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Sheet1" sheetId="1" r:id="rId1"/>
    <sheet name="Drill" sheetId="2" r:id="rId2"/>
  </sheets>
  <definedNames>
    <definedName name="_xlnm._FilterDatabase" localSheetId="0" hidden="1">Sheet1!$A$2:$F$10691</definedName>
  </definedNames>
  <calcPr calcId="144525"/>
</workbook>
</file>

<file path=xl/sharedStrings.xml><?xml version="1.0" encoding="utf-8"?>
<sst xmlns="http://schemas.openxmlformats.org/spreadsheetml/2006/main" count="53840" uniqueCount="31686">
  <si>
    <t>《责令限期改正通知书》公告送达名单</t>
  </si>
  <si>
    <t>序号</t>
  </si>
  <si>
    <t>社会信用代码</t>
  </si>
  <si>
    <t>纳税人名称</t>
  </si>
  <si>
    <t>违法行为类型</t>
  </si>
  <si>
    <t>文书号</t>
  </si>
  <si>
    <t>主管税务机关</t>
  </si>
  <si>
    <t>12440400MB2C73116E</t>
  </si>
  <si>
    <t>珠海市富山工业园投资促进中心</t>
  </si>
  <si>
    <t xml:space="preserve">2026-06-01至2026-06-30个人所得税（工资薪金所得）未按期进行申报
</t>
  </si>
  <si>
    <t>珠斗税一分局 限改〔2026〕92096号</t>
  </si>
  <si>
    <t>国家税务总局珠海市斗门区税务局斗门税务分局</t>
  </si>
  <si>
    <t>12440400MB2C731249</t>
  </si>
  <si>
    <t>珠海市富山工业园建设工程管理中心</t>
  </si>
  <si>
    <t>珠斗税一分局 限改〔2026〕93531号</t>
  </si>
  <si>
    <t>12440403MB0A60563D</t>
  </si>
  <si>
    <t>珠海市斗门区社会治安综合治理中心</t>
  </si>
  <si>
    <t>珠斗税一分局 限改〔2026〕81704号</t>
  </si>
  <si>
    <t>国家税务总局珠海市斗门区税务局白蕉税务分局</t>
  </si>
  <si>
    <t>12440403MB1U86050K</t>
  </si>
  <si>
    <t>珠海市斗门区沙石幼儿园</t>
  </si>
  <si>
    <t xml:space="preserve">2026-04-01至2026-06-30企业所得税（应纳税所得额）未按期进行申报
2026-04-01至2026-06-30地方教育附加（增值税地方教育附加）未按期进行申报
2026-04-01至2026-06-30教育费附加（增值税教育费附加）未按期进行申报
2026-04-01至2026-06-30城市维护建设税（市区（增值税附征））未按期进行申报
2026-04-01至2026-06-30增值税（）未按期进行申报
</t>
  </si>
  <si>
    <t>珠斗税一分局 限改〔2026〕82501号</t>
  </si>
  <si>
    <t>211022********324100</t>
  </si>
  <si>
    <t>斗门区白蕉镇津宁药店</t>
  </si>
  <si>
    <t xml:space="preserve">2026-01-01 至2026-06-30 个人所得税（经营所得）未按期进行申报
2026-04-01 至2026-06-30 地方教育附加（增值税地方教育附加）未按期进行申报
2026-04-01 至2026-06-30 教育费附加（增值税教育费附加）未按期进行申报
2026-04-01 至2026-06-30 城市维护建设税（市区（增值税附征））未按期进行申报
2026-04-01 至2026-06-30 增值税（）未按期进行申报
</t>
  </si>
  <si>
    <t>珠斗税一分局 限改〔2026〕75375号</t>
  </si>
  <si>
    <t>231027********1511</t>
  </si>
  <si>
    <t>斗门区井岸格林奥风味冰淇淋店</t>
  </si>
  <si>
    <t xml:space="preserve">2026-01-01至2026-06-30个人所得税（经营所得）未按期进行申报
2026-04-01至2026-06-30增值税（）未按期进行申报
2026-04-01至2026-06-30地方教育附加（增值税地方教育附加）未按期进行申报
2026-04-01至2026-06-30教育费附加（增值税教育费附加）未按期进行申报
2026-04-01至2026-06-30城市维护建设税（市区（增值税附征））未按期进行申报
</t>
  </si>
  <si>
    <t>珠斗税一分局 限改〔2026〕83056号</t>
  </si>
  <si>
    <t>232126********0193</t>
  </si>
  <si>
    <t>斗门区白藤如意饺子馆</t>
  </si>
  <si>
    <t xml:space="preserve">2026-01-01至2026-06-30个人所得税（经营所得）未按期进行申报
2026-04-01至2026-06-30增值税（）未按期进行申报
2026-04-01至2026-06-30地方教育附加（增值税地方教育附加）未按期进行申报
2026-04-01至2026-06-30城市维护建设税（市区（增值税附征））未按期进行申报
2026-04-01至2026-06-30教育费附加（增值税教育费附加）未按期进行申报
</t>
  </si>
  <si>
    <t>珠斗税一分局 限改〔2026〕84841号</t>
  </si>
  <si>
    <t>320819********7223</t>
  </si>
  <si>
    <t>斗门区井岸园林泳池</t>
  </si>
  <si>
    <t xml:space="preserve">2026-01-01至2026-06-30个人所得税（经营所得）未按期进行申报
2026-04-01至2026-06-30增值税（）未按期进行申报
2026-04-01至2026-06-30城市维护建设税（市区（增值税附征））未按期进行申报
2026-04-01至2026-06-30地方教育附加（增值税地方教育附加）未按期进行申报
2026-04-01至2026-06-30教育费附加（增值税教育费附加）未按期进行申报
</t>
  </si>
  <si>
    <t>珠斗税一分局 限改〔2026〕82919号</t>
  </si>
  <si>
    <t>332623********267801</t>
  </si>
  <si>
    <t>斗门区井岸金锋泵业机电商行</t>
  </si>
  <si>
    <t xml:space="preserve">2026-01-01至2026-06-30个人所得税（经营所得）未按期进行申报
2026-04-01至2026-06-30城市维护建设税（市区（增值税附征））未按期进行申报
2026-04-01至2026-06-30教育费附加（增值税教育费附加）未按期进行申报
2026-04-01至2026-06-30地方教育附加（增值税地方教育附加）未按期进行申报
2026-04-01至2026-06-30增值税（）未按期进行申报
</t>
  </si>
  <si>
    <t>珠斗税一分局 限改〔2026〕76073号</t>
  </si>
  <si>
    <t>332623********652100</t>
  </si>
  <si>
    <t>斗门区白蕉镇素君家具店</t>
  </si>
  <si>
    <t xml:space="preserve">2026-01-01 至2026-06-30 个人所得税（经营所得）未按期进行申报
2026-04-01 至2026-06-30 增值税（）未按期进行申报
2026-04-01 至2026-06-30 教育费附加（增值税教育费附加）未按期进行申报
2026-04-01 至2026-06-30 地方教育附加（增值税地方教育附加）未按期进行申报
2026-04-01 至2026-06-30 城市维护建设税（市区（增值税附征））未按期进行申报
</t>
  </si>
  <si>
    <t>珠斗税一分局 限改〔2026〕75469号</t>
  </si>
  <si>
    <t>341621********211102</t>
  </si>
  <si>
    <t>斗门区井岸镇沃胜通信器材店</t>
  </si>
  <si>
    <t xml:space="preserve">2026-04-01 至2026-06-30 城市维护建设税（市区（增值税附征））未按期进行申报
2026-04-01 至2026-06-30 教育费附加（增值税教育费附加）未按期进行申报
2026-04-01 至2026-06-30 地方教育附加（增值税地方教育附加）未按期进行申报
2026-04-01 至2026-06-30 增值税（）未按期进行申报
2026-01-01 至2026-06-30 个人所得税（经营所得）未按期进行申报
</t>
  </si>
  <si>
    <t>珠斗税一分局 限改〔2026〕75511号</t>
  </si>
  <si>
    <t>342225********367900</t>
  </si>
  <si>
    <t>斗门区斗门镇嘉庆百货超市</t>
  </si>
  <si>
    <t xml:space="preserve">2026-01-01至2026-06-30个人所得税（经营所得）未按期进行申报
2026-04-01至2026-06-30增值税（）未按期进行申报
2026-04-01至2026-06-30城市维护建设税（市区（增值税附征））未按期进行申报
2026-04-01至2026-06-30教育费附加（增值税教育费附加）未按期进行申报
2026-04-01至2026-06-30地方教育附加（增值税地方教育附加）未按期进行申报
</t>
  </si>
  <si>
    <t>珠斗税一分局 限改〔2026〕92425号</t>
  </si>
  <si>
    <t>350321********300000</t>
  </si>
  <si>
    <t>斗门区井岸镇林记首饰加工店</t>
  </si>
  <si>
    <t xml:space="preserve">2026-04-01 至2026-06-30 教育费附加（增值税教育费附加）未按期进行申报
2026-04-01 至2026-06-30 城市维护建设税（市区（增值税附征））未按期进行申报
2026-04-01 至2026-06-30 地方教育附加（增值税地方教育附加）未按期进行申报
2026-04-01 至2026-06-30 增值税（）未按期进行申报
2026-01-01 至2026-06-30 个人所得税（经营所得）未按期进行申报
</t>
  </si>
  <si>
    <t>珠斗税一分局 限改〔2026〕75282号</t>
  </si>
  <si>
    <t>350321********1</t>
  </si>
  <si>
    <t>斗门区乾务镇荔山金堂首饰加工店</t>
  </si>
  <si>
    <t xml:space="preserve">2026-04-01至2026-06-30增值税未按期进行申报
2026-04-01至2026-06-30城市维护建设税（市区（增值税附征））未按期进行申报
2026-04-01至2026-06-30教育费附加（增值税教育费附加）未按期进行申报
2026-04-01至2026-06-30地方教育附加（增值税地方教育附加）未按期进行申报
</t>
  </si>
  <si>
    <t>珠斗税一分局 限改〔2026〕92541号</t>
  </si>
  <si>
    <t>362204********8135</t>
  </si>
  <si>
    <t>斗门区井岸富林商行</t>
  </si>
  <si>
    <t>珠斗税一分局 限改〔2026〕82147号</t>
  </si>
  <si>
    <t>410728********2033</t>
  </si>
  <si>
    <t>珠海市斗门区白藤铁起经营部</t>
  </si>
  <si>
    <t xml:space="preserve">2026-01-01至2026-06-30个人所得税（经营所得）未按期进行申报
2026-04-01至2026-06-30地方教育附加（增值税地方教育附加）未按期进行申报
2026-04-01至2026-06-30城市维护建设税（市区（增值税附征））未按期进行申报
2026-04-01至2026-06-30教育费附加（增值税教育费附加）未按期进行申报
2026-04-01至2026-06-30增值税（）未按期进行申报
</t>
  </si>
  <si>
    <t>珠斗税一分局 限改〔2026〕80593号</t>
  </si>
  <si>
    <t>411081********325X</t>
  </si>
  <si>
    <t>斗门区乾务镇勿忘我美发店</t>
  </si>
  <si>
    <t xml:space="preserve">2026-01-01至2026-06-30个人所得税（经营所得）未按期进行申报
</t>
  </si>
  <si>
    <t>珠斗税一分局 限改〔2026〕78155号</t>
  </si>
  <si>
    <t xml:space="preserve">2026-04-01至2026-06-30增值税未按期进行申报
2026-04-01至2026-06-30城市维护建设税（市区（增值税附征））未按期进行申报
2026-04-01至2026-06-30地方教育附加（增值税地方教育附加）未按期进行申报
2026-04-01至2026-06-30教育费附加（增值税教育费附加）未按期进行申报
</t>
  </si>
  <si>
    <t>珠斗税一分局 限改〔2026〕92677号</t>
  </si>
  <si>
    <t>411081********325X01</t>
  </si>
  <si>
    <t>斗门区乾务镇乾南理发店</t>
  </si>
  <si>
    <t>珠斗税一分局 限改〔2026〕77347号</t>
  </si>
  <si>
    <t xml:space="preserve">2026-04-01至2026-06-30增值税未按期进行申报
2026-04-01至2026-06-30地方教育附加（增值税地方教育附加）未按期进行申报
2026-04-01至2026-06-30教育费附加（增值税教育费附加）未按期进行申报
2026-04-01至2026-06-30城市维护建设税（市区（增值税附征））未按期进行申报
</t>
  </si>
  <si>
    <t>珠斗税一分局 限改〔2026〕92862号</t>
  </si>
  <si>
    <t>411522********183200</t>
  </si>
  <si>
    <t>珠海市斗门区艾依格衣柜商行</t>
  </si>
  <si>
    <t xml:space="preserve">2026-01-01 至2026-06-30 个人所得税（经营所得）未按期进行申报
2026-04-01 至2026-06-30 城市维护建设税（市区（增值税附征））未按期进行申报
2026-04-01 至2026-06-30 地方教育附加（增值税地方教育附加）未按期进行申报
2026-04-01 至2026-06-30 教育费附加（增值税教育费附加）未按期进行申报
2026-04-01 至2026-06-30 增值税（）未按期进行申报
</t>
  </si>
  <si>
    <t>珠斗税一分局 限改〔2026〕75552号</t>
  </si>
  <si>
    <t>411524********403000</t>
  </si>
  <si>
    <t>斗门区白藤程丽珠便利店</t>
  </si>
  <si>
    <t xml:space="preserve">2026-04-01 至2026-06-30 城市维护建设税（市区（增值税附征））未按期进行申报
2026-04-01 至2026-06-30 地方教育附加（增值税地方教育附加）未按期进行申报
2026-04-01 至2026-06-30 教育费附加（增值税教育费附加）未按期进行申报
2026-04-01 至2026-06-30 增值税（）未按期进行申报
2026-01-01 至2026-06-30 个人所得税（经营所得）未按期进行申报
</t>
  </si>
  <si>
    <t>珠斗税一分局 限改〔2026〕75422号</t>
  </si>
  <si>
    <t>412728********4936</t>
  </si>
  <si>
    <t>斗门区井岸镇彩凤凰服装店</t>
  </si>
  <si>
    <t>珠斗税一分局 限改〔2026〕77063号</t>
  </si>
  <si>
    <t>412728********493601</t>
  </si>
  <si>
    <t>斗门区井岸镇雅心娜服装店</t>
  </si>
  <si>
    <t xml:space="preserve">2026-01-01至2026-06-30个人所得税（经营所得）未按期进行申报
2026-04-01至2026-06-30教育费附加（增值税教育费附加）未按期进行申报
2026-04-01至2026-06-30地方教育附加（增值税地方教育附加）未按期进行申报
2026-04-01至2026-06-30城市维护建设税（市区（增值税附征））未按期进行申报
2026-04-01至2026-06-30增值税（）未按期进行申报
</t>
  </si>
  <si>
    <t>珠斗税一分局 限改〔2026〕77880号</t>
  </si>
  <si>
    <t>412928********101</t>
  </si>
  <si>
    <t>斗门区乾务镇便利美食店</t>
  </si>
  <si>
    <t>珠斗税一分局 限改〔2026〕92718号</t>
  </si>
  <si>
    <t>413028********463000</t>
  </si>
  <si>
    <t>斗门区白蕉镇荣相水果店</t>
  </si>
  <si>
    <t xml:space="preserve">2026-01-01 至2026-06-30 个人所得税（经营所得）未按期进行申报
2026-04-01 至2026-06-30 地方教育附加（增值税地方教育附加）未按期进行申报
2026-04-01 至2026-06-30 城市维护建设税（市区（增值税附征））未按期进行申报
2026-04-01 至2026-06-30 教育费附加（增值税教育费附加）未按期进行申报
2026-04-01 至2026-06-30 增值税（）未按期进行申报
</t>
  </si>
  <si>
    <t>珠斗税一分局 限改〔2026〕75496号</t>
  </si>
  <si>
    <t>420124********273505</t>
  </si>
  <si>
    <t>珠海市斗门区藤东鞋行</t>
  </si>
  <si>
    <t>珠斗税一分局 限改〔2026〕75536号</t>
  </si>
  <si>
    <t>421023********379900</t>
  </si>
  <si>
    <t>斗门区乾务镇贵人鸟服装专卖店</t>
  </si>
  <si>
    <t>珠斗税一分局 限改〔2026〕92469号</t>
  </si>
  <si>
    <t>421087********4745</t>
  </si>
  <si>
    <t>斗门区井岸镇林夕社会经济咨询服务部</t>
  </si>
  <si>
    <t>珠斗税一分局 限改〔2026〕76050号</t>
  </si>
  <si>
    <t>422425********451200</t>
  </si>
  <si>
    <t>斗门区乾务镇鑫发百货店</t>
  </si>
  <si>
    <t xml:space="preserve">2026-01-01至2026-06-30个人所得税（经营所得）未按期进行申报
2026-04-01至2026-06-30增值税（）未按期进行申报
2026-04-01至2026-06-30教育费附加（增值税教育费附加）未按期进行申报
2026-04-01至2026-06-30城市维护建设税（市区（增值税附征））未按期进行申报
2026-04-01至2026-06-30地方教育附加（增值税地方教育附加）未按期进行申报
</t>
  </si>
  <si>
    <t>珠斗税一分局 限改〔2026〕93478号</t>
  </si>
  <si>
    <t>422425********451201</t>
  </si>
  <si>
    <t>斗门区乾务镇星发百货店</t>
  </si>
  <si>
    <t>珠斗税一分局 限改〔2026〕77477号</t>
  </si>
  <si>
    <t>珠斗税一分局 限改〔2026〕92238号</t>
  </si>
  <si>
    <t>422828********5723</t>
  </si>
  <si>
    <t>斗门区井岸镇辣妹子川菜馆</t>
  </si>
  <si>
    <t>珠斗税一分局 限改〔2026〕84303号</t>
  </si>
  <si>
    <t>429001********7444</t>
  </si>
  <si>
    <t>斗门区井岸镇 伊伊呀时尚精品店</t>
  </si>
  <si>
    <t>珠斗税一分局 限改〔2026〕75613号</t>
  </si>
  <si>
    <t>429004********2274</t>
  </si>
  <si>
    <t>斗门区白藤雷雨造型工作室</t>
  </si>
  <si>
    <t>珠斗税一分局 限改〔2026〕83313号</t>
  </si>
  <si>
    <t>430124********2417</t>
  </si>
  <si>
    <t>斗门区白蕉镇兴旺首饰店</t>
  </si>
  <si>
    <t>珠斗税一分局 限改〔2026〕80745号</t>
  </si>
  <si>
    <t>430124********7344</t>
  </si>
  <si>
    <t>斗门区井岸镇简咖啡厅</t>
  </si>
  <si>
    <t>珠斗税一分局 限改〔2026〕79602号</t>
  </si>
  <si>
    <t>430124********3477</t>
  </si>
  <si>
    <t>斗门区白藤湖张记加工店</t>
  </si>
  <si>
    <t xml:space="preserve">2026-01-01至2026-06-30个人所得税（经营所得）未按期进行申报
2026-04-01至2026-06-30增值税（）未按期进行申报
2026-04-01至2026-06-30教育费附加（增值税教育费附加）未按期进行申报
2026-04-01至2026-06-30地方教育附加（增值税地方教育附加）未按期进行申报
2026-04-01至2026-06-30城市维护建设税（市区（增值税附征））未按期进行申报
</t>
  </si>
  <si>
    <t>珠斗税一分局 限改〔2026〕85324号</t>
  </si>
  <si>
    <t>430124********700001</t>
  </si>
  <si>
    <t>斗门区莲洲镇莲溪市场文强首饰加工店</t>
  </si>
  <si>
    <t xml:space="preserve">2026-04-01至2026-06-30增值税未按期进行申报
2026-04-01至2026-06-30教育费附加（增值税教育费附加）未按期进行申报
2026-04-01至2026-06-30地方教育附加（增值税地方教育附加）未按期进行申报
2026-04-01至2026-06-30城市维护建设税（市区（增值税附征））未按期进行申报
</t>
  </si>
  <si>
    <t>珠斗税一分局 限改〔2026〕92370号</t>
  </si>
  <si>
    <t>430124********900001</t>
  </si>
  <si>
    <t>斗门区白藤谢记首饰加工店</t>
  </si>
  <si>
    <t xml:space="preserve">2026-04-01 至2026-06-30 增值税未按期进行申报
2026-04-01 至2026-06-30 城市维护建设税（市区（增值税附征））未按期进行申报
2026-04-01 至2026-06-30 地方教育附加（增值税地方教育附加）未按期进行申报
2026-04-01 至2026-06-30 教育费附加（增值税教育费附加）未按期进行申报
</t>
  </si>
  <si>
    <t>珠斗税一分局 限改〔2026〕75417号</t>
  </si>
  <si>
    <t>430124********6</t>
  </si>
  <si>
    <t>斗门区井岸雄鹰首饰加工店</t>
  </si>
  <si>
    <t>珠斗税一分局 限改〔2026〕81636号</t>
  </si>
  <si>
    <t>430221********5616</t>
  </si>
  <si>
    <t>斗门区井岸镇思唐坊饮食店</t>
  </si>
  <si>
    <t>珠斗税一分局 限改〔2026〕82522号</t>
  </si>
  <si>
    <t>430223********8318</t>
  </si>
  <si>
    <t>斗门区井岸镇迪利舍西饼蛋糕店</t>
  </si>
  <si>
    <t>珠斗税一分局 限改〔2026〕80200号</t>
  </si>
  <si>
    <t>430322********1015</t>
  </si>
  <si>
    <t>斗门区井岸镇东海利建材经营部</t>
  </si>
  <si>
    <t>珠斗税一分局 限改〔2026〕76734号</t>
  </si>
  <si>
    <t>430421********6276</t>
  </si>
  <si>
    <t>斗门区白蕉镇清辉建材贸易部</t>
  </si>
  <si>
    <t>珠斗税一分局 限改〔2026〕75829号</t>
  </si>
  <si>
    <t>430523********071701</t>
  </si>
  <si>
    <t>斗门区井岸镇宏志家教服务部</t>
  </si>
  <si>
    <t xml:space="preserve">2026-01-01至2026-06-30个人所得税（经营所得）未按期进行申报
2026-04-01至2026-06-30教育费附加（增值税教育费附加）未按期进行申报
2026-04-01至2026-06-30城市维护建设税（市区（增值税附征））未按期进行申报
2026-04-01至2026-06-30地方教育附加（增值税地方教育附加）未按期进行申报
2026-04-01至2026-06-30增值税（）未按期进行申报
</t>
  </si>
  <si>
    <t>珠斗税一分局 限改〔2026〕78969号</t>
  </si>
  <si>
    <t>430524********191201</t>
  </si>
  <si>
    <t>斗门区井岸镇七采蝶服饰店</t>
  </si>
  <si>
    <t xml:space="preserve">2026-01-01 至2026-06-30 个人所得税（经营所得）未按期进行申报
2026-04-01 至2026-06-30 增值税（）未按期进行申报
2026-04-01 至2026-06-30 教育费附加（增值税教育费附加）未按期进行申报
2026-04-01 至2026-06-30 城市维护建设税（市区（增值税附征））未按期进行申报
2026-04-01 至2026-06-30 地方教育附加（增值税地方教育附加）未按期进行申报
</t>
  </si>
  <si>
    <t>珠斗税一分局 限改〔2026〕75466号</t>
  </si>
  <si>
    <t>430527********6017</t>
  </si>
  <si>
    <t>斗门区井岸镇奇宇皓轩装饰店</t>
  </si>
  <si>
    <t xml:space="preserve">2026-01-01至2026-06-30个人所得税（经营所得）未按期进行申报
2026-04-01至2026-06-30地方教育附加（增值税地方教育附加）未按期进行申报
2026-04-01至2026-06-30教育费附加（增值税教育费附加）未按期进行申报
2026-04-01至2026-06-30城市维护建设税（市区（增值税附征））未按期进行申报
2026-04-01至2026-06-30增值税（）未按期进行申报
</t>
  </si>
  <si>
    <t>珠斗税一分局 限改〔2026〕83464号</t>
  </si>
  <si>
    <t>430681********491300</t>
  </si>
  <si>
    <t>斗门区乾务镇军民废品收购站</t>
  </si>
  <si>
    <t xml:space="preserve">2026-01-01 至2026-06-30 个人所得税（经营所得）未按期进行申报
</t>
  </si>
  <si>
    <t>珠斗税一分局 限改〔2026〕75293号</t>
  </si>
  <si>
    <t xml:space="preserve">2026-04-01至2026-06-30教育费附加（增值税教育费附加）未按期进行申报
2026-04-01至2026-06-30地方教育附加（增值税地方教育附加）未按期进行申报
2026-04-01至2026-06-30城市维护建设税（市区（增值税附征））未按期进行申报
2026-04-01至2026-06-30增值税（）未按期进行申报
</t>
  </si>
  <si>
    <t>珠斗税一分局 限改〔2026〕92399号</t>
  </si>
  <si>
    <t>430681********491301</t>
  </si>
  <si>
    <t>斗门区井岸镇新东兴快餐店</t>
  </si>
  <si>
    <t xml:space="preserve">2026-04-01 至2026-06-30 地方教育附加（增值税地方教育附加）未按期进行申报
2026-04-01 至2026-06-30 教育费附加（增值税教育费附加）未按期进行申报
2026-04-01 至2026-06-30 城市维护建设税（市区（增值税附征））未按期进行申报
2026-04-01 至2026-06-30 增值税（）未按期进行申报
2026-01-01 至2026-06-30 个人所得税（经营所得）未按期进行申报
</t>
  </si>
  <si>
    <t>珠斗税一分局 限改〔2026〕75460号</t>
  </si>
  <si>
    <t>430723********462600</t>
  </si>
  <si>
    <t>斗门区白藤昔时童顔化妆品店</t>
  </si>
  <si>
    <t xml:space="preserve">2026-01-01 至2026-06-30 个人所得税（经营所得）未按期进行申报
2026-04-01 至2026-06-30 增值税（）未按期进行申报
2026-04-01 至2026-06-30 地方教育附加（增值税地方教育附加）未按期进行申报
2026-04-01 至2026-06-30 城市维护建设税（市区（增值税附征））未按期进行申报
2026-04-01 至2026-06-30 教育费附加（增值税教育费附加）未按期进行申报
</t>
  </si>
  <si>
    <t>珠斗税一分局 限改〔2026〕75499号</t>
  </si>
  <si>
    <t>430922********351102</t>
  </si>
  <si>
    <t>珠海市斗门区快乐虎书店</t>
  </si>
  <si>
    <t>珠斗税一分局 限改〔2026〕75413号</t>
  </si>
  <si>
    <t>431124********307601</t>
  </si>
  <si>
    <t>珠海市斗门区永佳隆机电设备商行</t>
  </si>
  <si>
    <t>珠斗税一分局 限改〔2026〕75486号</t>
  </si>
  <si>
    <t>432322********1</t>
  </si>
  <si>
    <t>斗门区井岸镇梦洁艺术相馆</t>
  </si>
  <si>
    <t>珠斗税一分局 限改〔2026〕81723号</t>
  </si>
  <si>
    <t>432322********101</t>
  </si>
  <si>
    <t>斗门区井岸镇梦洁照相馆</t>
  </si>
  <si>
    <t>珠斗税一分局 限改〔2026〕77526号</t>
  </si>
  <si>
    <t>432503********5914</t>
  </si>
  <si>
    <t>斗门区白藤景兴快递服务部</t>
  </si>
  <si>
    <t>珠斗税一分局 限改〔2026〕77426号</t>
  </si>
  <si>
    <t>432930********200001</t>
  </si>
  <si>
    <t>斗门区井岸镇海云首饰零售店</t>
  </si>
  <si>
    <t xml:space="preserve">2026-04-01 至2026-06-30 城市维护建设税（市区（增值税附征））未按期进行申报
2026-04-01 至2026-06-30 教育费附加（增值税教育费附加）未按期进行申报
2026-04-01 至2026-06-30 地方教育附加（增值税地方教育附加）未按期进行申报
2026-04-01 至2026-06-30 增值税（）未按期进行申报
</t>
  </si>
  <si>
    <t>珠斗税一分局 限改〔2026〕75359号</t>
  </si>
  <si>
    <t>433022********0121</t>
  </si>
  <si>
    <t>斗门区斗门镇风味食店</t>
  </si>
  <si>
    <t>珠斗税一分局 限改〔2026〕92254号</t>
  </si>
  <si>
    <t>440105********573500</t>
  </si>
  <si>
    <t>斗门区斗门镇荣亨商行</t>
  </si>
  <si>
    <t>珠斗税一分局 限改〔2026〕93562号</t>
  </si>
  <si>
    <t>440107********061401</t>
  </si>
  <si>
    <t>斗门区斗门镇顺洁餐具消毒中心</t>
  </si>
  <si>
    <t>珠斗税一分局 限改〔2026〕78128号</t>
  </si>
  <si>
    <t>珠斗税一分局 限改〔2026〕93451号</t>
  </si>
  <si>
    <t>440125********1028</t>
  </si>
  <si>
    <t>斗门区井岸镇冬冬甜品店</t>
  </si>
  <si>
    <t>珠斗税一分局 限改〔2026〕76005号</t>
  </si>
  <si>
    <t>440183********241502</t>
  </si>
  <si>
    <t>斗门区井岸镇粤鑫汽车装饰店</t>
  </si>
  <si>
    <t>珠斗税一分局 限改〔2026〕80227号</t>
  </si>
  <si>
    <t>440223********117301</t>
  </si>
  <si>
    <t>斗门区井岸友款饰品店</t>
  </si>
  <si>
    <t xml:space="preserve">2026-01-01 至2026-06-30 个人所得税（经营所得）未按期进行申报
2026-04-01 至2026-06-30 教育费附加（增值税教育费附加）未按期进行申报
2026-04-01 至2026-06-30 地方教育附加（增值税地方教育附加）未按期进行申报
2026-04-01 至2026-06-30 城市维护建设税（市区（增值税附征））未按期进行申报
2026-04-01 至2026-06-30 增值税（）未按期进行申报
</t>
  </si>
  <si>
    <t>珠斗税一分局 限改〔2026〕75513号</t>
  </si>
  <si>
    <t>440225********2810</t>
  </si>
  <si>
    <t>斗门区白蕉镇海儿小食店</t>
  </si>
  <si>
    <t xml:space="preserve">2026-04-01至2026-06-30增值税未按期进行申报
2026-04-01至2026-06-30教育费附加（增值税教育费附加）未按期进行申报
2026-04-01至2026-06-30地方教育附加（增值税地方教育附加）未按期进行申报
2026-04-01至2026-06-30城市维护建设税（市区（增值税附征））未按期进行申报
2026-01-01至2026-06-30个人所得税（经营所得）未按期进行申报
</t>
  </si>
  <si>
    <t>珠斗税一分局 限改〔2026〕76387号</t>
  </si>
  <si>
    <t>440229********2217</t>
  </si>
  <si>
    <t>斗门区乾务镇粤华手机配件行</t>
  </si>
  <si>
    <t>珠斗税一分局 限改〔2026〕93578号</t>
  </si>
  <si>
    <t>440229********221701</t>
  </si>
  <si>
    <t>斗门区乾务镇大众通信行</t>
  </si>
  <si>
    <t xml:space="preserve">2026-01-01至2026-06-30个人所得税（经营所得）未按期进行申报
2026-04-01至2026-06-30城市维护建设税（市区（增值税附征））未按期进行申报
2026-04-01至2026-06-30地方教育附加（增值税地方教育附加）未按期进行申报
2026-04-01至2026-06-30教育费附加（增值税教育费附加）未按期进行申报
2026-04-01至2026-06-30增值税（）未按期进行申报
</t>
  </si>
  <si>
    <t>珠斗税一分局 限改〔2026〕93552号</t>
  </si>
  <si>
    <t>440229********003301</t>
  </si>
  <si>
    <t>斗门区乾务镇悦华通信配件店</t>
  </si>
  <si>
    <t>珠斗税一分局 限改〔2026〕93276号</t>
  </si>
  <si>
    <t>440229********221100</t>
  </si>
  <si>
    <t>斗门区白蕉镇鑫铭日用品百货商店</t>
  </si>
  <si>
    <t xml:space="preserve">2026-01-01 至2026-06-30 个人所得税（经营所得）未按期进行申报
2026-04-01 至2026-06-30 增值税（）未按期进行申报
2026-04-01 至2026-06-30 城市维护建设税（市区（增值税附征））未按期进行申报
2026-04-01 至2026-06-30 教育费附加（增值税教育费附加）未按期进行申报
2026-04-01 至2026-06-30 地方教育附加（增值税地方教育附加）未按期进行申报
</t>
  </si>
  <si>
    <t>珠斗税一分局 限改〔2026〕75371号</t>
  </si>
  <si>
    <t>440400********273001</t>
  </si>
  <si>
    <t>斗门区白藤水上渔家美食店</t>
  </si>
  <si>
    <t>珠斗税一分局 限改〔2026〕78996号</t>
  </si>
  <si>
    <t>4404003MADHT92W</t>
  </si>
  <si>
    <t>黄钟祥</t>
  </si>
  <si>
    <t xml:space="preserve">2026-04-01至2026-06-30增值税未按期进行申报
2026-04-01至2026-06-30地方教育附加（增值税地方教育附加）未按期进行申报
2026-04-01至2026-06-30教育费附加（增值税教育费附加）未按期进行申报
2026-04-01至2026-06-30城市维护建设税（市区（增值税附征））未按期进行申报
2026-01-01至2026-06-30个人所得税（经营所得）未按期进行申报
</t>
  </si>
  <si>
    <t>珠斗税一分局 限改〔2026〕78572号</t>
  </si>
  <si>
    <t>440400ADNFWE34M</t>
  </si>
  <si>
    <t>珠海市斗门区井岸镇纳齐鑫建材行（个体工商户）</t>
  </si>
  <si>
    <t>珠斗税一分局 限改〔2026〕83862号</t>
  </si>
  <si>
    <t>440400ADPPNHU6T</t>
  </si>
  <si>
    <t>珠海市斗门区嘀茶餐饮店（个体工商户）</t>
  </si>
  <si>
    <t>珠斗税一分局 限改〔2026〕77428号</t>
  </si>
  <si>
    <t>440400D06263813</t>
  </si>
  <si>
    <t>斗门区井岸品鑫通讯器材店</t>
  </si>
  <si>
    <t>珠斗税一分局 限改〔2026〕82574号</t>
  </si>
  <si>
    <t>440400D09124313</t>
  </si>
  <si>
    <t>斗门区莲洲镇啊财商店</t>
  </si>
  <si>
    <t>珠斗税一分局 限改〔2026〕93564号</t>
  </si>
  <si>
    <t>440400D10297826</t>
  </si>
  <si>
    <t>斗门区井岸镇全湾物业信息服务中心</t>
  </si>
  <si>
    <t>珠斗税一分局 限改〔2026〕81821号</t>
  </si>
  <si>
    <t>440400D12231611</t>
  </si>
  <si>
    <t>斗门区井岸黄杨日用小百货店</t>
  </si>
  <si>
    <t>珠斗税一分局 限改〔2026〕75971号</t>
  </si>
  <si>
    <t>440400DA0126279</t>
  </si>
  <si>
    <t>斗门区斗门镇日日红水果商行</t>
  </si>
  <si>
    <t>珠斗税一分局 限改〔2026〕77321号</t>
  </si>
  <si>
    <t xml:space="preserve">2026-04-01至2026-06-30增值税未按期进行申报
2026-04-01至2026-06-30地方教育附加（增值税地方教育附加）未按期进行申报
2026-04-01至2026-06-30城市维护建设税（市区（增值税附征））未按期进行申报
2026-04-01至2026-06-30教育费附加（增值税教育费附加）未按期进行申报
</t>
  </si>
  <si>
    <t>珠斗税一分局 限改〔2026〕92101号</t>
  </si>
  <si>
    <t>440400L73047005</t>
  </si>
  <si>
    <t>斗门区井岸镇新好景五金行</t>
  </si>
  <si>
    <t xml:space="preserve">2026-01-01 至2026-06-30 个人所得税（经营所得）未按期进行申报
2026-04-01 至2026-06-30 增值税（）未按期进行申报
2026-04-01 至2026-06-30 地方教育附加（增值税地方教育附加）未按期进行申报
2026-04-01 至2026-06-30 教育费附加（增值税教育费附加）未按期进行申报
2026-04-01 至2026-06-30 城市维护建设税（市区（增值税附征））未按期进行申报
</t>
  </si>
  <si>
    <t>珠斗税一分局 限改〔2026〕75570号</t>
  </si>
  <si>
    <t>440400MA4UH9CR6</t>
  </si>
  <si>
    <t>斗门区白蕉镇安和托管中心</t>
  </si>
  <si>
    <t>珠斗税一分局 限改〔2026〕79884号</t>
  </si>
  <si>
    <t>440400MA4UJ4HT1</t>
  </si>
  <si>
    <t>斗门区井岸镇好来吃酸辣粉店</t>
  </si>
  <si>
    <t xml:space="preserve">2026-01-01至2026-06-30个人所得税（经营所得）未按期进行申报
2026-04-01至2026-06-30城市维护建设税（市区（增值税附征））未按期进行申报
2026-04-01至2026-06-30地方教育附加（增值税地方教育附加）未按期进行申报
2026-04-01至2026-06-30增值税（）未按期进行申报
2026-04-01至2026-06-30教育费附加（增值税教育费附加）未按期进行申报
</t>
  </si>
  <si>
    <t>珠斗税一分局 限改〔2026〕85478号</t>
  </si>
  <si>
    <t>440400MA4UPNH17</t>
  </si>
  <si>
    <t>斗门区白藤湖发记小卖部</t>
  </si>
  <si>
    <t>珠斗税一分局 限改〔2026〕83643号</t>
  </si>
  <si>
    <t>440400MA4UQ2TP8</t>
  </si>
  <si>
    <t>斗门区白藤绿健平价水果店</t>
  </si>
  <si>
    <t>珠斗税一分局 限改〔2026〕83372号</t>
  </si>
  <si>
    <t>440400MADQ8HKD8</t>
  </si>
  <si>
    <t>珠海市斗门区能说会话玩具店（个体工商户）</t>
  </si>
  <si>
    <t>珠斗税一分局 限改〔2026〕76784号</t>
  </si>
  <si>
    <t>440401********043601</t>
  </si>
  <si>
    <t>斗门区莲洲镇广鸿兽药店</t>
  </si>
  <si>
    <t>珠斗税一分局 限改〔2026〕93206号</t>
  </si>
  <si>
    <t>440401L15055058</t>
  </si>
  <si>
    <t>珠海市斗门齐康医药房</t>
  </si>
  <si>
    <t>珠斗税一分局 限改〔2026〕92839号</t>
  </si>
  <si>
    <t>440401L63021960</t>
  </si>
  <si>
    <t>斗门区乾务镇再一间电脑店</t>
  </si>
  <si>
    <t>珠斗税一分局 限改〔2026〕93382号</t>
  </si>
  <si>
    <t>440402********917700</t>
  </si>
  <si>
    <t>斗门区白蕉镇禾丰兽药店</t>
  </si>
  <si>
    <t xml:space="preserve">2026-01-01 至2026-06-30 个人所得税（经营所得）未按期进行申报
2026-04-01 至2026-06-30 增值税（）未按期进行申报
2026-04-01 至2026-06-30 城市维护建设税（市区（增值税附征））未按期进行申报
2026-04-01 至2026-06-30 地方教育附加（增值税地方教育附加）未按期进行申报
2026-04-01 至2026-06-30 教育费附加（增值税教育费附加）未按期进行申报
</t>
  </si>
  <si>
    <t>珠斗税一分局 限改〔2026〕75452号</t>
  </si>
  <si>
    <t>440402********905X00</t>
  </si>
  <si>
    <t>斗门区白蕉镇华盈兽药鱼药门市部</t>
  </si>
  <si>
    <t xml:space="preserve">2026-04-01 至2026-06-30 教育费附加（增值税教育费附加）未按期进行申报
2026-04-01 至2026-06-30 地方教育附加（增值税地方教育附加）未按期进行申报
2026-04-01 至2026-06-30 城市维护建设税（市区（增值税附征））未按期进行申报
2026-04-01 至2026-06-30 增值税（）未按期进行申报
2026-01-01 至2026-06-30 个人所得税（经营所得）未按期进行申报
</t>
  </si>
  <si>
    <t>珠斗税一分局 限改〔2026〕75364号</t>
  </si>
  <si>
    <t>440402********900201</t>
  </si>
  <si>
    <t>斗门区井岸镇达基商行</t>
  </si>
  <si>
    <t>珠斗税一分局 限改〔2026〕75528号</t>
  </si>
  <si>
    <t>440402********903401</t>
  </si>
  <si>
    <t>斗门区白藤兴鑫兴货运代理服务部</t>
  </si>
  <si>
    <t>珠斗税一分局 限改〔2026〕75490号</t>
  </si>
  <si>
    <t>440402********923201</t>
  </si>
  <si>
    <t>珠海市斗门区丰业建材部</t>
  </si>
  <si>
    <t xml:space="preserve">2026-04-01 至2026-06-30 地方教育附加（增值税地方教育附加）未按期进行申报
2026-04-01 至2026-06-30 城市维护建设税（市区（增值税附征））未按期进行申报
2026-04-01 至2026-06-30 教育费附加（增值税教育费附加）未按期进行申报
2026-04-01 至2026-06-30 增值税（）未按期进行申报
</t>
  </si>
  <si>
    <t>珠斗税一分局 限改〔2026〕75524号</t>
  </si>
  <si>
    <t>440402********911101</t>
  </si>
  <si>
    <t>斗门区井岸镇优盛家电维修行</t>
  </si>
  <si>
    <t>珠斗税一分局 限改〔2026〕75564号</t>
  </si>
  <si>
    <t>440403********903601</t>
  </si>
  <si>
    <t>斗门区井岸镇泓能日用品商行</t>
  </si>
  <si>
    <t>珠斗税一分局 限改〔2026〕75428号</t>
  </si>
  <si>
    <t>440403********913501</t>
  </si>
  <si>
    <t>斗门区井岸信誉电器商行</t>
  </si>
  <si>
    <t xml:space="preserve">2026-04-01 至2026-06-30 教育费附加（增值税教育费附加）未按期进行申报
2026-04-01 至2026-06-30 城市维护建设税（市区（增值税附征））未按期进行申报
2026-01-01 至2026-06-30 个人所得税（经营所得）未按期进行申报
2026-04-01 至2026-06-30 增值税（）未按期进行申报
2026-04-01 至2026-06-30 地方教育附加（增值税地方教育附加）未按期进行申报
</t>
  </si>
  <si>
    <t>珠斗税一分局 限改〔2026〕75492号</t>
  </si>
  <si>
    <t>440403L28212403</t>
  </si>
  <si>
    <t>斗门区乾务镇伟超邮政代办店</t>
  </si>
  <si>
    <t>珠斗税一分局 限改〔2026〕77374号</t>
  </si>
  <si>
    <t>珠斗税一分局 限改〔2026〕92878号</t>
  </si>
  <si>
    <t>440403L29130194</t>
  </si>
  <si>
    <t>斗门区井岸镇猫眼防盗监控部</t>
  </si>
  <si>
    <t>珠斗税一分局 限改〔2026〕79855号</t>
  </si>
  <si>
    <t>440403L29722296</t>
  </si>
  <si>
    <t>斗门区井岸镇马芬化妆品店</t>
  </si>
  <si>
    <t>珠斗税一分局 限改〔2026〕79730号</t>
  </si>
  <si>
    <t>440403L33522844</t>
  </si>
  <si>
    <t>斗门区井岸女鞋子鞋店</t>
  </si>
  <si>
    <t>珠斗税一分局 限改〔2026〕81252号</t>
  </si>
  <si>
    <t>440403L35031432</t>
  </si>
  <si>
    <t>斗门区井岸镇万安家电维修部</t>
  </si>
  <si>
    <t>珠斗税一分局 限改〔2026〕80294号</t>
  </si>
  <si>
    <t>440403L36370866</t>
  </si>
  <si>
    <t>斗门区井岸怡盈服饰店</t>
  </si>
  <si>
    <t>珠斗税一分局 限改〔2026〕79892号</t>
  </si>
  <si>
    <t>440403L38039093</t>
  </si>
  <si>
    <t>斗门区井岸镇创新首艺理发店</t>
  </si>
  <si>
    <t>珠斗税一分局 限改〔2026〕79081号</t>
  </si>
  <si>
    <t>440403L52122985</t>
  </si>
  <si>
    <t>斗门区斗门镇买转士多店</t>
  </si>
  <si>
    <t>珠斗税一分局 限改〔2026〕77478号</t>
  </si>
  <si>
    <t xml:space="preserve">2026-04-01至2026-06-30增值税未按期进行申报
2026-04-01至2026-06-30教育费附加（增值税教育费附加）未按期进行申报
2026-04-01至2026-06-30城市维护建设税（市区（增值税附征））未按期进行申报
2026-04-01至2026-06-30地方教育附加（增值税地方教育附加）未按期进行申报
</t>
  </si>
  <si>
    <t>珠斗税一分局 限改〔2026〕92240号</t>
  </si>
  <si>
    <t>440403L60291519</t>
  </si>
  <si>
    <t>珠海市斗门区英凯家具经营部</t>
  </si>
  <si>
    <t>珠斗税一分局 限改〔2026〕85239号</t>
  </si>
  <si>
    <t>440403L69423207</t>
  </si>
  <si>
    <t>斗门区井岸镇珍姨美食店</t>
  </si>
  <si>
    <t>珠斗税一分局 限改〔2026〕82124号</t>
  </si>
  <si>
    <t>440421********2223</t>
  </si>
  <si>
    <t>斗门区城南玉莲水泥预制件销售店</t>
  </si>
  <si>
    <t>珠斗税一分局 限改〔2026〕80267号</t>
  </si>
  <si>
    <t>440421********222301</t>
  </si>
  <si>
    <t>城南玉莲水泥预制件销售店（沈玉莲）</t>
  </si>
  <si>
    <t>珠斗税一分局 限改〔2026〕75376号</t>
  </si>
  <si>
    <t>440421********0512</t>
  </si>
  <si>
    <t>斗门区井岸伟记琮合商店</t>
  </si>
  <si>
    <t>珠斗税一分局 限改〔2026〕76083号</t>
  </si>
  <si>
    <t>440421********3821</t>
  </si>
  <si>
    <t>斗门区井岸镇金叶轩棋牌馆</t>
  </si>
  <si>
    <t>珠斗税一分局 限改〔2026〕81954号</t>
  </si>
  <si>
    <t>440421********051701</t>
  </si>
  <si>
    <t>斗门区白蕉镇兴源商行</t>
  </si>
  <si>
    <t>珠斗税一分局 限改〔2026〕75463号</t>
  </si>
  <si>
    <t>440421********1220</t>
  </si>
  <si>
    <t>斗门区乾务镇虎山养笑副食店</t>
  </si>
  <si>
    <t>珠斗税一分局 限改〔2026〕92801号</t>
  </si>
  <si>
    <t>440421********8006</t>
  </si>
  <si>
    <t>斗门区白蕉镇友顺士多店</t>
  </si>
  <si>
    <t>珠斗税一分局 限改〔2026〕77838号</t>
  </si>
  <si>
    <t>440421********800600</t>
  </si>
  <si>
    <t>斗门区白蕉镇顺记副食店</t>
  </si>
  <si>
    <t>珠斗税一分局 限改〔2026〕75395号</t>
  </si>
  <si>
    <t>440421********123800</t>
  </si>
  <si>
    <t>斗门区五山马山村宇文粮油副食综合店</t>
  </si>
  <si>
    <t>珠斗税一分局 限改〔2026〕75297号</t>
  </si>
  <si>
    <t>珠斗税一分局 限改〔2026〕92887号</t>
  </si>
  <si>
    <t>440421********121800</t>
  </si>
  <si>
    <t>斗门区乾务镇裕隆兽药水产药商店</t>
  </si>
  <si>
    <t>珠斗税一分局 限改〔2026〕77468号</t>
  </si>
  <si>
    <t>珠斗税一分局 限改〔2026〕92941号</t>
  </si>
  <si>
    <t>440421********0564</t>
  </si>
  <si>
    <t>斗门区井岸镇欢昌商店</t>
  </si>
  <si>
    <t>珠斗税一分局 限改〔2026〕76555号</t>
  </si>
  <si>
    <t>440421********056400</t>
  </si>
  <si>
    <t>斗门区乾务镇虎山欢昌商店</t>
  </si>
  <si>
    <t>珠斗税一分局 限改〔2026〕92815号</t>
  </si>
  <si>
    <t>440421********431102</t>
  </si>
  <si>
    <t>斗门区莲洲镇横山锦堂龟芩膏店</t>
  </si>
  <si>
    <t>珠斗税一分局 限改〔2026〕77353号</t>
  </si>
  <si>
    <t>珠斗税一分局 限改〔2026〕92118号</t>
  </si>
  <si>
    <t>440421********1254</t>
  </si>
  <si>
    <t>斗门区乾务镇沙龙海江水产兽药技术服务中心</t>
  </si>
  <si>
    <t>珠斗税一分局 限改〔2026〕78122号</t>
  </si>
  <si>
    <t xml:space="preserve">2026-04-01至2026-06-30城市维护建设税（市区（增值税附征））未按期进行申报
2026-04-01至2026-06-30教育费附加（增值税教育费附加）未按期进行申报
2026-04-01至2026-06-30地方教育附加（增值税地方教育附加）未按期进行申报
2026-04-01至2026-06-30增值税（）未按期进行申报
</t>
  </si>
  <si>
    <t>珠斗税一分局 限改〔2026〕92660号</t>
  </si>
  <si>
    <t>440421********122502</t>
  </si>
  <si>
    <t>斗门区乾务镇马山力创通手机店</t>
  </si>
  <si>
    <t>珠斗税一分局 限改〔2026〕75296号</t>
  </si>
  <si>
    <t>珠斗税一分局 限改〔2026〕92710号</t>
  </si>
  <si>
    <t>440421********003002</t>
  </si>
  <si>
    <t>斗门区斗门镇翡翠农庄</t>
  </si>
  <si>
    <t>珠斗税一分局 限改〔2026〕77937号</t>
  </si>
  <si>
    <t>珠斗税一分局 限改〔2026〕92537号</t>
  </si>
  <si>
    <t>440421********2781</t>
  </si>
  <si>
    <t>斗门区白蕉蕉镇奇香餐店</t>
  </si>
  <si>
    <t>珠斗税一分局 限改〔2026〕85345号</t>
  </si>
  <si>
    <t>440421********172500</t>
  </si>
  <si>
    <t>斗门区乾务镇雪卿日用百货店</t>
  </si>
  <si>
    <t>珠斗税一分局 限改〔2026〕75294号</t>
  </si>
  <si>
    <t xml:space="preserve">2026-04-01至2026-06-30城市维护建设税（市区（增值税附征））未按期进行申报
2026-04-01至2026-06-30地方教育附加（增值税地方教育附加）未按期进行申报
2026-04-01至2026-06-30教育费附加（增值税教育费附加）未按期进行申报
2026-04-01至2026-06-30增值税（）未按期进行申报
</t>
  </si>
  <si>
    <t>珠斗税一分局 限改〔2026〕93568号</t>
  </si>
  <si>
    <t>440421********2719</t>
  </si>
  <si>
    <t>斗门区白蕉镇北炎士多店</t>
  </si>
  <si>
    <t>珠斗税一分局 限改〔2026〕83599号</t>
  </si>
  <si>
    <t>440421********006X00</t>
  </si>
  <si>
    <t>斗门区白蕉镇骏丰水产服务部</t>
  </si>
  <si>
    <t>珠斗税一分局 限改〔2026〕75479号</t>
  </si>
  <si>
    <t>440421********053001</t>
  </si>
  <si>
    <t>斗门区斗门镇协记副食店</t>
  </si>
  <si>
    <t>珠斗税一分局 限改〔2026〕92282号</t>
  </si>
  <si>
    <t>440421********273601</t>
  </si>
  <si>
    <t>斗门区井岸福记时装店</t>
  </si>
  <si>
    <t xml:space="preserve">2026-04-01 至2026-06-30 地方教育附加（增值税地方教育附加）未按期进行申报
2026-04-01 至2026-06-30 增值税（）未按期进行申报
2026-04-01 至2026-06-30 城市维护建设税（市区（增值税附征））未按期进行申报
2026-04-01 至2026-06-30 教育费附加（增值税教育费附加）未按期进行申报
2026-01-01 至2026-06-30 个人所得税（经营所得）未按期进行申报
</t>
  </si>
  <si>
    <t>珠斗税一分局 限改〔2026〕75365号</t>
  </si>
  <si>
    <t>440421********1213</t>
  </si>
  <si>
    <t>斗门区乾务镇沙龙闲娱棋牌馆</t>
  </si>
  <si>
    <t xml:space="preserve">2026-04-01至2026-06-30增值税未按期进行申报
2026-04-01至2026-06-30文化事业建设费（）未按期进行申报
2026-04-01至2026-06-30地方教育附加（增值税地方教育附加）未按期进行申报
2026-04-01至2026-06-30城市维护建设税（市区（增值税附征））未按期进行申报
2026-04-01至2026-06-30教育费附加（增值税教育费附加）未按期进行申报
2026-01-01至2026-06-30个人所得税（经营所得）未按期进行申报
</t>
  </si>
  <si>
    <t>珠斗税一分局 限改〔2026〕92086号</t>
  </si>
  <si>
    <t>440421********2735</t>
  </si>
  <si>
    <t>斗门区白蕉镇艺恒照相馆</t>
  </si>
  <si>
    <t>珠斗税一分局 限改〔2026〕80799号</t>
  </si>
  <si>
    <t>440421********2217</t>
  </si>
  <si>
    <t>邝国华牙科诊所</t>
  </si>
  <si>
    <t>珠斗税一分局 限改〔2026〕80601号</t>
  </si>
  <si>
    <t>440421********3814</t>
  </si>
  <si>
    <t>斗门区莲洲镇佰草堂药店</t>
  </si>
  <si>
    <t>珠斗税一分局 限改〔2026〕77674号</t>
  </si>
  <si>
    <t>珠斗税一分局 限改〔2026〕93113号</t>
  </si>
  <si>
    <t>440421********381001</t>
  </si>
  <si>
    <t>斗门区莲洲镇光明村长大日杂店</t>
  </si>
  <si>
    <t>珠斗税一分局 限改〔2026〕75283号</t>
  </si>
  <si>
    <t>珠斗税一分局 限改〔2026〕92898号</t>
  </si>
  <si>
    <t>440421********4312</t>
  </si>
  <si>
    <t>斗门区莲洲镇横山群胜时装店</t>
  </si>
  <si>
    <t>珠斗税一分局 限改〔2026〕92949号</t>
  </si>
  <si>
    <t>440421********431201</t>
  </si>
  <si>
    <t>斗门区莲洲镇胜记窗帘布艺店</t>
  </si>
  <si>
    <t>珠斗税一分局 限改〔2026〕93163号</t>
  </si>
  <si>
    <t>440421********1723</t>
  </si>
  <si>
    <t>斗门区乾务镇叠玲咸杂档</t>
  </si>
  <si>
    <t>珠斗税一分局 限改〔2026〕77856号</t>
  </si>
  <si>
    <t>珠斗税一分局 限改〔2026〕93254号</t>
  </si>
  <si>
    <t>440421********0013</t>
  </si>
  <si>
    <t>斗门区井岸柏仙多格服装专卖店</t>
  </si>
  <si>
    <t>珠斗税一分局 限改〔2026〕84042号</t>
  </si>
  <si>
    <t>440421********2742</t>
  </si>
  <si>
    <t>斗门区白蕉镇家兴商店</t>
  </si>
  <si>
    <t>珠斗税一分局 限改〔2026〕80809号</t>
  </si>
  <si>
    <t>440421********274201</t>
  </si>
  <si>
    <t>斗门区白蕉镇长安棋牌馆</t>
  </si>
  <si>
    <t>珠斗税一分局 限改〔2026〕85329号</t>
  </si>
  <si>
    <t>440421********0532</t>
  </si>
  <si>
    <t>斗门区斗门镇兆成水果蔬菜档</t>
  </si>
  <si>
    <t>珠斗税一分局 限改〔2026〕92576号</t>
  </si>
  <si>
    <t>440421********1751</t>
  </si>
  <si>
    <t>斗门区乾务镇吾光菜档</t>
  </si>
  <si>
    <t>珠斗税一分局 限改〔2026〕92325号</t>
  </si>
  <si>
    <t>440421********0019</t>
  </si>
  <si>
    <t>斗门区白蕉镇明记士多店</t>
  </si>
  <si>
    <t>珠斗税一分局 限改〔2026〕79665号</t>
  </si>
  <si>
    <t>440421********001201</t>
  </si>
  <si>
    <t>斗门区井岸镇永源废品收购站</t>
  </si>
  <si>
    <t>珠斗税一分局 限改〔2026〕75472号</t>
  </si>
  <si>
    <t>440421********1719</t>
  </si>
  <si>
    <t>斗门区乾务镇金色冷饮吧</t>
  </si>
  <si>
    <t>珠斗税一分局 限改〔2026〕93262号</t>
  </si>
  <si>
    <t>440421********3328</t>
  </si>
  <si>
    <t>斗门区白蕉镇六乡茗香食馆</t>
  </si>
  <si>
    <t>珠斗税一分局 限改〔2026〕78174号</t>
  </si>
  <si>
    <t>440421********431X00</t>
  </si>
  <si>
    <t>斗门区莲洲镇兆记商店</t>
  </si>
  <si>
    <t xml:space="preserve">2026-04-01至2026-06-30增值税未按期进行申报
2026-04-01至2026-06-30城市维护建设税（市区（增值税附征））未按期进行申报
2026-04-01至2026-06-30地方教育附加（增值税地方教育附加）未按期进行申报
2026-04-01至2026-06-30教育费附加（增值税教育费附加）未按期进行申报
2026-01-01至2026-06-30个人所得税（经营所得）未按期进行申报
</t>
  </si>
  <si>
    <t>珠斗税一分局 限改〔2026〕92812号</t>
  </si>
  <si>
    <t>440421********1216</t>
  </si>
  <si>
    <t>斗门区乾务镇荔远装饰工程部</t>
  </si>
  <si>
    <t>珠斗税一分局 限改〔2026〕78011号</t>
  </si>
  <si>
    <t>珠斗税一分局 限改〔2026〕92578号</t>
  </si>
  <si>
    <t>440421********331300</t>
  </si>
  <si>
    <t>斗门区白蕉镇建乐兽药店</t>
  </si>
  <si>
    <t xml:space="preserve">2026-01-01 至2026-06-30 个人所得税（经营所得）未按期进行申报
2026-04-01 至2026-06-30 教育费附加（增值税教育费附加）未按期进行申报
2026-04-01 至2026-06-30 增值税（）未按期进行申报
2026-04-01 至2026-06-30 城市维护建设税（市区（增值税附征））未按期进行申报
2026-04-01 至2026-06-30 地方教育附加（增值税地方教育附加）未按期进行申报
</t>
  </si>
  <si>
    <t>珠斗税一分局 限改〔2026〕75386号</t>
  </si>
  <si>
    <t>440421********002001</t>
  </si>
  <si>
    <t>斗门区莲洲镇横山富荣鸡档</t>
  </si>
  <si>
    <t>珠斗税一分局 限改〔2026〕92111号</t>
  </si>
  <si>
    <t>440421********3347</t>
  </si>
  <si>
    <t>斗门区白蕉镇煊烜农庄</t>
  </si>
  <si>
    <t>珠斗税一分局 限改〔2026〕84227号</t>
  </si>
  <si>
    <t>440421********4817</t>
  </si>
  <si>
    <t>斗门区井岸雅盈日用品商行</t>
  </si>
  <si>
    <t>珠斗税一分局 限改〔2026〕85544号</t>
  </si>
  <si>
    <t>440421********0018</t>
  </si>
  <si>
    <t>斗门区井岸镇美家居装饰建材店</t>
  </si>
  <si>
    <t>珠斗税一分局 限改〔2026〕81233号</t>
  </si>
  <si>
    <t>440421********611400</t>
  </si>
  <si>
    <t>黄沛贵</t>
  </si>
  <si>
    <t xml:space="preserve">2026-04-01 至2026-06-30 城市维护建设税（市区（增值税附征））未按期进行申报
2026-04-01 至2026-06-30 城市维护建设税（市区（增值税附征））未按期进行申报
2026-04-01 至2026-06-30 地方教育附加（增值税地方教育附加）未按期进行申报
2026-04-01 至2026-06-30 教育费附加（增值税教育费附加）未按期进行申报
2026-01-01 至2026-06-30 个人所得税（经营所得）未按期进行申报
</t>
  </si>
  <si>
    <t>珠斗税一分局 限改〔2026〕75398号</t>
  </si>
  <si>
    <t xml:space="preserve">2026-04-01 至2026-06-30 增值税未按期进行申报
</t>
  </si>
  <si>
    <t>珠斗税一分局 限改〔2026〕75483号</t>
  </si>
  <si>
    <t>斗门区乾务镇百品香快餐店</t>
  </si>
  <si>
    <t>珠斗税一分局 限改〔2026〕92109号</t>
  </si>
  <si>
    <t>440421********171901</t>
  </si>
  <si>
    <t>斗门区乾务镇舒乐棋牌室</t>
  </si>
  <si>
    <t>珠斗税一分局 限改〔2026〕78184号</t>
  </si>
  <si>
    <t>珠斗税一分局 限改〔2026〕92697号</t>
  </si>
  <si>
    <t>440421********171902</t>
  </si>
  <si>
    <t>斗门区井岸大包汇饮食店</t>
  </si>
  <si>
    <t>珠斗税一分局 限改〔2026〕84063号</t>
  </si>
  <si>
    <t>440421********2733</t>
  </si>
  <si>
    <t>斗门区白蕉镇新沙建亮废品收购店</t>
  </si>
  <si>
    <t>珠斗税一分局 限改〔2026〕83548号</t>
  </si>
  <si>
    <t>440421********273300</t>
  </si>
  <si>
    <t>白蕉赖建亮废品收购站</t>
  </si>
  <si>
    <t xml:space="preserve">2026-01-01 至2026-06-30 个人所得税（经营所得）未按期进行申报
2026-04-01 至2026-06-30 教育费附加（增值税教育费附加）未按期进行申报
2026-04-01 至2026-06-30 增值税（）未按期进行申报
2026-04-01 至2026-06-30 地方教育附加（增值税地方教育附加）未按期进行申报
2026-04-01 至2026-06-30 城市维护建设税（市区（增值税附征））未按期进行申报
</t>
  </si>
  <si>
    <t>珠斗税一分局 限改〔2026〕75368号</t>
  </si>
  <si>
    <t>440421********381X00</t>
  </si>
  <si>
    <t>斗门区莲洲镇朝旺饲料店</t>
  </si>
  <si>
    <t>珠斗税一分局 限改〔2026〕92382号</t>
  </si>
  <si>
    <t>440421********1712</t>
  </si>
  <si>
    <t>斗门区乾务镇振洪光鸡档</t>
  </si>
  <si>
    <t>珠斗税一分局 限改〔2026〕78048号</t>
  </si>
  <si>
    <t>珠斗税一分局 限改〔2026〕93399号</t>
  </si>
  <si>
    <t>斗门区莲洲镇横山大家乐饭店</t>
  </si>
  <si>
    <t>珠斗税一分局 限改〔2026〕92841号</t>
  </si>
  <si>
    <t>440421********331700</t>
  </si>
  <si>
    <t>斗门区白蕉镇顺和水产饲料店</t>
  </si>
  <si>
    <t xml:space="preserve">2026-04-01 至2026-06-30 增值税未按期进行申报
2026-04-01 至2026-06-30 教育费附加（增值税教育费附加）未按期进行申报
2026-04-01 至2026-06-30 城市维护建设税（市区（增值税附征））未按期进行申报
2026-04-01 至2026-06-30 地方教育附加（增值税地方教育附加）未按期进行申报
2026-01-01 至2026-06-30 个人所得税（经营所得）未按期进行申报
</t>
  </si>
  <si>
    <t>珠斗税一分局 限改〔2026〕75391号</t>
  </si>
  <si>
    <t>440421********051901</t>
  </si>
  <si>
    <t>斗门区斗门镇少儒修理部</t>
  </si>
  <si>
    <t>珠斗税一分局 限改〔2026〕92744号</t>
  </si>
  <si>
    <t>440421********123501</t>
  </si>
  <si>
    <t>斗门区乾务镇五山豪利建材店</t>
  </si>
  <si>
    <t>珠斗税一分局 限改〔2026〕77573号</t>
  </si>
  <si>
    <t>珠斗税一分局 限改〔2026〕93026号</t>
  </si>
  <si>
    <t>440421********1721</t>
  </si>
  <si>
    <t>斗门区乾务镇新时代理发店</t>
  </si>
  <si>
    <t>珠斗税一分局 限改〔2026〕92084号</t>
  </si>
  <si>
    <t>斗门区莲洲镇耕管兴诚虾药店</t>
  </si>
  <si>
    <t>珠斗税一分局 限改〔2026〕77714号</t>
  </si>
  <si>
    <t>珠斗税一分局 限改〔2026〕93140号</t>
  </si>
  <si>
    <t>440421********0523</t>
  </si>
  <si>
    <t>斗门区斗门镇凤英百货档</t>
  </si>
  <si>
    <t>珠斗税一分局 限改〔2026〕77879号</t>
  </si>
  <si>
    <t xml:space="preserve">2026-04-01至2026-06-30教育费附加（增值税教育费附加）未按期进行申报
2026-04-01至2026-06-30城市维护建设税（市区（增值税附征））未按期进行申报
2026-04-01至2026-06-30地方教育附加（增值税地方教育附加）未按期进行申报
2026-04-01至2026-06-30增值税（）未按期进行申报
</t>
  </si>
  <si>
    <t>珠斗税一分局 限改〔2026〕92511号</t>
  </si>
  <si>
    <t>440421********2744</t>
  </si>
  <si>
    <t>斗门区白蕉镇秋记副食品</t>
  </si>
  <si>
    <t>珠斗税一分局 限改〔2026〕85013号</t>
  </si>
  <si>
    <t>440421********484101</t>
  </si>
  <si>
    <t>斗门区白蕉镇一丰速递服务部</t>
  </si>
  <si>
    <t>珠斗税一分局 限改〔2026〕80926号</t>
  </si>
  <si>
    <t>440421********4812</t>
  </si>
  <si>
    <t>斗门区井岸怡艳服饰店</t>
  </si>
  <si>
    <t>珠斗税一分局 限改〔2026〕82566号</t>
  </si>
  <si>
    <t>440421********273802</t>
  </si>
  <si>
    <t>斗门区井岸栢丽时装店</t>
  </si>
  <si>
    <t>珠斗税一分局 限改〔2026〕75509号</t>
  </si>
  <si>
    <t>440421********0546</t>
  </si>
  <si>
    <t>斗门区斗门镇玉娟鲜肉档</t>
  </si>
  <si>
    <t>珠斗税一分局 限改〔2026〕85628号</t>
  </si>
  <si>
    <t>440421********0016</t>
  </si>
  <si>
    <t>斗门区井岸得水轩火锅店</t>
  </si>
  <si>
    <t>珠斗税一分局 限改〔2026〕84360号</t>
  </si>
  <si>
    <t>440421********001601</t>
  </si>
  <si>
    <t>斗门区井岸蚝情餐厅</t>
  </si>
  <si>
    <t>珠斗税一分局 限改〔2026〕76726号</t>
  </si>
  <si>
    <t>440421********6612</t>
  </si>
  <si>
    <t>斗门区白蕉镇强兴摩托维修行</t>
  </si>
  <si>
    <t>珠斗税一分局 限改〔2026〕76970号</t>
  </si>
  <si>
    <t>440421********171700</t>
  </si>
  <si>
    <t>斗门区乾务镇新庆华书店</t>
  </si>
  <si>
    <t>珠斗税一分局 限改〔2026〕75291号</t>
  </si>
  <si>
    <t>珠斗税一分局 限改〔2026〕92167号</t>
  </si>
  <si>
    <t>440421********001701</t>
  </si>
  <si>
    <t>斗门区井岸来利鞋店</t>
  </si>
  <si>
    <t>珠斗税一分局 限改〔2026〕75438号</t>
  </si>
  <si>
    <t>440421********001703</t>
  </si>
  <si>
    <t>斗门区井岸梦情花鞋店</t>
  </si>
  <si>
    <t>珠斗税一分局 限改〔2026〕75482号</t>
  </si>
  <si>
    <t>斗门区井岸镇超仔快餐店</t>
  </si>
  <si>
    <t>珠斗税一分局 限改〔2026〕80802号</t>
  </si>
  <si>
    <t>440421********333400</t>
  </si>
  <si>
    <t>斗门区白藤建加海味店</t>
  </si>
  <si>
    <t>珠斗税一分局 限改〔2026〕75404号</t>
  </si>
  <si>
    <t>440421********8010</t>
  </si>
  <si>
    <t>斗门区井岸镇强记凉茶店</t>
  </si>
  <si>
    <t>珠斗税一分局 限改〔2026〕77723号</t>
  </si>
  <si>
    <t>440421********051900</t>
  </si>
  <si>
    <t>斗门区斗门镇伟荣商店</t>
  </si>
  <si>
    <t>珠斗税一分局 限改〔2026〕75288号</t>
  </si>
  <si>
    <t>珠斗税一分局 限改〔2026〕92925号</t>
  </si>
  <si>
    <t>440421********123100</t>
  </si>
  <si>
    <t>斗门区乾务镇炜烨建材店</t>
  </si>
  <si>
    <t>珠斗税一分局 限改〔2026〕77305号</t>
  </si>
  <si>
    <t>珠斗税一分局 限改〔2026〕92090号</t>
  </si>
  <si>
    <t>440421********123101</t>
  </si>
  <si>
    <t>斗门区乾务镇兴利旧货行</t>
  </si>
  <si>
    <t>珠斗税一分局 限改〔2026〕77493号</t>
  </si>
  <si>
    <t>珠斗税一分局 限改〔2026〕92246号</t>
  </si>
  <si>
    <t>440421********004700</t>
  </si>
  <si>
    <t>斗门区井岸满庭芳服装店</t>
  </si>
  <si>
    <t xml:space="preserve">2026-04-01 至2026-06-30 城市维护建设税（市区（增值税附征））未按期进行申报
2026-04-01 至2026-06-30 增值税（）未按期进行申报
2026-01-01 至2026-06-30 个人所得税（经营所得）未按期进行申报
2026-04-01 至2026-06-30 教育费附加（增值税教育费附加）未按期进行申报
2026-04-01 至2026-06-30 地方教育附加（增值税地方教育附加）未按期进行申报
</t>
  </si>
  <si>
    <t>珠斗税一分局 限改〔2026〕75357号</t>
  </si>
  <si>
    <t>440421********051301</t>
  </si>
  <si>
    <t>斗门区井岸镇永丰小卖部</t>
  </si>
  <si>
    <t xml:space="preserve">2026-04-01 至2026-06-30 地方教育附加（增值税地方教育附加）未按期进行申报
2026-04-01 至2026-06-30 城市维护建设税（市区（增值税附征））未按期进行申报
2026-04-01 至2026-06-30 教育费附加（增值税教育费附加）未按期进行申报
2026-04-01 至2026-06-30 增值税（）未按期进行申报
2026-01-01 至2026-06-30 个人所得税（经营所得）未按期进行申报
</t>
  </si>
  <si>
    <t>珠斗税一分局 限改〔2026〕75387号</t>
  </si>
  <si>
    <t>440421********1713</t>
  </si>
  <si>
    <t>斗门区乾务镇荣记首饰加工店</t>
  </si>
  <si>
    <t>珠斗税一分局 限改〔2026〕77763号</t>
  </si>
  <si>
    <t>珠斗税一分局 限改〔2026〕92422号</t>
  </si>
  <si>
    <t>440421********122401</t>
  </si>
  <si>
    <t>斗门区井岸镇新主流美容店</t>
  </si>
  <si>
    <t>珠斗税一分局 限改〔2026〕75529号</t>
  </si>
  <si>
    <t>440421********001300</t>
  </si>
  <si>
    <t>斗门区莲洲镇围头朝阳水产药物经营部</t>
  </si>
  <si>
    <t>珠斗税一分局 限改〔2026〕75301号</t>
  </si>
  <si>
    <t>珠斗税一分局 限改〔2026〕92258号</t>
  </si>
  <si>
    <t>斗门区井岸仁艺家电维修行</t>
  </si>
  <si>
    <t>珠斗税一分局 限改〔2026〕78915号</t>
  </si>
  <si>
    <t>440421********171205</t>
  </si>
  <si>
    <t>斗门区乾务镇仁恒家电维修行</t>
  </si>
  <si>
    <t>珠斗税一分局 限改〔2026〕92288号</t>
  </si>
  <si>
    <t>440421********001401</t>
  </si>
  <si>
    <t>斗门区井岸镇卖炭翁炭店</t>
  </si>
  <si>
    <t>珠斗税一分局 限改〔2026〕75462号</t>
  </si>
  <si>
    <t>斗门区莲洲镇莲中路力记鱼具店</t>
  </si>
  <si>
    <t>珠斗税一分局 限改〔2026〕78120号</t>
  </si>
  <si>
    <t xml:space="preserve">2026-04-01至2026-06-30地方教育附加（增值税地方教育附加）未按期进行申报
2026-04-01至2026-06-30城市维护建设税（市区（增值税附征））未按期进行申报
2026-04-01至2026-06-30教育费附加（增值税教育费附加）未按期进行申报
2026-04-01至2026-06-30增值税（）未按期进行申报
</t>
  </si>
  <si>
    <t>珠斗税一分局 限改〔2026〕93446号</t>
  </si>
  <si>
    <t>440421********121700</t>
  </si>
  <si>
    <t>斗门区乾务镇百福商场乾务店</t>
  </si>
  <si>
    <t>珠斗税一分局 限改〔2026〕78242号</t>
  </si>
  <si>
    <t>珠斗税一分局 限改〔2026〕93558号</t>
  </si>
  <si>
    <t>斗门区井岸镇庆记灰油店</t>
  </si>
  <si>
    <t>珠斗税一分局 限改〔2026〕76751号</t>
  </si>
  <si>
    <t>440421********273500</t>
  </si>
  <si>
    <t>斗门区白蕉镇雄辉摩托车修理行</t>
  </si>
  <si>
    <t>珠斗税一分局 限改〔2026〕75478号</t>
  </si>
  <si>
    <t>440421********273501</t>
  </si>
  <si>
    <t>斗门区白蕉镇金裕门业店</t>
  </si>
  <si>
    <t xml:space="preserve">2026-04-01 至2026-06-30 增值税未按期进行申报
2026-04-01 至2026-06-30 城市维护建设税（市区（增值税附征））未按期进行申报
2026-04-01 至2026-06-30 教育费附加（增值税教育费附加）未按期进行申报
2026-04-01 至2026-06-30 地方教育附加（增值税地方教育附加）未按期进行申报
2026-01-01 至2026-06-30 个人所得税（经营所得）未按期进行申报
</t>
  </si>
  <si>
    <t>珠斗税一分局 限改〔2026〕75515号</t>
  </si>
  <si>
    <t>440421********2727</t>
  </si>
  <si>
    <t>斗门区井岸镇婷姐甜品店</t>
  </si>
  <si>
    <t>珠斗税一分局 限改〔2026〕83569号</t>
  </si>
  <si>
    <t>440421********3314</t>
  </si>
  <si>
    <t>斗门区白蕉双镇六乡双记机电维修店</t>
  </si>
  <si>
    <t>珠斗税一分局 限改〔2026〕84738号</t>
  </si>
  <si>
    <t>440421********222X</t>
  </si>
  <si>
    <t>斗门区井岸镇一力红广告部</t>
  </si>
  <si>
    <t>珠斗税一分局 限改〔2026〕80511号</t>
  </si>
  <si>
    <t>440421********1218</t>
  </si>
  <si>
    <t>斗门区乾务镇好汉记饭店</t>
  </si>
  <si>
    <t>珠斗税一分局 限改〔2026〕93419号</t>
  </si>
  <si>
    <t>440421********2230</t>
  </si>
  <si>
    <t>斗门区井岸镇丰记尖峰海鲜火锅食店</t>
  </si>
  <si>
    <t>珠斗税一分局 限改〔2026〕75928号</t>
  </si>
  <si>
    <t>440421********331200</t>
  </si>
  <si>
    <t>陈仲瑜</t>
  </si>
  <si>
    <t>珠斗税一分局 限改〔2026〕75396号</t>
  </si>
  <si>
    <t>440421********381300</t>
  </si>
  <si>
    <t>斗门区莲洲镇有记茶庄</t>
  </si>
  <si>
    <t>珠斗税一分局 限改〔2026〕75300号</t>
  </si>
  <si>
    <t>珠斗税一分局 限改〔2026〕92223号</t>
  </si>
  <si>
    <t>440421********2751</t>
  </si>
  <si>
    <t>斗门区白蕉镇民众摩托车配件行</t>
  </si>
  <si>
    <t>珠斗税一分局 限改〔2026〕83497号</t>
  </si>
  <si>
    <t>440421********8050</t>
  </si>
  <si>
    <t>斗门区井岸镇江湾回春堂凉茶店</t>
  </si>
  <si>
    <t>珠斗税一分局 限改〔2026〕79046号</t>
  </si>
  <si>
    <t>440421********805002</t>
  </si>
  <si>
    <t>珠海市斗门区博皇骏宏建材商行</t>
  </si>
  <si>
    <t>珠斗税一分局 限改〔2026〕75530号</t>
  </si>
  <si>
    <t>440421********803X01</t>
  </si>
  <si>
    <t>斗门区乾务镇炳球建材店</t>
  </si>
  <si>
    <t>珠斗税一分局 限改〔2026〕93103号</t>
  </si>
  <si>
    <t>440421********272902</t>
  </si>
  <si>
    <t>斗门区白蕉镇新二荣达饲料店</t>
  </si>
  <si>
    <t xml:space="preserve">2026-01-01 至2026-06-30 个人所得税（经营所得）未按期进行申报
2026-04-01 至2026-06-30 教育费附加（增值税教育费附加）未按期进行申报
2026-04-01 至2026-06-30 城市维护建设税（市区（增值税附征））未按期进行申报
2026-04-01 至2026-06-30 地方教育附加（增值税地方教育附加）未按期进行申报
2026-04-01 至2026-06-30 增值税（）未按期进行申报
</t>
  </si>
  <si>
    <t>珠斗税一分局 限改〔2026〕75380号</t>
  </si>
  <si>
    <t>440421********0040</t>
  </si>
  <si>
    <t>斗门区井岸玉缘轩饰品店</t>
  </si>
  <si>
    <t>珠斗税一分局 限改〔2026〕79994号</t>
  </si>
  <si>
    <t>440421********631X00</t>
  </si>
  <si>
    <t>斗门区井岸镇常旺商店</t>
  </si>
  <si>
    <t>珠斗税一分局 限改〔2026〕75434号</t>
  </si>
  <si>
    <t>440421********002200</t>
  </si>
  <si>
    <t>斗门区井岸镇晶莹护肤品销售店</t>
  </si>
  <si>
    <t>珠斗税一分局 限改〔2026〕75484号</t>
  </si>
  <si>
    <t>440421********611001</t>
  </si>
  <si>
    <t>珠海市斗门区飞越运动用品商行</t>
  </si>
  <si>
    <t>珠斗税一分局 限改〔2026〕75485号</t>
  </si>
  <si>
    <t>440421********171X00</t>
  </si>
  <si>
    <t>斗门区乾务镇乙源电话代办服务部</t>
  </si>
  <si>
    <t>珠斗税一分局 限改〔2026〕75302号</t>
  </si>
  <si>
    <t>珠斗税一分局 限改〔2026〕93386号</t>
  </si>
  <si>
    <t>440421********121300</t>
  </si>
  <si>
    <t>斗门区井岸镇正联通讯店</t>
  </si>
  <si>
    <t>珠斗税一分局 限改〔2026〕75442号</t>
  </si>
  <si>
    <t>440421********805402</t>
  </si>
  <si>
    <t>斗门区井岸镇渡江信利旧货行</t>
  </si>
  <si>
    <t>珠斗税一分局 限改〔2026〕75468号</t>
  </si>
  <si>
    <t>斗门区白蕉镇富贵棋牌馆</t>
  </si>
  <si>
    <t>珠斗税一分局 限改〔2026〕80959号</t>
  </si>
  <si>
    <t>440421********271400</t>
  </si>
  <si>
    <t>斗门区莲洲镇杰锋旧货行</t>
  </si>
  <si>
    <t>珠斗税一分局 限改〔2026〕75287号</t>
  </si>
  <si>
    <t>珠斗税一分局 限改〔2026〕93435号</t>
  </si>
  <si>
    <t>440421********271401</t>
  </si>
  <si>
    <t>斗门区白蕉镇创美意照相馆</t>
  </si>
  <si>
    <t>珠斗税一分局 限改〔2026〕82906号</t>
  </si>
  <si>
    <t>440421********331X01</t>
  </si>
  <si>
    <t>斗门区白蕉镇南澳坤记摩托车配件店</t>
  </si>
  <si>
    <t>珠斗税一分局 限改〔2026〕75390号</t>
  </si>
  <si>
    <t>斗门区乾务镇顺庆摩托车配件行</t>
  </si>
  <si>
    <t xml:space="preserve">2026-04-01至2026-06-30教育费附加（增值税教育费附加）未按期进行申报
2026-04-01至2026-06-30城市维护建设税（市区（增值税附征））未按期进行申报
2026-04-01至2026-06-30地方教育附加（增值税地方教育附加）未按期进行申报
2026-04-01至2026-06-30增值税（）未按期进行申报
2026-01-01至2026-06-30个人所得税（经营所得）未按期进行申报
</t>
  </si>
  <si>
    <t>珠斗税一分局 限改〔2026〕92120号</t>
  </si>
  <si>
    <t>440421********0510</t>
  </si>
  <si>
    <t>斗门区斗门镇服饰时装店</t>
  </si>
  <si>
    <t>珠斗税一分局 限改〔2026〕77648号</t>
  </si>
  <si>
    <t xml:space="preserve">2026-04-01至2026-06-30地方教育附加（增值税地方教育附加）未按期进行申报
2026-04-01至2026-06-30教育费附加（增值税教育费附加）未按期进行申报
2026-04-01至2026-06-30城市维护建设税（市区（增值税附征））未按期进行申报
2026-04-01至2026-06-30增值税（）未按期进行申报
</t>
  </si>
  <si>
    <t>珠斗税一分局 限改〔2026〕93101号</t>
  </si>
  <si>
    <t>440421********611401</t>
  </si>
  <si>
    <t>斗门区白藤桐昇器材商行</t>
  </si>
  <si>
    <t>珠斗税一分局 限改〔2026〕78509号</t>
  </si>
  <si>
    <t>440421********8013</t>
  </si>
  <si>
    <t>斗门区乾务镇超野餐厅</t>
  </si>
  <si>
    <t>珠斗税一分局 限改〔2026〕77423号</t>
  </si>
  <si>
    <t>珠斗税一分局 限改〔2026〕92918号</t>
  </si>
  <si>
    <t>440421********801301</t>
  </si>
  <si>
    <t>斗门区乾务镇晨阳商店</t>
  </si>
  <si>
    <t>珠斗税一分局 限改〔2026〕92886号</t>
  </si>
  <si>
    <t>440421********051300</t>
  </si>
  <si>
    <t>斗门区井岸镇邦荣商行</t>
  </si>
  <si>
    <t>珠斗税一分局 限改〔2026〕75521号</t>
  </si>
  <si>
    <t>440421********051X</t>
  </si>
  <si>
    <t>斗门区井岸镇信捷汽车油漆商行</t>
  </si>
  <si>
    <t>珠斗税一分局 限改〔2026〕84139号</t>
  </si>
  <si>
    <t>440421********123300</t>
  </si>
  <si>
    <t>斗门区乾务镇顺华建材店</t>
  </si>
  <si>
    <t>珠斗税一分局 限改〔2026〕92571号</t>
  </si>
  <si>
    <t>440421********4329</t>
  </si>
  <si>
    <t>斗门区莲洲镇万盛市场惠英蔬菜档</t>
  </si>
  <si>
    <t>珠斗税一分局 限改〔2026〕93463号</t>
  </si>
  <si>
    <t>440421********631900</t>
  </si>
  <si>
    <t>斗门区白蕉镇新达摩托车行</t>
  </si>
  <si>
    <t>珠斗税一分局 限改〔2026〕75437号</t>
  </si>
  <si>
    <t>440421********631901</t>
  </si>
  <si>
    <t>斗门区井岸镇新薇商行</t>
  </si>
  <si>
    <t>珠斗税一分局 限改〔2026〕75441号</t>
  </si>
  <si>
    <t>440421********8132</t>
  </si>
  <si>
    <t>斗门区乾务镇新乐酷乐炸鸡店</t>
  </si>
  <si>
    <t>珠斗税一分局 限改〔2026〕92391号</t>
  </si>
  <si>
    <t>440421********8036</t>
  </si>
  <si>
    <t>斗门区井岸狮子头美食店</t>
  </si>
  <si>
    <t>珠斗税一分局 限改〔2026〕84298号</t>
  </si>
  <si>
    <t>440421********811402</t>
  </si>
  <si>
    <t>斗门区井岸镇思欣日杂用品店</t>
  </si>
  <si>
    <t>珠斗税一分局 限改〔2026〕75503号</t>
  </si>
  <si>
    <t>440421********8011</t>
  </si>
  <si>
    <t>斗门区井岸斯贝斯冰淇淋店</t>
  </si>
  <si>
    <t>珠斗税一分局 限改〔2026〕83579号</t>
  </si>
  <si>
    <t>440421********801101</t>
  </si>
  <si>
    <t>斗门区井岸镇广升五金交电行</t>
  </si>
  <si>
    <t>珠斗税一分局 限改〔2026〕75514号</t>
  </si>
  <si>
    <t>440421********805302</t>
  </si>
  <si>
    <t>斗门区白蕉镇富景商行</t>
  </si>
  <si>
    <t>珠斗税一分局 限改〔2026〕75506号</t>
  </si>
  <si>
    <t>440421********821700</t>
  </si>
  <si>
    <t>斗门区乾务镇马山贵源士多店</t>
  </si>
  <si>
    <t>珠斗税一分局 限改〔2026〕93100号</t>
  </si>
  <si>
    <t>440421********809500</t>
  </si>
  <si>
    <t>斗门区乾务镇荔山超越手机配件行</t>
  </si>
  <si>
    <t>珠斗税一分局 限改〔2026〕92455号</t>
  </si>
  <si>
    <t>440421********821000</t>
  </si>
  <si>
    <t>斗门区乾务镇益和源茶行</t>
  </si>
  <si>
    <t>珠斗税一分局 限改〔2026〕92507号</t>
  </si>
  <si>
    <t>440421********808600</t>
  </si>
  <si>
    <t>斗门区井岸泰丰商行</t>
  </si>
  <si>
    <t>珠斗税一分局 限改〔2026〕75424号</t>
  </si>
  <si>
    <t>440421********817600</t>
  </si>
  <si>
    <t>斗门区乾务镇自由手机配件店</t>
  </si>
  <si>
    <t>珠斗税一分局 限改〔2026〕77393号</t>
  </si>
  <si>
    <t>珠斗税一分局 限改〔2026〕92150号</t>
  </si>
  <si>
    <t>440421********8073</t>
  </si>
  <si>
    <t>珠海市斗门区时代倾城城市花园小区第一届业主委员会</t>
  </si>
  <si>
    <t>珠斗税一分局 限改〔2026〕83717号</t>
  </si>
  <si>
    <t>440421********800X00</t>
  </si>
  <si>
    <t>斗门区井岸新春木童装店</t>
  </si>
  <si>
    <t>珠斗税一分局 限改〔2026〕75421号</t>
  </si>
  <si>
    <t>440421********8009</t>
  </si>
  <si>
    <t>斗门区井岸景怡服装店</t>
  </si>
  <si>
    <t>珠斗税一分局 限改〔2026〕83386号</t>
  </si>
  <si>
    <t>440421********803201</t>
  </si>
  <si>
    <t>斗门区白蕉镇新卓记商行</t>
  </si>
  <si>
    <t>珠斗税一分局 限改〔2026〕75543号</t>
  </si>
  <si>
    <t>440421********809200</t>
  </si>
  <si>
    <t>斗门区井岸依丽阿服装店</t>
  </si>
  <si>
    <t>珠斗税一分局 限改〔2026〕75447号</t>
  </si>
  <si>
    <t>440421********8032</t>
  </si>
  <si>
    <t>斗门区乾务镇群胜珍珠奶茶店</t>
  </si>
  <si>
    <t>珠斗税一分局 限改〔2026〕92574号</t>
  </si>
  <si>
    <t>440421********810600</t>
  </si>
  <si>
    <t>斗门区井岸黄家围服装店</t>
  </si>
  <si>
    <t>珠斗税一分局 限改〔2026〕75449号</t>
  </si>
  <si>
    <t>440421********819501</t>
  </si>
  <si>
    <t>斗门区白蕉镇裕兴龙纸制品购销部</t>
  </si>
  <si>
    <t xml:space="preserve">2026-04-01 至2026-06-30 城市维护建设税（市区（增值税附征））未按期进行申报
2026-04-01 至2026-06-30 地方教育附加（增值税地方教育附加）未按期进行申报
2026-04-01 至2026-06-30 教育费附加（增值税教育费附加）未按期进行申报
2026-04-01 至2026-06-30 增值税（）未按期进行申报
</t>
  </si>
  <si>
    <t>珠斗税一分局 限改〔2026〕75439号</t>
  </si>
  <si>
    <t>440421********8079</t>
  </si>
  <si>
    <t>斗门区井岸镇万顺达电脑店</t>
  </si>
  <si>
    <t>珠斗税一分局 限改〔2026〕76834号</t>
  </si>
  <si>
    <t>440421********809301</t>
  </si>
  <si>
    <t>斗门区莲洲镇伟健商店</t>
  </si>
  <si>
    <t>珠斗税一分局 限改〔2026〕78201号</t>
  </si>
  <si>
    <t>珠斗税一分局 限改〔2026〕93512号</t>
  </si>
  <si>
    <t>440421********300000</t>
  </si>
  <si>
    <t>斗门区井岸镇圣玛莉面包坊</t>
  </si>
  <si>
    <t xml:space="preserve">2026-04-01 至2026-06-30 城市维护建设税（市区（增值税附征））未按期进行申报
2026-04-01 至2026-06-30 增值税（）未按期进行申报
2026-04-01 至2026-06-30 地方教育附加（增值税地方教育附加）未按期进行申报
2026-04-01 至2026-06-30 教育费附加（增值税教育费附加）未按期进行申报
</t>
  </si>
  <si>
    <t>珠斗税一分局 限改〔2026〕75388号</t>
  </si>
  <si>
    <t>440421********301</t>
  </si>
  <si>
    <t>斗门区城南强盛面包店</t>
  </si>
  <si>
    <t>珠斗税一分局 限改〔2026〕78165号</t>
  </si>
  <si>
    <t>440421********1</t>
  </si>
  <si>
    <t>斗门区莲洲镇横山永丰水产药品经销部</t>
  </si>
  <si>
    <t>珠斗税一分局 限改〔2026〕92190号</t>
  </si>
  <si>
    <t>440421********2</t>
  </si>
  <si>
    <t>斗门区井岸镇康加美保健食品贸易部</t>
  </si>
  <si>
    <t>珠斗税一分局 限改〔2026〕78049号</t>
  </si>
  <si>
    <t>440421********201</t>
  </si>
  <si>
    <t>斗门区井岸镇音乐合酒吧</t>
  </si>
  <si>
    <t xml:space="preserve">2026-04-01至2026-06-30地方教育附加（增值税地方教育附加）未按期进行申报
2026-04-01至2026-06-30教育费附加（增值税教育费附加）未按期进行申报
2026-04-01至2026-06-30城市维护建设税（市区（增值税附征））未按期进行申报
2026-04-01至2026-06-30增值税（）未按期进行申报
2026-04-01至2026-06-30文化事业建设费（）未按期进行申报
</t>
  </si>
  <si>
    <t>珠斗税一分局 限改〔2026〕84083号</t>
  </si>
  <si>
    <t>440421********4</t>
  </si>
  <si>
    <t>珠海恒祥电子科技有限公司</t>
  </si>
  <si>
    <t xml:space="preserve">2026-06-01 至2026-06-30 个人所得税（工资薪金所得）未按期进行申报
</t>
  </si>
  <si>
    <t>珠斗税一分局 限改〔2026〕75408号</t>
  </si>
  <si>
    <t>440421********600000</t>
  </si>
  <si>
    <t>斗门区城南丰泽渔牧药店</t>
  </si>
  <si>
    <t xml:space="preserve">2026-04-01 至2026-06-30 增值税未按期进行申报
2026-04-01 至2026-06-30 城市维护建设税（市区（增值税附征））未按期进行申报
2026-04-01 至2026-06-30 教育费附加（增值税教育费附加）未按期进行申报
2026-04-01 至2026-06-30 地方教育附加（增值税地方教育附加）未按期进行申报
</t>
  </si>
  <si>
    <t>珠斗税一分局 限改〔2026〕75362号</t>
  </si>
  <si>
    <t>440421********101</t>
  </si>
  <si>
    <t>斗门区莲洲镇文峰培记家电商店</t>
  </si>
  <si>
    <t>珠斗税一分局 限改〔2026〕92092号</t>
  </si>
  <si>
    <t>440421********102</t>
  </si>
  <si>
    <t>斗门区莲洲镇耕管瑞记电器维修店</t>
  </si>
  <si>
    <t>珠斗税一分局 限改〔2026〕93576号</t>
  </si>
  <si>
    <t>斗门区白蕉镇春风小卖店</t>
  </si>
  <si>
    <t>珠斗税一分局 限改〔2026〕82192号</t>
  </si>
  <si>
    <t>斗门区白蕉镇黄生首钸加工店</t>
  </si>
  <si>
    <t>珠斗税一分局 限改〔2026〕77893号</t>
  </si>
  <si>
    <t>440421********200000</t>
  </si>
  <si>
    <t>斗门区莲洲镇耕管神风鱼虾药店</t>
  </si>
  <si>
    <t>珠斗税一分局 限改〔2026〕92302号</t>
  </si>
  <si>
    <t>440421********6</t>
  </si>
  <si>
    <t>斗门区白蕉镇盛丰旧货行</t>
  </si>
  <si>
    <t>珠斗税一分局 限改〔2026〕80949号</t>
  </si>
  <si>
    <t>440421********601</t>
  </si>
  <si>
    <t>斗门区白藤盛业旧货行</t>
  </si>
  <si>
    <t>珠斗税一分局 限改〔2026〕78638号</t>
  </si>
  <si>
    <t>斗门区莲洲镇粉洲成富商场</t>
  </si>
  <si>
    <t>珠斗税一分局 限改〔2026〕92924号</t>
  </si>
  <si>
    <t>斗门区井岸华亮水晶坊</t>
  </si>
  <si>
    <t>珠斗税一分局 限改〔2026〕77113号</t>
  </si>
  <si>
    <t>440520********733501</t>
  </si>
  <si>
    <t>斗门区桥东腾达商店</t>
  </si>
  <si>
    <t>珠斗税一分局 限改〔2026〕75361号</t>
  </si>
  <si>
    <t>440520********065207</t>
  </si>
  <si>
    <t>珠海市斗门区井岸镇仁致康复器械经营部</t>
  </si>
  <si>
    <t>珠斗税一分局 限改〔2026〕75508号</t>
  </si>
  <si>
    <t>440521********221X</t>
  </si>
  <si>
    <t>斗门区城南潮亮渔网店</t>
  </si>
  <si>
    <t>珠斗税一分局 限改〔2026〕80780号</t>
  </si>
  <si>
    <t>440521********161801</t>
  </si>
  <si>
    <t>斗门区白藤洽兴纸类批发店</t>
  </si>
  <si>
    <t>珠斗税一分局 限改〔2026〕75445号</t>
  </si>
  <si>
    <t>440521********354100</t>
  </si>
  <si>
    <t>斗门区白蕉镇伟业皮鞋店</t>
  </si>
  <si>
    <t>珠斗税一分局 限改〔2026〕75382号</t>
  </si>
  <si>
    <t>440527********332000</t>
  </si>
  <si>
    <t>斗门区桥东荣源汽车配件行</t>
  </si>
  <si>
    <t>珠斗税一分局 限改〔2026〕75393号</t>
  </si>
  <si>
    <t>440527********581301</t>
  </si>
  <si>
    <t>斗门区白蕉镇盈旺五金建材销售部</t>
  </si>
  <si>
    <t>珠斗税一分局 限改〔2026〕75399号</t>
  </si>
  <si>
    <t>440528********1</t>
  </si>
  <si>
    <t>斗门区井岸镇惠发百货商场</t>
  </si>
  <si>
    <t>珠斗税一分局 限改〔2026〕76035号</t>
  </si>
  <si>
    <t>440582********671901</t>
  </si>
  <si>
    <t>斗门区井岸镇信杰化玻仪器分行</t>
  </si>
  <si>
    <t>珠斗税一分局 限改〔2026〕75425号</t>
  </si>
  <si>
    <t>440711********511X04</t>
  </si>
  <si>
    <t>斗门区白蕉镇雪山冰店第一分店</t>
  </si>
  <si>
    <t>珠斗税一分局 限改〔2026〕75385号</t>
  </si>
  <si>
    <t>440711********4816</t>
  </si>
  <si>
    <t>斗门区乾务镇奇峰针织店</t>
  </si>
  <si>
    <t>珠斗税一分局 限改〔2026〕77798号</t>
  </si>
  <si>
    <t>珠斗税一分局 限改〔2026〕92465号</t>
  </si>
  <si>
    <t>440721********331401</t>
  </si>
  <si>
    <t>斗门区斗门镇立志大香加工店</t>
  </si>
  <si>
    <t>珠斗税一分局 限改〔2026〕93392号</t>
  </si>
  <si>
    <t>440721********563201</t>
  </si>
  <si>
    <t>斗门区乾务镇盛源消防器材经营部</t>
  </si>
  <si>
    <t>珠斗税一分局 限改〔2026〕77691号</t>
  </si>
  <si>
    <t>珠斗税一分局 限改〔2026〕92357号</t>
  </si>
  <si>
    <t>440781********237801</t>
  </si>
  <si>
    <t>斗门区白蕉镇伟群木材店</t>
  </si>
  <si>
    <t>珠斗税一分局 限改〔2026〕75419号</t>
  </si>
  <si>
    <t>440781********471102</t>
  </si>
  <si>
    <t>斗门区乾务镇美佳广告装饰材料商行</t>
  </si>
  <si>
    <t>珠斗税一分局 限改〔2026〕78195号</t>
  </si>
  <si>
    <t>珠斗税一分局 限改〔2026〕93503号</t>
  </si>
  <si>
    <t>440782********6239</t>
  </si>
  <si>
    <t>江海区德和装饰部</t>
  </si>
  <si>
    <t>珠斗税一分局 限改〔2026〕85021号</t>
  </si>
  <si>
    <t>440782********5930</t>
  </si>
  <si>
    <t>斗门区井岸镇中情酒吧</t>
  </si>
  <si>
    <t xml:space="preserve">2026-01-01至2026-06-30个人所得税（经营所得）未按期进行申报
2026-04-01至2026-06-30地方教育附加（增值税地方教育附加）未按期进行申报
2026-04-01至2026-06-30教育费附加（增值税教育费附加）未按期进行申报
2026-04-01至2026-06-30城市维护建设税（市区（增值税附征））未按期进行申报
2026-04-01至2026-06-30文化事业建设费（）未按期进行申报
2026-04-01至2026-06-30增值税（）未按期进行申报
</t>
  </si>
  <si>
    <t>珠斗税一分局 限改〔2026〕77309号</t>
  </si>
  <si>
    <t>440822********418000</t>
  </si>
  <si>
    <t>斗门区城南荣妙士多店（林荣妙）</t>
  </si>
  <si>
    <t>珠斗税一分局 限改〔2026〕75392号</t>
  </si>
  <si>
    <t>440822********3</t>
  </si>
  <si>
    <t>钟廉生</t>
  </si>
  <si>
    <t>珠斗税一分局 限改〔2026〕78053号</t>
  </si>
  <si>
    <t>440823********113201</t>
  </si>
  <si>
    <t>斗门区井岸镇德光鞋店</t>
  </si>
  <si>
    <t>珠斗税一分局 限改〔2026〕75400号</t>
  </si>
  <si>
    <t>440823********113202</t>
  </si>
  <si>
    <t>斗门区井岸镇佳佳鞋店</t>
  </si>
  <si>
    <t>珠斗税一分局 限改〔2026〕75519号</t>
  </si>
  <si>
    <t>440825********195301</t>
  </si>
  <si>
    <t>鹤山市沙坪民政装饰设计工程部</t>
  </si>
  <si>
    <t>珠斗税一分局 限改〔2026〕92439号</t>
  </si>
  <si>
    <t>440902********207301</t>
  </si>
  <si>
    <t>斗门区井岸镇酷龙服装店</t>
  </si>
  <si>
    <t>珠斗税一分局 限改〔2026〕75535号</t>
  </si>
  <si>
    <t>440921********601500</t>
  </si>
  <si>
    <t>斗门区斗门镇华武副食档</t>
  </si>
  <si>
    <t>珠斗税一分局 限改〔2026〕93173号</t>
  </si>
  <si>
    <t>440921********6811</t>
  </si>
  <si>
    <t>斗门区井岸镇兴宝早餐店</t>
  </si>
  <si>
    <t>珠斗税一分局 限改〔2026〕76483号</t>
  </si>
  <si>
    <t>440921********683X</t>
  </si>
  <si>
    <t>斗门区井岸镇福味轩快餐店</t>
  </si>
  <si>
    <t>珠斗税一分局 限改〔2026〕78890号</t>
  </si>
  <si>
    <t>440921********571600</t>
  </si>
  <si>
    <t>斗门区白蕉镇千亿服装商行</t>
  </si>
  <si>
    <t>珠斗税一分局 限改〔2026〕75453号</t>
  </si>
  <si>
    <t>440921********6530</t>
  </si>
  <si>
    <t>斗门区井岸镇子润摩托车配件行</t>
  </si>
  <si>
    <t>珠斗税一分局 限改〔2026〕85264号</t>
  </si>
  <si>
    <t>440921********1</t>
  </si>
  <si>
    <t>斗门区白蕉镇大生药店</t>
  </si>
  <si>
    <t>珠斗税一分局 限改〔2026〕75384号</t>
  </si>
  <si>
    <t>440922********3532</t>
  </si>
  <si>
    <t>斗门区白藤湖新湖景大排档</t>
  </si>
  <si>
    <t>珠斗税一分局 限改〔2026〕79181号</t>
  </si>
  <si>
    <t>440922********4411</t>
  </si>
  <si>
    <t>斗门区乾务镇明信摩托车配件行</t>
  </si>
  <si>
    <t>珠斗税一分局 限改〔2026〕78083号</t>
  </si>
  <si>
    <t>珠斗税一分局 限改〔2026〕93414号</t>
  </si>
  <si>
    <t>440922********463101</t>
  </si>
  <si>
    <t>斗门区白蕉镇杰成门窗店</t>
  </si>
  <si>
    <t>珠斗税一分局 限改〔2026〕75500号</t>
  </si>
  <si>
    <t>440922********0015</t>
  </si>
  <si>
    <t>斗门区白藤四季柴火汤屋</t>
  </si>
  <si>
    <t>珠斗税一分局 限改〔2026〕80346号</t>
  </si>
  <si>
    <t>440923********027304</t>
  </si>
  <si>
    <t>斗门区井岸香兰服装店</t>
  </si>
  <si>
    <t>珠斗税一分局 限改〔2026〕77385号</t>
  </si>
  <si>
    <t>440924********564301</t>
  </si>
  <si>
    <t>斗门区井岸新地带服装店</t>
  </si>
  <si>
    <t>珠斗税一分局 限改〔2026〕75457号</t>
  </si>
  <si>
    <t>440981********0815</t>
  </si>
  <si>
    <t>斗门区井岸华业商行</t>
  </si>
  <si>
    <t>珠斗税一分局 限改〔2026〕75955号</t>
  </si>
  <si>
    <t>440981********7010</t>
  </si>
  <si>
    <t>斗门区白蕉镇金岸汽车美容店</t>
  </si>
  <si>
    <t>珠斗税一分局 限改〔2026〕85273号</t>
  </si>
  <si>
    <t>440981********701000</t>
  </si>
  <si>
    <t>斗门区白蕉镇永利电子加工店</t>
  </si>
  <si>
    <t xml:space="preserve">2026-04-01 至2026-06-30 增值税未按期进行申报
2026-04-01 至2026-06-30 城市维护建设税（市区（增值税附征））未按期进行申报
2026-04-01 至2026-06-30 地方教育附加（增值税地方教育附加）未按期进行申报
2026-04-01 至2026-06-30 教育费附加（增值税教育费附加）未按期进行申报
2026-01-01 至2026-06-30 个人所得税（经营所得）未按期进行申报
</t>
  </si>
  <si>
    <t>珠斗税一分局 限改〔2026〕75517号</t>
  </si>
  <si>
    <t>440981********6158</t>
  </si>
  <si>
    <t>斗门区白藤深发自行车维修店</t>
  </si>
  <si>
    <t>珠斗税一分局 限改〔2026〕80295号</t>
  </si>
  <si>
    <t>440981********2819</t>
  </si>
  <si>
    <t>斗门区井岸镇英姿服装店</t>
  </si>
  <si>
    <t>珠斗税一分局 限改〔2026〕80357号</t>
  </si>
  <si>
    <t>440982********493602</t>
  </si>
  <si>
    <t>珠海市斗门区白藤品艺木雕店</t>
  </si>
  <si>
    <t>珠斗税一分局 限改〔2026〕83921号</t>
  </si>
  <si>
    <t>440982********233601</t>
  </si>
  <si>
    <t>斗门区井岸镇佰平服装店</t>
  </si>
  <si>
    <t>珠斗税一分局 限改〔2026〕75410号</t>
  </si>
  <si>
    <t>440982********233602</t>
  </si>
  <si>
    <t>斗门区井岸镇诺蔓服装店</t>
  </si>
  <si>
    <t>珠斗税一分局 限改〔2026〕75470号</t>
  </si>
  <si>
    <t>440982********4338</t>
  </si>
  <si>
    <t>斗门区井岸镇纯冰糖糖水店</t>
  </si>
  <si>
    <t>珠斗税一分局 限改〔2026〕80419号</t>
  </si>
  <si>
    <t>440982********233X02</t>
  </si>
  <si>
    <t>斗门区井岸镇艾维拉服装店</t>
  </si>
  <si>
    <t>珠斗税一分局 限改〔2026〕75461号</t>
  </si>
  <si>
    <t>440982********6104</t>
  </si>
  <si>
    <t>斗门区井岸镇潮流派时尚时装店</t>
  </si>
  <si>
    <t>珠斗税一分局 限改〔2026〕75630号</t>
  </si>
  <si>
    <t>441282********721200</t>
  </si>
  <si>
    <t>斗门区井岸镇二强建材店</t>
  </si>
  <si>
    <t xml:space="preserve">2026-01-01 至2026-06-30 个人所得税（经营所得）未按期进行申报
2026-04-01 至2026-06-30 城市维护建设税（市区（增值税附征））未按期进行申报
2026-04-01 至2026-06-30 教育费附加（增值税教育费附加）未按期进行申报
2026-04-01 至2026-06-30 地方教育附加（增值税地方教育附加）未按期进行申报
2026-04-01 至2026-06-30 增值税（）未按期进行申报
</t>
  </si>
  <si>
    <t>珠斗税一分局 限改〔2026〕75498号</t>
  </si>
  <si>
    <t>441283********1</t>
  </si>
  <si>
    <t>斗门区白蕉镇新华龙饮食店</t>
  </si>
  <si>
    <t>珠斗税一分局 限改〔2026〕84337号</t>
  </si>
  <si>
    <t>441423********442X00</t>
  </si>
  <si>
    <t>斗门区桥东商贸城小红布行</t>
  </si>
  <si>
    <t>珠斗税一分局 限改〔2026〕75443号</t>
  </si>
  <si>
    <t>441423********4414</t>
  </si>
  <si>
    <t>斗门区莲洲镇龙利兽药经营部</t>
  </si>
  <si>
    <t>珠斗税一分局 限改〔2026〕77403号</t>
  </si>
  <si>
    <t>珠斗税一分局 限改〔2026〕92162号</t>
  </si>
  <si>
    <t>441424********533601</t>
  </si>
  <si>
    <t>斗门区白藤新永佳建材经销部</t>
  </si>
  <si>
    <t>珠斗税一分局 限改〔2026〕75429号</t>
  </si>
  <si>
    <t>441424********511701</t>
  </si>
  <si>
    <t>斗门区井岸依米奴服装店</t>
  </si>
  <si>
    <t>珠斗税一分局 限改〔2026〕75356号</t>
  </si>
  <si>
    <t>441425********223201</t>
  </si>
  <si>
    <t>斗门区井岸镇海辉信息服务部</t>
  </si>
  <si>
    <t>珠斗税一分局 限改〔2026〕81693号</t>
  </si>
  <si>
    <t>441425********511101</t>
  </si>
  <si>
    <t>斗门区井岸镇美尔特服装店</t>
  </si>
  <si>
    <t>珠斗税一分局 限改〔2026〕75432号</t>
  </si>
  <si>
    <t>441481********1398</t>
  </si>
  <si>
    <t>斗门区白藤伟崎电脑店</t>
  </si>
  <si>
    <t>珠斗税一分局 限改〔2026〕80222号</t>
  </si>
  <si>
    <t>441521********301X</t>
  </si>
  <si>
    <t>斗门区井岸艳妹内衣店</t>
  </si>
  <si>
    <t>珠斗税一分局 限改〔2026〕82298号</t>
  </si>
  <si>
    <t>441522********141601</t>
  </si>
  <si>
    <t>斗门区井岸镇西埔方记烟茶店</t>
  </si>
  <si>
    <t xml:space="preserve">2026-04-01 至2026-06-30 教育费附加（增值税教育费附加）未按期进行申报
2026-01-01 至2026-06-30 个人所得税（经营所得）未按期进行申报
2026-04-01 至2026-06-30 城市维护建设税（市区（增值税附征））未按期进行申报
2026-04-01 至2026-06-30 增值税（）未按期进行申报
2026-04-01 至2026-06-30 地方教育附加（增值税地方教育附加）未按期进行申报
</t>
  </si>
  <si>
    <t>珠斗税一分局 限改〔2026〕75280号</t>
  </si>
  <si>
    <t>441522********515700</t>
  </si>
  <si>
    <t>斗门区井岸恒美时装店</t>
  </si>
  <si>
    <t>珠斗税一分局 限改〔2026〕75409号</t>
  </si>
  <si>
    <t>441522********511500</t>
  </si>
  <si>
    <t>斗门区乾务镇林记废品收购站</t>
  </si>
  <si>
    <t>珠斗税一分局 限改〔2026〕93112号</t>
  </si>
  <si>
    <t>441522********173601</t>
  </si>
  <si>
    <t>斗门区井岸镇新创志电脑经营部</t>
  </si>
  <si>
    <t>珠斗税一分局 限改〔2026〕75471号</t>
  </si>
  <si>
    <t>441522********811200</t>
  </si>
  <si>
    <t>斗门区乾务镇荔山村利丰商行</t>
  </si>
  <si>
    <t>珠斗税一分局 限改〔2026〕75285号</t>
  </si>
  <si>
    <t>珠斗税一分局 限改〔2026〕92618号</t>
  </si>
  <si>
    <t>441522********801500</t>
  </si>
  <si>
    <t>斗门区白藤长鹏商行</t>
  </si>
  <si>
    <t>珠斗税一分局 限改〔2026〕75420号</t>
  </si>
  <si>
    <t>441522********513803</t>
  </si>
  <si>
    <t>斗门区井岸美时丽时装店</t>
  </si>
  <si>
    <t>珠斗税一分局 限改〔2026〕76282号</t>
  </si>
  <si>
    <t>441581********519901</t>
  </si>
  <si>
    <t>斗门区斗门镇伟豪装饰工程部</t>
  </si>
  <si>
    <t>珠斗税一分局 限改〔2026〕77388号</t>
  </si>
  <si>
    <t>珠斗税一分局 限改〔2026〕92890号</t>
  </si>
  <si>
    <t>441722********4615</t>
  </si>
  <si>
    <t>斗门区井岸同源永和豆浆店</t>
  </si>
  <si>
    <t>珠斗税一分局 限改〔2026〕78914号</t>
  </si>
  <si>
    <t>441723********2918</t>
  </si>
  <si>
    <t>斗门区井岸龙坛东兴木器销售店</t>
  </si>
  <si>
    <t>珠斗税一分局 限改〔2026〕80560号</t>
  </si>
  <si>
    <t>441723********247800</t>
  </si>
  <si>
    <t>斗门区井岸镇成运汽车租赁部</t>
  </si>
  <si>
    <t>珠斗税一分局 限改〔2026〕75423号</t>
  </si>
  <si>
    <t>441821********151902</t>
  </si>
  <si>
    <t>斗门区乾务镇金果园水果店</t>
  </si>
  <si>
    <t>珠斗税一分局 限改〔2026〕75292号</t>
  </si>
  <si>
    <t>珠斗税一分局 限改〔2026〕92656号</t>
  </si>
  <si>
    <t>441900********089300</t>
  </si>
  <si>
    <t>斗门区白蕉镇动感一族鞋店</t>
  </si>
  <si>
    <t>珠斗税一分局 限改〔2026〕75405号</t>
  </si>
  <si>
    <t>442522********3</t>
  </si>
  <si>
    <t>斗门区莲洲镇横山显达通讯设备商行</t>
  </si>
  <si>
    <t>珠斗税一分局 限改〔2026〕93530号</t>
  </si>
  <si>
    <t>442522********300000</t>
  </si>
  <si>
    <t>罗显添</t>
  </si>
  <si>
    <t>珠斗税一分局 限改〔2026〕75378号</t>
  </si>
  <si>
    <t>442826********1437</t>
  </si>
  <si>
    <t>斗门区井岸镇联发信禾洗车场</t>
  </si>
  <si>
    <t xml:space="preserve">2026-04-01至2026-06-30增值税未按期进行申报
2026-04-01至2026-06-30教育费附加（增值税教育费附加）未按期进行申报
2026-04-01至2026-06-30城市维护建设税（市区（增值税附征））未按期进行申报
2026-04-01至2026-06-30地方教育附加（增值税地方教育附加）未按期进行申报
2026-01-01至2026-06-30个人所得税（经营所得）未按期进行申报
</t>
  </si>
  <si>
    <t>珠斗税一分局 限改〔2026〕76265号</t>
  </si>
  <si>
    <t>442830********541200</t>
  </si>
  <si>
    <t>斗门区莲洲镇横山德燕小卖部</t>
  </si>
  <si>
    <t>珠斗税一分局 限改〔2026〕75290号</t>
  </si>
  <si>
    <t>珠斗税一分局 限改〔2026〕92720号</t>
  </si>
  <si>
    <t>442830********575700</t>
  </si>
  <si>
    <t>斗门区莲洲镇横山市场德友百货档</t>
  </si>
  <si>
    <t>珠斗税一分局 限改〔2026〕75295号</t>
  </si>
  <si>
    <t>珠斗税一分局 限改〔2026〕92953号</t>
  </si>
  <si>
    <t>445121********591002</t>
  </si>
  <si>
    <t>斗门区白藤炳俊卤水档</t>
  </si>
  <si>
    <t>珠斗税一分局 限改〔2026〕75374号</t>
  </si>
  <si>
    <t>445122********5618</t>
  </si>
  <si>
    <t>斗门区白藤麦记冰店</t>
  </si>
  <si>
    <t>珠斗税一分局 限改〔2026〕79016号</t>
  </si>
  <si>
    <t>445222********0633</t>
  </si>
  <si>
    <t>斗门区白藤鹏利建材门市部</t>
  </si>
  <si>
    <t>珠斗税一分局 限改〔2026〕78266号</t>
  </si>
  <si>
    <t>445224********484000</t>
  </si>
  <si>
    <t>斗门区乾务镇康和药店</t>
  </si>
  <si>
    <t>珠斗税一分局 限改〔2026〕78168号</t>
  </si>
  <si>
    <t>珠斗税一分局 限改〔2026〕93479号</t>
  </si>
  <si>
    <t>445281********215901</t>
  </si>
  <si>
    <t>斗门区井岸镇普城通讯店</t>
  </si>
  <si>
    <t>珠斗税一分局 限改〔2026〕75987号</t>
  </si>
  <si>
    <t>445281********215902</t>
  </si>
  <si>
    <t>斗门区井岸镇苏普城通讯店</t>
  </si>
  <si>
    <t>珠斗税一分局 限改〔2026〕78488号</t>
  </si>
  <si>
    <t>445302********003700</t>
  </si>
  <si>
    <t>斗门区白藤勤兴石材店</t>
  </si>
  <si>
    <t>珠斗税一分局 限改〔2026〕75489号</t>
  </si>
  <si>
    <t>445381********514900</t>
  </si>
  <si>
    <t>斗门区井岸镇幸运鞋店</t>
  </si>
  <si>
    <t>珠斗税一分局 限改〔2026〕75456号</t>
  </si>
  <si>
    <t>450525********5513</t>
  </si>
  <si>
    <t>斗门区白蕉镇陈记商店</t>
  </si>
  <si>
    <t>珠斗税一分局 限改〔2026〕83454号</t>
  </si>
  <si>
    <t>450821********28337</t>
  </si>
  <si>
    <t>斗门区井岸家彬珍珠奶茶店</t>
  </si>
  <si>
    <t>珠斗税一分局 限改〔2026〕85483号</t>
  </si>
  <si>
    <t>450821********283701</t>
  </si>
  <si>
    <t>斗门区井岸镇枪头珍珠奶茶店</t>
  </si>
  <si>
    <t>珠斗税一分局 限改〔2026〕84861号</t>
  </si>
  <si>
    <t>452330********1638</t>
  </si>
  <si>
    <t>斗门区乾务镇桂林仔快餐店</t>
  </si>
  <si>
    <t>珠斗税一分局 限改〔2026〕77332号</t>
  </si>
  <si>
    <t>珠斗税一分局 限改〔2026〕92852号</t>
  </si>
  <si>
    <t>452330********163800</t>
  </si>
  <si>
    <t>斗门区乾务镇华亿商店</t>
  </si>
  <si>
    <t>珠斗税一分局 限改〔2026〕75289号</t>
  </si>
  <si>
    <t>珠斗税一分局 限改〔2026〕92814号</t>
  </si>
  <si>
    <t>452423********4</t>
  </si>
  <si>
    <t>斗门区斗门镇梁氏皮鞋店</t>
  </si>
  <si>
    <t>珠斗税一分局 限改〔2026〕92375号</t>
  </si>
  <si>
    <t>452502********416X</t>
  </si>
  <si>
    <t>斗门区乾务镇炎波裁缝店</t>
  </si>
  <si>
    <t>珠斗税一分局 限改〔2026〕92332号</t>
  </si>
  <si>
    <t>452523********261101</t>
  </si>
  <si>
    <t>中山市三乡镇深特网络安装工程部</t>
  </si>
  <si>
    <t>珠斗税一分局 限改〔2026〕80339号</t>
  </si>
  <si>
    <t>452524********3011</t>
  </si>
  <si>
    <t>斗门区乾务镇大口九珍珠奶茶店</t>
  </si>
  <si>
    <t>珠斗税一分局 限改〔2026〕93485号</t>
  </si>
  <si>
    <t>452526********352X</t>
  </si>
  <si>
    <t>斗门区白藤蓝珊瑚美容美发室</t>
  </si>
  <si>
    <t>珠斗税一分局 限改〔2026〕76106号</t>
  </si>
  <si>
    <t>452528********804600</t>
  </si>
  <si>
    <t>斗门区乾务镇民源药店</t>
  </si>
  <si>
    <t>珠斗税一分局 限改〔2026〕92639号</t>
  </si>
  <si>
    <t>452528********157500</t>
  </si>
  <si>
    <t>斗门区井岸镇龙霞百货店</t>
  </si>
  <si>
    <t>珠斗税一分局 限改〔2026〕75450号</t>
  </si>
  <si>
    <t>460003********2838</t>
  </si>
  <si>
    <t>斗门区白蕉镇好嘉装饰行</t>
  </si>
  <si>
    <t>珠斗税一分局 限改〔2026〕84086号</t>
  </si>
  <si>
    <t>460007********100000</t>
  </si>
  <si>
    <t>六乡镇办冲鱼虾病防治站（江德昌）</t>
  </si>
  <si>
    <t>珠斗税一分局 限改〔2026〕75373号</t>
  </si>
  <si>
    <t>500235********5577</t>
  </si>
  <si>
    <t>斗门区斗门镇川东生面加工店</t>
  </si>
  <si>
    <t>珠斗税一分局 限改〔2026〕77621号</t>
  </si>
  <si>
    <t>珠斗税一分局 限改〔2026〕92319号</t>
  </si>
  <si>
    <t>510221********211501</t>
  </si>
  <si>
    <t>斗门区井岸印象美发店</t>
  </si>
  <si>
    <t>珠斗税一分局 限改〔2026〕83223号</t>
  </si>
  <si>
    <t>510521********303901</t>
  </si>
  <si>
    <t>斗门区井岸镇桂平裁缝店</t>
  </si>
  <si>
    <t>珠斗税一分局 限改〔2026〕75431号</t>
  </si>
  <si>
    <t>512224********4836</t>
  </si>
  <si>
    <t>斗门区乾务镇沙龙盛华毛衫针织品店</t>
  </si>
  <si>
    <t>珠斗税一分局 限改〔2026〕93579号</t>
  </si>
  <si>
    <t>512930********289900</t>
  </si>
  <si>
    <t>斗门区白蕉镇中杰副食店</t>
  </si>
  <si>
    <t>珠斗税一分局 限改〔2026〕75360号</t>
  </si>
  <si>
    <t>520112********2830</t>
  </si>
  <si>
    <t>斗门区井岸威利时装店</t>
  </si>
  <si>
    <t>珠斗税一分局 限改〔2026〕83110号</t>
  </si>
  <si>
    <t>520203********285101</t>
  </si>
  <si>
    <t>斗门区井岸镇魅力女人化妆品店</t>
  </si>
  <si>
    <t>珠斗税一分局 限改〔2026〕75454号</t>
  </si>
  <si>
    <t>524404********018M</t>
  </si>
  <si>
    <t>珠海市春晖职业培训学校</t>
  </si>
  <si>
    <t>珠斗税一分局 限改〔2026〕92685号</t>
  </si>
  <si>
    <t>91110000100001916P</t>
  </si>
  <si>
    <t>中国公路工程咨询集团有限公司</t>
  </si>
  <si>
    <t>珠斗税一分局 限改〔2026〕92316号</t>
  </si>
  <si>
    <t>911101015732466060</t>
  </si>
  <si>
    <t>北京京中力建筑劳务分包有限公司</t>
  </si>
  <si>
    <t>珠斗税一分局 限改〔2026〕77512号</t>
  </si>
  <si>
    <t>91110105593862828K</t>
  </si>
  <si>
    <t>北京志林嘉美装饰有限公司</t>
  </si>
  <si>
    <t>珠斗税一分局 限改〔2026〕93423号</t>
  </si>
  <si>
    <t>珠斗税一分局 限改〔2026〕78801号</t>
  </si>
  <si>
    <t>9111010675465238XL</t>
  </si>
  <si>
    <t>北京森桦建业建设工程有限公司</t>
  </si>
  <si>
    <t>珠斗税一分局 限改〔2026〕92961号</t>
  </si>
  <si>
    <t>91110108725348258K</t>
  </si>
  <si>
    <t>北京沃得沃机电安装有限公司</t>
  </si>
  <si>
    <t>珠斗税一分局 限改〔2026〕83863号</t>
  </si>
  <si>
    <t>91110108MA01K5XX0N</t>
  </si>
  <si>
    <t>北京闻勤科技有限公司</t>
  </si>
  <si>
    <t>珠斗税一分局 限改〔2026〕92565号</t>
  </si>
  <si>
    <t>91110109306439630L</t>
  </si>
  <si>
    <t>北京中青嘉业建筑安装有限公司</t>
  </si>
  <si>
    <t>珠斗税一分局 限改〔2026〕76380号</t>
  </si>
  <si>
    <t>91110109MA01QF7561</t>
  </si>
  <si>
    <t>北京中辰福建筑装饰工程有限公司</t>
  </si>
  <si>
    <t>珠斗税一分局 限改〔2026〕84267号</t>
  </si>
  <si>
    <t>91110109MA01X5J7X7</t>
  </si>
  <si>
    <t>国业兴邦（北京）建设集团有限公司</t>
  </si>
  <si>
    <t>珠斗税一分局 限改〔2026〕92907号</t>
  </si>
  <si>
    <t>91110111351574727K</t>
  </si>
  <si>
    <t>北京鸿瑜万阳节能建筑工程有限公司</t>
  </si>
  <si>
    <t>珠斗税一分局 限改〔2026〕82352号</t>
  </si>
  <si>
    <t>91110111MA7FTKXE0C</t>
  </si>
  <si>
    <t>中筑建工（北京）建筑工程有限公司</t>
  </si>
  <si>
    <t>珠斗税一分局 限改〔2026〕78880号</t>
  </si>
  <si>
    <t>911101131025415459</t>
  </si>
  <si>
    <t>北京顺迅电梯设备工程有限公司</t>
  </si>
  <si>
    <t>珠斗税一分局 限改〔2026〕92732号</t>
  </si>
  <si>
    <t>9111011310256451XM</t>
  </si>
  <si>
    <t>北京东方雨虹防水工程有限公司</t>
  </si>
  <si>
    <t>珠斗税一分局 限改〔2026〕79382号</t>
  </si>
  <si>
    <t>91110117MA020N7N4A</t>
  </si>
  <si>
    <t>北京丛台建设工程有限公司</t>
  </si>
  <si>
    <t>珠斗税一分局 限改〔2026〕77894号</t>
  </si>
  <si>
    <t>91110117MA02A0521F</t>
  </si>
  <si>
    <t>北京天佑建工建设工程有限公司</t>
  </si>
  <si>
    <t>珠斗税一分局 限改〔2026〕78350号</t>
  </si>
  <si>
    <t>91110304MA00EH3U4B</t>
  </si>
  <si>
    <t>昊瑞通达建设工程（北京）有限公司</t>
  </si>
  <si>
    <t>珠斗税一分局 限改〔2026〕93403号</t>
  </si>
  <si>
    <t>91120104MA06LEWW00</t>
  </si>
  <si>
    <t>天津市华亿市政工程有限公司</t>
  </si>
  <si>
    <t>珠斗税一分局 限改〔2026〕92308号</t>
  </si>
  <si>
    <t>91120116058728643L</t>
  </si>
  <si>
    <t>天津浩阳海洋工程有限公司</t>
  </si>
  <si>
    <t>珠斗税一分局 限改〔2026〕81732号</t>
  </si>
  <si>
    <t>91120118MA07AD5PX9</t>
  </si>
  <si>
    <t>天津博优华建建筑工程有限公司</t>
  </si>
  <si>
    <t>珠斗税一分局 限改〔2026〕92456号</t>
  </si>
  <si>
    <t>91120224MAK2FYR957</t>
  </si>
  <si>
    <t>天津市宝坻区鑫泰盛邦建筑劳务有限公司</t>
  </si>
  <si>
    <t>珠斗税一分局 限改〔2026〕92707号</t>
  </si>
  <si>
    <t>91130000104322610K</t>
  </si>
  <si>
    <t>中石化工建设有限公司</t>
  </si>
  <si>
    <t>珠斗税一分局 限改〔2026〕92662号</t>
  </si>
  <si>
    <t>91130100107741319Q</t>
  </si>
  <si>
    <t>石家庄建设集团有限公司</t>
  </si>
  <si>
    <t>珠斗税一分局 限改〔2026〕80206号</t>
  </si>
  <si>
    <t>911302813199030683</t>
  </si>
  <si>
    <t>唐山市高超建筑工程有限公司</t>
  </si>
  <si>
    <t>珠斗税一分局 限改〔2026〕92336号</t>
  </si>
  <si>
    <t>91130408MA09WYFK1N</t>
  </si>
  <si>
    <t>河北邯固抗震支架制造有限公司</t>
  </si>
  <si>
    <t>珠斗税一分局 限改〔2026〕78544号</t>
  </si>
  <si>
    <t>91130408MA0CMYW20D</t>
  </si>
  <si>
    <t>邯郸市弘盛交通设施安装有限公司</t>
  </si>
  <si>
    <t>珠斗税一分局 限改〔2026〕92853号</t>
  </si>
  <si>
    <t>91130425MAEG0M373Y</t>
  </si>
  <si>
    <t>邯郸市宽盛建筑工程有限公司</t>
  </si>
  <si>
    <t>珠斗税一分局 限改〔2026〕76144号</t>
  </si>
  <si>
    <t>91130503MA07WACYXY</t>
  </si>
  <si>
    <t>河北埃尔斯工程技术有限公司</t>
  </si>
  <si>
    <t>珠斗税一分局 限改〔2026〕93444号</t>
  </si>
  <si>
    <t>9113060655334222XE</t>
  </si>
  <si>
    <t>保定市源成建筑工程有限公司</t>
  </si>
  <si>
    <t>珠斗税一分局 限改〔2026〕79214号</t>
  </si>
  <si>
    <t>91130722MA0ER9CM83</t>
  </si>
  <si>
    <t>河北睿标物流装备有限公司</t>
  </si>
  <si>
    <t>珠斗税一分局 限改〔2026〕93366号</t>
  </si>
  <si>
    <t>91131025MA07W81G7X</t>
  </si>
  <si>
    <t>廊坊凡亚建设工程有限公司</t>
  </si>
  <si>
    <t>珠斗税一分局 限改〔2026〕93209号</t>
  </si>
  <si>
    <t>911401007781120977</t>
  </si>
  <si>
    <t>山西业霖锦建设有限公司</t>
  </si>
  <si>
    <t>珠斗税一分局 限改〔2026〕93363号</t>
  </si>
  <si>
    <t>91140100MA0M39JY7C</t>
  </si>
  <si>
    <t>山西胜通路桥工程有限公司</t>
  </si>
  <si>
    <t>珠斗税一分局 限改〔2026〕85444号</t>
  </si>
  <si>
    <t>91140109783256562L</t>
  </si>
  <si>
    <t>山西中铁建筑劳务有限公司</t>
  </si>
  <si>
    <t>珠斗税一分局 限改〔2026〕92591号</t>
  </si>
  <si>
    <t>91210105MA0UQE4L1Q</t>
  </si>
  <si>
    <t>沈阳嘉诚安装工程有限公司</t>
  </si>
  <si>
    <t>珠斗税一分局 限改〔2026〕77062号</t>
  </si>
  <si>
    <t>珠斗税一分局 限改〔2026〕76125号</t>
  </si>
  <si>
    <t>91210114MACY0PK99M</t>
  </si>
  <si>
    <t>沈阳市宸宸建筑工程有限公司</t>
  </si>
  <si>
    <t>珠斗税一分局 限改〔2026〕93060号</t>
  </si>
  <si>
    <t>91210114MACYJ9FX37</t>
  </si>
  <si>
    <t>辽宁润洁天宇建筑工程装饰有限公司</t>
  </si>
  <si>
    <t>珠斗税一分局 限改〔2026〕83138号</t>
  </si>
  <si>
    <t>91210202MADC2F5H45</t>
  </si>
  <si>
    <t>大连洪升建筑工程有限公司</t>
  </si>
  <si>
    <t>珠斗税一分局 限改〔2026〕79904号</t>
  </si>
  <si>
    <t>91210204MA1033TQ0U</t>
  </si>
  <si>
    <t>华园（大连）绿化工程有限公司</t>
  </si>
  <si>
    <t>珠斗税一分局 限改〔2026〕93528号</t>
  </si>
  <si>
    <t>912102113411281844</t>
  </si>
  <si>
    <t>大连欣晨建筑装修设计工程有限公司</t>
  </si>
  <si>
    <t>珠斗税一分局 限改〔2026〕75674号</t>
  </si>
  <si>
    <t>912102133114443890</t>
  </si>
  <si>
    <t>大连成大装饰装修工程有限公司</t>
  </si>
  <si>
    <t>珠斗税一分局 限改〔2026〕82964号</t>
  </si>
  <si>
    <t>91210213MAEHBML87C</t>
  </si>
  <si>
    <t>云筑地坪工程（大连）有限公司</t>
  </si>
  <si>
    <t>珠斗税一分局 限改〔2026〕80921号</t>
  </si>
  <si>
    <t>91210283MA11G9KF1X</t>
  </si>
  <si>
    <t>大连晨逸尚合建筑安装工程有限公司</t>
  </si>
  <si>
    <t>珠斗税一分局 限改〔2026〕84378号</t>
  </si>
  <si>
    <t>91211302MA0TRXGL43</t>
  </si>
  <si>
    <t>辽宁世坤建筑劳务有限公司</t>
  </si>
  <si>
    <t>珠斗税一分局 限改〔2026〕81208号</t>
  </si>
  <si>
    <t>91220101066419349J</t>
  </si>
  <si>
    <t>中建三局城建有限公司</t>
  </si>
  <si>
    <t>珠斗税一分局 限改〔2026〕93538号</t>
  </si>
  <si>
    <t>912201036833865465</t>
  </si>
  <si>
    <t>长春市铭铭空调通风设备有限公司</t>
  </si>
  <si>
    <t>珠斗税一分局 限改〔2026〕80509号</t>
  </si>
  <si>
    <t>91220723MA17KXYE50</t>
  </si>
  <si>
    <t>乾安宏昊建筑工程有限公司</t>
  </si>
  <si>
    <t>珠斗税一分局 限改〔2026〕92137号</t>
  </si>
  <si>
    <t>91230102MA1B1LM36A</t>
  </si>
  <si>
    <t>哈尔滨市宇晟智能工程有限公司</t>
  </si>
  <si>
    <t>珠斗税一分局 限改〔2026〕83839号</t>
  </si>
  <si>
    <t>91230109MA1CKW495R</t>
  </si>
  <si>
    <t>黑龙江平达建筑劳务有限公司</t>
  </si>
  <si>
    <t>珠斗税一分局 限改〔2026〕77634号</t>
  </si>
  <si>
    <t>91230128MA1CETNK5M</t>
  </si>
  <si>
    <t>黑龙江省勇闯天下建筑工程有限公司</t>
  </si>
  <si>
    <t>珠斗税一分局 限改〔2026〕92067号</t>
  </si>
  <si>
    <t>91310000132208284Q</t>
  </si>
  <si>
    <t>上海世家装饰实业股份有限公司</t>
  </si>
  <si>
    <t>珠斗税一分局 限改〔2026〕92665号</t>
  </si>
  <si>
    <t>91310000607411770K</t>
  </si>
  <si>
    <t>卡尔蔡司（上海）管理有限公司</t>
  </si>
  <si>
    <t>珠斗税一分局 限改〔2026〕79135号</t>
  </si>
  <si>
    <t>91310000746502808A</t>
  </si>
  <si>
    <t>上海宝冶集团有限公司</t>
  </si>
  <si>
    <t>珠斗税一分局 限改〔2026〕92482号</t>
  </si>
  <si>
    <t>91310000MA1H3X9M8B</t>
  </si>
  <si>
    <t>上海丽强地坪工程有限公司</t>
  </si>
  <si>
    <t>珠斗税一分局 限改〔2026〕93027号</t>
  </si>
  <si>
    <t>91310104781873874J</t>
  </si>
  <si>
    <t>上海鑫众通信技术有限公司</t>
  </si>
  <si>
    <t>珠斗税一分局 限改〔2026〕92262号</t>
  </si>
  <si>
    <t>9131011063046271XL</t>
  </si>
  <si>
    <t>上海欣华玻璃幕墙装饰工程有限公司</t>
  </si>
  <si>
    <t>珠斗税一分局 限改〔2026〕80417号</t>
  </si>
  <si>
    <t>91310110MA1G8WGG7C</t>
  </si>
  <si>
    <t>上海旺景装饰工程有限公司</t>
  </si>
  <si>
    <t>珠斗税一分局 限改〔2026〕84393号</t>
  </si>
  <si>
    <t>91310112594715328B</t>
  </si>
  <si>
    <t>上海光点展示设计有限公司</t>
  </si>
  <si>
    <t>珠斗税一分局 限改〔2026〕93429号</t>
  </si>
  <si>
    <t>9131011430162436XF</t>
  </si>
  <si>
    <t>上海昊捷建筑工程有限公司</t>
  </si>
  <si>
    <t>珠斗税一分局 限改〔2026〕92297号</t>
  </si>
  <si>
    <t>913101147543485134</t>
  </si>
  <si>
    <t>上海亚江建材有限公司</t>
  </si>
  <si>
    <t>珠斗税一分局 限改〔2026〕92180号</t>
  </si>
  <si>
    <t>913101147595912996</t>
  </si>
  <si>
    <t>上海翔展建筑装饰工程有限公司</t>
  </si>
  <si>
    <t>珠斗税一分局 限改〔2026〕83929号</t>
  </si>
  <si>
    <t>91310115MA1H92XE3E</t>
  </si>
  <si>
    <t>上海城建城市运营（集团）有限公司</t>
  </si>
  <si>
    <t>珠斗税一分局 限改〔2026〕92664号</t>
  </si>
  <si>
    <t>9131011668548350XY</t>
  </si>
  <si>
    <t>上海翔致自动门窗有限公司</t>
  </si>
  <si>
    <t>珠斗税一分局 限改〔2026〕79390号</t>
  </si>
  <si>
    <t>91310116MAEJBQA63A</t>
  </si>
  <si>
    <t>深圳市嘉宇建筑幕墙工程有限公司上海分公司</t>
  </si>
  <si>
    <t>珠斗税一分局 限改〔2026〕80789号</t>
  </si>
  <si>
    <t>91310117572713786B</t>
  </si>
  <si>
    <t>上海龙豹装饰工程有限公司</t>
  </si>
  <si>
    <t>珠斗税一分局 限改〔2026〕92408号</t>
  </si>
  <si>
    <t>91310117580640441B</t>
  </si>
  <si>
    <t>上海奥宣净化科技有限公司</t>
  </si>
  <si>
    <t>珠斗税一分局 限改〔2026〕92107号</t>
  </si>
  <si>
    <t>913101205727311323</t>
  </si>
  <si>
    <t>上海雨净建筑工程技术有限公司</t>
  </si>
  <si>
    <t>珠斗税一分局 限改〔2026〕92929号</t>
  </si>
  <si>
    <t>9131012059979773X2</t>
  </si>
  <si>
    <t>上海墨康涂装科技有限公司</t>
  </si>
  <si>
    <t>珠斗税一分局 限改〔2026〕83270号</t>
  </si>
  <si>
    <t>91310120MA7G01381B</t>
  </si>
  <si>
    <t>上海徐董门窗安装有限公司</t>
  </si>
  <si>
    <t>珠斗税一分局 限改〔2026〕81549号</t>
  </si>
  <si>
    <t>91310120MACWJ77B56</t>
  </si>
  <si>
    <t>上海胡森实业有限责任公司</t>
  </si>
  <si>
    <t>珠斗税一分局 限改〔2026〕77898号</t>
  </si>
  <si>
    <t>91310120MADA8MJ63Q</t>
  </si>
  <si>
    <t>上海勇缤建筑工程有限公司</t>
  </si>
  <si>
    <t>珠斗税一分局 限改〔2026〕92257号</t>
  </si>
  <si>
    <t>913102303208621608</t>
  </si>
  <si>
    <t>上海垒硕幕墙工程有限公司</t>
  </si>
  <si>
    <t>珠斗税一分局 限改〔2026〕92110号</t>
  </si>
  <si>
    <t>913102306660616782</t>
  </si>
  <si>
    <t>上海浩天建设有限公司</t>
  </si>
  <si>
    <t>珠斗税一分局 限改〔2026〕92473号</t>
  </si>
  <si>
    <t>91310230MACWEHNT4M</t>
  </si>
  <si>
    <t>上海东时宜建设工程有限公司</t>
  </si>
  <si>
    <t>珠斗税一分局 限改〔2026〕76558号</t>
  </si>
  <si>
    <t>9132000013475051XA</t>
  </si>
  <si>
    <t>江苏地质基桩工程有限公司</t>
  </si>
  <si>
    <t>珠斗税一分局 限改〔2026〕93566号</t>
  </si>
  <si>
    <t>913200001347535697</t>
  </si>
  <si>
    <t>江苏省水利建设工程有限公司</t>
  </si>
  <si>
    <t>珠斗税一分局 限改〔2026〕92725号</t>
  </si>
  <si>
    <t>91320111724598431Q</t>
  </si>
  <si>
    <t>南京长达管塔钢结构有限责任公司</t>
  </si>
  <si>
    <t>珠斗税一分局 限改〔2026〕84777号</t>
  </si>
  <si>
    <t>913201156790213416</t>
  </si>
  <si>
    <t>美埃（南京）环境系统有限公司</t>
  </si>
  <si>
    <t>珠斗税一分局 限改〔2026〕79478号</t>
  </si>
  <si>
    <t>913201157904429613</t>
  </si>
  <si>
    <t>南京三人行科技发展有限公司</t>
  </si>
  <si>
    <t>珠斗税一分局 限改〔2026〕80655号</t>
  </si>
  <si>
    <t>913201167904414168</t>
  </si>
  <si>
    <t>南京双林建筑安装工程有限公司</t>
  </si>
  <si>
    <t>珠斗税一分局 限改〔2026〕79872号</t>
  </si>
  <si>
    <t>91320116MA1NUT6Y97</t>
  </si>
  <si>
    <t>南京铭鹤起重运输有限公司</t>
  </si>
  <si>
    <t>珠斗税一分局 限改〔2026〕92259号</t>
  </si>
  <si>
    <t>91320206680545732N</t>
  </si>
  <si>
    <t>无锡雷德环保设备有限公司</t>
  </si>
  <si>
    <t>珠斗税一分局 限改〔2026〕93266号</t>
  </si>
  <si>
    <t>91320214585537929K</t>
  </si>
  <si>
    <t>无锡合晟威科技有限公司</t>
  </si>
  <si>
    <t>珠斗税一分局 限改〔2026〕79374号</t>
  </si>
  <si>
    <t>91320214MA1N8U4D7G</t>
  </si>
  <si>
    <t>无锡华斯度机电有限公司</t>
  </si>
  <si>
    <t>珠斗税一分局 限改〔2026〕77759号</t>
  </si>
  <si>
    <t>91320282MABPYM3T1L</t>
  </si>
  <si>
    <t>无锡市宜润环保工程有限公司</t>
  </si>
  <si>
    <t>珠斗税一分局 限改〔2026〕92087号</t>
  </si>
  <si>
    <t>91320292MA22EJ7U09</t>
  </si>
  <si>
    <t>无锡安欣通机电设备安装有限公司</t>
  </si>
  <si>
    <t>珠斗税一分局 限改〔2026〕92075号</t>
  </si>
  <si>
    <t>91320300MA21AP5R71</t>
  </si>
  <si>
    <t>江苏宏济辉建设工程有限公司</t>
  </si>
  <si>
    <t>珠斗税一分局 限改〔2026〕92187号</t>
  </si>
  <si>
    <t>91320324MA7DCYUG1T</t>
  </si>
  <si>
    <t>徐州京栎宏钢结构工程有限公司</t>
  </si>
  <si>
    <t>珠斗税一分局 限改〔2026〕93142号</t>
  </si>
  <si>
    <t>91320381MA7HNF2B4X</t>
  </si>
  <si>
    <t>徐州新航建筑工程有限公司</t>
  </si>
  <si>
    <t>珠斗税一分局 限改〔2026〕77924号</t>
  </si>
  <si>
    <t>91320481323551990Y</t>
  </si>
  <si>
    <t>溧阳申华电梯工程有限公司</t>
  </si>
  <si>
    <t>珠斗税一分局 限改〔2026〕84895号</t>
  </si>
  <si>
    <t>91320481MA279FTCXC</t>
  </si>
  <si>
    <t>溧阳大海机械有限公司</t>
  </si>
  <si>
    <t>珠斗税一分局 限改〔2026〕80637号</t>
  </si>
  <si>
    <t>91320506MA1YU4FF20</t>
  </si>
  <si>
    <t>苏州玖联环保工程有限公司</t>
  </si>
  <si>
    <t>珠斗税一分局 限改〔2026〕93062号</t>
  </si>
  <si>
    <t>91320506MA205CX35L</t>
  </si>
  <si>
    <t>苏州铭源达工程建设有限公司</t>
  </si>
  <si>
    <t>珠斗税一分局 限改〔2026〕92430号</t>
  </si>
  <si>
    <t>珠斗税一分局 限改〔2026〕79844号</t>
  </si>
  <si>
    <t>91320506MA218YPX7F</t>
  </si>
  <si>
    <t>苏州旭景达机电工程有限公司</t>
  </si>
  <si>
    <t>珠斗税一分局 限改〔2026〕77703号</t>
  </si>
  <si>
    <t>91320507MA1QF03X3J</t>
  </si>
  <si>
    <t>倍宏工程建设(苏州)有限公司</t>
  </si>
  <si>
    <t>珠斗税一分局 限改〔2026〕77304号</t>
  </si>
  <si>
    <t>91320508089335260A</t>
  </si>
  <si>
    <t>苏州湖天一色智能科技有限公司</t>
  </si>
  <si>
    <t>珠斗税一分局 限改〔2026〕92771号</t>
  </si>
  <si>
    <t>91320508MA1MQ1XU9A</t>
  </si>
  <si>
    <t>苏州粤能达机电工程有限公司</t>
  </si>
  <si>
    <t>珠斗税一分局 限改〔2026〕82263号</t>
  </si>
  <si>
    <t>珠斗税一分局 限改〔2026〕92811号</t>
  </si>
  <si>
    <t>91320508MA1T6XJF1J</t>
  </si>
  <si>
    <t>苏州白驿江机电安装有限公司</t>
  </si>
  <si>
    <t>珠斗税一分局 限改〔2026〕92243号</t>
  </si>
  <si>
    <t>91320508MA2129L51R</t>
  </si>
  <si>
    <t>苏州跃登建设工程有限公司</t>
  </si>
  <si>
    <t>珠斗税一分局 限改〔2026〕76482号</t>
  </si>
  <si>
    <t>91320508MA23TLF8XM</t>
  </si>
  <si>
    <t>南通源铭胜建筑科技有限公司</t>
  </si>
  <si>
    <t>珠斗税一分局 限改〔2026〕80666号</t>
  </si>
  <si>
    <t>91320509MA1MHT8T9Y</t>
  </si>
  <si>
    <t>苏州市满顺净化工程有限公司</t>
  </si>
  <si>
    <t>珠斗税一分局 限改〔2026〕92757号</t>
  </si>
  <si>
    <t>91320582MA1TAMF486</t>
  </si>
  <si>
    <t>张家港长信节能工程有限公司</t>
  </si>
  <si>
    <t>珠斗税一分局 限改〔2026〕76172号</t>
  </si>
  <si>
    <t>91320583MA1TB9FQ8A</t>
  </si>
  <si>
    <t>苏州和朴机电有限公司</t>
  </si>
  <si>
    <t>珠斗税一分局 限改〔2026〕80535号</t>
  </si>
  <si>
    <t>91320583MA220MFG9Y</t>
  </si>
  <si>
    <t>昆山文圳硕博市政工程有限公司</t>
  </si>
  <si>
    <t>珠斗税一分局 限改〔2026〕93125号</t>
  </si>
  <si>
    <t>91320585MAEWB9R32D</t>
  </si>
  <si>
    <t>苏州晟庭电力科技有限公司</t>
  </si>
  <si>
    <t>珠斗税一分局 限改〔2026〕92583号</t>
  </si>
  <si>
    <t>91320594MA220YUA8Q</t>
  </si>
  <si>
    <t>苏州诚之纳机电科技有限公司</t>
  </si>
  <si>
    <t>珠斗税一分局 限改〔2026〕76123号</t>
  </si>
  <si>
    <t>9132062368490179X0</t>
  </si>
  <si>
    <t>南通合众环保工程有限公司</t>
  </si>
  <si>
    <t>珠斗税一分局 限改〔2026〕92359号</t>
  </si>
  <si>
    <t>91320684757309536L</t>
  </si>
  <si>
    <t>南通市中南建工设备安装有限公司</t>
  </si>
  <si>
    <t>珠斗税一分局 限改〔2026〕77793号</t>
  </si>
  <si>
    <t>91320902578150259R</t>
  </si>
  <si>
    <t>盐城亿安建筑钢品科技有限公司</t>
  </si>
  <si>
    <t>珠斗税一分局 限改〔2026〕79155号</t>
  </si>
  <si>
    <t>91320981MA1Y6FP37M</t>
  </si>
  <si>
    <t>盐城茹美装饰有限公司</t>
  </si>
  <si>
    <t>珠斗税一分局 限改〔2026〕82409号</t>
  </si>
  <si>
    <t>91320981MA27QALJ50</t>
  </si>
  <si>
    <t>盐城泓泰联地坪科技有限公司</t>
  </si>
  <si>
    <t>珠斗税一分局 限改〔2026〕93043号</t>
  </si>
  <si>
    <t>91321012608797601X</t>
  </si>
  <si>
    <t>江苏省江建集团有限公司</t>
  </si>
  <si>
    <t>珠斗税一分局 限改〔2026〕80956号</t>
  </si>
  <si>
    <t>913210126955143304</t>
  </si>
  <si>
    <t>江苏美佳臣防水科技有限公司</t>
  </si>
  <si>
    <t>珠斗税一分局 限改〔2026〕93128号</t>
  </si>
  <si>
    <t>91321012MAEQ9230XF</t>
  </si>
  <si>
    <t>扬州尧之光建设劳务有限公司</t>
  </si>
  <si>
    <t>珠斗税一分局 限改〔2026〕92195号</t>
  </si>
  <si>
    <t>91321084MAEAJNWD85</t>
  </si>
  <si>
    <t>扬州迭代科技有限公司</t>
  </si>
  <si>
    <t>珠斗税一分局 限改〔2026〕83783号</t>
  </si>
  <si>
    <t>91321102MA7L6G7T7T</t>
  </si>
  <si>
    <t>江苏智匠建设工程有限公司</t>
  </si>
  <si>
    <t>珠斗税一分局 限改〔2026〕93267号</t>
  </si>
  <si>
    <t>91321302MA20E7MM6N</t>
  </si>
  <si>
    <t>江苏楚耀环保科技有限公司</t>
  </si>
  <si>
    <t>珠斗税一分局 限改〔2026〕92154号</t>
  </si>
  <si>
    <t>913213220937462142</t>
  </si>
  <si>
    <t>宿迁市超群市政工程有限公司</t>
  </si>
  <si>
    <t>珠斗税一分局 限改〔2026〕92970号</t>
  </si>
  <si>
    <t>91321322MAENDW5K7Y</t>
  </si>
  <si>
    <t>江苏宿迁卓航杰新能源有限公司</t>
  </si>
  <si>
    <t>珠斗税一分局 限改〔2026〕83603号</t>
  </si>
  <si>
    <t>珠斗税一分局 限改〔2026〕92933号</t>
  </si>
  <si>
    <t>91321324MA1Q2RF293</t>
  </si>
  <si>
    <t>泗洪和丰机械设备安装有限公司</t>
  </si>
  <si>
    <t>珠斗税一分局 限改〔2026〕93338号</t>
  </si>
  <si>
    <t>91330000143587443U</t>
  </si>
  <si>
    <t>杭萧钢构股份有限公司</t>
  </si>
  <si>
    <t>珠斗税一分局 限改〔2026〕92148号</t>
  </si>
  <si>
    <t>913301066798742565</t>
  </si>
  <si>
    <t>杭州中万建筑劳务有限公司</t>
  </si>
  <si>
    <t>珠斗税一分局 限改〔2026〕93237号</t>
  </si>
  <si>
    <t>91330106MA2GYUD3XT</t>
  </si>
  <si>
    <t>杭州禹周建筑劳务有限公司</t>
  </si>
  <si>
    <t>珠斗税一分局 限改〔2026〕78573号</t>
  </si>
  <si>
    <t>91330108MAE5QTEL99</t>
  </si>
  <si>
    <t>杭州中垦建筑劳务有限公司</t>
  </si>
  <si>
    <t>珠斗税一分局 限改〔2026〕93422号</t>
  </si>
  <si>
    <t>91330110MA27X4Q38U</t>
  </si>
  <si>
    <t>浙江其士园林建设工程有限公司</t>
  </si>
  <si>
    <t>珠斗税一分局 限改〔2026〕80150号</t>
  </si>
  <si>
    <t>珠斗税一分局 限改〔2026〕93548号</t>
  </si>
  <si>
    <t>91330304MA2ARN1W8J</t>
  </si>
  <si>
    <t>浙江中友建筑劳务有限公司</t>
  </si>
  <si>
    <t>珠斗税一分局 限改〔2026〕92708号</t>
  </si>
  <si>
    <t>91330482MA2BCQ8D4Y</t>
  </si>
  <si>
    <t>嘉兴市励鑫环保技术有限公司</t>
  </si>
  <si>
    <t>珠斗税一分局 限改〔2026〕77156号</t>
  </si>
  <si>
    <t>91340100MAD4FLHP6T</t>
  </si>
  <si>
    <t>安徽中霖跃上建设工程有限公司</t>
  </si>
  <si>
    <t>珠斗税一分局 限改〔2026〕80229号</t>
  </si>
  <si>
    <t>91340100MAD8H4X36G</t>
  </si>
  <si>
    <t>安徽德攀建筑工程有限公司</t>
  </si>
  <si>
    <t>珠斗税一分局 限改〔2026〕92996号</t>
  </si>
  <si>
    <t>91340121MA8QB1W87N</t>
  </si>
  <si>
    <t>安徽安蒲建筑劳务有限公司</t>
  </si>
  <si>
    <t>珠斗税一分局 限改〔2026〕92758号</t>
  </si>
  <si>
    <t>91340302MAD3MR8E29</t>
  </si>
  <si>
    <t>安徽王者净化工程有限公司</t>
  </si>
  <si>
    <t>珠斗税一分局 限改〔2026〕78732号</t>
  </si>
  <si>
    <t>91340321MAE1TQBC03</t>
  </si>
  <si>
    <t>蚌埠富逸建筑工程有限公司</t>
  </si>
  <si>
    <t>珠斗税一分局 限改〔2026〕78380号</t>
  </si>
  <si>
    <t>913408815532644449</t>
  </si>
  <si>
    <t>安徽省桐城市传国建筑劳务有限公司</t>
  </si>
  <si>
    <t>珠斗税一分局 限改〔2026〕85241号</t>
  </si>
  <si>
    <t>91341100096166418E</t>
  </si>
  <si>
    <t>安徽天成同创电力工程有限公司</t>
  </si>
  <si>
    <t>珠斗税一分局 限改〔2026〕92311号</t>
  </si>
  <si>
    <t>91341182MAD6MNBP3N</t>
  </si>
  <si>
    <t>明光市浩蓝净化工程有限公司</t>
  </si>
  <si>
    <t>珠斗税一分局 限改〔2026〕93102号</t>
  </si>
  <si>
    <t>91341621MAD3TQ9T7N</t>
  </si>
  <si>
    <t>安徽雪尊制冷设备有限公司</t>
  </si>
  <si>
    <t>珠斗税一分局 限改〔2026〕78498号</t>
  </si>
  <si>
    <t>91350100MA3208XQ9F</t>
  </si>
  <si>
    <t>福建北斗鑫建筑科技有限公司</t>
  </si>
  <si>
    <t>珠斗税一分局 限改〔2026〕92533号</t>
  </si>
  <si>
    <t>91350105MA2Y3Y4M6M</t>
  </si>
  <si>
    <t>福州永信通建筑劳务有限公司</t>
  </si>
  <si>
    <t>珠斗税一分局 限改〔2026〕75644号</t>
  </si>
  <si>
    <t>91350203MA3296EU4M</t>
  </si>
  <si>
    <t>厦门同谋机电工程有限公司</t>
  </si>
  <si>
    <t>珠斗税一分局 限改〔2026〕81079号</t>
  </si>
  <si>
    <t>91350203MA8RJXHN6X</t>
  </si>
  <si>
    <t>厦门弘业功勋建筑工程有限公司</t>
  </si>
  <si>
    <t>珠斗税一分局 限改〔2026〕78926号</t>
  </si>
  <si>
    <t>91350206MA2YR2J050</t>
  </si>
  <si>
    <t>厦门角力建筑工程有限公司</t>
  </si>
  <si>
    <t>珠斗税一分局 限改〔2026〕82921号</t>
  </si>
  <si>
    <t>91350305MA34YETA62</t>
  </si>
  <si>
    <t>福建省齐盟建设有限公司</t>
  </si>
  <si>
    <t>珠斗税一分局 限改〔2026〕83091号</t>
  </si>
  <si>
    <t>913505827593958453</t>
  </si>
  <si>
    <t>茂盛幕墙装饰有限公司</t>
  </si>
  <si>
    <t>珠斗税一分局 限改〔2026〕81028号</t>
  </si>
  <si>
    <t>91350583676525827T</t>
  </si>
  <si>
    <t>福建鸿源幕墙装饰有限责任公司</t>
  </si>
  <si>
    <t>珠斗税一分局 限改〔2026〕76285号</t>
  </si>
  <si>
    <t>91350802MABT6R165B</t>
  </si>
  <si>
    <t>福建锦添科技有限公司</t>
  </si>
  <si>
    <t>珠斗税一分局 限改〔2026〕76301号</t>
  </si>
  <si>
    <t>91350823MA8TNR656G</t>
  </si>
  <si>
    <t>龙岩市宸天建设有限公司</t>
  </si>
  <si>
    <t>珠斗税一分局 限改〔2026〕93078号</t>
  </si>
  <si>
    <t>91350823MA8W03X92N</t>
  </si>
  <si>
    <t>福建省烽涵麒建设有限公司</t>
  </si>
  <si>
    <t>珠斗税一分局 限改〔2026〕93126号</t>
  </si>
  <si>
    <t>91350901MA8T7RA11Q</t>
  </si>
  <si>
    <t>福建捷普机电有限公司</t>
  </si>
  <si>
    <t>珠斗税一分局 限改〔2026〕81303号</t>
  </si>
  <si>
    <t>91360302MA3ABDXC50</t>
  </si>
  <si>
    <t>萍乡鸿琪建设工程有限公司</t>
  </si>
  <si>
    <t>珠斗税一分局 限改〔2026〕85064号</t>
  </si>
  <si>
    <t>91360323MA397A2K2T</t>
  </si>
  <si>
    <t>江西众贸建筑劳务有限公司</t>
  </si>
  <si>
    <t>珠斗税一分局 限改〔2026〕80123号</t>
  </si>
  <si>
    <t>91360421MA399QLW6K</t>
  </si>
  <si>
    <t>江西中峰富邦建筑科技有限公司</t>
  </si>
  <si>
    <t>珠斗税一分局 限改〔2026〕76127号</t>
  </si>
  <si>
    <t>91360428MA398DUU68</t>
  </si>
  <si>
    <t>九江兴涛钢结构有限公司</t>
  </si>
  <si>
    <t>珠斗税一分局 限改〔2026〕93405号</t>
  </si>
  <si>
    <t>91360732MADBN7B563</t>
  </si>
  <si>
    <t>兴国县辉成建筑劳务有限公司</t>
  </si>
  <si>
    <t>珠斗税一分局 限改〔2026〕92657号</t>
  </si>
  <si>
    <t>91360823MA394T3N9F</t>
  </si>
  <si>
    <t>吉安合盛劳务有限公司</t>
  </si>
  <si>
    <t>珠斗税一分局 限改〔2026〕84492号</t>
  </si>
  <si>
    <t>91360825MAEADYND85</t>
  </si>
  <si>
    <t>吉安友顺劳务有限公司</t>
  </si>
  <si>
    <t>珠斗税一分局 限改〔2026〕92341号</t>
  </si>
  <si>
    <t>91360900MA384PUW2T</t>
  </si>
  <si>
    <t>江西万利泰建设工程有限公司</t>
  </si>
  <si>
    <t>珠斗税一分局 限改〔2026〕93327号</t>
  </si>
  <si>
    <t>91360981MA3931QD1D</t>
  </si>
  <si>
    <t>江西海俊建筑装饰工程有限公司</t>
  </si>
  <si>
    <t>珠斗税一分局 限改〔2026〕78717号</t>
  </si>
  <si>
    <t>91361023MAERUBQ575</t>
  </si>
  <si>
    <t>抚州利琢空间装饰设计工程有限公司</t>
  </si>
  <si>
    <t>珠斗税一分局 限改〔2026〕81596号</t>
  </si>
  <si>
    <t>91361126MA3830NL47</t>
  </si>
  <si>
    <t>上饶市久萃景观工程有限公司</t>
  </si>
  <si>
    <t>珠斗税一分局 限改〔2026〕76184号</t>
  </si>
  <si>
    <t>91370000163043996J</t>
  </si>
  <si>
    <t>山东省邮电工程有限公司</t>
  </si>
  <si>
    <t>珠斗税一分局 限改〔2026〕77984号</t>
  </si>
  <si>
    <t>9137020275040723XT</t>
  </si>
  <si>
    <t>山东世纪阳光建筑科技有限公司</t>
  </si>
  <si>
    <t>珠斗税一分局 限改〔2026〕80292号</t>
  </si>
  <si>
    <t>91370213MA951D1J0F</t>
  </si>
  <si>
    <t>山东辉固建筑工程有限公司</t>
  </si>
  <si>
    <t>珠斗税一分局 限改〔2026〕92499号</t>
  </si>
  <si>
    <t>91370285MA3QKA707F</t>
  </si>
  <si>
    <t>青岛江鑫航建筑工程有限公司</t>
  </si>
  <si>
    <t>珠斗税一分局 限改〔2026〕92684号</t>
  </si>
  <si>
    <t>91371000MA7H1DLR0C</t>
  </si>
  <si>
    <t>威海普华智自动化科技有限公司</t>
  </si>
  <si>
    <t>珠斗税一分局 限改〔2026〕77544号</t>
  </si>
  <si>
    <t>91371311MA3U7NG020</t>
  </si>
  <si>
    <t>临沂冠达建设工程有限公司</t>
  </si>
  <si>
    <t>珠斗税一分局 限改〔2026〕93096号</t>
  </si>
  <si>
    <t>91371400752651260T</t>
  </si>
  <si>
    <t>德州圣力管道穿越工程有限公司</t>
  </si>
  <si>
    <t>珠斗税一分局 限改〔2026〕92817号</t>
  </si>
  <si>
    <t>91371500MA3UF8LX79</t>
  </si>
  <si>
    <t>山东汇创智能仓储装备有限公司</t>
  </si>
  <si>
    <t>珠斗税一分局 限改〔2026〕92965号</t>
  </si>
  <si>
    <t>91371502MA3W80K88G</t>
  </si>
  <si>
    <t>山东圣贤机电设备安装工程有限公司</t>
  </si>
  <si>
    <t>珠斗税一分局 限改〔2026〕93372号</t>
  </si>
  <si>
    <t>91371721MA3TNCGT6L</t>
  </si>
  <si>
    <t>山东纳众建筑劳务有限公司</t>
  </si>
  <si>
    <t>珠斗税一分局 限改〔2026〕92986号</t>
  </si>
  <si>
    <t>91371728MA3EQQHE0P</t>
  </si>
  <si>
    <t>东明诚祥机电设备安装有限公司</t>
  </si>
  <si>
    <t>珠斗税一分局 限改〔2026〕84164号</t>
  </si>
  <si>
    <t>91410103MA9GN5Y54H</t>
  </si>
  <si>
    <t>郑州谆诚建筑劳务有限公司</t>
  </si>
  <si>
    <t>珠斗税一分局 限改〔2026〕93095号</t>
  </si>
  <si>
    <t>91410222MAEH26UD26</t>
  </si>
  <si>
    <t>开封拓晖机电设备有限公司</t>
  </si>
  <si>
    <t>珠斗税一分局 限改〔2026〕92709号</t>
  </si>
  <si>
    <t>91410327MA9JY7726N</t>
  </si>
  <si>
    <t>宜阳县金质建筑劳务有限公司</t>
  </si>
  <si>
    <t>珠斗税一分局 限改〔2026〕92395号</t>
  </si>
  <si>
    <t>91410581MACP41RK1A</t>
  </si>
  <si>
    <t>河南志明桥梁工程有限公司</t>
  </si>
  <si>
    <t>珠斗税一分局 限改〔2026〕80296号</t>
  </si>
  <si>
    <t>91410726MA9LUTJ49X</t>
  </si>
  <si>
    <t>新乡悦通公路工程有限公司</t>
  </si>
  <si>
    <t>珠斗税一分局 限改〔2026〕92848号</t>
  </si>
  <si>
    <t>91410728697346238L</t>
  </si>
  <si>
    <t>河南省圣华防腐安装有限公司</t>
  </si>
  <si>
    <t>珠斗税一分局 限改〔2026〕92166号</t>
  </si>
  <si>
    <t>91410823MA9F9M1Q53</t>
  </si>
  <si>
    <t>焦作效诚建筑工程有限公司</t>
  </si>
  <si>
    <t>珠斗税一分局 限改〔2026〕92889号</t>
  </si>
  <si>
    <t>91410928174231802D</t>
  </si>
  <si>
    <t>濮阳市中创工程建设有限公司</t>
  </si>
  <si>
    <t>珠斗税一分局 限改〔2026〕83016号</t>
  </si>
  <si>
    <t>珠斗税一分局 限改〔2026〕93005号</t>
  </si>
  <si>
    <t>91411003MAK307K7XA</t>
  </si>
  <si>
    <t>许昌盛桉建筑工程有限公司</t>
  </si>
  <si>
    <t>珠斗税一分局 限改〔2026〕92457号</t>
  </si>
  <si>
    <t>91411422MA47HQ4L1W</t>
  </si>
  <si>
    <t>河南旭淼园林绿化工程有限公司</t>
  </si>
  <si>
    <t>珠斗税一分局 限改〔2026〕93383号</t>
  </si>
  <si>
    <t>91411500MA45T0GY7A</t>
  </si>
  <si>
    <t>河南耀楠基础工程有限公司</t>
  </si>
  <si>
    <t>珠斗税一分局 限改〔2026〕92845号</t>
  </si>
  <si>
    <t>91411521MA9LMPYG81</t>
  </si>
  <si>
    <t>河南若臻建筑工程有限公司</t>
  </si>
  <si>
    <t>珠斗税一分局 限改〔2026〕82118号</t>
  </si>
  <si>
    <t>91411681798211383J</t>
  </si>
  <si>
    <t>项城市鼎盛建筑劳务工程有限公司</t>
  </si>
  <si>
    <t>珠斗税一分局 限改〔2026〕93250号</t>
  </si>
  <si>
    <t>91420100796334582R</t>
  </si>
  <si>
    <t>长江电工集团有限公司</t>
  </si>
  <si>
    <t>珠斗税一分局 限改〔2026〕76339号</t>
  </si>
  <si>
    <t>91420100MA4L0U4E53</t>
  </si>
  <si>
    <t>湖北科林隆建设工程有限公司</t>
  </si>
  <si>
    <t>珠斗税一分局 限改〔2026〕76340号</t>
  </si>
  <si>
    <t>91420100MABR3F1212</t>
  </si>
  <si>
    <t>长鑫合创（武汉）科技有限公司</t>
  </si>
  <si>
    <t>珠斗税一分局 限改〔2026〕78741号</t>
  </si>
  <si>
    <t>91420106303531730D</t>
  </si>
  <si>
    <t>武汉汉宇佳诚建筑劳务有限公司</t>
  </si>
  <si>
    <t>珠斗税一分局 限改〔2026〕79512号</t>
  </si>
  <si>
    <t>91420106669535445D</t>
  </si>
  <si>
    <t>武汉宏金城机电设备安装工程有限责任公司</t>
  </si>
  <si>
    <t>珠斗税一分局 限改〔2026〕93208号</t>
  </si>
  <si>
    <t>914201077963110227</t>
  </si>
  <si>
    <t>武汉新二航志诚工程机械有限公司</t>
  </si>
  <si>
    <t>珠斗税一分局 限改〔2026〕76693号</t>
  </si>
  <si>
    <t>91420111MA49EBPR91</t>
  </si>
  <si>
    <t>湖北坚质建筑工程有限公司</t>
  </si>
  <si>
    <t>珠斗税一分局 限改〔2026〕78317号</t>
  </si>
  <si>
    <t>91420111MA49R3JD57</t>
  </si>
  <si>
    <t>武汉廖梓翰机电工程有限公司</t>
  </si>
  <si>
    <t>珠斗税一分局 限改〔2026〕76731号</t>
  </si>
  <si>
    <t>91420112MA49B2FQ6F</t>
  </si>
  <si>
    <t>湖北瑞璨轩熙建设工程有限公司</t>
  </si>
  <si>
    <t>珠斗税一分局 限改〔2026〕84815号</t>
  </si>
  <si>
    <t>珠斗税一分局 限改〔2026〕92695号</t>
  </si>
  <si>
    <t>91420112MA49CU0H9Q</t>
  </si>
  <si>
    <t>湖北泰桥建设工程有限公司</t>
  </si>
  <si>
    <t>珠斗税一分局 限改〔2026〕92564号</t>
  </si>
  <si>
    <t>9142011674144299XX</t>
  </si>
  <si>
    <t>武汉中泽建安集团有限公司</t>
  </si>
  <si>
    <t>珠斗税一分局 限改〔2026〕84458号</t>
  </si>
  <si>
    <t>91420116MA49NUEB99</t>
  </si>
  <si>
    <t>武汉谷佳自动化设备有限公司</t>
  </si>
  <si>
    <t>珠斗税一分局 限改〔2026〕92832号</t>
  </si>
  <si>
    <t>91420117758177969C</t>
  </si>
  <si>
    <t>武汉一冶钢结构有限责任公司</t>
  </si>
  <si>
    <t>珠斗税一分局 限改〔2026〕92723号</t>
  </si>
  <si>
    <t>91420117MA4F5L0298</t>
  </si>
  <si>
    <t>武汉鼎庆源建筑劳务有限公司</t>
  </si>
  <si>
    <t>珠斗税一分局 限改〔2026〕77236号</t>
  </si>
  <si>
    <t>91420117MA4KY8GD8G</t>
  </si>
  <si>
    <t>湖北聚鄂杰建设工程有限公司</t>
  </si>
  <si>
    <t>珠斗税一分局 限改〔2026〕79726号</t>
  </si>
  <si>
    <t>91420222MAD6B8E58C</t>
  </si>
  <si>
    <t>湖北省明匠建设有限公司</t>
  </si>
  <si>
    <t>珠斗税一分局 限改〔2026〕93000号</t>
  </si>
  <si>
    <t>91420222MADWX7594X</t>
  </si>
  <si>
    <t>阳新县新世悦建筑劳务分包有限公司</t>
  </si>
  <si>
    <t>珠斗税一分局 限改〔2026〕84870号</t>
  </si>
  <si>
    <t>91420302MA7EX3B6XA</t>
  </si>
  <si>
    <t>湖北卓学建设工程有限公司</t>
  </si>
  <si>
    <t>珠斗税一分局 限改〔2026〕85538号</t>
  </si>
  <si>
    <t>91420325MA7FQ08B6P</t>
  </si>
  <si>
    <t>湖北众润建设工程有限公司</t>
  </si>
  <si>
    <t>珠斗税一分局 限改〔2026〕78923号</t>
  </si>
  <si>
    <t>91420500667666695G</t>
  </si>
  <si>
    <t>湖北宜昌振建桥隧劳务有限公司</t>
  </si>
  <si>
    <t>珠斗税一分局 限改〔2026〕93309号</t>
  </si>
  <si>
    <t>91421003MADCNEM99W</t>
  </si>
  <si>
    <t>湖北万诺建筑劳务分包有限公司</t>
  </si>
  <si>
    <t>珠斗税一分局 限改〔2026〕76281号</t>
  </si>
  <si>
    <t>91421102MA4F5W1A0Q</t>
  </si>
  <si>
    <t>湖北汇航启建筑劳务有限公司</t>
  </si>
  <si>
    <t>珠斗税一分局 限改〔2026〕82167号</t>
  </si>
  <si>
    <t>91421126MAC5U8Q475</t>
  </si>
  <si>
    <t>湖北鑫亿博机电设备安装工程有限公司</t>
  </si>
  <si>
    <t>珠斗税一分局 限改〔2026〕77281号</t>
  </si>
  <si>
    <t>91422801MA49HGX17W</t>
  </si>
  <si>
    <t>恩施市润锦建筑装饰有限责任公司</t>
  </si>
  <si>
    <t>珠斗税一分局 限改〔2026〕83488号</t>
  </si>
  <si>
    <t>91422801MAD0HR0319</t>
  </si>
  <si>
    <t>恩施州信鼎建设工程有限公司</t>
  </si>
  <si>
    <t>珠斗税一分局 限改〔2026〕83277号</t>
  </si>
  <si>
    <t>91429004MA489EFP94</t>
  </si>
  <si>
    <t>仙桃市易源管道工程有限公司</t>
  </si>
  <si>
    <t>珠斗税一分局 限改〔2026〕93172号</t>
  </si>
  <si>
    <t>91430000183763763N</t>
  </si>
  <si>
    <t>湖南路桥建设集团有限责任公司</t>
  </si>
  <si>
    <t>珠斗税一分局 限改〔2026〕76110号</t>
  </si>
  <si>
    <t>91430000616802810P</t>
  </si>
  <si>
    <t>湖南奉天建设集团有限公司</t>
  </si>
  <si>
    <t>珠斗税一分局 限改〔2026〕93308号</t>
  </si>
  <si>
    <t>91430000753382859R</t>
  </si>
  <si>
    <t>湖南省湘天建设工程有限公司</t>
  </si>
  <si>
    <t>珠斗税一分局 限改〔2026〕77646号</t>
  </si>
  <si>
    <t>91430100MA4Q9H10XR</t>
  </si>
  <si>
    <t>长沙市国顺建筑劳务有限公司</t>
  </si>
  <si>
    <t>珠斗税一分局 限改〔2026〕92062号</t>
  </si>
  <si>
    <t>珠斗税一分局 限改〔2026〕76660号</t>
  </si>
  <si>
    <t>91430100MACQ67DT4D</t>
  </si>
  <si>
    <t>湖南高盟建筑劳务有限公司</t>
  </si>
  <si>
    <t>珠斗税一分局 限改〔2026〕80774号</t>
  </si>
  <si>
    <t>91430103329389656R</t>
  </si>
  <si>
    <t>湖南凌微建筑劳务有限公司</t>
  </si>
  <si>
    <t>珠斗税一分局 限改〔2026〕92287号</t>
  </si>
  <si>
    <t>91430103MA4REGEWXX</t>
  </si>
  <si>
    <t>湖南中筑亮化工程有限公司</t>
  </si>
  <si>
    <t>珠斗税一分局 限改〔2026〕92800号</t>
  </si>
  <si>
    <t>91430103MACBTK3T8C</t>
  </si>
  <si>
    <t>湖南辰欣建筑劳务有限责任公司</t>
  </si>
  <si>
    <t>珠斗税一分局 限改〔2026〕77655号</t>
  </si>
  <si>
    <t>91430104MA4RBU844C</t>
  </si>
  <si>
    <t>湖南湘睿达建设工程有限公司</t>
  </si>
  <si>
    <t>珠斗税一分局 限改〔2026〕92500号</t>
  </si>
  <si>
    <t>91430104MA4T55HU5F</t>
  </si>
  <si>
    <t>湖南银鲲建设工程有限公司</t>
  </si>
  <si>
    <t>珠斗税一分局 限改〔2026〕92712号</t>
  </si>
  <si>
    <t>91430105MA4T4DA28P</t>
  </si>
  <si>
    <t>湖南成宇浩达建筑防水工程有限公司</t>
  </si>
  <si>
    <t>珠斗税一分局 限改〔2026〕92604号</t>
  </si>
  <si>
    <t>91430105MA7AY7TJ3T</t>
  </si>
  <si>
    <t>长沙锦佳宏工程管理有限公司</t>
  </si>
  <si>
    <t>珠斗税一分局 限改〔2026〕85504号</t>
  </si>
  <si>
    <t>91430111068209468P</t>
  </si>
  <si>
    <t>湖南立能工程有限责任公司</t>
  </si>
  <si>
    <t>珠斗税一分局 限改〔2026〕77278号</t>
  </si>
  <si>
    <t>91430111MA4QAY3T1W</t>
  </si>
  <si>
    <t>湖南疏源建筑劳务有限公司</t>
  </si>
  <si>
    <t>珠斗税一分局 限改〔2026〕93072号</t>
  </si>
  <si>
    <t>91430111MA4T13MY2N</t>
  </si>
  <si>
    <t>湖南中鹏建筑有限公司</t>
  </si>
  <si>
    <t>珠斗税一分局 限改〔2026〕77125号</t>
  </si>
  <si>
    <t>91430111MA4T77HG7C</t>
  </si>
  <si>
    <t>湖南驰临建设有限公司</t>
  </si>
  <si>
    <t>珠斗税一分局 限改〔2026〕92236号</t>
  </si>
  <si>
    <t>91430112MA4PE93J2T</t>
  </si>
  <si>
    <t>湖南南中建筑装饰工程有限公司</t>
  </si>
  <si>
    <t>珠斗税一分局 限改〔2026〕92649号</t>
  </si>
  <si>
    <t>91430112MAD4K7T23Y</t>
  </si>
  <si>
    <t>长沙市君乐防水工程有限公司</t>
  </si>
  <si>
    <t>珠斗税一分局 限改〔2026〕77284号</t>
  </si>
  <si>
    <t>91430121MA4LRLLG27</t>
  </si>
  <si>
    <t>湖南省经纬线建筑劳务有限公司</t>
  </si>
  <si>
    <t>珠斗税一分局 限改〔2026〕92627号</t>
  </si>
  <si>
    <t>91430124MA4T0FET87</t>
  </si>
  <si>
    <t>湖南楚湖建筑劳务有限公司</t>
  </si>
  <si>
    <t>珠斗税一分局 限改〔2026〕92159号</t>
  </si>
  <si>
    <t>91430223MAD6CE405T</t>
  </si>
  <si>
    <t>株洲市筑晟建筑工程有限公司</t>
  </si>
  <si>
    <t>珠斗税一分局 限改〔2026〕77600号</t>
  </si>
  <si>
    <t>91430281MA4RBTG26C</t>
  </si>
  <si>
    <t>醴陵市建鑫建筑劳务有限公司</t>
  </si>
  <si>
    <t>珠斗税一分局 限改〔2026〕92881号</t>
  </si>
  <si>
    <t>91430300MA7F73DE79</t>
  </si>
  <si>
    <t>中建五局钢构科技（湘潭）有限公司</t>
  </si>
  <si>
    <t>珠斗税一分局 限改〔2026〕92296号</t>
  </si>
  <si>
    <t>914303811900131433</t>
  </si>
  <si>
    <t>湖南省湘乡市电力建设有限公司</t>
  </si>
  <si>
    <t>珠斗税一分局 限改〔2026〕93486号</t>
  </si>
  <si>
    <t>91430400MA4LCW0J1U</t>
  </si>
  <si>
    <t>湖南华茂建筑安装有限公司</t>
  </si>
  <si>
    <t>珠斗税一分局 限改〔2026〕92822号</t>
  </si>
  <si>
    <t>91430400MA4QJM167X</t>
  </si>
  <si>
    <t>衡阳胜邦建筑劳务有限公司</t>
  </si>
  <si>
    <t>珠斗税一分局 限改〔2026〕92912号</t>
  </si>
  <si>
    <t>91430407MAE1TD8R9B</t>
  </si>
  <si>
    <t>贵州西科建设工程有限公司湖南省分公司</t>
  </si>
  <si>
    <t>珠斗税一分局 限改〔2026〕92197号</t>
  </si>
  <si>
    <t>91430426MAG0WN8M4J</t>
  </si>
  <si>
    <t>祁东县叁圆装饰工程有限公司</t>
  </si>
  <si>
    <t>珠斗税一分局 限改〔2026〕81331号</t>
  </si>
  <si>
    <t>91430524MA4RH8118N</t>
  </si>
  <si>
    <t>湖南七安建筑劳务有限公司</t>
  </si>
  <si>
    <t>珠斗税一分局 限改〔2026〕77108号</t>
  </si>
  <si>
    <t>91430524MABPBCG043</t>
  </si>
  <si>
    <t>隆回县澄辉建筑工程有限公司</t>
  </si>
  <si>
    <t>珠斗税一分局 限改〔2026〕84329号</t>
  </si>
  <si>
    <t>91430682MA4TGEE48Y</t>
  </si>
  <si>
    <t>临湘君胜建材贸易有限公司</t>
  </si>
  <si>
    <t>珠斗税一分局 限改〔2026〕92859号</t>
  </si>
  <si>
    <t>91430700MA7N7YTP0G</t>
  </si>
  <si>
    <t>湖南农本机电设备工程有限公司</t>
  </si>
  <si>
    <t>珠斗税一分局 限改〔2026〕92275号</t>
  </si>
  <si>
    <t>91430700MAELD6X418</t>
  </si>
  <si>
    <t>湖南晋东劳务分包有限公司</t>
  </si>
  <si>
    <t>珠斗税一分局 限改〔2026〕92993号</t>
  </si>
  <si>
    <t>91430922MA7BXH09XE</t>
  </si>
  <si>
    <t>湖南丰鸣建筑装饰有限公司</t>
  </si>
  <si>
    <t>珠斗税一分局 限改〔2026〕83672号</t>
  </si>
  <si>
    <t>91431022MA4PJDGM8W</t>
  </si>
  <si>
    <t>郴州立朋安防科技有限公司</t>
  </si>
  <si>
    <t>珠斗税一分局 限改〔2026〕78434号</t>
  </si>
  <si>
    <t>91431127MAEUGH9E5P</t>
  </si>
  <si>
    <t>永州市蓝懿阳建筑工程有限公司</t>
  </si>
  <si>
    <t>珠斗税一分局 限改〔2026〕80030号</t>
  </si>
  <si>
    <t>91431228MACKTGKE0R</t>
  </si>
  <si>
    <t>怀化市祐滕建筑劳务有限公司</t>
  </si>
  <si>
    <t>珠斗税一分局 限改〔2026〕82648号</t>
  </si>
  <si>
    <t>91431300MA7JE17W22</t>
  </si>
  <si>
    <t>湖南能睿建筑劳务有限公司</t>
  </si>
  <si>
    <t>珠斗税一分局 限改〔2026〕93473号</t>
  </si>
  <si>
    <t>9144000019043049X8</t>
  </si>
  <si>
    <t>中铁二十五局集团有限公司</t>
  </si>
  <si>
    <t>珠斗税一分局 限改〔2026〕92747号</t>
  </si>
  <si>
    <t>91440000682412642W</t>
  </si>
  <si>
    <t>广东泓宇建设有限公司</t>
  </si>
  <si>
    <t>珠斗税一分局 限改〔2026〕75733号</t>
  </si>
  <si>
    <t>91440000781169705E</t>
  </si>
  <si>
    <t>汉通控股集团有限公司</t>
  </si>
  <si>
    <t>珠斗税一分局 限改〔2026〕84485号</t>
  </si>
  <si>
    <t>91440101304706504K</t>
  </si>
  <si>
    <t>广东壹修居房屋修缮有限公司</t>
  </si>
  <si>
    <t>珠斗税一分局 限改〔2026〕93517号</t>
  </si>
  <si>
    <t>91440101331436589E</t>
  </si>
  <si>
    <t>广东首汇蓝天工程科技有限公司</t>
  </si>
  <si>
    <t>珠斗税一分局 限改〔2026〕93181号</t>
  </si>
  <si>
    <t>91440101355775868N</t>
  </si>
  <si>
    <t>广州市领宸建筑劳务有限公司</t>
  </si>
  <si>
    <t>珠斗税一分局 限改〔2026〕82680号</t>
  </si>
  <si>
    <t>91440101618674488L</t>
  </si>
  <si>
    <t>广州市林华园林建设工程有限公司</t>
  </si>
  <si>
    <t>珠斗税一分局 限改〔2026〕75648号</t>
  </si>
  <si>
    <t>91440101673464221X</t>
  </si>
  <si>
    <t>广东光辉建筑工程有限公司</t>
  </si>
  <si>
    <t>珠斗税一分局 限改〔2026〕76530号</t>
  </si>
  <si>
    <t>91440101721911111C</t>
  </si>
  <si>
    <t>广州市共能资讯科技有限公司</t>
  </si>
  <si>
    <t>珠斗税一分局 限改〔2026〕93402号</t>
  </si>
  <si>
    <t>914401017435849839</t>
  </si>
  <si>
    <t>广东铭昌消防机电工程有限公司</t>
  </si>
  <si>
    <t>珠斗税一分局 限改〔2026〕92834号</t>
  </si>
  <si>
    <t>91440101MA59EG7D5G</t>
  </si>
  <si>
    <t>广东中铁高惠建设工程有限公司</t>
  </si>
  <si>
    <t>珠斗税一分局 限改〔2026〕76452号</t>
  </si>
  <si>
    <t>91440101MA59EWUY7G</t>
  </si>
  <si>
    <t>广东粤开科技有限公司</t>
  </si>
  <si>
    <t>珠斗税一分局 限改〔2026〕92231号</t>
  </si>
  <si>
    <t>91440101MA59GE456B</t>
  </si>
  <si>
    <t>广州礼仕湾科技有限公司</t>
  </si>
  <si>
    <t>珠斗税一分局 限改〔2026〕78875号</t>
  </si>
  <si>
    <t>91440101MA59GEUY91</t>
  </si>
  <si>
    <t>广州昌义金属制品有限公司</t>
  </si>
  <si>
    <t>珠斗税一分局 限改〔2026〕92400号</t>
  </si>
  <si>
    <t>91440101MA59JHR303</t>
  </si>
  <si>
    <t>广州市专瀚建筑工程有限公司</t>
  </si>
  <si>
    <t>珠斗税一分局 限改〔2026〕93029号</t>
  </si>
  <si>
    <t>91440101MA59KJU06W</t>
  </si>
  <si>
    <t>广东美富乐新材料科技有限公司</t>
  </si>
  <si>
    <t>珠斗税一分局 限改〔2026〕92365号</t>
  </si>
  <si>
    <t>91440101MA59QB8B7K</t>
  </si>
  <si>
    <t>中建三局城乡建设发展有限公司</t>
  </si>
  <si>
    <t>珠斗税一分局 限改〔2026〕93280号</t>
  </si>
  <si>
    <t>91440101MA59RLC80A</t>
  </si>
  <si>
    <t>广州众力锅炉有限公司</t>
  </si>
  <si>
    <t>珠斗税一分局 限改〔2026〕84670号</t>
  </si>
  <si>
    <t>91440101MA5APMK683</t>
  </si>
  <si>
    <t>广州万力涂料有限公司</t>
  </si>
  <si>
    <t>珠斗税一分局 限改〔2026〕84448号</t>
  </si>
  <si>
    <t>91440101MA5AQG3W1W</t>
  </si>
  <si>
    <t>广州百盛汇人防工程有限公司</t>
  </si>
  <si>
    <t>珠斗税一分局 限改〔2026〕93259号</t>
  </si>
  <si>
    <t>91440101MA5C3NYE78</t>
  </si>
  <si>
    <t>广州新沣空调工程有限公司</t>
  </si>
  <si>
    <t>珠斗税一分局 限改〔2026〕93087号</t>
  </si>
  <si>
    <t>91440101MA5CKMJB7M</t>
  </si>
  <si>
    <t>中双安控股有限责任公司</t>
  </si>
  <si>
    <t>珠斗税一分局 限改〔2026〕77780号</t>
  </si>
  <si>
    <t>91440101MA5CL3E5XJ</t>
  </si>
  <si>
    <t>广东海苑建设工程有限公司</t>
  </si>
  <si>
    <t>珠斗税一分局 限改〔2026〕78411号</t>
  </si>
  <si>
    <t>91440101MA5CTCN555</t>
  </si>
  <si>
    <t>广州木鱼装饰有限公司</t>
  </si>
  <si>
    <t>珠斗税一分局 限改〔2026〕93556号</t>
  </si>
  <si>
    <t>91440101MA5CUUBJ8H</t>
  </si>
  <si>
    <t>广东粤达交通设施工程有限公司</t>
  </si>
  <si>
    <t>珠斗税一分局 限改〔2026〕80778号</t>
  </si>
  <si>
    <t>91440101MA5D0NUF4A</t>
  </si>
  <si>
    <t>广州添惠机械工程有限公司</t>
  </si>
  <si>
    <t>珠斗税一分局 限改〔2026〕93273号</t>
  </si>
  <si>
    <t>91440101MA5D5DEJ5C</t>
  </si>
  <si>
    <t>广州市仁泉建筑劳务有限公司</t>
  </si>
  <si>
    <t>珠斗税一分局 限改〔2026〕81681号</t>
  </si>
  <si>
    <t>珠斗税一分局 限改〔2026〕93318号</t>
  </si>
  <si>
    <t>91440101MA5D78NB4T</t>
  </si>
  <si>
    <t>广州腾耀建筑劳务有限公司</t>
  </si>
  <si>
    <t>珠斗税一分局 限改〔2026〕82903号</t>
  </si>
  <si>
    <t>91440101MA9W60UH5E</t>
  </si>
  <si>
    <t>广东振亚建设工程有限公司</t>
  </si>
  <si>
    <t>珠斗税一分局 限改〔2026〕78979号</t>
  </si>
  <si>
    <t>91440101MA9XRXBL2L</t>
  </si>
  <si>
    <t>广州灏杰地质勘测有限公司</t>
  </si>
  <si>
    <t>珠斗税一分局 限改〔2026〕80673号</t>
  </si>
  <si>
    <t>91440101MA9XUM1W53</t>
  </si>
  <si>
    <t>广东众城园林绿化有限公司</t>
  </si>
  <si>
    <t>珠斗税一分局 限改〔2026〕77539号</t>
  </si>
  <si>
    <t>91440101MA9Y820Q6J</t>
  </si>
  <si>
    <t>广东凯鑫建筑劳务有限公司</t>
  </si>
  <si>
    <t>珠斗税一分局 限改〔2026〕80791号</t>
  </si>
  <si>
    <t>91440101MA9Y8B251U</t>
  </si>
  <si>
    <t>广州建达装饰设计有限公司</t>
  </si>
  <si>
    <t>珠斗税一分局 限改〔2026〕83710号</t>
  </si>
  <si>
    <t>91440103MAC6TM8N1L</t>
  </si>
  <si>
    <t>广州雄胜机电设备工程有限公司</t>
  </si>
  <si>
    <t>珠斗税一分局 限改〔2026〕92410号</t>
  </si>
  <si>
    <t>91440104795520295F</t>
  </si>
  <si>
    <t>中铁六局集团有限公司广州工程分公司</t>
  </si>
  <si>
    <t>珠斗税一分局 限改〔2026〕93406号</t>
  </si>
  <si>
    <t>91440104MA59AQHAXN</t>
  </si>
  <si>
    <t>广州市法戈建筑劳务有限公司</t>
  </si>
  <si>
    <t>珠斗税一分局 限改〔2026〕92245号</t>
  </si>
  <si>
    <t>914401055937454294</t>
  </si>
  <si>
    <t>广东诚安时代建设有限公司</t>
  </si>
  <si>
    <t>珠斗税一分局 限改〔2026〕76347号</t>
  </si>
  <si>
    <t>91440105771163932K</t>
  </si>
  <si>
    <t>广州联捷通信科技有限公司</t>
  </si>
  <si>
    <t>珠斗税一分局 限改〔2026〕92199号</t>
  </si>
  <si>
    <t>91440105MA59B9B84Y</t>
  </si>
  <si>
    <t>广州市靓家居装饰材料有限公司</t>
  </si>
  <si>
    <t>珠斗税一分局 限改〔2026〕93404号</t>
  </si>
  <si>
    <t>91440105MABTR5Q50R</t>
  </si>
  <si>
    <t>广东源林绿化工程有限公司</t>
  </si>
  <si>
    <t>珠斗税一分局 限改〔2026〕93516号</t>
  </si>
  <si>
    <t>91440105MAC9CF8637</t>
  </si>
  <si>
    <t>广东达丰机械工程有限公司</t>
  </si>
  <si>
    <t>珠斗税一分局 限改〔2026〕93302号</t>
  </si>
  <si>
    <t>91440105MAD9E44P6H</t>
  </si>
  <si>
    <t>广州粤尚智能科技有限公司</t>
  </si>
  <si>
    <t>珠斗税一分局 限改〔2026〕78952号</t>
  </si>
  <si>
    <t>91440106689326982B</t>
  </si>
  <si>
    <t>广东东方雨虹防水工程有限公司</t>
  </si>
  <si>
    <t>珠斗税一分局 限改〔2026〕93322号</t>
  </si>
  <si>
    <t>91440106MA59A7K05F</t>
  </si>
  <si>
    <t>广州固特嘉建筑工程有限公司</t>
  </si>
  <si>
    <t>珠斗税一分局 限改〔2026〕92581号</t>
  </si>
  <si>
    <t>91440106MACNBC8C1R</t>
  </si>
  <si>
    <t>广州云旗装饰有限公司</t>
  </si>
  <si>
    <t>珠斗税一分局 限改〔2026〕84769号</t>
  </si>
  <si>
    <t>91440106MACNUHWJ9A</t>
  </si>
  <si>
    <t>广州航通机电工程有限公司</t>
  </si>
  <si>
    <t>珠斗税一分局 限改〔2026〕92326号</t>
  </si>
  <si>
    <t>91440106MACQWBWJ6J</t>
  </si>
  <si>
    <t>广州盛富建筑工程有限公司</t>
  </si>
  <si>
    <t>珠斗税一分局 限改〔2026〕92981号</t>
  </si>
  <si>
    <t>91440106MACXFE7A5X</t>
  </si>
  <si>
    <t>广东九沃工程科技有限公司</t>
  </si>
  <si>
    <t>珠斗税一分局 限改〔2026〕80606号</t>
  </si>
  <si>
    <t>91440106MAD006GX9E</t>
  </si>
  <si>
    <t>广州比强信息科技有限公司</t>
  </si>
  <si>
    <t>珠斗税一分局 限改〔2026〕79824号</t>
  </si>
  <si>
    <t>91440106MAEDW7UQ1N</t>
  </si>
  <si>
    <t>广东正鑫工程劳务有限公司</t>
  </si>
  <si>
    <t>珠斗税一分局 限改〔2026〕92320号</t>
  </si>
  <si>
    <t>91440106MAEJL1J91P</t>
  </si>
  <si>
    <t>广州鑫理建筑劳务有限公司</t>
  </si>
  <si>
    <t>珠斗税一分局 限改〔2026〕85221号</t>
  </si>
  <si>
    <t>91440106MAKA0JX206</t>
  </si>
  <si>
    <t>广州苏龙建筑有限公司</t>
  </si>
  <si>
    <t>珠斗税一分局 限改〔2026〕77118号</t>
  </si>
  <si>
    <t>珠斗税一分局 限改〔2026〕93442号</t>
  </si>
  <si>
    <t>91440111327535066L</t>
  </si>
  <si>
    <t>广州盾淳智能科技有限公司</t>
  </si>
  <si>
    <t>珠斗税一分局 限改〔2026〕84295号</t>
  </si>
  <si>
    <t>91440111MADR5MU2XR</t>
  </si>
  <si>
    <t>广东鑫埔建设工程有限公司</t>
  </si>
  <si>
    <t>珠斗税一分局 限改〔2026〕92860号</t>
  </si>
  <si>
    <t>9144011278892470X7</t>
  </si>
  <si>
    <t>广州浩隆机电设备有限公司</t>
  </si>
  <si>
    <t>珠斗税一分局 限改〔2026〕84365号</t>
  </si>
  <si>
    <t>91440112MA59D1FG4P</t>
  </si>
  <si>
    <t>广州兆鸿建设工程有限公司</t>
  </si>
  <si>
    <t>珠斗税一分局 限改〔2026〕76811号</t>
  </si>
  <si>
    <t>91440112MAD01PUT2C</t>
  </si>
  <si>
    <t>广东勤劳建筑劳务有限公司</t>
  </si>
  <si>
    <t>珠斗税一分局 限改〔2026〕93288号</t>
  </si>
  <si>
    <t>91440112MAEC8QAX1E</t>
  </si>
  <si>
    <t>广东青禾园林绿化工程有限公司</t>
  </si>
  <si>
    <t>珠斗税一分局 限改〔2026〕92339号</t>
  </si>
  <si>
    <t>91440113054532459C</t>
  </si>
  <si>
    <t>广州坤宇建筑劳务有限公司</t>
  </si>
  <si>
    <t>珠斗税一分局 限改〔2026〕93346号</t>
  </si>
  <si>
    <t>914401130565770017</t>
  </si>
  <si>
    <t>广州盛原成科技有限公司</t>
  </si>
  <si>
    <t>珠斗税一分局 限改〔2026〕92688号</t>
  </si>
  <si>
    <t>91440113078404291X</t>
  </si>
  <si>
    <t>广州市澜呈圆新能源科技有限公司</t>
  </si>
  <si>
    <t>珠斗税一分局 限改〔2026〕85165号</t>
  </si>
  <si>
    <t>91440113MA59AREYXJ</t>
  </si>
  <si>
    <t>广州辉联建筑有限公司</t>
  </si>
  <si>
    <t>珠斗税一分局 限改〔2026〕81203号</t>
  </si>
  <si>
    <t>91440113MA59BWA80Q</t>
  </si>
  <si>
    <t>广州市金臣泰装饰工程有限公司</t>
  </si>
  <si>
    <t>珠斗税一分局 限改〔2026〕76391号</t>
  </si>
  <si>
    <t>91440113MA59CGM114</t>
  </si>
  <si>
    <t>广州昇阳装饰工程有限公司</t>
  </si>
  <si>
    <t>珠斗税一分局 限改〔2026〕93378号</t>
  </si>
  <si>
    <t>91440113MA7N05Q77F</t>
  </si>
  <si>
    <t>广州鸿耀机电工程有限公司</t>
  </si>
  <si>
    <t>珠斗税一分局 限改〔2026〕79316号</t>
  </si>
  <si>
    <t>91440113MADP7AX33D</t>
  </si>
  <si>
    <t>广州新程艺术工程有限公司</t>
  </si>
  <si>
    <t>珠斗税一分局 限改〔2026〕84935号</t>
  </si>
  <si>
    <t>91440116340117088J</t>
  </si>
  <si>
    <t>广州地石丽科技股份有限公司</t>
  </si>
  <si>
    <t>珠斗税一分局 限改〔2026〕79484号</t>
  </si>
  <si>
    <t>914401167733150553</t>
  </si>
  <si>
    <t>广州瀚翔空调设备有限公司</t>
  </si>
  <si>
    <t>珠斗税一分局 限改〔2026〕92079号</t>
  </si>
  <si>
    <t>91440116MA59C9Q50Y</t>
  </si>
  <si>
    <t>广州帝能云科技股份有限公司</t>
  </si>
  <si>
    <t>珠斗税一分局 限改〔2026〕82401号</t>
  </si>
  <si>
    <t>91440118MAC94TNB4B</t>
  </si>
  <si>
    <t>康瑞（广东）新能源科技有限公司</t>
  </si>
  <si>
    <t>珠斗税一分局 限改〔2026〕79447号</t>
  </si>
  <si>
    <t>91440118MACFKPL03F</t>
  </si>
  <si>
    <t>广州华唐光电科技有限公司</t>
  </si>
  <si>
    <t>珠斗税一分局 限改〔2026〕92438号</t>
  </si>
  <si>
    <t>91440118MADJ3CMX72</t>
  </si>
  <si>
    <t>广州汇城实验室工程有限公司</t>
  </si>
  <si>
    <t>珠斗税一分局 限改〔2026〕80398号</t>
  </si>
  <si>
    <t>91440118MAEEH3NY0A</t>
  </si>
  <si>
    <t>广州市捷泰智能装备有限公司</t>
  </si>
  <si>
    <t>珠斗税一分局 限改〔2026〕93251号</t>
  </si>
  <si>
    <t>91440222MA55EU7E8J</t>
  </si>
  <si>
    <t>广东千尘建设有限公司</t>
  </si>
  <si>
    <t>珠斗税一分局 限改〔2026〕78534号</t>
  </si>
  <si>
    <t>914403000527558352</t>
  </si>
  <si>
    <t>深圳市鼎新智能科技有限公司</t>
  </si>
  <si>
    <t>珠斗税一分局 限改〔2026〕79051号</t>
  </si>
  <si>
    <t>珠斗税一分局 限改〔2026〕93549号</t>
  </si>
  <si>
    <t>91440300061424966K</t>
  </si>
  <si>
    <t>深圳市布鲁盟室内设计有限公司</t>
  </si>
  <si>
    <t>珠斗税一分局 限改〔2026〕78714号</t>
  </si>
  <si>
    <t>91440300064954962X</t>
  </si>
  <si>
    <t>深圳市鑫鼎森装饰工程有限公司</t>
  </si>
  <si>
    <t>珠斗税一分局 限改〔2026〕78348号</t>
  </si>
  <si>
    <t>91440300067163373E</t>
  </si>
  <si>
    <t>深圳市玖胜建筑劳务有限公司</t>
  </si>
  <si>
    <t>珠斗税一分局 限改〔2026〕92546号</t>
  </si>
  <si>
    <t>珠斗税一分局 限改〔2026〕92418号</t>
  </si>
  <si>
    <t>91440300071126559X</t>
  </si>
  <si>
    <t>深圳市隆森装饰设计工程有限公司</t>
  </si>
  <si>
    <t>珠斗税一分局 限改〔2026〕92304号</t>
  </si>
  <si>
    <t>91440300074393337J</t>
  </si>
  <si>
    <t>深圳市标特丰悦净化科技有限公司</t>
  </si>
  <si>
    <t>珠斗税一分局 限改〔2026〕93023号</t>
  </si>
  <si>
    <t>91440300083882116U</t>
  </si>
  <si>
    <t>深圳市建安达工程劳务有限公司</t>
  </si>
  <si>
    <t>珠斗税一分局 限改〔2026〕80364号</t>
  </si>
  <si>
    <t>91440300084627520P</t>
  </si>
  <si>
    <t>深圳市亿达坤建筑工程有限公司</t>
  </si>
  <si>
    <t>珠斗税一分局 限改〔2026〕92962号</t>
  </si>
  <si>
    <t>91440300084635002Q</t>
  </si>
  <si>
    <t>深圳市泰安源建筑工程劳务有限公司</t>
  </si>
  <si>
    <t>珠斗税一分局 限改〔2026〕77889号</t>
  </si>
  <si>
    <t>914403000939917541</t>
  </si>
  <si>
    <t>深圳市龙源达装饰工程有限公司</t>
  </si>
  <si>
    <t>珠斗税一分局 限改〔2026〕77078号</t>
  </si>
  <si>
    <t>9144030009439656XY</t>
  </si>
  <si>
    <t>深圳市鑫金轻钢结构工程有限公司</t>
  </si>
  <si>
    <t>珠斗税一分局 限改〔2026〕78219号</t>
  </si>
  <si>
    <t>91440300192173984Y</t>
  </si>
  <si>
    <t>深圳市电信工程有限公司</t>
  </si>
  <si>
    <t>珠斗税一分局 限改〔2026〕80968号</t>
  </si>
  <si>
    <t>914403001923109853</t>
  </si>
  <si>
    <t>深圳市新鹏都装饰工程有限公司</t>
  </si>
  <si>
    <t>珠斗税一分局 限改〔2026〕83081号</t>
  </si>
  <si>
    <t>91440300192317634C</t>
  </si>
  <si>
    <t>深圳市嘉信建设集团有限公司</t>
  </si>
  <si>
    <t>珠斗税一分局 限改〔2026〕82181号</t>
  </si>
  <si>
    <t>91440300305916634B</t>
  </si>
  <si>
    <t>深圳市艾自由广告标识工程安装有限公司</t>
  </si>
  <si>
    <t>珠斗税一分局 限改〔2026〕93411号</t>
  </si>
  <si>
    <t>91440300312029347A</t>
  </si>
  <si>
    <t>深圳市君辰装饰设计工程有限公司</t>
  </si>
  <si>
    <t>珠斗税一分局 限改〔2026〕93028号</t>
  </si>
  <si>
    <t>91440300312063385U</t>
  </si>
  <si>
    <t>深圳市虹旭科技有限公司</t>
  </si>
  <si>
    <t>珠斗税一分局 限改〔2026〕78715号</t>
  </si>
  <si>
    <t>91440300319369379M</t>
  </si>
  <si>
    <t>深圳市路遥建筑工程有限公司</t>
  </si>
  <si>
    <t>珠斗税一分局 限改〔2026〕92823号</t>
  </si>
  <si>
    <t>91440300326277181Q</t>
  </si>
  <si>
    <t>深圳市盛兴隆装饰工程设计有限公司</t>
  </si>
  <si>
    <t>珠斗税一分局 限改〔2026〕78077号</t>
  </si>
  <si>
    <t>914403003264341402</t>
  </si>
  <si>
    <t>深圳广拓钢结构有限公司</t>
  </si>
  <si>
    <t>珠斗税一分局 限改〔2026〕83489号</t>
  </si>
  <si>
    <t>91440300326581204K</t>
  </si>
  <si>
    <t>深圳市弘光人防工程防护设备有限公司</t>
  </si>
  <si>
    <t>珠斗税一分局 限改〔2026〕79858号</t>
  </si>
  <si>
    <t>91440300326658523H</t>
  </si>
  <si>
    <t>深圳市广隆建材有限公司</t>
  </si>
  <si>
    <t>珠斗税一分局 限改〔2026〕92126号</t>
  </si>
  <si>
    <t>91440300335111394X</t>
  </si>
  <si>
    <t>深圳市志腾装修装饰有限公司</t>
  </si>
  <si>
    <t>珠斗税一分局 限改〔2026〕92208号</t>
  </si>
  <si>
    <t>91440300342637837L</t>
  </si>
  <si>
    <t>深圳泰筑装饰机电工程有限公司</t>
  </si>
  <si>
    <t>珠斗税一分局 限改〔2026〕81057号</t>
  </si>
  <si>
    <t>914403003499322146</t>
  </si>
  <si>
    <t>深圳市治标环保环境技术有限公司</t>
  </si>
  <si>
    <t>珠斗税一分局 限改〔2026〕77299号</t>
  </si>
  <si>
    <t>9144030035971881XE</t>
  </si>
  <si>
    <t>深圳市广和建筑管理有限公司</t>
  </si>
  <si>
    <t>珠斗税一分局 限改〔2026〕78711号</t>
  </si>
  <si>
    <t>91440300359721605W</t>
  </si>
  <si>
    <t>深圳市欧原创装饰有限公司</t>
  </si>
  <si>
    <t>珠斗税一分局 限改〔2026〕80671号</t>
  </si>
  <si>
    <t>珠斗税一分局 限改〔2026〕92542号</t>
  </si>
  <si>
    <t>91440300359729973Q</t>
  </si>
  <si>
    <t>涵予智能科技（深圳）有限公司</t>
  </si>
  <si>
    <t>珠斗税一分局 限改〔2026〕92937号</t>
  </si>
  <si>
    <t>91440300360112102H</t>
  </si>
  <si>
    <t>深圳市鑫赛舸节能科技有限公司</t>
  </si>
  <si>
    <t>珠斗税一分局 限改〔2026〕93387号</t>
  </si>
  <si>
    <t>91440300398457472C</t>
  </si>
  <si>
    <t>深圳市泰瑞普环境净化科技有限公司</t>
  </si>
  <si>
    <t>珠斗税一分局 限改〔2026〕80285号</t>
  </si>
  <si>
    <t>914403003985445929</t>
  </si>
  <si>
    <t>深圳中易安建设有限公司</t>
  </si>
  <si>
    <t>珠斗税一分局 限改〔2026〕92700号</t>
  </si>
  <si>
    <t>91440300552122321L</t>
  </si>
  <si>
    <t>深圳市鸿泰斯创信息技术有限公司</t>
  </si>
  <si>
    <t>珠斗税一分局 限改〔2026〕93388号</t>
  </si>
  <si>
    <t>91440300559854277R</t>
  </si>
  <si>
    <t>深圳市鑫奇振环保设备有限公司</t>
  </si>
  <si>
    <t>珠斗税一分局 限改〔2026〕77237号</t>
  </si>
  <si>
    <t>914403005763735047</t>
  </si>
  <si>
    <t>深圳蓝蜻蜓建设工程有限公司</t>
  </si>
  <si>
    <t>珠斗税一分局 限改〔2026〕92345号</t>
  </si>
  <si>
    <t>91440300597796223Y</t>
  </si>
  <si>
    <t>深圳保利环保科技有限公司</t>
  </si>
  <si>
    <t>珠斗税一分局 限改〔2026〕79641号</t>
  </si>
  <si>
    <t>91440300617421139M</t>
  </si>
  <si>
    <t>广东爱得威建设（集团）股份有限公司</t>
  </si>
  <si>
    <t>珠斗税一分局 限改〔2026〕80555号</t>
  </si>
  <si>
    <t>914403006670700076</t>
  </si>
  <si>
    <t>深圳市鹏程达建设工程有限公司</t>
  </si>
  <si>
    <t>珠斗税一分局 限改〔2026〕93519号</t>
  </si>
  <si>
    <t>91440300671881953J</t>
  </si>
  <si>
    <t>深圳市我的家建设工程有限公司</t>
  </si>
  <si>
    <t>珠斗税一分局 限改〔2026〕81199号</t>
  </si>
  <si>
    <t>914403006729762178</t>
  </si>
  <si>
    <t>深圳市高盛家具有限公司</t>
  </si>
  <si>
    <t>珠斗税一分局 限改〔2026〕92545号</t>
  </si>
  <si>
    <t>91440300683795657E</t>
  </si>
  <si>
    <t>深圳威豹恒瑞数字科技股份有限公司</t>
  </si>
  <si>
    <t>珠斗税一分局 限改〔2026〕92913号</t>
  </si>
  <si>
    <t>914403006875677582</t>
  </si>
  <si>
    <t>深圳市诚建炜装饰工程有限公司</t>
  </si>
  <si>
    <t>珠斗税一分局 限改〔2026〕83888号</t>
  </si>
  <si>
    <t>91440300693974093L</t>
  </si>
  <si>
    <t>深圳市宝晟建设集团有限公司</t>
  </si>
  <si>
    <t>珠斗税一分局 限改〔2026〕81995号</t>
  </si>
  <si>
    <t>914403007084241918</t>
  </si>
  <si>
    <t>深圳市兴海物联科技有限公司</t>
  </si>
  <si>
    <t>珠斗税一分局 限改〔2026〕92775号</t>
  </si>
  <si>
    <t>9144030070844669X9</t>
  </si>
  <si>
    <t>深圳市鸿华通交通设施工程有限公司</t>
  </si>
  <si>
    <t>珠斗税一分局 限改〔2026〕80542号</t>
  </si>
  <si>
    <t>91440300715297071N</t>
  </si>
  <si>
    <t>长园长通新材料股份有限公司</t>
  </si>
  <si>
    <t>珠斗税一分局 限改〔2026〕93357号</t>
  </si>
  <si>
    <t>914403007247172267</t>
  </si>
  <si>
    <t>深圳市振宏昌装饰集团有限公司</t>
  </si>
  <si>
    <t>珠斗税一分局 限改〔2026〕93509号</t>
  </si>
  <si>
    <t>91440300729887005E</t>
  </si>
  <si>
    <t>深圳市深厨厨具设备有限公司</t>
  </si>
  <si>
    <t>珠斗税一分局 限改〔2026〕81526号</t>
  </si>
  <si>
    <t>91440300743201073M</t>
  </si>
  <si>
    <t>招商楼宇科技（深圳）有限公司</t>
  </si>
  <si>
    <t>珠斗税一分局 限改〔2026〕79561号</t>
  </si>
  <si>
    <t>914403007432387737</t>
  </si>
  <si>
    <t>深圳恒通源环保节能科技有限公司</t>
  </si>
  <si>
    <t>珠斗税一分局 限改〔2026〕93330号</t>
  </si>
  <si>
    <t>91440300750469684Q</t>
  </si>
  <si>
    <t>广东卓兴工程建设有限公司</t>
  </si>
  <si>
    <t>珠斗税一分局 限改〔2026〕93215号</t>
  </si>
  <si>
    <t>珠斗税一分局 限改〔2026〕92826号</t>
  </si>
  <si>
    <t>91440300758648177L</t>
  </si>
  <si>
    <t>深圳市捷信金属材料科技有限公司</t>
  </si>
  <si>
    <t>珠斗税一分局 限改〔2026〕92376号</t>
  </si>
  <si>
    <t>91440300761990846H</t>
  </si>
  <si>
    <t>深圳市绿城环境科技建设有限公司</t>
  </si>
  <si>
    <t>珠斗税一分局 限改〔2026〕92450号</t>
  </si>
  <si>
    <t>91440300763474802X</t>
  </si>
  <si>
    <t>深圳市金润建设工程有限公司</t>
  </si>
  <si>
    <t>珠斗税一分局 限改〔2026〕80023号</t>
  </si>
  <si>
    <t>91440300771603125Y</t>
  </si>
  <si>
    <t>深圳市碧嘉顺装饰工程设计有限公司</t>
  </si>
  <si>
    <t>珠斗税一分局 限改〔2026〕93542号</t>
  </si>
  <si>
    <t>91440300MA5D8NPX3Q</t>
  </si>
  <si>
    <t>深圳市辉达电力工程有限公司</t>
  </si>
  <si>
    <t>珠斗税一分局 限改〔2026〕92467号</t>
  </si>
  <si>
    <t>91440300MA5DA19020</t>
  </si>
  <si>
    <t>深圳众航建筑科技集团有限公司</t>
  </si>
  <si>
    <t>珠斗税一分局 限改〔2026〕93257号</t>
  </si>
  <si>
    <t>珠斗税一分局 限改〔2026〕78656号</t>
  </si>
  <si>
    <t>91440300MA5DAMJ70L</t>
  </si>
  <si>
    <t>深圳和安顺咨询有限公司</t>
  </si>
  <si>
    <t>珠斗税一分局 限改〔2026〕92854号</t>
  </si>
  <si>
    <t>91440300MA5DBN9K10</t>
  </si>
  <si>
    <t>深圳市天誉通达实业有限公司</t>
  </si>
  <si>
    <t>珠斗税一分局 限改〔2026〕79464号</t>
  </si>
  <si>
    <t>91440300MA5DC2PQ0Q</t>
  </si>
  <si>
    <t>深圳市富创建筑劳务有限公司</t>
  </si>
  <si>
    <t>珠斗税一分局 限改〔2026〕92641号</t>
  </si>
  <si>
    <t>91440300MA5DFL920U</t>
  </si>
  <si>
    <t>深圳市澎之湃工程有限公司</t>
  </si>
  <si>
    <t>珠斗税一分局 限改〔2026〕77199号</t>
  </si>
  <si>
    <t>91440300MA5DG8760M</t>
  </si>
  <si>
    <t>深圳市宏匠建筑工程劳务有限公司</t>
  </si>
  <si>
    <t>珠斗税一分局 限改〔2026〕92097号</t>
  </si>
  <si>
    <t>91440300MA5DMYGQ5G</t>
  </si>
  <si>
    <t>深圳市亿顺切割实业有限公司</t>
  </si>
  <si>
    <t>珠斗税一分局 限改〔2026〕92611号</t>
  </si>
  <si>
    <t>91440300MA5DPFNW3K</t>
  </si>
  <si>
    <t>深圳誉芹防水技术有限公司</t>
  </si>
  <si>
    <t>珠斗税一分局 限改〔2026〕92423号</t>
  </si>
  <si>
    <t>91440300MA5DQ9565Y</t>
  </si>
  <si>
    <t>深圳市盛亮建设工程有限公司</t>
  </si>
  <si>
    <t>珠斗税一分局 限改〔2026〕79066号</t>
  </si>
  <si>
    <t>珠斗税一分局 限改〔2026〕92696号</t>
  </si>
  <si>
    <t>91440300MA5DQ9NF3J</t>
  </si>
  <si>
    <t>深圳市润隆建设工程有限公司</t>
  </si>
  <si>
    <t>珠斗税一分局 限改〔2026〕85135号</t>
  </si>
  <si>
    <t>91440300MA5DQC6HX0</t>
  </si>
  <si>
    <t>深圳市道诚实业有限公司</t>
  </si>
  <si>
    <t>珠斗税一分局 限改〔2026〕82064号</t>
  </si>
  <si>
    <t>91440300MA5DQMTUXW</t>
  </si>
  <si>
    <t>深圳市欧阳装饰工程有限公司</t>
  </si>
  <si>
    <t>珠斗税一分局 限改〔2026〕78134号</t>
  </si>
  <si>
    <t>91440300MA5DRJ8LXH</t>
  </si>
  <si>
    <t>深圳市艾科思安防科技有限公司</t>
  </si>
  <si>
    <t>珠斗税一分局 限改〔2026〕79589号</t>
  </si>
  <si>
    <t>珠斗税一分局 限改〔2026〕93409号</t>
  </si>
  <si>
    <t>91440300MA5EDNAT35</t>
  </si>
  <si>
    <t>深圳市道勤劳务工程有限公司</t>
  </si>
  <si>
    <t>珠斗税一分局 限改〔2026〕80868号</t>
  </si>
  <si>
    <t>91440300MA5EF5H88E</t>
  </si>
  <si>
    <t>深圳市永越脚手架劳务有限公司</t>
  </si>
  <si>
    <t>珠斗税一分局 限改〔2026〕92936号</t>
  </si>
  <si>
    <t>91440300MA5ELY3N39</t>
  </si>
  <si>
    <t>深圳市华著建设工程有限公司</t>
  </si>
  <si>
    <t>珠斗税一分局 限改〔2026〕80497号</t>
  </si>
  <si>
    <t>91440300MA5EQP0T62</t>
  </si>
  <si>
    <t>深圳市华利源机电安装有限公司</t>
  </si>
  <si>
    <t>珠斗税一分局 限改〔2026〕82046号</t>
  </si>
  <si>
    <t>91440300MA5ERB647H</t>
  </si>
  <si>
    <t>深圳市振华建设工程有限公司</t>
  </si>
  <si>
    <t>珠斗税一分局 限改〔2026〕78391号</t>
  </si>
  <si>
    <t>91440300MA5ERK772L</t>
  </si>
  <si>
    <t>深圳市喜乐发装饰工程有限公司</t>
  </si>
  <si>
    <t>珠斗税一分局 限改〔2026〕85523号</t>
  </si>
  <si>
    <t>91440300MA5ETA469Y</t>
  </si>
  <si>
    <t>深圳市中亿建设工程有限公司</t>
  </si>
  <si>
    <t>珠斗税一分局 限改〔2026〕77089号</t>
  </si>
  <si>
    <t>91440300MA5ETCDY0D</t>
  </si>
  <si>
    <t>深圳市粤鸿建筑劳务有限公司</t>
  </si>
  <si>
    <t>珠斗税一分局 限改〔2026〕80963号</t>
  </si>
  <si>
    <t>91440300MA5EUL4Q8E</t>
  </si>
  <si>
    <t>深圳市恒日电梯工程有限公司</t>
  </si>
  <si>
    <t>珠斗税一分局 限改〔2026〕84334号</t>
  </si>
  <si>
    <t>91440300MA5EUPW47L</t>
  </si>
  <si>
    <t>深圳市安盛装饰工程有限公司</t>
  </si>
  <si>
    <t>珠斗税一分局 限改〔2026〕92831号</t>
  </si>
  <si>
    <t>91440300MA5F0LPT3E</t>
  </si>
  <si>
    <t>深圳宇航建筑劳务有限公司</t>
  </si>
  <si>
    <t>珠斗税一分局 限改〔2026〕92713号</t>
  </si>
  <si>
    <t>91440300MA5F0P2E5N</t>
  </si>
  <si>
    <t>深圳市远一建筑劳务有限公司</t>
  </si>
  <si>
    <t>珠斗税一分局 限改〔2026〕76809号</t>
  </si>
  <si>
    <t>珠斗税一分局 限改〔2026〕93364号</t>
  </si>
  <si>
    <t>91440300MA5F0R7835</t>
  </si>
  <si>
    <t>深圳市绿创劳务有限公司</t>
  </si>
  <si>
    <t>珠斗税一分局 限改〔2026〕84781号</t>
  </si>
  <si>
    <t>91440300MA5F105FXL</t>
  </si>
  <si>
    <t>深圳今希建筑工程有限公司</t>
  </si>
  <si>
    <t>珠斗税一分局 限改〔2026〕92909号</t>
  </si>
  <si>
    <t>91440300MA5F4DKX4A</t>
  </si>
  <si>
    <t>深圳市至纯环保科技有限公司</t>
  </si>
  <si>
    <t>珠斗税一分局 限改〔2026〕92176号</t>
  </si>
  <si>
    <t>91440300MA5F4UNA1K</t>
  </si>
  <si>
    <t>深圳市润福劳务有限公司</t>
  </si>
  <si>
    <t>珠斗税一分局 限改〔2026〕78936号</t>
  </si>
  <si>
    <t>91440300MA5F6ND24W</t>
  </si>
  <si>
    <t>深圳市惠安劳务有限公司</t>
  </si>
  <si>
    <t>珠斗税一分局 限改〔2026〕77801号</t>
  </si>
  <si>
    <t>珠斗税一分局 限改〔2026〕80058号</t>
  </si>
  <si>
    <t>91440300MA5FCDG53B</t>
  </si>
  <si>
    <t>深圳市伟浩建筑工程加固技术有限公司</t>
  </si>
  <si>
    <t>珠斗税一分局 限改〔2026〕93200号</t>
  </si>
  <si>
    <t>91440300MA5FDFC678</t>
  </si>
  <si>
    <t>深圳市惠群建筑装修工程有限公司</t>
  </si>
  <si>
    <t>珠斗税一分局 限改〔2026〕78878号</t>
  </si>
  <si>
    <t>91440300MA5FDWK997</t>
  </si>
  <si>
    <t>深圳华西基础工程有限公司</t>
  </si>
  <si>
    <t>珠斗税一分局 限改〔2026〕92530号</t>
  </si>
  <si>
    <t>91440300MA5FHPBHXT</t>
  </si>
  <si>
    <t>深圳市瞻品机电有限公司</t>
  </si>
  <si>
    <t>珠斗税一分局 限改〔2026〕93224号</t>
  </si>
  <si>
    <t>91440300MA5FJ6EQ19</t>
  </si>
  <si>
    <t>广东荃森建设工程有限公司</t>
  </si>
  <si>
    <t>珠斗税一分局 限改〔2026〕93560号</t>
  </si>
  <si>
    <t>91440300MA5FL3F75K</t>
  </si>
  <si>
    <t>深圳市鹏城建工劳务有限公司</t>
  </si>
  <si>
    <t>珠斗税一分局 限改〔2026〕93571号</t>
  </si>
  <si>
    <t>91440300MA5FNNK489</t>
  </si>
  <si>
    <t>深圳市嘉宇幕墙维保工程有限公司</t>
  </si>
  <si>
    <t>珠斗税一分局 限改〔2026〕83832号</t>
  </si>
  <si>
    <t>91440300MA5FNQXQ98</t>
  </si>
  <si>
    <t>深圳市志方人防安装工程有限公司</t>
  </si>
  <si>
    <t>珠斗税一分局 限改〔2026〕79397号</t>
  </si>
  <si>
    <t>91440300MA5FQD1J93</t>
  </si>
  <si>
    <t>深圳市新德厚工程有限公司</t>
  </si>
  <si>
    <t>珠斗税一分局 限改〔2026〕92227号</t>
  </si>
  <si>
    <t>91440300MA5FT9FD4G</t>
  </si>
  <si>
    <t>深圳市建瑞建筑工程有限公司</t>
  </si>
  <si>
    <t>珠斗税一分局 限改〔2026〕92868号</t>
  </si>
  <si>
    <t>91440300MA5FXY0W4R</t>
  </si>
  <si>
    <t>深圳市嘉乐兴装饰工程设计有限公司</t>
  </si>
  <si>
    <t>珠斗税一分局 限改〔2026〕76978号</t>
  </si>
  <si>
    <t>91440300MA5FYC5G03</t>
  </si>
  <si>
    <t>深圳市中昱装饰工程有限公司</t>
  </si>
  <si>
    <t>珠斗税一分局 限改〔2026〕82833号</t>
  </si>
  <si>
    <t>91440300MA5G0ABM8Y</t>
  </si>
  <si>
    <t>深圳市强秋装修有限公司</t>
  </si>
  <si>
    <t>珠斗税一分局 限改〔2026〕80734号</t>
  </si>
  <si>
    <t>91440300MA5G0NKE5J</t>
  </si>
  <si>
    <t>深圳市鸿诺建筑装饰工程有限公司</t>
  </si>
  <si>
    <t>珠斗税一分局 限改〔2026〕92567号</t>
  </si>
  <si>
    <t>91440300MA5G3NKB7W</t>
  </si>
  <si>
    <t>深圳市伟鉴建工劳务有限公司</t>
  </si>
  <si>
    <t>珠斗税一分局 限改〔2026〕81736号</t>
  </si>
  <si>
    <t>91440300MA5G46BP3K</t>
  </si>
  <si>
    <t>深圳市霖森建设工程有限公司</t>
  </si>
  <si>
    <t>珠斗税一分局 限改〔2026〕92191号</t>
  </si>
  <si>
    <t>91440300MA5G4GXC4R</t>
  </si>
  <si>
    <t>深圳市泽宇建筑科技有限公司</t>
  </si>
  <si>
    <t>珠斗税一分局 限改〔2026〕79953号</t>
  </si>
  <si>
    <t>91440300MA5G4HPC65</t>
  </si>
  <si>
    <t>深圳市雄华电力工程劳务有限公司</t>
  </si>
  <si>
    <t>珠斗税一分局 限改〔2026〕92737号</t>
  </si>
  <si>
    <t>91440300MA5G5C0B0J</t>
  </si>
  <si>
    <t>深圳市班徒装饰设计工程有限公司</t>
  </si>
  <si>
    <t>珠斗税一分局 限改〔2026〕84257号</t>
  </si>
  <si>
    <t>91440300MA5G6E941P</t>
  </si>
  <si>
    <t>深圳市辉晟建筑劳务有限公司</t>
  </si>
  <si>
    <t>珠斗税一分局 限改〔2026〕80715号</t>
  </si>
  <si>
    <t>91440300MA5G7RLT3A</t>
  </si>
  <si>
    <t>深圳市恒禹天成实业发展有限公司</t>
  </si>
  <si>
    <t>珠斗税一分局 限改〔2026〕93467号</t>
  </si>
  <si>
    <t>91440300MA5G870H22</t>
  </si>
  <si>
    <t>深圳市诺金制冷机电有限公司</t>
  </si>
  <si>
    <t>珠斗税一分局 限改〔2026〕93063号</t>
  </si>
  <si>
    <t>91440300MA5G945G3J</t>
  </si>
  <si>
    <t>中建七局第六建筑有限公司</t>
  </si>
  <si>
    <t>珠斗税一分局 限改〔2026〕84669号</t>
  </si>
  <si>
    <t>91440300MA5GCXRH7D</t>
  </si>
  <si>
    <t>深圳市万瑞科建筑劳务有限公司</t>
  </si>
  <si>
    <t>珠斗税一分局 限改〔2026〕81842号</t>
  </si>
  <si>
    <t>91440300MA5GHYMJ13</t>
  </si>
  <si>
    <t>深圳市腾威环保工程设备有限公司</t>
  </si>
  <si>
    <t>珠斗税一分局 限改〔2026〕82616号</t>
  </si>
  <si>
    <t>91440300MA5GKY9A16</t>
  </si>
  <si>
    <t>深圳市开瑞交通设施有限公司</t>
  </si>
  <si>
    <t>珠斗税一分局 限改〔2026〕92643号</t>
  </si>
  <si>
    <t>91440300MA5GL09611</t>
  </si>
  <si>
    <t>深圳耀剑自动化设备有限公司</t>
  </si>
  <si>
    <t>珠斗税一分局 限改〔2026〕92338号</t>
  </si>
  <si>
    <t>91440300MA5GRBC55K</t>
  </si>
  <si>
    <t>深圳市东壹工程有限公司</t>
  </si>
  <si>
    <t>珠斗税一分局 限改〔2026〕77311号</t>
  </si>
  <si>
    <t>91440300MA5GRHC43P</t>
  </si>
  <si>
    <t>深圳市裕圣建设工程有限公司</t>
  </si>
  <si>
    <t>珠斗税一分局 限改〔2026〕78108号</t>
  </si>
  <si>
    <t>91440300MA5GTFBW1X</t>
  </si>
  <si>
    <t>弘虎实业（深圳）有限公司</t>
  </si>
  <si>
    <t>珠斗税一分局 限改〔2026〕93569号</t>
  </si>
  <si>
    <t>91440300MA5GWCUY77</t>
  </si>
  <si>
    <t>深圳市润锦园林科技有限公司</t>
  </si>
  <si>
    <t>珠斗税一分局 限改〔2026〕92071号</t>
  </si>
  <si>
    <t>91440300MA5H0GH38C</t>
  </si>
  <si>
    <t>深圳市铭宇装饰建筑工程有限公司</t>
  </si>
  <si>
    <t>珠斗税一分局 限改〔2026〕77495号</t>
  </si>
  <si>
    <t>91440300MA5H1EXH4U</t>
  </si>
  <si>
    <t>巨陆能源集团股份有限公司</t>
  </si>
  <si>
    <t xml:space="preserve">2026-04-01至2026-06-30城市维护建设税（市区（增值税附征））未按期进行申报
2026-04-01至2026-06-30地方教育附加（增值税地方教育附加）未按期进行申报
2026-04-01至2026-06-30教育费附加（增值税教育费附加）未按期进行申报
2026-04-01至2026-06-30企业所得税（应纳税所得额）未按期进行申报
2026-04-01至2026-06-30增值税（）未按期进行申报
</t>
  </si>
  <si>
    <t>珠斗税一分局 限改〔2026〕77135号</t>
  </si>
  <si>
    <t>91440300MA5H58YJ20</t>
  </si>
  <si>
    <t>深圳市鹏成节能科技有限公司</t>
  </si>
  <si>
    <t>珠斗税一分局 限改〔2026〕93565号</t>
  </si>
  <si>
    <t>91440300MA5H6RKR6P</t>
  </si>
  <si>
    <t>广东鼎胜元建设工程有限公司</t>
  </si>
  <si>
    <t>珠斗税一分局 限改〔2026〕93156号</t>
  </si>
  <si>
    <t>珠斗税一分局 限改〔2026〕82989号</t>
  </si>
  <si>
    <t>91440300MA5H82CL9D</t>
  </si>
  <si>
    <t>深圳市江深实业有限公司</t>
  </si>
  <si>
    <t>珠斗税一分局 限改〔2026〕77659号</t>
  </si>
  <si>
    <t>91440300MA5H832576</t>
  </si>
  <si>
    <t>广东高登建设工程有限公司</t>
  </si>
  <si>
    <t>珠斗税一分局 限改〔2026〕75938号</t>
  </si>
  <si>
    <t>91440300MA5H86MB1B</t>
  </si>
  <si>
    <t>深圳市洪轩机电工程有限公司</t>
  </si>
  <si>
    <t>珠斗税一分局 限改〔2026〕92233号</t>
  </si>
  <si>
    <t>91440300MA5H89C49F</t>
  </si>
  <si>
    <t>深圳市超越岩土工程有限公司</t>
  </si>
  <si>
    <t>珠斗税一分局 限改〔2026〕93097号</t>
  </si>
  <si>
    <t>91440300MA5H96J910</t>
  </si>
  <si>
    <t>深圳市博力环境技术有限公司</t>
  </si>
  <si>
    <t>珠斗税一分局 限改〔2026〕82668号</t>
  </si>
  <si>
    <t>91440300MA5HEMTC0G</t>
  </si>
  <si>
    <t>广东省宏光伟业建筑工程有限公司</t>
  </si>
  <si>
    <t>珠斗税一分局 限改〔2026〕92582号</t>
  </si>
  <si>
    <t>91440300MA5HEQQF7K</t>
  </si>
  <si>
    <t>深圳市丽迎科技实业控股有限公司</t>
  </si>
  <si>
    <t xml:space="preserve">2026-06-01至2026-06-30房产税（从租计征，税源编号：F44040220250032109）未按期进行申报
2026-06-01至2026-06-30房产税（从租计征，税源编号：F44040220250032110）未按期进行申报
</t>
  </si>
  <si>
    <t>珠斗税一分局 限改〔2026〕80273号</t>
  </si>
  <si>
    <t>91440300MA5HF6A46B</t>
  </si>
  <si>
    <t>广东杰瑞斯环保科技有限公司</t>
  </si>
  <si>
    <t>珠斗税一分局 限改〔2026〕92896号</t>
  </si>
  <si>
    <t>91440300MA5HGWC10P</t>
  </si>
  <si>
    <t>深圳市柏盛装饰工程有限责任公司</t>
  </si>
  <si>
    <t>珠斗税一分局 限改〔2026〕75728号</t>
  </si>
  <si>
    <t>91440300MA5HJQ9C1P</t>
  </si>
  <si>
    <t>深圳市锦鸿盛机电工程有限公司</t>
  </si>
  <si>
    <t>珠斗税一分局 限改〔2026〕93504号</t>
  </si>
  <si>
    <t>91440300MA5HK7CN49</t>
  </si>
  <si>
    <t>深圳市深光电技术有限公司</t>
  </si>
  <si>
    <t>珠斗税一分局 限改〔2026〕93394号</t>
  </si>
  <si>
    <t>91440300MA5HPRNH77</t>
  </si>
  <si>
    <t>深圳市南越劳务有限公司</t>
  </si>
  <si>
    <t>珠斗税一分局 限改〔2026〕82954号</t>
  </si>
  <si>
    <t>91440300MA5HPXW87W</t>
  </si>
  <si>
    <t>深圳市骏铖机电工程有限公司</t>
  </si>
  <si>
    <t>珠斗税一分局 限改〔2026〕84554号</t>
  </si>
  <si>
    <t>91440300MA5HRFDF53</t>
  </si>
  <si>
    <t>深圳市朗期装饰工程有限公司</t>
  </si>
  <si>
    <t>珠斗税一分局 限改〔2026〕92398号</t>
  </si>
  <si>
    <t>91440300MA5HRX1M5A</t>
  </si>
  <si>
    <t>深圳市松建建筑劳务有限公司</t>
  </si>
  <si>
    <t>珠斗税一分局 限改〔2026〕92379号</t>
  </si>
  <si>
    <t>91440300MACMCTPA44</t>
  </si>
  <si>
    <t>深圳市旺超宇建筑工程有限公司</t>
  </si>
  <si>
    <t>珠斗税一分局 限改〔2026〕78211号</t>
  </si>
  <si>
    <t>91440300MACQH71T89</t>
  </si>
  <si>
    <t>深圳市华瑞工业地板有限公司</t>
  </si>
  <si>
    <t>珠斗税一分局 限改〔2026〕93574号</t>
  </si>
  <si>
    <t>91440300MACYWGKQ83</t>
  </si>
  <si>
    <t>深圳市达海能源有限公司</t>
  </si>
  <si>
    <t>珠斗税一分局 限改〔2026〕79362号</t>
  </si>
  <si>
    <t>91440300MAD1TQWF7F</t>
  </si>
  <si>
    <t>深圳市湘聚合工程建设有限公司</t>
  </si>
  <si>
    <t>珠斗税一分局 限改〔2026〕92588号</t>
  </si>
  <si>
    <t>91440300MAD3J3515P</t>
  </si>
  <si>
    <t>深圳市珍步措科技有限公司</t>
  </si>
  <si>
    <t>珠斗税一分局 限改〔2026〕92072号</t>
  </si>
  <si>
    <t>91440300MAD6AQM79N</t>
  </si>
  <si>
    <t>深圳市宇洋劳务有限公司</t>
  </si>
  <si>
    <t>珠斗税一分局 限改〔2026〕92548号</t>
  </si>
  <si>
    <t>91440300MAD8ACD168</t>
  </si>
  <si>
    <t>深圳尚层建筑劳务有限公司</t>
  </si>
  <si>
    <t>珠斗税一分局 限改〔2026〕85577号</t>
  </si>
  <si>
    <t>珠斗税一分局 限改〔2026〕92596号</t>
  </si>
  <si>
    <t>91440300MADB6QF264</t>
  </si>
  <si>
    <t>深圳市弘达机电工程有限公司</t>
  </si>
  <si>
    <t>珠斗税一分局 限改〔2026〕92303号</t>
  </si>
  <si>
    <t>91440300MADK0EUWX8</t>
  </si>
  <si>
    <t>深圳市远见劳务有限公司</t>
  </si>
  <si>
    <t>珠斗税一分局 限改〔2026〕92253号</t>
  </si>
  <si>
    <t>91440300MADMKFKN6W</t>
  </si>
  <si>
    <t>深圳市中阳建筑劳务有限公司</t>
  </si>
  <si>
    <t>珠斗税一分局 限改〔2026〕92772号</t>
  </si>
  <si>
    <t>91440300MADUMX112Q</t>
  </si>
  <si>
    <t>北京铂力永固建设工程有限公司广东分公司</t>
  </si>
  <si>
    <t>珠斗税一分局 限改〔2026〕76996号</t>
  </si>
  <si>
    <t>91440300MADWWLA72R</t>
  </si>
  <si>
    <t>深圳宝熙建筑装饰有限公司</t>
  </si>
  <si>
    <t>珠斗税一分局 限改〔2026〕92984号</t>
  </si>
  <si>
    <t>91440300MAECH2L3XP</t>
  </si>
  <si>
    <t>深圳市创卓工程建设有限公司</t>
  </si>
  <si>
    <t>珠斗税一分局 限改〔2026〕84490号</t>
  </si>
  <si>
    <t>91440300MAEL6M776K</t>
  </si>
  <si>
    <t>深圳市睿轩保温材料有限公司</t>
  </si>
  <si>
    <t>珠斗税一分局 限改〔2026〕92483号</t>
  </si>
  <si>
    <t>91440300MAEQATAL5C</t>
  </si>
  <si>
    <t>深圳市仕坤建筑劳务有限公司</t>
  </si>
  <si>
    <t>珠斗税一分局 限改〔2026〕93563号</t>
  </si>
  <si>
    <t>91440300MAK1HQDE5J</t>
  </si>
  <si>
    <t>深圳市飞宇净化工程有限公司</t>
  </si>
  <si>
    <t>珠斗税一分局 限改〔2026〕92762号</t>
  </si>
  <si>
    <t>91440300MAK8RR5G4B</t>
  </si>
  <si>
    <t>深圳市宜清源环境科技有限公司</t>
  </si>
  <si>
    <t>珠斗税一分局 限改〔2026〕85200号</t>
  </si>
  <si>
    <t>91440300MAKEFWLRXY</t>
  </si>
  <si>
    <t>深圳市忠亿鑫建筑装修劳务有限公司</t>
  </si>
  <si>
    <t>珠斗税一分局 限改〔2026〕92466号</t>
  </si>
  <si>
    <t>914404000930593341</t>
  </si>
  <si>
    <t>珠海粤港航务工程有限公司</t>
  </si>
  <si>
    <t>珠斗税一分局 限改〔2026〕76263号</t>
  </si>
  <si>
    <t>91440400345303576G</t>
  </si>
  <si>
    <t>珠海安特通信有限公司</t>
  </si>
  <si>
    <t>珠斗税一分局 限改〔2026〕84456号</t>
  </si>
  <si>
    <t>9144040058472954XJ</t>
  </si>
  <si>
    <t>珠海大横琴琴建发展有限公司</t>
  </si>
  <si>
    <t>珠斗税一分局 限改〔2026〕78247号</t>
  </si>
  <si>
    <t>91440400618235928R</t>
  </si>
  <si>
    <t>珠海市一安装饰工程有限公司</t>
  </si>
  <si>
    <t>珠斗税一分局 限改〔2026〕79794号</t>
  </si>
  <si>
    <t>91440400663388974W</t>
  </si>
  <si>
    <t>珠海鑫晟装饰设计工程有限公司</t>
  </si>
  <si>
    <t>珠斗税一分局 限改〔2026〕80750号</t>
  </si>
  <si>
    <t>91440400766585823C</t>
  </si>
  <si>
    <t>珠海乐通达建筑安装工程有限公司</t>
  </si>
  <si>
    <t>珠斗税一分局 限改〔2026〕92536号</t>
  </si>
  <si>
    <t>91440400MA4W689D1K</t>
  </si>
  <si>
    <t>珠海韩少志劳务派遣有限公司</t>
  </si>
  <si>
    <t>珠斗税一分局 限改〔2026〕84078号</t>
  </si>
  <si>
    <t>91440400MA4WM90AXF</t>
  </si>
  <si>
    <t>珠海钰财发农产品有限公司</t>
  </si>
  <si>
    <t xml:space="preserve">2026-04-01至2026-06-30增值税未按期进行申报
2026-04-01至2026-06-30地方教育附加（增值税地方教育附加）未按期进行申报
2026-04-01至2026-06-30教育费附加（增值税教育费附加）未按期进行申报
2026-04-01至2026-06-30城市维护建设税（市区（增值税附征））未按期进行申报
2026-04-01至2026-06-30企业所得税（应纳税所得额）未按期进行申报
2026-06-01至2026-06-30个人所得税（工资薪金所得）未按期进行申报
</t>
  </si>
  <si>
    <t>珠斗税一分局 限改〔2026〕81569号</t>
  </si>
  <si>
    <t>91440400MA515GQR41</t>
  </si>
  <si>
    <t>珠海市宏杨模具有限公司</t>
  </si>
  <si>
    <t xml:space="preserve">2026-06-01至2026-06-30城市维护建设税（市区（增值税附征））未按期进行申报
2026-06-01至2026-06-30地方教育附加（增值税地方教育附加）未按期进行申报
2026-06-01至2026-06-30教育费附加（增值税教育费附加）未按期进行申报
2026-06-01至2026-06-30增值税（）未按期进行申报
</t>
  </si>
  <si>
    <t>珠斗税一分局 限改〔2026〕92640号</t>
  </si>
  <si>
    <t>91440400MA51QFJE5J</t>
  </si>
  <si>
    <t>珠海市锵安建筑工程机械有限公司</t>
  </si>
  <si>
    <t>珠斗税一分局 限改〔2026〕92901号</t>
  </si>
  <si>
    <t>91440400MA51T0LT6G</t>
  </si>
  <si>
    <t>深圳市珠深建设发展有限公司</t>
  </si>
  <si>
    <t>珠斗税一分局 限改〔2026〕79866号</t>
  </si>
  <si>
    <t>91440400MA51UC4Y7B</t>
  </si>
  <si>
    <t>广东新九城建筑工程有限公司</t>
  </si>
  <si>
    <t>珠斗税一分局 限改〔2026〕92060号</t>
  </si>
  <si>
    <t>91440400MA53NTD060</t>
  </si>
  <si>
    <t>珠海市悦正建设有限公司</t>
  </si>
  <si>
    <t xml:space="preserve">2026-04-01至2026-06-30增值税未按期进行申报
2026-04-01至2026-06-30地方教育附加（增值税地方教育附加）未按期进行申报
2026-04-01至2026-06-30教育费附加（增值税教育费附加）未按期进行申报
2026-04-01至2026-06-30企业所得税（应纳税所得额）未按期进行申报
2026-04-01至2026-06-30城市维护建设税（市区（增值税附征））未按期进行申报
</t>
  </si>
  <si>
    <t>珠斗税一分局 限改〔2026〕76874号</t>
  </si>
  <si>
    <t>91440400MA53YHEBX5</t>
  </si>
  <si>
    <t>珠海市置富置业有限公司</t>
  </si>
  <si>
    <t>珠斗税一分局 限改〔2026〕82340号</t>
  </si>
  <si>
    <t>91440400MA56GT2270</t>
  </si>
  <si>
    <t>珠海市兴禄信息科技有限责任公司</t>
  </si>
  <si>
    <t>珠斗税一分局 限改〔2026〕92355号</t>
  </si>
  <si>
    <t>91440400MA56QRDP4H</t>
  </si>
  <si>
    <t>广东申菱电梯有限公司</t>
  </si>
  <si>
    <t>珠斗税一分局 限改〔2026〕77039号</t>
  </si>
  <si>
    <t>91440400MAD7HK2820</t>
  </si>
  <si>
    <t>珠海市顺安国际旅行社有限公司井岸营业部</t>
  </si>
  <si>
    <t>珠斗税一分局 限改〔2026〕84011号</t>
  </si>
  <si>
    <t>91440400MAEBA8D44B</t>
  </si>
  <si>
    <t>次元星城文化传播（珠海）有限公司</t>
  </si>
  <si>
    <t xml:space="preserve">2026-04-01至2026-06-30企业所得税（应纳税所得额）未按期进行申报
2026-04-01至2026-06-30地方教育附加（增值税地方教育附加）未按期进行申报
2026-04-01至2026-06-30教育费附加（增值税教育费附加）未按期进行申报
2026-04-01至2026-06-30城市维护建设税（市区（增值税附征））未按期进行申报
2026-04-01至2026-06-30增值税（）未按期进行申报
2026-06-01至2026-06-30个人所得税（工资薪金所得）未按期进行申报
</t>
  </si>
  <si>
    <t>珠斗税一分局 限改〔2026〕79465号</t>
  </si>
  <si>
    <t>91440400MAEHXCBY9R</t>
  </si>
  <si>
    <t>顾景市场策划（珠海）有限公司</t>
  </si>
  <si>
    <t>珠斗税一分局 限改〔2026〕76400号</t>
  </si>
  <si>
    <t>91440400MAEKNKA63A</t>
  </si>
  <si>
    <t>珠海戴远餐饮服务有限公司</t>
  </si>
  <si>
    <t>珠斗税一分局 限改〔2026〕84891号</t>
  </si>
  <si>
    <t>91440400MAK3BRMMXL</t>
  </si>
  <si>
    <t>珠海彰君商业管理有限公司</t>
  </si>
  <si>
    <t xml:space="preserve">2026-06-01至2026-06-30个人所得税（工资薪金所得）未按期进行申报
2026-04-01至2026-06-30企业所得税（应纳税所得额）未按期进行申报
2026-04-01至2026-06-30地方教育附加（增值税地方教育附加）未按期进行申报
2026-04-01至2026-06-30教育费附加（增值税教育费附加）未按期进行申报
2026-04-01至2026-06-30城市维护建设税（市区（增值税附征））未按期进行申报
2026-04-01至2026-06-30增值税（）未按期进行申报
</t>
  </si>
  <si>
    <t>珠斗税一分局 限改〔2026〕84803号</t>
  </si>
  <si>
    <t>91440400MAK6F1YF27</t>
  </si>
  <si>
    <t>珠海吉泰克固体科技有限公司</t>
  </si>
  <si>
    <t>珠斗税一分局 限改〔2026〕81729号</t>
  </si>
  <si>
    <t>91440402MADY9AC633</t>
  </si>
  <si>
    <t>珠海安信财税咨询有限公司</t>
  </si>
  <si>
    <t>珠斗税一分局 限改〔2026〕79044号</t>
  </si>
  <si>
    <t>91440403MA55UR075A</t>
  </si>
  <si>
    <t>珠海一凡广告有限公司</t>
  </si>
  <si>
    <t>珠斗税一分局 限改〔2026〕85243号</t>
  </si>
  <si>
    <t>91440403MA56KM4B60</t>
  </si>
  <si>
    <t>珠海悦祺汽车销售服务有限公司斗门分公司</t>
  </si>
  <si>
    <t xml:space="preserve">2026-04-01至2026-06-30增值税未按期进行申报
2026-04-01至2026-06-30企业所得税（应纳税所得额）未按期进行申报
2026-04-01至2026-06-30地方教育附加（增值税地方教育附加）未按期进行申报
2026-04-01至2026-06-30教育费附加（增值税教育费附加）未按期进行申报
2026-04-01至2026-06-30城市维护建设税（市区（增值税附征））未按期进行申报
2026-06-01至2026-06-30个人所得税（工资薪金所得）未按期进行申报
</t>
  </si>
  <si>
    <t>珠斗税一分局 限改〔2026〕82922号</t>
  </si>
  <si>
    <t>91440403MA56WJG773</t>
  </si>
  <si>
    <t>珠海塞果科技有限公司</t>
  </si>
  <si>
    <t>珠斗税一分局 限改〔2026〕84160号</t>
  </si>
  <si>
    <t>91440403MABR19R464</t>
  </si>
  <si>
    <t>珠海讯悦建材有限公司</t>
  </si>
  <si>
    <t>珠斗税一分局 限改〔2026〕83914号</t>
  </si>
  <si>
    <t>91440403MAC4LQTH17</t>
  </si>
  <si>
    <t>珠海市广恒餐饮管理有限公司</t>
  </si>
  <si>
    <t>珠斗税一分局 限改〔2026〕79617号</t>
  </si>
  <si>
    <t>91440403MAC5XLLT1R</t>
  </si>
  <si>
    <t>珠海乐想语宙托管服务有限公司</t>
  </si>
  <si>
    <t>珠斗税一分局 限改〔2026〕78962号</t>
  </si>
  <si>
    <t>91440403MACCDBG02G</t>
  </si>
  <si>
    <t>珠海强远科技有限公司</t>
  </si>
  <si>
    <t xml:space="preserve">2026-04-01至2026-06-30增值税未按期进行申报
2026-04-01至2026-06-30地方教育附加（增值税地方教育附加）未按期进行申报
2026-04-01至2026-06-30教育费附加（增值税教育费附加）未按期进行申报
2026-04-01至2026-06-30企业所得税（应纳税所得额）未按期进行申报
2026-04-01至2026-06-30城市维护建设税（市区（增值税附征））未按期进行申报
2026-06-01至2026-06-30个人所得税（工资薪金所得）未按期进行申报
</t>
  </si>
  <si>
    <t>珠斗税一分局 限改〔2026〕80175号</t>
  </si>
  <si>
    <t>91440403MACDHRN2XY</t>
  </si>
  <si>
    <t>珠海权安贸易有限公司</t>
  </si>
  <si>
    <t xml:space="preserve">2026-04-01至2026-06-30地方教育附加（增值税地方教育附加）未按期进行申报
2026-04-01至2026-06-30教育费附加（增值税教育费附加）未按期进行申报
2026-04-01至2026-06-30城市维护建设税（市区（增值税附征））未按期进行申报
2026-04-01至2026-06-30企业所得税（应纳税所得额）未按期进行申报
2026-04-01至2026-06-30增值税（）未按期进行申报
2026-06-01至2026-06-30个人所得税（工资薪金所得）未按期进行申报
</t>
  </si>
  <si>
    <t>珠斗税一分局 限改〔2026〕76753号</t>
  </si>
  <si>
    <t>91440403MACE5RYD53</t>
  </si>
  <si>
    <t>珠海盛悦科技有限公司</t>
  </si>
  <si>
    <t>珠斗税一分局 限改〔2026〕84183号</t>
  </si>
  <si>
    <t>91440403MACG033X0A</t>
  </si>
  <si>
    <t>珠海市源升餐饮管理有限公司</t>
  </si>
  <si>
    <t>珠斗税一分局 限改〔2026〕84371号</t>
  </si>
  <si>
    <t>92440403MA54H3NL9Y</t>
  </si>
  <si>
    <t>珠海市斗门区白蕉镇昌校百货商行</t>
  </si>
  <si>
    <t>珠斗税一分局 限改〔2026〕77258号</t>
  </si>
  <si>
    <t>92440403MA54H5E642</t>
  </si>
  <si>
    <t>珠海市斗门区白蕉镇峰峰百货商行</t>
  </si>
  <si>
    <t xml:space="preserve">2026-04-01至2026-06-30地方教育附加（增值税地方教育附加）未按期进行申报
2026-04-01至2026-06-30教育费附加（增值税教育费附加）未按期进行申报
2026-04-01至2026-06-30城市维护建设税（市区（增值税附征））未按期进行申报
2026-04-01至2026-06-30增值税（）未按期进行申报
2026-01-01至2026-06-30个人所得税（经营所得）未按期进行申报
</t>
  </si>
  <si>
    <t>珠斗税一分局 限改〔2026〕76010号</t>
  </si>
  <si>
    <t>92440403MA54H5LW1H</t>
  </si>
  <si>
    <t>珠海市斗门区白蕉镇爱新百货商行</t>
  </si>
  <si>
    <t>珠斗税一分局 限改〔2026〕81523号</t>
  </si>
  <si>
    <t>92440403MA54H67P8F</t>
  </si>
  <si>
    <t>珠海市斗门区白蕉镇亚来木业行</t>
  </si>
  <si>
    <t>珠斗税一分局 限改〔2026〕80485号</t>
  </si>
  <si>
    <t>92440403MA54H8QK3T</t>
  </si>
  <si>
    <t>珠海市斗门区白蕉镇六月天烧烤铺</t>
  </si>
  <si>
    <t>珠斗税一分局 限改〔2026〕81269号</t>
  </si>
  <si>
    <t>92440403MA54H97A38</t>
  </si>
  <si>
    <t>珠海市斗门区白蕉镇莫益建材行</t>
  </si>
  <si>
    <t>珠斗税一分局 限改〔2026〕82564号</t>
  </si>
  <si>
    <t>92440403MA54H98676</t>
  </si>
  <si>
    <t>珠海市斗门区白蕉镇百盆建材行</t>
  </si>
  <si>
    <t>珠斗税一分局 限改〔2026〕82712号</t>
  </si>
  <si>
    <t>92440403MA54HBUB39</t>
  </si>
  <si>
    <t>珠海市斗门区白蕉镇思华百货商行</t>
  </si>
  <si>
    <t>珠斗税一分局 限改〔2026〕83928号</t>
  </si>
  <si>
    <t>92440403MA54HBW650</t>
  </si>
  <si>
    <t>珠海市斗门区白蕉镇静记百货商行</t>
  </si>
  <si>
    <t>珠斗税一分局 限改〔2026〕76706号</t>
  </si>
  <si>
    <t>92440403MA54HDN636</t>
  </si>
  <si>
    <t>珠海市斗门区白蕉镇余鱼早餐店</t>
  </si>
  <si>
    <t>珠斗税一分局 限改〔2026〕79322号</t>
  </si>
  <si>
    <t>92440403MA54HE297B</t>
  </si>
  <si>
    <t>珠海市斗门区井岸镇顺宜美商行</t>
  </si>
  <si>
    <t>珠斗税一分局 限改〔2026〕79121号</t>
  </si>
  <si>
    <t>92440403MA54HEJH0Q</t>
  </si>
  <si>
    <t>珠海市斗门区白蕉镇贵超百货商行</t>
  </si>
  <si>
    <t>珠斗税一分局 限改〔2026〕80558号</t>
  </si>
  <si>
    <t>92440403MA54HF548H</t>
  </si>
  <si>
    <t>珠海市斗门区井岸镇猴鲜生农副产品经营部</t>
  </si>
  <si>
    <t>珠斗税一分局 限改〔2026〕81003号</t>
  </si>
  <si>
    <t>92440403MA54HF9Q3D</t>
  </si>
  <si>
    <t>珠海市斗门区白蕉镇万成服饰店</t>
  </si>
  <si>
    <t>珠斗税一分局 限改〔2026〕80684号</t>
  </si>
  <si>
    <t>92440403MA54HG7L22</t>
  </si>
  <si>
    <t>珠海市斗门区白蕉镇择仔百货商行</t>
  </si>
  <si>
    <t>珠斗税一分局 限改〔2026〕83003号</t>
  </si>
  <si>
    <t>92440403MA54HGH55L</t>
  </si>
  <si>
    <t>珠海市斗门区留番水产档</t>
  </si>
  <si>
    <t>珠斗税一分局 限改〔2026〕84640号</t>
  </si>
  <si>
    <t>92440403MA54HLAX3C</t>
  </si>
  <si>
    <t>珠海市斗门区谭小明便利店</t>
  </si>
  <si>
    <t>珠斗税一分局 限改〔2026〕77864号</t>
  </si>
  <si>
    <t>珠斗税一分局 限改〔2026〕93258号</t>
  </si>
  <si>
    <t>92440403MA54HMYH88</t>
  </si>
  <si>
    <t>珠海市斗门区白蕉镇清娥百货商行</t>
  </si>
  <si>
    <t>珠斗税一分局 限改〔2026〕83455号</t>
  </si>
  <si>
    <t>92440403MA54HN347M</t>
  </si>
  <si>
    <t>珠海市斗门区白蕉镇育祥百货商行</t>
  </si>
  <si>
    <t>珠斗税一分局 限改〔2026〕79941号</t>
  </si>
  <si>
    <t>92440403MA54HNBPXT</t>
  </si>
  <si>
    <t>珠海市斗门区白蕉镇杨俊林餐饮服务店</t>
  </si>
  <si>
    <t>珠斗税一分局 限改〔2026〕80718号</t>
  </si>
  <si>
    <t>92440403MA54HR452J</t>
  </si>
  <si>
    <t>珠海市斗门区白蕉镇喜文木业行</t>
  </si>
  <si>
    <t>珠斗税一分局 限改〔2026〕79033号</t>
  </si>
  <si>
    <t>92440403MA54HRK03M</t>
  </si>
  <si>
    <t>珠海市斗门区井岸镇精神佬友餐吧</t>
  </si>
  <si>
    <t>珠斗税一分局 限改〔2026〕83248号</t>
  </si>
  <si>
    <t>92440403MA54HT1Q06</t>
  </si>
  <si>
    <t>珠海市斗门区奥辉蓄电池商行</t>
  </si>
  <si>
    <t>珠斗税一分局 限改〔2026〕84831号</t>
  </si>
  <si>
    <t>92440403MA54HTF07J</t>
  </si>
  <si>
    <t>珠海市斗门区白蕉镇涛记百货商行</t>
  </si>
  <si>
    <t>珠斗税一分局 限改〔2026〕82632号</t>
  </si>
  <si>
    <t>92440403MA54HTJ7XY</t>
  </si>
  <si>
    <t>珠海市斗门区白蕉镇雪萍服饰店</t>
  </si>
  <si>
    <t>珠斗税一分局 限改〔2026〕76602号</t>
  </si>
  <si>
    <t>92440403MA54HU5E0R</t>
  </si>
  <si>
    <t>珠海市斗门区白蕉镇晓生百货商行</t>
  </si>
  <si>
    <t>珠斗税一分局 限改〔2026〕82642号</t>
  </si>
  <si>
    <t>92440403MA54HWY731</t>
  </si>
  <si>
    <t>珠海市斗门区白蕉镇雄起来商行</t>
  </si>
  <si>
    <t>珠斗税一分局 限改〔2026〕81627号</t>
  </si>
  <si>
    <t>92440403MA54HX9858</t>
  </si>
  <si>
    <t>珠海市斗门区白蕉镇百信一烟酒商行</t>
  </si>
  <si>
    <t>珠斗税一分局 限改〔2026〕84829号</t>
  </si>
  <si>
    <t>92440403MA54HYDD48</t>
  </si>
  <si>
    <t>珠海市斗门区白蕉镇新顺风餐饮店</t>
  </si>
  <si>
    <t>珠斗税一分局 限改〔2026〕76345号</t>
  </si>
  <si>
    <t>92440403MA54J0038F</t>
  </si>
  <si>
    <t>珠海市斗门区白蕉镇力扬五金电子加工厂</t>
  </si>
  <si>
    <t>珠斗税一分局 限改〔2026〕81194号</t>
  </si>
  <si>
    <t>92440403MA54J10Y46</t>
  </si>
  <si>
    <t>珠海市斗门区井岸镇丰旺商行</t>
  </si>
  <si>
    <t>珠斗税一分局 限改〔2026〕85348号</t>
  </si>
  <si>
    <t>92440403MA54J20RXM</t>
  </si>
  <si>
    <t>珠海市斗门区白藤成记水产店</t>
  </si>
  <si>
    <t>珠斗税一分局 限改〔2026〕85033号</t>
  </si>
  <si>
    <t>92440403MA54J35R4U</t>
  </si>
  <si>
    <t>珠海市斗门白蕉镇添铭百货商行</t>
  </si>
  <si>
    <t>珠斗税一分局 限改〔2026〕82455号</t>
  </si>
  <si>
    <t>92440403MA54J3UD9U</t>
  </si>
  <si>
    <t>珠海市斗门区白蕉镇永明百货商行</t>
  </si>
  <si>
    <t>珠斗税一分局 限改〔2026〕77940号</t>
  </si>
  <si>
    <t>92440403MA54J4R9XH</t>
  </si>
  <si>
    <t>珠海市斗门区白蕉镇泽伦五金商行</t>
  </si>
  <si>
    <t>珠斗税一分局 限改〔2026〕82783号</t>
  </si>
  <si>
    <t>92440403MA54J5FM2Q</t>
  </si>
  <si>
    <t>珠海市斗门区白蕉镇伦世五金店</t>
  </si>
  <si>
    <t>珠斗税一分局 限改〔2026〕79485号</t>
  </si>
  <si>
    <t>92440403MA54J62A41</t>
  </si>
  <si>
    <t>珠海市斗门区白蕉镇家凯塑料电子加工厂</t>
  </si>
  <si>
    <t>珠斗税一分局 限改〔2026〕84309号</t>
  </si>
  <si>
    <t>92440403MA54J65U7W</t>
  </si>
  <si>
    <t>珠海市斗门区白蕉镇桃记百货商行</t>
  </si>
  <si>
    <t>珠斗税一分局 限改〔2026〕81155号</t>
  </si>
  <si>
    <t>92440403MA54J6HF0Y</t>
  </si>
  <si>
    <t>珠海市斗门区白蕉镇梅姐百货商行</t>
  </si>
  <si>
    <t>珠斗税一分局 限改〔2026〕80534号</t>
  </si>
  <si>
    <t>92440403MA54J7DEX8</t>
  </si>
  <si>
    <t>珠海市斗门区白蕉镇玉平百货商行</t>
  </si>
  <si>
    <t>珠斗税一分局 限改〔2026〕76975号</t>
  </si>
  <si>
    <t>92440403MA54J7F16Y</t>
  </si>
  <si>
    <t>珠海市斗门区白蕉镇林正百货商行</t>
  </si>
  <si>
    <t>珠斗税一分局 限改〔2026〕84016号</t>
  </si>
  <si>
    <t>92440403MA54J7JF6E</t>
  </si>
  <si>
    <t>珠海市斗门区白蕉镇仁刚百货商行</t>
  </si>
  <si>
    <t>珠斗税一分局 限改〔2026〕79173号</t>
  </si>
  <si>
    <t>92440403MA54J8FA23</t>
  </si>
  <si>
    <t>珠海市斗门区白藤贻华蔬菜档</t>
  </si>
  <si>
    <t>珠斗税一分局 限改〔2026〕79903号</t>
  </si>
  <si>
    <t>92440403MA54JAK246</t>
  </si>
  <si>
    <t>珠海市斗门区白蕉镇浩记百货商行</t>
  </si>
  <si>
    <t>珠斗税一分局 限改〔2026〕80877号</t>
  </si>
  <si>
    <t>92440403MA54JAPT7Y</t>
  </si>
  <si>
    <t>珠海市斗门区白藤玉瑞华蔬菜档</t>
  </si>
  <si>
    <t>珠斗税一分局 限改〔2026〕81042号</t>
  </si>
  <si>
    <t>92440403MA54JBKE5W</t>
  </si>
  <si>
    <t>珠海市斗门区白蕉镇桂勇木业部</t>
  </si>
  <si>
    <t>珠斗税一分局 限改〔2026〕79636号</t>
  </si>
  <si>
    <t>92440403MA54JBLA9T</t>
  </si>
  <si>
    <t>珠海市斗门区白蕉镇张俊荣建材行</t>
  </si>
  <si>
    <t>珠斗税一分局 限改〔2026〕84611号</t>
  </si>
  <si>
    <t>92440403MA54JC4794</t>
  </si>
  <si>
    <t>珠海市斗门区白蕉镇龙仔百货商行</t>
  </si>
  <si>
    <t>珠斗税一分局 限改〔2026〕79200号</t>
  </si>
  <si>
    <t>92440403MA54JDDG22</t>
  </si>
  <si>
    <t>珠海市斗门区白藤叶正芳水产档</t>
  </si>
  <si>
    <t>珠斗税一分局 限改〔2026〕82882号</t>
  </si>
  <si>
    <t>92440403MA54JEJ96T</t>
  </si>
  <si>
    <t>珠海市斗门区白蕉镇俊成百货商行</t>
  </si>
  <si>
    <t>珠斗税一分局 限改〔2026〕83941号</t>
  </si>
  <si>
    <t>92440403MA54JEMYXQ</t>
  </si>
  <si>
    <t>珠海市斗门区白蕉镇羽暄美容美发店</t>
  </si>
  <si>
    <t>珠斗税一分局 限改〔2026〕80097号</t>
  </si>
  <si>
    <t>92440403MA54JF3H2Q</t>
  </si>
  <si>
    <t>珠海市斗门区白蕉镇李斯琪钢材店</t>
  </si>
  <si>
    <t>珠斗税一分局 限改〔2026〕79637号</t>
  </si>
  <si>
    <t>92440403MA54JGCG48</t>
  </si>
  <si>
    <t>珠海市斗门区井岸镇富祥快餐店</t>
  </si>
  <si>
    <t>珠斗税一分局 限改〔2026〕80835号</t>
  </si>
  <si>
    <t>92440403MA54JHL46N</t>
  </si>
  <si>
    <t>珠海市斗门区白蕉镇彩儿服装店</t>
  </si>
  <si>
    <t>珠斗税一分局 限改〔2026〕81241号</t>
  </si>
  <si>
    <t>92440403MA54JHMF2B</t>
  </si>
  <si>
    <t>珠海市斗门区白蕉镇晓刚百货商行</t>
  </si>
  <si>
    <t>珠斗税一分局 限改〔2026〕76700号</t>
  </si>
  <si>
    <t>92440403MA54JKGQ2N</t>
  </si>
  <si>
    <t>珠海市斗门区白蕉镇阿立服装店</t>
  </si>
  <si>
    <t>珠斗税一分局 限改〔2026〕85488号</t>
  </si>
  <si>
    <t>92440403MA54JL8K5L</t>
  </si>
  <si>
    <t>珠海市斗门区白蕉镇小叶子百货商行</t>
  </si>
  <si>
    <t>珠斗税一分局 限改〔2026〕82991号</t>
  </si>
  <si>
    <t>92440403MA54JL8M1A</t>
  </si>
  <si>
    <t>珠海市斗门区井岸镇贤宇餐饮店</t>
  </si>
  <si>
    <t>珠斗税一分局 限改〔2026〕77216号</t>
  </si>
  <si>
    <t>92440403MA54JMAP1Y</t>
  </si>
  <si>
    <t>珠海市斗门区白蕉镇强伟建材行</t>
  </si>
  <si>
    <t>珠斗税一分局 限改〔2026〕82653号</t>
  </si>
  <si>
    <t>92440403MA54JPLK9T</t>
  </si>
  <si>
    <t>珠海市斗门区白蕉镇勇仔五金店</t>
  </si>
  <si>
    <t>珠斗税一分局 限改〔2026〕83011号</t>
  </si>
  <si>
    <t>92440403MA54JQYT8Y</t>
  </si>
  <si>
    <t>珠海市斗门区白蕉镇桂才五金店</t>
  </si>
  <si>
    <t>珠斗税一分局 限改〔2026〕83140号</t>
  </si>
  <si>
    <t>92440403MA54JR621F</t>
  </si>
  <si>
    <t>珠海市斗门区白蕉镇海华饲料店</t>
  </si>
  <si>
    <t>珠斗税一分局 限改〔2026〕77953号</t>
  </si>
  <si>
    <t>92440403MA54JT8704</t>
  </si>
  <si>
    <t>珠海市斗门区白蕉镇龙飞百货商行</t>
  </si>
  <si>
    <t>珠斗税一分局 限改〔2026〕77760号</t>
  </si>
  <si>
    <t>92440403MA54JTF08D</t>
  </si>
  <si>
    <t>珠海市斗门区绮皓商行</t>
  </si>
  <si>
    <t>珠斗税一分局 限改〔2026〕84250号</t>
  </si>
  <si>
    <t>92440403MA54JWE50J</t>
  </si>
  <si>
    <t>珠海市斗门区白蕉镇晓平百货商行</t>
  </si>
  <si>
    <t>珠斗税一分局 限改〔2026〕78377号</t>
  </si>
  <si>
    <t>92440403MA54JWGD92</t>
  </si>
  <si>
    <t>珠海市斗门区白蕉镇陈氏餐饮服务店</t>
  </si>
  <si>
    <t>珠斗税一分局 限改〔2026〕80240号</t>
  </si>
  <si>
    <t>92440403MA54JWX51T</t>
  </si>
  <si>
    <t>珠海市斗门区井岸镇麦堂烧饼店</t>
  </si>
  <si>
    <t>珠斗税一分局 限改〔2026〕80350号</t>
  </si>
  <si>
    <t>92440403MA54JXK19X</t>
  </si>
  <si>
    <t>珠海市斗门区文仔食店</t>
  </si>
  <si>
    <t>珠斗税一分局 限改〔2026〕83296号</t>
  </si>
  <si>
    <t>92440403MA54JY4W39</t>
  </si>
  <si>
    <t>珠海市斗门区白蕉镇合顺车行</t>
  </si>
  <si>
    <t>珠斗税一分局 限改〔2026〕82779号</t>
  </si>
  <si>
    <t>92440403MA54JYFX1J</t>
  </si>
  <si>
    <t>珠海市斗门区白蕉镇福星餐饮服务店</t>
  </si>
  <si>
    <t>珠斗税一分局 限改〔2026〕77148号</t>
  </si>
  <si>
    <t>92440403MA54K4JT82</t>
  </si>
  <si>
    <t>珠海市斗门区白蕉镇召培建材行</t>
  </si>
  <si>
    <t>珠斗税一分局 限改〔2026〕76423号</t>
  </si>
  <si>
    <t>92440403MA54K5ENXF</t>
  </si>
  <si>
    <t>珠海市斗门区井岸镇众欢冷饮店</t>
  </si>
  <si>
    <t>珠斗税一分局 限改〔2026〕76145号</t>
  </si>
  <si>
    <t>92440403MA54K5N68B</t>
  </si>
  <si>
    <t>珠海市斗门区白蕉镇明明百货商行</t>
  </si>
  <si>
    <t>珠斗税一分局 限改〔2026〕76379号</t>
  </si>
  <si>
    <t>92440403MA54K89WXY</t>
  </si>
  <si>
    <t>珠海市斗门区白蕉镇星露网络科技行</t>
  </si>
  <si>
    <t>珠斗税一分局 限改〔2026〕83543号</t>
  </si>
  <si>
    <t>92440403MA54KBCG62</t>
  </si>
  <si>
    <t>珠海市斗门区白蕉镇敏贤服饰店</t>
  </si>
  <si>
    <t>珠斗税一分局 限改〔2026〕83619号</t>
  </si>
  <si>
    <t>92440403MA54KC7222</t>
  </si>
  <si>
    <t>珠海市斗门区白蕉镇陈润珍水产养殖场</t>
  </si>
  <si>
    <t>珠斗税一分局 限改〔2026〕83445号</t>
  </si>
  <si>
    <t>92440403MA54KEMA9X</t>
  </si>
  <si>
    <t>珠海市斗门区白蕉镇指尖莲珠宝首饰厂</t>
  </si>
  <si>
    <t>珠斗税一分局 限改〔2026〕77198号</t>
  </si>
  <si>
    <t>92440403MA54KHAL0K</t>
  </si>
  <si>
    <t>珠海市斗门区井岸镇郁日数码电子商行</t>
  </si>
  <si>
    <t>珠斗税一分局 限改〔2026〕83842号</t>
  </si>
  <si>
    <t>92440403MA54KKXT04</t>
  </si>
  <si>
    <t>珠海市斗门区井岸镇有利水产档</t>
  </si>
  <si>
    <t>珠斗税一分局 限改〔2026〕81077号</t>
  </si>
  <si>
    <t>92440403MA54KMGHX9</t>
  </si>
  <si>
    <t>珠海市斗门区白蕉镇博雅学托教育咨询中心</t>
  </si>
  <si>
    <t>珠斗税一分局 限改〔2026〕75748号</t>
  </si>
  <si>
    <t>92440403MA54KN4D3P</t>
  </si>
  <si>
    <t>珠海市斗门区白蕉镇特香熟食店</t>
  </si>
  <si>
    <t>珠斗税一分局 限改〔2026〕80565号</t>
  </si>
  <si>
    <t>92440403MA54KNFK03</t>
  </si>
  <si>
    <t>珠海市斗门区井岸镇君豪建材行</t>
  </si>
  <si>
    <t>珠斗税一分局 限改〔2026〕78208号</t>
  </si>
  <si>
    <t>92440403MA54KQ19XH</t>
  </si>
  <si>
    <t>珠海市斗门区白蕉镇华女棋牌室</t>
  </si>
  <si>
    <t>珠斗税一分局 限改〔2026〕79225号</t>
  </si>
  <si>
    <t>92440403MA54KTXJ3P</t>
  </si>
  <si>
    <t>珠海市斗门区乾务镇东饶食品店</t>
  </si>
  <si>
    <t>珠斗税一分局 限改〔2026〕93049号</t>
  </si>
  <si>
    <t>92440403MA54KUNP16</t>
  </si>
  <si>
    <t>珠海市斗门区白蕉镇伊峰装饰设计铺</t>
  </si>
  <si>
    <t>珠斗税一分局 限改〔2026〕79840号</t>
  </si>
  <si>
    <t>92440403MA54KWQ44E</t>
  </si>
  <si>
    <t>珠海市斗门区白藤罗爱玲蔬菜档</t>
  </si>
  <si>
    <t>珠斗税一分局 限改〔2026〕80111号</t>
  </si>
  <si>
    <t>92440403MA54KWRT5X</t>
  </si>
  <si>
    <t>珠海市斗门区井岸镇清记鲜面店</t>
  </si>
  <si>
    <t>珠斗税一分局 限改〔2026〕78792号</t>
  </si>
  <si>
    <t>92440403MA54L0D82B</t>
  </si>
  <si>
    <t>珠海市斗门区白蕉镇祥利门窗五金店</t>
  </si>
  <si>
    <t>珠斗税一分局 限改〔2026〕85484号</t>
  </si>
  <si>
    <t>92440403MA54L1BK0C</t>
  </si>
  <si>
    <t>珠海市斗门区白蕉镇威记酒坊</t>
  </si>
  <si>
    <t xml:space="preserve">2026-04-01至2026-06-30地方教育附加（消费税地方教育附加）未按期进行申报
2026-04-01至2026-06-30教育费附加（消费税教育费附加）未按期进行申报
2026-04-01至2026-06-30城市维护建设税（市区（消费税附征））未按期进行申报
2026-04-01至2026-06-30消费税（其他酒）未按期进行申报
2026-04-01至2026-06-30地方教育附加（增值税地方教育附加）未按期进行申报
2026-04-01至2026-06-30教育费附加（增值税教育费附加）未按期进行申报
2026-04-01至2026-06-30城市维护建设税（市区（增值税附征））未按期进行申报
2026-04-01至2026-06-30增值税（）未按期进行申报
2026-01-01至2026-06-30个人所得税（经营所得）未按期进行申报
</t>
  </si>
  <si>
    <t>珠斗税一分局 限改〔2026〕81167号</t>
  </si>
  <si>
    <t>92440403MA54L30Q51</t>
  </si>
  <si>
    <t>珠海市斗门区井岸镇优衣橱服装店</t>
  </si>
  <si>
    <t>珠斗税一分局 限改〔2026〕82506号</t>
  </si>
  <si>
    <t>92440403MA54L4U30C</t>
  </si>
  <si>
    <t>珠海市斗门区井岸镇超富菜档</t>
  </si>
  <si>
    <t>珠斗税一分局 限改〔2026〕85431号</t>
  </si>
  <si>
    <t>92440403MA54L8H12L</t>
  </si>
  <si>
    <t>珠海市斗门区白蕉镇远目电器商行</t>
  </si>
  <si>
    <t>珠斗税一分局 限改〔2026〕84620号</t>
  </si>
  <si>
    <t>92440403MA54L9PE2B</t>
  </si>
  <si>
    <t>珠海市斗门区白蕉镇睿宣百货商行</t>
  </si>
  <si>
    <t>珠斗税一分局 限改〔2026〕79281号</t>
  </si>
  <si>
    <t>92440403MA54LAPP55</t>
  </si>
  <si>
    <t>珠海市斗门区白藤张会明蔬菜档</t>
  </si>
  <si>
    <t>珠斗税一分局 限改〔2026〕85129号</t>
  </si>
  <si>
    <t>92440403MA54LB0UX8</t>
  </si>
  <si>
    <t>珠海市斗门龙记烧烤店</t>
  </si>
  <si>
    <t>珠斗税一分局 限改〔2026〕80974号</t>
  </si>
  <si>
    <t>92440403MA54LJK38W</t>
  </si>
  <si>
    <t>珠海市斗门区白蕉镇世华熟食档</t>
  </si>
  <si>
    <t>珠斗税一分局 限改〔2026〕84795号</t>
  </si>
  <si>
    <t>92440403MA54LK578Q</t>
  </si>
  <si>
    <t>珠海市斗门区井岸镇老杨首饰加工店</t>
  </si>
  <si>
    <t>珠斗税一分局 限改〔2026〕80842号</t>
  </si>
  <si>
    <t>92440403MA54LK957A</t>
  </si>
  <si>
    <t>珠海市斗门区白蕉镇天行腱猛犸工艺厂</t>
  </si>
  <si>
    <t>珠斗税一分局 限改〔2026〕83527号</t>
  </si>
  <si>
    <t>92440403MA54LN8Y61</t>
  </si>
  <si>
    <t>珠海市斗门区井岸镇华鑫商店</t>
  </si>
  <si>
    <t>珠斗税一分局 限改〔2026〕77710号</t>
  </si>
  <si>
    <t>92440403MA54LTCA1G</t>
  </si>
  <si>
    <t>珠海市斗门区井岸镇少年班学生服务中心</t>
  </si>
  <si>
    <t>珠斗税一分局 限改〔2026〕75976号</t>
  </si>
  <si>
    <t>92440403MA54LTCK30</t>
  </si>
  <si>
    <t>珠海市斗门区井岸镇粤烽烧烤店</t>
  </si>
  <si>
    <t>珠斗税一分局 限改〔2026〕81024号</t>
  </si>
  <si>
    <t>92440403MA54LTYF2Y</t>
  </si>
  <si>
    <t>珠海市斗门区井岸镇千斗米餐饮店</t>
  </si>
  <si>
    <t>珠斗税一分局 限改〔2026〕78343号</t>
  </si>
  <si>
    <t>92440403MA54LU8154</t>
  </si>
  <si>
    <t>珠海市斗门区白蕉镇小周渔乐钓鱼场</t>
  </si>
  <si>
    <t>珠斗税一分局 限改〔2026〕81664号</t>
  </si>
  <si>
    <t>92440403MA54M8FG83</t>
  </si>
  <si>
    <t>珠海市斗门区井岸镇欣美照相馆</t>
  </si>
  <si>
    <t>珠斗税一分局 限改〔2026〕84465号</t>
  </si>
  <si>
    <t>92440403MA54M9FJ53</t>
  </si>
  <si>
    <t>珠海市斗门区白蕉镇文靖覃氏修脚店</t>
  </si>
  <si>
    <t>珠斗税一分局 限改〔2026〕85106号</t>
  </si>
  <si>
    <t>92440403MA54MB6T5N</t>
  </si>
  <si>
    <t>珠海市斗门区白蕉镇天翊服饰设计店</t>
  </si>
  <si>
    <t>珠斗税一分局 限改〔2026〕76566号</t>
  </si>
  <si>
    <t>92440403MA54MN6439</t>
  </si>
  <si>
    <t>珠海市斗门区井岸镇龙西学生服务部</t>
  </si>
  <si>
    <t>珠斗税一分局 限改〔2026〕83434号</t>
  </si>
  <si>
    <t>92440403MA54MRHE61</t>
  </si>
  <si>
    <t>珠海市斗门区白蕉镇恒强水产商行</t>
  </si>
  <si>
    <t>珠斗税一分局 限改〔2026〕85280号</t>
  </si>
  <si>
    <t>92440403MA54MRPW4B</t>
  </si>
  <si>
    <t>珠海市斗门区井岸镇煌宇货物分发店</t>
  </si>
  <si>
    <t>珠斗税一分局 限改〔2026〕83283号</t>
  </si>
  <si>
    <t>92440403MA54MU028Q</t>
  </si>
  <si>
    <t>珠海市斗门区井岸镇韵心护肤品商行</t>
  </si>
  <si>
    <t>珠斗税一分局 限改〔2026〕83568号</t>
  </si>
  <si>
    <t>92440403MA54MX2D91</t>
  </si>
  <si>
    <t>珠海市斗门区井岸镇勇达日用品商行</t>
  </si>
  <si>
    <t>珠斗税一分局 限改〔2026〕82914号</t>
  </si>
  <si>
    <t>92440403MA54MXXU5C</t>
  </si>
  <si>
    <t>珠海市斗门区白蕉镇新角度美容美发管理店</t>
  </si>
  <si>
    <t>珠斗税一分局 限改〔2026〕78291号</t>
  </si>
  <si>
    <t>92440403MA54MY8X38</t>
  </si>
  <si>
    <t>珠海市斗门区哩度美甲店</t>
  </si>
  <si>
    <t>珠斗税一分局 限改〔2026〕76642号</t>
  </si>
  <si>
    <t>92440403MA54N2UE6B</t>
  </si>
  <si>
    <t>珠海市斗门区德果超市</t>
  </si>
  <si>
    <t>珠斗税一分局 限改〔2026〕84814号</t>
  </si>
  <si>
    <t>92440403MA54N6WR69</t>
  </si>
  <si>
    <t>珠海市斗门区井岸镇新佳得商行</t>
  </si>
  <si>
    <t>珠斗税一分局 限改〔2026〕84624号</t>
  </si>
  <si>
    <t>92440403MA54N88N63</t>
  </si>
  <si>
    <t>珠海市斗门区白藤金业游乐场</t>
  </si>
  <si>
    <t>珠斗税一分局 限改〔2026〕80028号</t>
  </si>
  <si>
    <t>92440403MA54N9UHX8</t>
  </si>
  <si>
    <t>珠海市斗门区井岸镇潮川卤味店</t>
  </si>
  <si>
    <t>珠斗税一分局 限改〔2026〕79837号</t>
  </si>
  <si>
    <t>92440403MA54N9W2XE</t>
  </si>
  <si>
    <t>珠海市斗门区白蕉镇佑祐日用品商行</t>
  </si>
  <si>
    <t>珠斗税一分局 限改〔2026〕84985号</t>
  </si>
  <si>
    <t>92440403MA54NBF194</t>
  </si>
  <si>
    <t>珠海市斗门区井岸镇英姐水果档</t>
  </si>
  <si>
    <t>珠斗税一分局 限改〔2026〕78843号</t>
  </si>
  <si>
    <t>92440403MA54NCQ89M</t>
  </si>
  <si>
    <t>珠海市斗门区白蕉镇世航门窗店</t>
  </si>
  <si>
    <t>珠斗税一分局 限改〔2026〕80196号</t>
  </si>
  <si>
    <t>92440403MA54ND0F39</t>
  </si>
  <si>
    <t>珠海市斗门区井岸镇鸿佳意商店</t>
  </si>
  <si>
    <t>珠斗税一分局 限改〔2026〕77848号</t>
  </si>
  <si>
    <t>92440403MA54NDDR4G</t>
  </si>
  <si>
    <t>珠海市斗门区白蕉镇于丹百货商行</t>
  </si>
  <si>
    <t>珠斗税一分局 限改〔2026〕75819号</t>
  </si>
  <si>
    <t>92440403MA54NG3598</t>
  </si>
  <si>
    <t>珠海市斗门区白蕉镇国辉百货行</t>
  </si>
  <si>
    <t>珠斗税一分局 限改〔2026〕84379号</t>
  </si>
  <si>
    <t>92440403MA54NHBD82</t>
  </si>
  <si>
    <t>珠海市斗门区井岸镇茗府快餐店</t>
  </si>
  <si>
    <t>珠斗税一分局 限改〔2026〕75804号</t>
  </si>
  <si>
    <t>92440403MA54NJ3143</t>
  </si>
  <si>
    <t>珠海市斗门区白蕉镇盛诺电梯装饰部</t>
  </si>
  <si>
    <t>珠斗税一分局 限改〔2026〕76916号</t>
  </si>
  <si>
    <t>92440403MA54NWDEXY</t>
  </si>
  <si>
    <t>珠海市斗门区白藤一禾农业水产养殖服务站</t>
  </si>
  <si>
    <t>珠斗税一分局 限改〔2026〕80010号</t>
  </si>
  <si>
    <t>92440403MA54NWQLXK</t>
  </si>
  <si>
    <t>珠海市斗门区白蕉镇紫象电子商务部</t>
  </si>
  <si>
    <t>珠斗税一分局 限改〔2026〕76228号</t>
  </si>
  <si>
    <t>92440403MA54P0RG9L</t>
  </si>
  <si>
    <t>珠海斗门区盛记餐饮管理室</t>
  </si>
  <si>
    <t>珠斗税一分局 限改〔2026〕84873号</t>
  </si>
  <si>
    <t>92440403MA54P0WE44</t>
  </si>
  <si>
    <t>珠海市斗门区白蕉镇元滋味食品销售商行</t>
  </si>
  <si>
    <t>珠斗税一分局 限改〔2026〕81174号</t>
  </si>
  <si>
    <t>92440403MA54P3EU97</t>
  </si>
  <si>
    <t>珠海市斗门区井岸镇小纤商行</t>
  </si>
  <si>
    <t>珠斗税一分局 限改〔2026〕85207号</t>
  </si>
  <si>
    <t>92440403MA54P62A71</t>
  </si>
  <si>
    <t>珠海市斗门区井岸镇文雄汽车配件店</t>
  </si>
  <si>
    <t>珠斗税一分局 限改〔2026〕80169号</t>
  </si>
  <si>
    <t>92440403MA54P73C2G</t>
  </si>
  <si>
    <t>珠海市斗门区井岸镇欢姐水果店</t>
  </si>
  <si>
    <t>珠斗税一分局 限改〔2026〕79714号</t>
  </si>
  <si>
    <t>92440403MA54P8TL4Q</t>
  </si>
  <si>
    <t>珠海市斗门区井岸镇盛媚商行</t>
  </si>
  <si>
    <t>珠斗税一分局 限改〔2026〕80836号</t>
  </si>
  <si>
    <t>92440403MA54PA8JXC</t>
  </si>
  <si>
    <t>珠海市斗门潮荣贸易商行</t>
  </si>
  <si>
    <t>珠斗税一分局 限改〔2026〕77339号</t>
  </si>
  <si>
    <t>92440403MA54PCE24Y</t>
  </si>
  <si>
    <t>珠海市斗门区井岸镇捷扣商店</t>
  </si>
  <si>
    <t>珠斗税一分局 限改〔2026〕85507号</t>
  </si>
  <si>
    <t>92440403MA54PGBQ2B</t>
  </si>
  <si>
    <t>珠海市斗门区白蕉镇添根饲料商行</t>
  </si>
  <si>
    <t>珠斗税一分局 限改〔2026〕83435号</t>
  </si>
  <si>
    <t>92440403MA54PHJG48</t>
  </si>
  <si>
    <t>珠海市斗门区井岸镇康记生鲜超市</t>
  </si>
  <si>
    <t>珠斗税一分局 限改〔2026〕84222号</t>
  </si>
  <si>
    <t>92440403MA54PP6M2E</t>
  </si>
  <si>
    <t>珠海市斗门区井岸镇又一只猪商贸部</t>
  </si>
  <si>
    <t>珠斗税一分局 限改〔2026〕84312号</t>
  </si>
  <si>
    <t>92440403MA54PPJH4L</t>
  </si>
  <si>
    <t>珠海市斗门区白蕉镇普强棋牌馆</t>
  </si>
  <si>
    <t>珠斗税一分局 限改〔2026〕85322号</t>
  </si>
  <si>
    <t>92440403MA54PPLN6B</t>
  </si>
  <si>
    <t>珠海市斗门区井岸镇胜忆门窗店</t>
  </si>
  <si>
    <t>珠斗税一分局 限改〔2026〕78985号</t>
  </si>
  <si>
    <t>92440403MA54PTE98P</t>
  </si>
  <si>
    <t>珠海市斗门区井岸镇艾勤豆腐档</t>
  </si>
  <si>
    <t>珠斗税一分局 限改〔2026〕76135号</t>
  </si>
  <si>
    <t>92440403MA54PWF5XQ</t>
  </si>
  <si>
    <t>珠海市斗门区井岸镇猛记水产档</t>
  </si>
  <si>
    <t>珠斗税一分局 限改〔2026〕75993号</t>
  </si>
  <si>
    <t>92440403MA54PWJT1Q</t>
  </si>
  <si>
    <t>珠海市斗门区黄杨商行</t>
  </si>
  <si>
    <t>珠斗税一分局 限改〔2026〕83457号</t>
  </si>
  <si>
    <t>92440403MA54PY1W7B</t>
  </si>
  <si>
    <t>珠海市斗门区白蕉镇耀明服装店</t>
  </si>
  <si>
    <t>珠斗税一分局 限改〔2026〕85176号</t>
  </si>
  <si>
    <t>92440403MA54Q2QC05</t>
  </si>
  <si>
    <t>珠海市斗门区冼任生蔬菜档</t>
  </si>
  <si>
    <t>珠斗税一分局 限改〔2026〕84463号</t>
  </si>
  <si>
    <t>92440403MA54Q3E33K</t>
  </si>
  <si>
    <t>珠海市斗门区诚军商行</t>
  </si>
  <si>
    <t>珠斗税一分局 限改〔2026〕77072号</t>
  </si>
  <si>
    <t>92440403MA54Q5YP6T</t>
  </si>
  <si>
    <t>珠海市斗门区合和湾建材贸易部</t>
  </si>
  <si>
    <t>珠斗税一分局 限改〔2026〕84211号</t>
  </si>
  <si>
    <t>92440403MA54Q810XB</t>
  </si>
  <si>
    <t>珠海市斗门区井岸镇恩格塔瑞蛋糕铺</t>
  </si>
  <si>
    <t>珠斗税一分局 限改〔2026〕85535号</t>
  </si>
  <si>
    <t>92440403MA54Q9E645</t>
  </si>
  <si>
    <t>珠海市斗门区井岸镇峰哥冻品档</t>
  </si>
  <si>
    <t>珠斗税一分局 限改〔2026〕84215号</t>
  </si>
  <si>
    <t>92440403MA54QA8G08</t>
  </si>
  <si>
    <t>珠海市斗门区白蕉镇培仔百货商行</t>
  </si>
  <si>
    <t>珠斗税一分局 限改〔2026〕77850号</t>
  </si>
  <si>
    <t>92440403MA54QG822B</t>
  </si>
  <si>
    <t>珠海市斗门区铭度广告部</t>
  </si>
  <si>
    <t>珠斗税一分局 限改〔2026〕79206号</t>
  </si>
  <si>
    <t>92440403MA54QJMX3J</t>
  </si>
  <si>
    <t>珠海市斗门区乾务镇湛泰便利店</t>
  </si>
  <si>
    <t>珠斗税一分局 限改〔2026〕77303号</t>
  </si>
  <si>
    <t>珠斗税一分局 限改〔2026〕92082号</t>
  </si>
  <si>
    <t>92440403MA54QK5T52</t>
  </si>
  <si>
    <t>珠海市斗门区井岸镇苗姐干货档</t>
  </si>
  <si>
    <t>珠斗税一分局 限改〔2026〕81492号</t>
  </si>
  <si>
    <t>92440403MA54QL7T05</t>
  </si>
  <si>
    <t>珠海市斗门区白蕉镇多金爱饺子餐饮馆</t>
  </si>
  <si>
    <t>珠斗税一分局 限改〔2026〕82845号</t>
  </si>
  <si>
    <t>92440403MA54QLK73Y</t>
  </si>
  <si>
    <t>珠海市斗门区乐享童书馆</t>
  </si>
  <si>
    <t>珠斗税一分局 限改〔2026〕76572号</t>
  </si>
  <si>
    <t>92440403MA54QMJ37Q</t>
  </si>
  <si>
    <t>珠海市斗门区井岸镇千寻饰品店</t>
  </si>
  <si>
    <t>珠斗税一分局 限改〔2026〕76816号</t>
  </si>
  <si>
    <t>92440403MA54QN1P5X</t>
  </si>
  <si>
    <t>珠海市斗门区井岸镇亚大商行</t>
  </si>
  <si>
    <t>珠斗税一分局 限改〔2026〕75810号</t>
  </si>
  <si>
    <t>92440403MA54QPMMXY</t>
  </si>
  <si>
    <t>珠海市斗门区白藤臻致装饰设计工作室</t>
  </si>
  <si>
    <t>珠斗税一分局 限改〔2026〕84817号</t>
  </si>
  <si>
    <t>92440403MA54QQ4D40</t>
  </si>
  <si>
    <t>珠海市斗门区白蕉镇清姐手工外发部</t>
  </si>
  <si>
    <t>珠斗税一分局 限改〔2026〕84648号</t>
  </si>
  <si>
    <t>92440403MA54QQ5B4K</t>
  </si>
  <si>
    <t>珠海市斗门区白蕉镇明杰马达维修店</t>
  </si>
  <si>
    <t>珠斗税一分局 限改〔2026〕76258号</t>
  </si>
  <si>
    <t>92440403MA54QT0A2E</t>
  </si>
  <si>
    <t>珠海市斗门区井岸镇进驰摩托车配件行</t>
  </si>
  <si>
    <t>珠斗税一分局 限改〔2026〕80663号</t>
  </si>
  <si>
    <t>92440403MA54QUMN16</t>
  </si>
  <si>
    <t>珠海市斗门区白蕉镇鲜动力食品超市</t>
  </si>
  <si>
    <t>珠斗税一分局 限改〔2026〕76459号</t>
  </si>
  <si>
    <t>92440403MA54QXF07E</t>
  </si>
  <si>
    <t>珠海市斗门区乾务镇闲云厨柜加工店</t>
  </si>
  <si>
    <t>珠斗税一分局 限改〔2026〕93369号</t>
  </si>
  <si>
    <t>92440403MA54QXUB2E</t>
  </si>
  <si>
    <t>珠海市斗门区白藤偶遇缘蛋糕店</t>
  </si>
  <si>
    <t>珠斗税一分局 限改〔2026〕79891号</t>
  </si>
  <si>
    <t>92440403MA54R21E3M</t>
  </si>
  <si>
    <t>珠海市斗门区白蕉镇莲姐蔬菜冻品档</t>
  </si>
  <si>
    <t>珠斗税一分局 限改〔2026〕81611号</t>
  </si>
  <si>
    <t>92440403MA54R3JM6X</t>
  </si>
  <si>
    <t>珠海市斗门区井岸镇妍思商行</t>
  </si>
  <si>
    <t>珠斗税一分局 限改〔2026〕79304号</t>
  </si>
  <si>
    <t>92440403MA54R3WQ1A</t>
  </si>
  <si>
    <t>珠海市斗门区井岸镇嘉媛炸串小吃店</t>
  </si>
  <si>
    <t>珠斗税一分局 限改〔2026〕82983号</t>
  </si>
  <si>
    <t>92440403MA54R7YL4P</t>
  </si>
  <si>
    <t>珠海市斗门区井岸镇科派门窗店</t>
  </si>
  <si>
    <t>珠斗税一分局 限改〔2026〕79480号</t>
  </si>
  <si>
    <t>92440403MA54R93E5R</t>
  </si>
  <si>
    <t>珠海市斗门区白蕉镇苏庆满食品铺</t>
  </si>
  <si>
    <t>珠斗税一分局 限改〔2026〕78203号</t>
  </si>
  <si>
    <t>92440403MA54RA645P</t>
  </si>
  <si>
    <t>珠海市斗门区中曼商行</t>
  </si>
  <si>
    <t>珠斗税一分局 限改〔2026〕78379号</t>
  </si>
  <si>
    <t>92440403MA54RD6Y9L</t>
  </si>
  <si>
    <t>珠海市斗门区白蕉镇美丝美理发店</t>
  </si>
  <si>
    <t>珠斗税一分局 限改〔2026〕80669号</t>
  </si>
  <si>
    <t>92440403MA54RDGJXY</t>
  </si>
  <si>
    <t>甘松恒</t>
  </si>
  <si>
    <t>珠斗税一分局 限改〔2026〕78674号</t>
  </si>
  <si>
    <t>92440403MA54RGND31</t>
  </si>
  <si>
    <t>珠海市斗门区白蕉镇小翠湿面农副产品铺</t>
  </si>
  <si>
    <t>珠斗税一分局 限改〔2026〕80781号</t>
  </si>
  <si>
    <t>92440403MA54RH425W</t>
  </si>
  <si>
    <t>珠海市斗门区井岸镇雪儿黄牛肉店</t>
  </si>
  <si>
    <t>珠斗税一分局 限改〔2026〕82344号</t>
  </si>
  <si>
    <t>92440403MA54RH8Q7G</t>
  </si>
  <si>
    <t>珠海市斗门区宇星物业管理服务部</t>
  </si>
  <si>
    <t>珠斗税一分局 限改〔2026〕79438号</t>
  </si>
  <si>
    <t>92440403MA54RHGA7F</t>
  </si>
  <si>
    <t>珠海市斗门区井岸镇芳泽黄牛肉店</t>
  </si>
  <si>
    <t>珠斗税一分局 限改〔2026〕77227号</t>
  </si>
  <si>
    <t>92440403MA54RLXQ7D</t>
  </si>
  <si>
    <t>珠海市斗门区白蕉镇卫全餐饮服务店</t>
  </si>
  <si>
    <t>珠斗税一分局 限改〔2026〕79008号</t>
  </si>
  <si>
    <t>92440403MA54RM5A08</t>
  </si>
  <si>
    <t>珠海市斗门区白蕉镇诚源钢材店</t>
  </si>
  <si>
    <t>珠斗税一分局 限改〔2026〕83865号</t>
  </si>
  <si>
    <t>92440403MA54RXXT47</t>
  </si>
  <si>
    <t>珠海市斗门区井岸镇简单服装店</t>
  </si>
  <si>
    <t>珠斗税一分局 限改〔2026〕76028号</t>
  </si>
  <si>
    <t>92440403MA54RY2A4L</t>
  </si>
  <si>
    <t>珠海市斗门区乾务镇天倾喜食品商行</t>
  </si>
  <si>
    <t>珠斗税一分局 限改〔2026〕93447号</t>
  </si>
  <si>
    <t>92440403MA54RYEL0N</t>
  </si>
  <si>
    <t>珠海市斗门区白蕉镇文源轩百货商行</t>
  </si>
  <si>
    <t>珠斗税一分局 限改〔2026〕81840号</t>
  </si>
  <si>
    <t>92440403MA54RYPP36</t>
  </si>
  <si>
    <t>珠海市斗门区白蕉镇容批建筑材料商行</t>
  </si>
  <si>
    <t>珠斗税一分局 限改〔2026〕82606号</t>
  </si>
  <si>
    <t>92440403MA54T1BC9F</t>
  </si>
  <si>
    <t>珠海市斗门区井岸镇鸿福珠宝店</t>
  </si>
  <si>
    <t xml:space="preserve">2026-04-01至2026-06-30增值税未按期进行申报
2026-04-01至2026-06-30地方教育附加（消费税地方教育附加）未按期进行申报
2026-04-01至2026-06-30教育费附加（消费税教育费附加）未按期进行申报
2026-04-01至2026-06-30城市维护建设税（市区（消费税附征））未按期进行申报
2026-04-01至2026-06-30消费税（金银首饰、铂金首饰和钻石及钻石饰品）未按期进行申报
2026-04-01至2026-06-30地方教育附加（增值税地方教育附加）未按期进行申报
2026-04-01至2026-06-30教育费附加（增值税教育费附加）未按期进行申报
2026-04-01至2026-06-30城市维护建设税（市区（增值税附征））未按期进行申报
2026-01-01至2026-06-30个人所得税（经营所得）未按期进行申报
</t>
  </si>
  <si>
    <t>珠斗税一分局 限改〔2026〕76536号</t>
  </si>
  <si>
    <t>92440403MA54T1XA2X</t>
  </si>
  <si>
    <t>珠海市斗门区井岸镇好又鲜蔬菜档</t>
  </si>
  <si>
    <t>珠斗税一分局 限改〔2026〕78826号</t>
  </si>
  <si>
    <t>92440403MA54T7DN8D</t>
  </si>
  <si>
    <t>珠海市斗门区白藤圳记水产店</t>
  </si>
  <si>
    <t>珠斗税一分局 限改〔2026〕76045号</t>
  </si>
  <si>
    <t>92440403MA54TA9H1H</t>
  </si>
  <si>
    <t>珠海市斗门区白蕉镇锦记百货超市</t>
  </si>
  <si>
    <t>珠斗税一分局 限改〔2026〕79631号</t>
  </si>
  <si>
    <t>92440403MA54TB7E7W</t>
  </si>
  <si>
    <t>珠海市斗门区白蕉镇益杉建材店</t>
  </si>
  <si>
    <t>珠斗税一分局 限改〔2026〕81563号</t>
  </si>
  <si>
    <t>92440403MA54TC8J7X</t>
  </si>
  <si>
    <t>珠海市斗门区井岸镇丽佳装饰工程部</t>
  </si>
  <si>
    <t>珠斗税一分局 限改〔2026〕79947号</t>
  </si>
  <si>
    <t>92440403MA54THLC6W</t>
  </si>
  <si>
    <t>珠海市斗门区白藤浪漫满屋布艺行</t>
  </si>
  <si>
    <t>珠斗税一分局 限改〔2026〕79411号</t>
  </si>
  <si>
    <t>92440403MA54TJG60L</t>
  </si>
  <si>
    <t>珠海市斗门区淇淇贸易商行</t>
  </si>
  <si>
    <t>珠斗税一分局 限改〔2026〕78528号</t>
  </si>
  <si>
    <t>92440403MA54TJM425</t>
  </si>
  <si>
    <t>珠海市斗门区乾务镇智尚学生服务部</t>
  </si>
  <si>
    <t>珠斗税一分局 限改〔2026〕92217号</t>
  </si>
  <si>
    <t>92440403MA54TKN41Y</t>
  </si>
  <si>
    <t>珠海市斗门岩鑫茶烟酒商行</t>
  </si>
  <si>
    <t>珠斗税一分局 限改〔2026〕79676号</t>
  </si>
  <si>
    <t>92440403MA54TL8N4J</t>
  </si>
  <si>
    <t>珠海市斗门区惠诚汽车服务中心</t>
  </si>
  <si>
    <t>珠斗税一分局 限改〔2026〕77024号</t>
  </si>
  <si>
    <t>92440403MA54TMBC6N</t>
  </si>
  <si>
    <t>珠海市斗门区白蕉镇湛蓝水产种苗场</t>
  </si>
  <si>
    <t>珠斗税一分局 限改〔2026〕78179号</t>
  </si>
  <si>
    <t>92440403MA54TPY7X3</t>
  </si>
  <si>
    <t>珠海市斗门区白蕉镇卢焕好水产养殖场</t>
  </si>
  <si>
    <t>珠斗税一分局 限改〔2026〕84903号</t>
  </si>
  <si>
    <t>92440403MA54TRYQ09</t>
  </si>
  <si>
    <t>珠海市斗门区白蕉镇威哥水产养殖场</t>
  </si>
  <si>
    <t>珠斗税一分局 限改〔2026〕84713号</t>
  </si>
  <si>
    <t>92440403MA54TT8LX9</t>
  </si>
  <si>
    <t>珠海市斗门区井岸镇旺思皓网络科技服务部</t>
  </si>
  <si>
    <t>珠斗税一分局 限改〔2026〕78956号</t>
  </si>
  <si>
    <t>92440403MA54TUJ19P</t>
  </si>
  <si>
    <t>珠海市斗门区井岸镇富家机仔米店</t>
  </si>
  <si>
    <t>珠斗税一分局 限改〔2026〕77285号</t>
  </si>
  <si>
    <t>92440403MA54TW638R</t>
  </si>
  <si>
    <t>珠海市斗门区井岸镇虹记快餐店</t>
  </si>
  <si>
    <t>珠斗税一分局 限改〔2026〕80917号</t>
  </si>
  <si>
    <t>92440403MA54U08A6K</t>
  </si>
  <si>
    <t>珠海市斗门区井岸镇谦宸饭爵美食店</t>
  </si>
  <si>
    <t>珠斗税一分局 限改〔2026〕81539号</t>
  </si>
  <si>
    <t>92440403MA54U1GK12</t>
  </si>
  <si>
    <t>珠海市斗门区白蕉镇雄峰汽车维修店</t>
  </si>
  <si>
    <t>珠斗税一分局 限改〔2026〕83596号</t>
  </si>
  <si>
    <t>92440403MA54U1U58P</t>
  </si>
  <si>
    <t>珠海市斗门区白藤凯骏饮食文化推广服务部</t>
  </si>
  <si>
    <t>珠斗税一分局 限改〔2026〕83035号</t>
  </si>
  <si>
    <t>92440403MA54U1UL9A</t>
  </si>
  <si>
    <t>珠海市斗门区井岸镇粤湘商行</t>
  </si>
  <si>
    <t>珠斗税一分局 限改〔2026〕82551号</t>
  </si>
  <si>
    <t>92440403MA54U21H4B</t>
  </si>
  <si>
    <t>珠海市斗门区白蕉镇小虎二手车信息服务部</t>
  </si>
  <si>
    <t>珠斗税一分局 限改〔2026〕84828号</t>
  </si>
  <si>
    <t>92440403MA54U56W72</t>
  </si>
  <si>
    <t>珠海市斗门区乾务镇东扬养殖场</t>
  </si>
  <si>
    <t>珠斗税一分局 限改〔2026〕78166号</t>
  </si>
  <si>
    <t>珠斗税一分局 限改〔2026〕93474号</t>
  </si>
  <si>
    <t>92440403MA54U60H92</t>
  </si>
  <si>
    <t>珠海市斗门区白蕉镇新恒恒食品店</t>
  </si>
  <si>
    <t>珠斗税一分局 限改〔2026〕80962号</t>
  </si>
  <si>
    <t>92440403MA54U66AXT</t>
  </si>
  <si>
    <t>珠海市斗门区乾务镇超敏建材经营部</t>
  </si>
  <si>
    <t>珠斗税一分局 限改〔2026〕77357号</t>
  </si>
  <si>
    <t>珠斗税一分局 限改〔2026〕92119号</t>
  </si>
  <si>
    <t>92440403MA54U7926K</t>
  </si>
  <si>
    <t>珠海市斗门区井岸镇跃荣商行</t>
  </si>
  <si>
    <t>珠斗税一分局 限改〔2026〕75621号</t>
  </si>
  <si>
    <t>92440403MA54U82G9T</t>
  </si>
  <si>
    <t>珠海市斗门区井岸镇爱兰商店</t>
  </si>
  <si>
    <t>珠斗税一分局 限改〔2026〕80729号</t>
  </si>
  <si>
    <t>92440403MA54U9905W</t>
  </si>
  <si>
    <t>珠海市斗门区阳阳花店</t>
  </si>
  <si>
    <t>珠斗税一分局 限改〔2026〕79186号</t>
  </si>
  <si>
    <t>92440403MA54U9J09C</t>
  </si>
  <si>
    <t>珠海市斗门区白蕉镇润科汇服装商行</t>
  </si>
  <si>
    <t>珠斗税一分局 限改〔2026〕79932号</t>
  </si>
  <si>
    <t>92440403MA54UDG86W</t>
  </si>
  <si>
    <t>珠海市斗门区惜惜商贸中心</t>
  </si>
  <si>
    <t>珠斗税一分局 限改〔2026〕78345号</t>
  </si>
  <si>
    <t>92440403MA54UFE119</t>
  </si>
  <si>
    <t>珠海市斗门区北北食品商行</t>
  </si>
  <si>
    <t>珠斗税一分局 限改〔2026〕77038号</t>
  </si>
  <si>
    <t>92440403MA54UFX55Y</t>
  </si>
  <si>
    <t>珠海市斗门区井岸镇王记快餐店</t>
  </si>
  <si>
    <t>珠斗税一分局 限改〔2026〕77583号</t>
  </si>
  <si>
    <t>92440403MA54UG357Q</t>
  </si>
  <si>
    <t>珠海市斗门区井岸镇亦来购商行</t>
  </si>
  <si>
    <t>珠斗税一分局 限改〔2026〕82896号</t>
  </si>
  <si>
    <t>92440403MA54UGRM9C</t>
  </si>
  <si>
    <t>珠海市斗门区白蕉镇佳乐棋牌室</t>
  </si>
  <si>
    <t>珠斗税一分局 限改〔2026〕78877号</t>
  </si>
  <si>
    <t>92440403MA54UKM08J</t>
  </si>
  <si>
    <t>珠海市斗门区井岸镇顺添手袋店</t>
  </si>
  <si>
    <t>珠斗税一分局 限改〔2026〕76108号</t>
  </si>
  <si>
    <t>92440403MA54ULXX0C</t>
  </si>
  <si>
    <t>珠海市斗门区井岸镇荣华室内装饰工程部</t>
  </si>
  <si>
    <t>珠斗税一分局 限改〔2026〕83944号</t>
  </si>
  <si>
    <t>92440403MA54UN2X9D</t>
  </si>
  <si>
    <t>珠海市斗门区井岸镇芳姨砂锅粥店</t>
  </si>
  <si>
    <t>珠斗税一分局 限改〔2026〕78094号</t>
  </si>
  <si>
    <t>92440403MA54UN7T8K</t>
  </si>
  <si>
    <t>珠海市斗门区白藤香海彼岸便民商行</t>
  </si>
  <si>
    <t>珠斗税一分局 限改〔2026〕82925号</t>
  </si>
  <si>
    <t>92440403MA54UPB36K</t>
  </si>
  <si>
    <t>珠海市斗门区嵘烁批发商行</t>
  </si>
  <si>
    <t>珠斗税一分局 限改〔2026〕80094号</t>
  </si>
  <si>
    <t>92440403MA54UPE86R</t>
  </si>
  <si>
    <t>珠海市斗门区井岸镇敖日绮兰养发店</t>
  </si>
  <si>
    <t>珠斗税一分局 限改〔2026〕77547号</t>
  </si>
  <si>
    <t>92440403MA54URK714</t>
  </si>
  <si>
    <t>珠海市斗门区井岸镇景记私房菜馆</t>
  </si>
  <si>
    <t>珠斗税一分局 限改〔2026〕75672号</t>
  </si>
  <si>
    <t>92440403MA54UWM513</t>
  </si>
  <si>
    <t>珠海市斗门区井岸镇罐罐米线店</t>
  </si>
  <si>
    <t>珠斗税一分局 限改〔2026〕75612号</t>
  </si>
  <si>
    <t>92440403MA54UXRT2R</t>
  </si>
  <si>
    <t>珠海市斗门区银泽物流中心</t>
  </si>
  <si>
    <t>珠斗税一分局 限改〔2026〕76164号</t>
  </si>
  <si>
    <t>92440403MA54W1541U</t>
  </si>
  <si>
    <t>珠海市斗门区乾务镇澳宇百货商行</t>
  </si>
  <si>
    <t>珠斗税一分局 限改〔2026〕77917号</t>
  </si>
  <si>
    <t>珠斗税一分局 限改〔2026〕93299号</t>
  </si>
  <si>
    <t>92440403MA54W1G84P</t>
  </si>
  <si>
    <t>珠海市斗门区井岸镇珍惜水店</t>
  </si>
  <si>
    <t>珠斗税一分局 限改〔2026〕85240号</t>
  </si>
  <si>
    <t>92440403MA54W1XJ2M</t>
  </si>
  <si>
    <t>珠海市斗门区白蕉镇渔乐水产服务站</t>
  </si>
  <si>
    <t>珠斗税一分局 限改〔2026〕85446号</t>
  </si>
  <si>
    <t>92440403MA54W630X7</t>
  </si>
  <si>
    <t>珠海市斗门区正诺房地产代理中心</t>
  </si>
  <si>
    <t>珠斗税一分局 限改〔2026〕76031号</t>
  </si>
  <si>
    <t>92440403MA54WAKF1P</t>
  </si>
  <si>
    <t>珠海市斗门区白蕉镇时代王记食品超市</t>
  </si>
  <si>
    <t>珠斗税一分局 限改〔2026〕79709号</t>
  </si>
  <si>
    <t>92440403MA54WB397G</t>
  </si>
  <si>
    <t>珠海市斗门区白蕉镇恋裳成衣修改店</t>
  </si>
  <si>
    <t>珠斗税一分局 限改〔2026〕80402号</t>
  </si>
  <si>
    <t>92440403MA54WEQY60</t>
  </si>
  <si>
    <t>珠海市斗门区乾务镇宇宏养殖场</t>
  </si>
  <si>
    <t>珠斗税一分局 限改〔2026〕77323号</t>
  </si>
  <si>
    <t>珠斗税一分局 限改〔2026〕92843号</t>
  </si>
  <si>
    <t>92440403MA54WGD19B</t>
  </si>
  <si>
    <t>珠海市斗门区白蕉镇平岗张记虾苗场</t>
  </si>
  <si>
    <t>珠斗税一分局 限改〔2026〕78300号</t>
  </si>
  <si>
    <t>92440403MA54WGHR7L</t>
  </si>
  <si>
    <t>珠海市斗门区白蕉镇卖鱼胜鱼档</t>
  </si>
  <si>
    <t>珠斗税一分局 限改〔2026〕78678号</t>
  </si>
  <si>
    <t>92440403MA54WKP16G</t>
  </si>
  <si>
    <t>珠海市斗门区井岸镇康健富乐百货店</t>
  </si>
  <si>
    <t>珠斗税一分局 限改〔2026〕78023号</t>
  </si>
  <si>
    <t>92440403MA54WM1W2H</t>
  </si>
  <si>
    <t>珠海市斗门区井岸镇星八十一号快餐店</t>
  </si>
  <si>
    <t>珠斗税一分局 限改〔2026〕79718号</t>
  </si>
  <si>
    <t>92440403MA54WNLE5F</t>
  </si>
  <si>
    <t>珠海市斗门区白藤星辉酒业商行</t>
  </si>
  <si>
    <t>珠斗税一分局 限改〔2026〕75998号</t>
  </si>
  <si>
    <t>92440403MA54WXAR91</t>
  </si>
  <si>
    <t>珠海市斗门区井岸镇漫尔文创工作室</t>
  </si>
  <si>
    <t>珠斗税一分局 限改〔2026〕83786号</t>
  </si>
  <si>
    <t>92440403MA54WXJ726</t>
  </si>
  <si>
    <t>珠海市斗门区白蕉镇世运水产档</t>
  </si>
  <si>
    <t>珠斗税一分局 限改〔2026〕82953号</t>
  </si>
  <si>
    <t>92440403MA54WXMM4U</t>
  </si>
  <si>
    <t>珠海市斗门区白蕉镇青青棋牌室</t>
  </si>
  <si>
    <t>珠斗税一分局 限改〔2026〕82301号</t>
  </si>
  <si>
    <t>92440403MA54WXQG0B</t>
  </si>
  <si>
    <t>珠海市斗门区白蕉镇九十度装饰设计店</t>
  </si>
  <si>
    <t>珠斗税一分局 限改〔2026〕81514号</t>
  </si>
  <si>
    <t>92440403MA54WY9C2F</t>
  </si>
  <si>
    <t>珠海市斗门区白蕉镇文丰香烟商行</t>
  </si>
  <si>
    <t>珠斗税一分局 限改〔2026〕79733号</t>
  </si>
  <si>
    <t>92440403MA54X0AR4P</t>
  </si>
  <si>
    <t>珠海市斗门区白藤湖团结早餐店</t>
  </si>
  <si>
    <t>珠斗税一分局 限改〔2026〕84476号</t>
  </si>
  <si>
    <t>92440403MA54X4000M</t>
  </si>
  <si>
    <t>珠海市斗门区井岸镇星级味饮食馆</t>
  </si>
  <si>
    <t>珠斗税一分局 限改〔2026〕76764号</t>
  </si>
  <si>
    <t>92440403MA54X67Q3X</t>
  </si>
  <si>
    <t>珠海市斗门区梓菡餐饮店</t>
  </si>
  <si>
    <t>珠斗税一分局 限改〔2026〕83324号</t>
  </si>
  <si>
    <t>92440403MA54X7KM6F</t>
  </si>
  <si>
    <t>珠海市斗门区斗门镇邝兆建筑材料店</t>
  </si>
  <si>
    <t>珠斗税一分局 限改〔2026〕93412号</t>
  </si>
  <si>
    <t>92440403MA54XB771A</t>
  </si>
  <si>
    <t>珠海市斗门区白蕉镇糖豆豆的小屋餐饮店</t>
  </si>
  <si>
    <t>珠斗税一分局 限改〔2026〕79063号</t>
  </si>
  <si>
    <t>92440403MA54XD101F</t>
  </si>
  <si>
    <t>珠海市斗门区白蕉镇强记绿色食品档</t>
  </si>
  <si>
    <t>珠斗税一分局 限改〔2026〕76025号</t>
  </si>
  <si>
    <t>92440403MA54XDC526</t>
  </si>
  <si>
    <t>珠海市斗门区丽祥五谷杂粮专柜</t>
  </si>
  <si>
    <t xml:space="preserve">2026-04-01至2026-06-30地方教育附加（增值税地方教育附加）未按期进行申报
2026-04-01至2026-06-30教育费附加（增值税教育费附加）未按期进行申报
2026-04-01至2026-06-30增值税（）未按期进行申报
2026-04-01至2026-06-30城市维护建设税（市区（增值税附征））未按期进行申报
2026-01-01至2026-06-30个人所得税（经营所得）未按期进行申报
</t>
  </si>
  <si>
    <t>珠斗税一分局 限改〔2026〕85601号</t>
  </si>
  <si>
    <t>92440403MA54XE0D4P</t>
  </si>
  <si>
    <t>珠海市斗门区白蕉镇魅力留影美容养生院</t>
  </si>
  <si>
    <t>珠斗税一分局 限改〔2026〕85093号</t>
  </si>
  <si>
    <t>92440403MA54XK0Q7G</t>
  </si>
  <si>
    <t>珠海市斗门区白蕉镇斯特利隔热建筑工程铺</t>
  </si>
  <si>
    <t>珠斗税一分局 限改〔2026〕83129号</t>
  </si>
  <si>
    <t>92440403MA54XL306W</t>
  </si>
  <si>
    <t>珠海市斗门区井岸镇黎香贵餐饮店</t>
  </si>
  <si>
    <t>珠斗税一分局 限改〔2026〕85310号</t>
  </si>
  <si>
    <t>92440403MA54XPE82W</t>
  </si>
  <si>
    <t>珠海市斗门区白蕉镇艾珍妮服装店</t>
  </si>
  <si>
    <t>珠斗税一分局 限改〔2026〕76856号</t>
  </si>
  <si>
    <t>92440403MA54XQKAX6</t>
  </si>
  <si>
    <t>珠海市斗门区井岸镇佳窝美甲店</t>
  </si>
  <si>
    <t>珠斗税一分局 限改〔2026〕79857号</t>
  </si>
  <si>
    <t>92440403MA54Y0195Y</t>
  </si>
  <si>
    <t>珠海市斗门区白蕉镇陈娟棋牌室</t>
  </si>
  <si>
    <t>珠斗税一分局 限改〔2026〕75668号</t>
  </si>
  <si>
    <t>92440403MA54Y1EW90</t>
  </si>
  <si>
    <t>珠海市斗门区白藤千鲜源广告服务部</t>
  </si>
  <si>
    <t>珠斗税一分局 限改〔2026〕84067号</t>
  </si>
  <si>
    <t>92440403MA54Y1G935</t>
  </si>
  <si>
    <t>珠海市斗门区井岸镇双诚足浴馆</t>
  </si>
  <si>
    <t>珠斗税一分局 限改〔2026〕76171号</t>
  </si>
  <si>
    <t>92440403MA54Y3302D</t>
  </si>
  <si>
    <t>珠海市斗门区白蕉镇兴来餐饮店</t>
  </si>
  <si>
    <t>珠斗税一分局 限改〔2026〕81646号</t>
  </si>
  <si>
    <t>92440403MA54Y6WN3T</t>
  </si>
  <si>
    <t>珠海斗门坤创电子商务中心</t>
  </si>
  <si>
    <t>珠斗税一分局 限改〔2026〕83881号</t>
  </si>
  <si>
    <t>92440403MA54Y7EL5N</t>
  </si>
  <si>
    <t>珠海市斗门区小乐自媒体工作室</t>
  </si>
  <si>
    <t>珠斗税一分局 限改〔2026〕79604号</t>
  </si>
  <si>
    <t>92440403MA54Y8PW8J</t>
  </si>
  <si>
    <t>珠海市斗门区白蕉镇雷音烟酒商行</t>
  </si>
  <si>
    <t>珠斗税一分局 限改〔2026〕84950号</t>
  </si>
  <si>
    <t>92440403MA54Y8Q02Q</t>
  </si>
  <si>
    <t>珠海市斗门区兰妹士多店</t>
  </si>
  <si>
    <t>珠斗税一分局 限改〔2026〕93025号</t>
  </si>
  <si>
    <t>92440403MA54Y9ET6E</t>
  </si>
  <si>
    <t>珠海市斗门区白蕉镇车道车业服务部</t>
  </si>
  <si>
    <t>珠斗税一分局 限改〔2026〕81599号</t>
  </si>
  <si>
    <t>92440403MA54Y9MU54</t>
  </si>
  <si>
    <t>珠海市斗门区井岸镇行鸿运棋牌馆</t>
  </si>
  <si>
    <t>珠斗税一分局 限改〔2026〕84650号</t>
  </si>
  <si>
    <t>92440403MA54YA9A19</t>
  </si>
  <si>
    <t>珠海市斗门区井岸镇耀记烧味加工店</t>
  </si>
  <si>
    <t>珠斗税一分局 限改〔2026〕85306号</t>
  </si>
  <si>
    <t>92440403MA54YAN76F</t>
  </si>
  <si>
    <t>珠海市斗门区乾务镇酷彬服饰商行</t>
  </si>
  <si>
    <t>珠斗税一分局 限改〔2026〕77734号</t>
  </si>
  <si>
    <t>珠斗税一分局 限改〔2026〕92396号</t>
  </si>
  <si>
    <t>92440403MA54YCWNXN</t>
  </si>
  <si>
    <t>珠海市斗门区气质自媒体工作室</t>
  </si>
  <si>
    <t>珠斗税一分局 限改〔2026〕75945号</t>
  </si>
  <si>
    <t>92440403MA54YD0869</t>
  </si>
  <si>
    <t>珠海市斗门区肥仔海鲜档</t>
  </si>
  <si>
    <t>珠斗税一分局 限改〔2026〕79102号</t>
  </si>
  <si>
    <t>92440403MA54YD1M7F</t>
  </si>
  <si>
    <t>梁家辉</t>
  </si>
  <si>
    <t>珠斗税一分局 限改〔2026〕76057号</t>
  </si>
  <si>
    <t>92440403MA54YD8D82</t>
  </si>
  <si>
    <t>珠海市斗门区桃花阁养生馆</t>
  </si>
  <si>
    <t>珠斗税一分局 限改〔2026〕85315号</t>
  </si>
  <si>
    <t>92440403MA54YDMB01</t>
  </si>
  <si>
    <t>珠海市斗门区白藤芳香四溢服装店</t>
  </si>
  <si>
    <t>珠斗税一分局 限改〔2026〕79973号</t>
  </si>
  <si>
    <t>92440403MA54YEQ25F</t>
  </si>
  <si>
    <t>珠海市斗门区白蕉镇枫艳便利店</t>
  </si>
  <si>
    <t>珠斗税一分局 限改〔2026〕83680号</t>
  </si>
  <si>
    <t>92440403MA54YGH58J</t>
  </si>
  <si>
    <t>珠海斗门木头人商行</t>
  </si>
  <si>
    <t>珠斗税一分局 限改〔2026〕76443号</t>
  </si>
  <si>
    <t>92440403MA54YGP59P</t>
  </si>
  <si>
    <t>珠海市斗门区白蕉镇小胖当家餐饮店</t>
  </si>
  <si>
    <t>珠斗税一分局 限改〔2026〕78424号</t>
  </si>
  <si>
    <t>92440403MA54YGYF8N</t>
  </si>
  <si>
    <t>珠海市斗门区白蕉镇石云轩小吃店</t>
  </si>
  <si>
    <t>珠斗税一分局 限改〔2026〕83823号</t>
  </si>
  <si>
    <t>92440403MA54YH9L03</t>
  </si>
  <si>
    <t>珠海市斗门区井岸镇周美茵美容工作室</t>
  </si>
  <si>
    <t>珠斗税一分局 限改〔2026〕84518号</t>
  </si>
  <si>
    <t>92440403MA54YHCD49</t>
  </si>
  <si>
    <t>珠海市斗门区白蕉镇德利源建材店</t>
  </si>
  <si>
    <t>珠斗税一分局 限改〔2026〕79595号</t>
  </si>
  <si>
    <t>92440403MA54YKL462</t>
  </si>
  <si>
    <t>珠海市斗门区白蕉镇嘉俊水产商行</t>
  </si>
  <si>
    <t>珠斗税一分局 限改〔2026〕84109号</t>
  </si>
  <si>
    <t>92440403MA54YLG39T</t>
  </si>
  <si>
    <t>珠海市斗门区井岸镇秋燕养生馆</t>
  </si>
  <si>
    <t>珠斗税一分局 限改〔2026〕77684号</t>
  </si>
  <si>
    <t>92440403MA54YMBH4L</t>
  </si>
  <si>
    <t>珠海市斗门区白蕉镇坚丰百货行</t>
  </si>
  <si>
    <t>珠斗税一分局 限改〔2026〕83635号</t>
  </si>
  <si>
    <t>92440403MA54YN6T3M</t>
  </si>
  <si>
    <t>珠海市斗门区白蕉镇阿牛粉面店</t>
  </si>
  <si>
    <t>珠斗税一分局 限改〔2026〕80180号</t>
  </si>
  <si>
    <t>92440403MA54YNB08N</t>
  </si>
  <si>
    <t>珠海市斗门区白蕉镇茗柔母婴店</t>
  </si>
  <si>
    <t>珠斗税一分局 限改〔2026〕78445号</t>
  </si>
  <si>
    <t>92440403MA54YT1J67</t>
  </si>
  <si>
    <t>珠海市斗门区井岸镇鲜壹壹生鲜超市</t>
  </si>
  <si>
    <t>珠斗税一分局 限改〔2026〕75831号</t>
  </si>
  <si>
    <t>92440403MA54YUWU61</t>
  </si>
  <si>
    <t>珠海市斗门区井岸镇玲姨冻品档</t>
  </si>
  <si>
    <t>珠斗税一分局 限改〔2026〕80581号</t>
  </si>
  <si>
    <t>92440403MA54YXFC9F</t>
  </si>
  <si>
    <t>珠海市斗门区井岸镇建泰商行</t>
  </si>
  <si>
    <t>珠斗税一分局 限改〔2026〕76579号</t>
  </si>
  <si>
    <t>92440403MA5501046Q</t>
  </si>
  <si>
    <t>珠海市斗门区白蕉镇岑瑜瑜伽工作室</t>
  </si>
  <si>
    <t>珠斗税一分局 限改〔2026〕83490号</t>
  </si>
  <si>
    <t>92440403MA5501W23C</t>
  </si>
  <si>
    <t>珠海市斗门区井岸镇友缘汇养生馆</t>
  </si>
  <si>
    <t>珠斗税一分局 限改〔2026〕76350号</t>
  </si>
  <si>
    <t>92440403MA550BRJ8K</t>
  </si>
  <si>
    <t>珠海市斗门区白蕉镇时代倾城游泳场</t>
  </si>
  <si>
    <t>珠斗税一分局 限改〔2026〕77779号</t>
  </si>
  <si>
    <t>92440403MA550BTX5B</t>
  </si>
  <si>
    <t>珠海市斗门区井岸镇甜甜当韩式美食店</t>
  </si>
  <si>
    <t>珠斗税一分局 限改〔2026〕83850号</t>
  </si>
  <si>
    <t>92440403MA550D7K4G</t>
  </si>
  <si>
    <t>珠海市斗门区明诚贸易商行</t>
  </si>
  <si>
    <t>珠斗税一分局 限改〔2026〕83446号</t>
  </si>
  <si>
    <t>92440403MA550EC56U</t>
  </si>
  <si>
    <t>珠海市斗门区井岸镇富湘缘蒸菜馆</t>
  </si>
  <si>
    <t>珠斗税一分局 限改〔2026〕83431号</t>
  </si>
  <si>
    <t>92440403MA550F757R</t>
  </si>
  <si>
    <t>珠海市斗门区白蕉镇盛丰摩托车配件行</t>
  </si>
  <si>
    <t>珠斗税一分局 限改〔2026〕80305号</t>
  </si>
  <si>
    <t>92440403MA550HPG7E</t>
  </si>
  <si>
    <t>珠海市斗门区丽灵感时尚搭配工作室</t>
  </si>
  <si>
    <t>珠斗税一分局 限改〔2026〕79736号</t>
  </si>
  <si>
    <t>92440403MA550JWP0K</t>
  </si>
  <si>
    <t>珠海市斗门区白蕉镇旺辉士多店</t>
  </si>
  <si>
    <t>珠斗税一分局 限改〔2026〕80095号</t>
  </si>
  <si>
    <t>92440403MA550LWM13</t>
  </si>
  <si>
    <t>珠海市斗门区井岸镇紫西康修脚店</t>
  </si>
  <si>
    <t>珠斗税一分局 限改〔2026〕79948号</t>
  </si>
  <si>
    <t>92440403MA550MEK3Y</t>
  </si>
  <si>
    <t>珠海市斗门区井岸镇覃家炸鸡汉堡店</t>
  </si>
  <si>
    <t>珠斗税一分局 限改〔2026〕85066号</t>
  </si>
  <si>
    <t>92440403MA550MHB9A</t>
  </si>
  <si>
    <t>珠海市斗门区井岸镇耀东饭店</t>
  </si>
  <si>
    <t>珠斗税一分局 限改〔2026〕80437号</t>
  </si>
  <si>
    <t>92440403MA550N4Q1C</t>
  </si>
  <si>
    <t>珠海市斗门区黄蓉荷叶叫花鸡店</t>
  </si>
  <si>
    <t>珠斗税一分局 限改〔2026〕81595号</t>
  </si>
  <si>
    <t>92440403MA550TP84X</t>
  </si>
  <si>
    <t>珠海市斗门区白藤锦芝福淘宝商店</t>
  </si>
  <si>
    <t>珠斗税一分局 限改〔2026〕85010号</t>
  </si>
  <si>
    <t>92440403MA550XBM0G</t>
  </si>
  <si>
    <t>珠海市斗门区井岸镇冯记猪肉档</t>
  </si>
  <si>
    <t>珠斗税一分局 限改〔2026〕79644号</t>
  </si>
  <si>
    <t>92440403MA550XCN5N</t>
  </si>
  <si>
    <t>珠海市斗门区白蕉镇美尔百货店</t>
  </si>
  <si>
    <t>珠斗税一分局 限改〔2026〕78259号</t>
  </si>
  <si>
    <t>92440403MA550XPR0Q</t>
  </si>
  <si>
    <t>珠海市斗门区井岸镇三号形象设计工作室</t>
  </si>
  <si>
    <t>珠斗税一分局 限改〔2026〕75768号</t>
  </si>
  <si>
    <t>92440403MA550XWF7G</t>
  </si>
  <si>
    <t>珠海市斗门区井岸镇雪姐水产档</t>
  </si>
  <si>
    <t>珠斗税一分局 限改〔2026〕83790号</t>
  </si>
  <si>
    <t>92440403MA550XYL97</t>
  </si>
  <si>
    <t>珠海市斗门区白蕉镇兴旺水产养殖场</t>
  </si>
  <si>
    <t>珠斗税一分局 限改〔2026〕84209号</t>
  </si>
  <si>
    <t>92440403MA5513B55B</t>
  </si>
  <si>
    <t>珠海市斗门区白蕉镇云舟互联网信息服务部</t>
  </si>
  <si>
    <t>珠斗税一分局 限改〔2026〕78811号</t>
  </si>
  <si>
    <t>92440403MA5513W16T</t>
  </si>
  <si>
    <t>珠海市斗门区白蕉镇时代倾城奥能游泳场</t>
  </si>
  <si>
    <t>珠斗税一分局 限改〔2026〕75658号</t>
  </si>
  <si>
    <t>92440403MA5516FH7A</t>
  </si>
  <si>
    <t>珠海市斗门区井岸镇新明日商店</t>
  </si>
  <si>
    <t>珠斗税一分局 限改〔2026〕79010号</t>
  </si>
  <si>
    <t>92440403MA55186N4H</t>
  </si>
  <si>
    <t>珠海市斗门安娜金车行</t>
  </si>
  <si>
    <t>珠斗税一分局 限改〔2026〕78227号</t>
  </si>
  <si>
    <t>92440403MA5519836N</t>
  </si>
  <si>
    <t>徐中龙</t>
  </si>
  <si>
    <t>珠斗税一分局 限改〔2026〕76993号</t>
  </si>
  <si>
    <t>92440403MA551C3T5L</t>
  </si>
  <si>
    <t>珠海市斗门区白蕉镇蓉姐美容美发馆</t>
  </si>
  <si>
    <t>珠斗税一分局 限改〔2026〕79449号</t>
  </si>
  <si>
    <t>92440403MA551FHA7F</t>
  </si>
  <si>
    <t>珠海市斗门区白蕉镇阿生摩托配件行</t>
  </si>
  <si>
    <t>珠斗税一分局 限改〔2026〕75735号</t>
  </si>
  <si>
    <t>92440403MA551H0Q5M</t>
  </si>
  <si>
    <t>珠海市斗门区井岸镇勇哥火锅店</t>
  </si>
  <si>
    <t>珠斗税一分局 限改〔2026〕81585号</t>
  </si>
  <si>
    <t>92440403MA551JLM1Y</t>
  </si>
  <si>
    <t>珠海市斗门区井岸镇相约美甲工作室</t>
  </si>
  <si>
    <t>珠斗税一分局 限改〔2026〕81437号</t>
  </si>
  <si>
    <t>92440403MA551NA53Q</t>
  </si>
  <si>
    <t>珠海市斗门区白蕉镇冰彤服装铺</t>
  </si>
  <si>
    <t>珠斗税一分局 限改〔2026〕79853号</t>
  </si>
  <si>
    <t>92440403MA551Q955P</t>
  </si>
  <si>
    <t>珠海市斗门区白藤雨霞日用商行</t>
  </si>
  <si>
    <t>珠斗税一分局 限改〔2026〕78338号</t>
  </si>
  <si>
    <t>92440403MA5521XF7B</t>
  </si>
  <si>
    <t>珠海市斗门区井岸镇勇丰盛饲料商行</t>
  </si>
  <si>
    <t>珠斗税一分局 限改〔2026〕77192号</t>
  </si>
  <si>
    <t>92440403MA5523Y650</t>
  </si>
  <si>
    <t>珠海市斗门区白蕉镇杰记百货商行</t>
  </si>
  <si>
    <t>珠斗税一分局 限改〔2026〕84314号</t>
  </si>
  <si>
    <t>92440403MA55284M9C</t>
  </si>
  <si>
    <t>珠海市斗门区井岸镇鸿基棋牌馆</t>
  </si>
  <si>
    <t>珠斗税一分局 限改〔2026〕75852号</t>
  </si>
  <si>
    <t>92440403MA5529TX0W</t>
  </si>
  <si>
    <t>珠海市斗门区白蕉镇麒麟装饰材料行</t>
  </si>
  <si>
    <t>珠斗税一分局 限改〔2026〕79467号</t>
  </si>
  <si>
    <t>92440403MA552D1R44</t>
  </si>
  <si>
    <t>珠海市斗门区井岸镇潘记餐饮店</t>
  </si>
  <si>
    <t>珠斗税一分局 限改〔2026〕77536号</t>
  </si>
  <si>
    <t>92440403MA552M3A2K</t>
  </si>
  <si>
    <t>珠海市斗门区白蕉镇旭晟百货商行</t>
  </si>
  <si>
    <t>珠斗税一分局 限改〔2026〕79165号</t>
  </si>
  <si>
    <t>92440403MA552RA17E</t>
  </si>
  <si>
    <t>珠海市斗门区白蕉镇要丽丽精品百货店</t>
  </si>
  <si>
    <t>珠斗税一分局 限改〔2026〕84332号</t>
  </si>
  <si>
    <t>92440403MA552T166L</t>
  </si>
  <si>
    <t>珠海市斗门区白蕉镇天记烧烤店</t>
  </si>
  <si>
    <t>珠斗税一分局 限改〔2026〕82913号</t>
  </si>
  <si>
    <t>92440403MA552TEMX5</t>
  </si>
  <si>
    <t>珠海市斗门区白蕉镇信吟百货商行</t>
  </si>
  <si>
    <t>珠斗税一分局 限改〔2026〕81219号</t>
  </si>
  <si>
    <t>92440403MA5537WBXQ</t>
  </si>
  <si>
    <t>珠海市斗门区乾务镇梓桐蔬果种植场</t>
  </si>
  <si>
    <t>珠斗税一分局 限改〔2026〕77289号</t>
  </si>
  <si>
    <t>珠斗税一分局 限改〔2026〕92820号</t>
  </si>
  <si>
    <t>92440403MA5538Q04G</t>
  </si>
  <si>
    <t>珠海市斗门区白蕉镇花姐绿色食品商店</t>
  </si>
  <si>
    <t>珠斗税一分局 限改〔2026〕80016号</t>
  </si>
  <si>
    <t>92440403MA5538TE8N</t>
  </si>
  <si>
    <t>珠海市斗门区井岸镇马来湘厨美食店</t>
  </si>
  <si>
    <t>珠斗税一分局 限改〔2026〕80866号</t>
  </si>
  <si>
    <t>92440403MA553B816J</t>
  </si>
  <si>
    <t>珠海市斗门区雪美电子商务中心</t>
  </si>
  <si>
    <t>珠斗税一分局 限改〔2026〕85156号</t>
  </si>
  <si>
    <t>92440403MA553CDP70</t>
  </si>
  <si>
    <t>珠海市斗门区井岸镇吴书兵棋牌室</t>
  </si>
  <si>
    <t>珠斗税一分局 限改〔2026〕78333号</t>
  </si>
  <si>
    <t>92440403MA553CN57G</t>
  </si>
  <si>
    <t>珠海市斗门区乾务镇仁峰便利店</t>
  </si>
  <si>
    <t>珠斗税一分局 限改〔2026〕77919号</t>
  </si>
  <si>
    <t>珠斗税一分局 限改〔2026〕93298号</t>
  </si>
  <si>
    <t>92440403MA553F577P</t>
  </si>
  <si>
    <t>珠海市斗门区白蕉镇周志亮雕刻工作室</t>
  </si>
  <si>
    <t>珠斗税一分局 限改〔2026〕79108号</t>
  </si>
  <si>
    <t>92440403MA553HDC4F</t>
  </si>
  <si>
    <t>珠海市斗门区白藤有间便利店</t>
  </si>
  <si>
    <t>珠斗税一分局 限改〔2026〕78631号</t>
  </si>
  <si>
    <t>92440403MA553JC3X5</t>
  </si>
  <si>
    <t>珠海市斗门区白蕉镇简致家具店</t>
  </si>
  <si>
    <t>珠斗税一分局 限改〔2026〕82484号</t>
  </si>
  <si>
    <t>92440403MA553JQK8Q</t>
  </si>
  <si>
    <t>珠海市斗门区井岸镇蜀之味美食店</t>
  </si>
  <si>
    <t>珠斗税一分局 限改〔2026〕84247号</t>
  </si>
  <si>
    <t>92440403MA553N6K1R</t>
  </si>
  <si>
    <t>珠海市斗门区子修书画艺术培训中心</t>
  </si>
  <si>
    <t>珠斗税一分局 限改〔2026〕82492号</t>
  </si>
  <si>
    <t>92440403MA553NCT39</t>
  </si>
  <si>
    <t>珠海市斗门区井岸镇家平商行</t>
  </si>
  <si>
    <t>珠斗税一分局 限改〔2026〕81125号</t>
  </si>
  <si>
    <t>92440403MA553NKB7X</t>
  </si>
  <si>
    <t>珠海市斗门区井岸镇友钦贸易行</t>
  </si>
  <si>
    <t>珠斗税一分局 限改〔2026〕80924号</t>
  </si>
  <si>
    <t>92440403MA553P830Q</t>
  </si>
  <si>
    <t>珠海市斗门区乾务镇和蝉电子商贸中心</t>
  </si>
  <si>
    <t>珠斗税一分局 限改〔2026〕77911号</t>
  </si>
  <si>
    <t>珠斗税一分局 限改〔2026〕93293号</t>
  </si>
  <si>
    <t>92440403MA553Q3076</t>
  </si>
  <si>
    <t>珠海市斗门区井岸镇善恩服装设计店</t>
  </si>
  <si>
    <t>珠斗税一分局 限改〔2026〕85467号</t>
  </si>
  <si>
    <t>92440403MA553R975G</t>
  </si>
  <si>
    <t>珠海市斗门区井岸镇刘记首饰加工店</t>
  </si>
  <si>
    <t>珠斗税一分局 限改〔2026〕84674号</t>
  </si>
  <si>
    <t>92440403MA553UJMXT</t>
  </si>
  <si>
    <t>珠海市斗门区振锋商行</t>
  </si>
  <si>
    <t>珠斗税一分局 限改〔2026〕82050号</t>
  </si>
  <si>
    <t>92440403MA553W9P6R</t>
  </si>
  <si>
    <t>珠海市斗门区井岸镇富众家电制冷维修店</t>
  </si>
  <si>
    <t>珠斗税一分局 限改〔2026〕76590号</t>
  </si>
  <si>
    <t>92440403MA553X680X</t>
  </si>
  <si>
    <t>珠海市斗门区香海休闲会所</t>
  </si>
  <si>
    <t>珠斗税一分局 限改〔2026〕80271号</t>
  </si>
  <si>
    <t>92440403MA553YGCXU</t>
  </si>
  <si>
    <t>珠海斗门区尚先商行</t>
  </si>
  <si>
    <t>珠斗税一分局 限改〔2026〕80455号</t>
  </si>
  <si>
    <t>92440403MA55445J0M</t>
  </si>
  <si>
    <t>珠海市斗门区白蕉镇鸿记餐饮店</t>
  </si>
  <si>
    <t>珠斗税一分局 限改〔2026〕78504号</t>
  </si>
  <si>
    <t>92440403MA5544ETXT</t>
  </si>
  <si>
    <t>珠海市斗门区井岸镇领寓猪杂汤饭店</t>
  </si>
  <si>
    <t>珠斗税一分局 限改〔2026〕84878号</t>
  </si>
  <si>
    <t>92440403MA5548T25Q</t>
  </si>
  <si>
    <t>珠海市斗门区白蕉镇陈钰博食品经营部</t>
  </si>
  <si>
    <t>珠斗税一分局 限改〔2026〕83556号</t>
  </si>
  <si>
    <t>92440403MA554B6B0N</t>
  </si>
  <si>
    <t>珠海市斗门区井岸镇嘉成货物运输服务部</t>
  </si>
  <si>
    <t>珠斗税一分局 限改〔2026〕81836号</t>
  </si>
  <si>
    <t>92440403MA554BW81K</t>
  </si>
  <si>
    <t>珠海市斗门区白蕉镇冰秋百货商行</t>
  </si>
  <si>
    <t>珠斗税一分局 限改〔2026〕84428号</t>
  </si>
  <si>
    <t>92440403MA554DW01R</t>
  </si>
  <si>
    <t>珠海市斗门区白藤同一家生鲜超市</t>
  </si>
  <si>
    <t>珠斗税一分局 限改〔2026〕78051号</t>
  </si>
  <si>
    <t>92440403MA554HHR8P</t>
  </si>
  <si>
    <t>珠海市斗门区乾务镇汉记棋牌馆</t>
  </si>
  <si>
    <t>珠斗税一分局 限改〔2026〕92630号</t>
  </si>
  <si>
    <t>92440403MA554HK49G</t>
  </si>
  <si>
    <t>珠海市斗门区井岸镇盛记四季超市</t>
  </si>
  <si>
    <t>珠斗税一分局 限改〔2026〕79372号</t>
  </si>
  <si>
    <t>92440403MA554MUM3R</t>
  </si>
  <si>
    <t>珠海市斗门区莲洲镇衣若美服装店</t>
  </si>
  <si>
    <t>珠斗税一分局 限改〔2026〕92705号</t>
  </si>
  <si>
    <t>92440403MA554NA76B</t>
  </si>
  <si>
    <t>珠海市斗门区斗门镇盛世商行</t>
  </si>
  <si>
    <t>珠斗税一分局 限改〔2026〕92098号</t>
  </si>
  <si>
    <t>92440403MA554R516E</t>
  </si>
  <si>
    <t>珠海市斗门区井岸镇靓仔湾服装店</t>
  </si>
  <si>
    <t>珠斗税一分局 限改〔2026〕84957号</t>
  </si>
  <si>
    <t>92440403MA554U1HXX</t>
  </si>
  <si>
    <t>于平</t>
  </si>
  <si>
    <t>珠斗税一分局 限改〔2026〕83691号</t>
  </si>
  <si>
    <t>92440403MA554U450Q</t>
  </si>
  <si>
    <t>珠海市斗门区井岸镇丰然贸易行</t>
  </si>
  <si>
    <t>珠斗税一分局 限改〔2026〕79775号</t>
  </si>
  <si>
    <t>92440403MA554WXN88</t>
  </si>
  <si>
    <t>珠海市斗门区井岸镇温妮莎服装店</t>
  </si>
  <si>
    <t>珠斗税一分局 限改〔2026〕84916号</t>
  </si>
  <si>
    <t>92440403MA554XP87U</t>
  </si>
  <si>
    <t>珠海市斗门区白蕉镇海丽鸿百货商行</t>
  </si>
  <si>
    <t>珠斗税一分局 限改〔2026〕77137号</t>
  </si>
  <si>
    <t>92440403MA554YUY47</t>
  </si>
  <si>
    <t>珠海市斗门区井岸镇楠虹烧烤店</t>
  </si>
  <si>
    <t>珠斗税一分局 限改〔2026〕80250号</t>
  </si>
  <si>
    <t>92440403MA5554GL24</t>
  </si>
  <si>
    <t>珠海市斗门区白蕉镇春梅百货商行</t>
  </si>
  <si>
    <t>珠斗税一分局 限改〔2026〕77675号</t>
  </si>
  <si>
    <t>92440403MA555BPE15</t>
  </si>
  <si>
    <t>珠海市斗门区井岸镇纽扣服饰店</t>
  </si>
  <si>
    <t>珠斗税一分局 限改〔2026〕76087号</t>
  </si>
  <si>
    <t>92440403MA555BPN5R</t>
  </si>
  <si>
    <t>珠海市斗门区白蕉镇灸灸调理保健店</t>
  </si>
  <si>
    <t>珠斗税一分局 限改〔2026〕79037号</t>
  </si>
  <si>
    <t>92440403MA555DKT8Y</t>
  </si>
  <si>
    <t>珠海市斗门区白蕉镇强记碾米铺</t>
  </si>
  <si>
    <t>珠斗税一分局 限改〔2026〕76065号</t>
  </si>
  <si>
    <t>92440403MA555FRG1F</t>
  </si>
  <si>
    <t>珠海市斗门区井岸镇湘勇商行</t>
  </si>
  <si>
    <t>珠斗税一分局 限改〔2026〕83382号</t>
  </si>
  <si>
    <t>92440403MA555G6W17</t>
  </si>
  <si>
    <t>珠海市斗门区乾务镇超光汽车养护店</t>
  </si>
  <si>
    <t>珠斗税一分局 限改〔2026〕92661号</t>
  </si>
  <si>
    <t>92440403MA555JYT32</t>
  </si>
  <si>
    <t>珠海市斗门区井岸镇黄晓莹服饰店</t>
  </si>
  <si>
    <t>珠斗税一分局 限改〔2026〕82308号</t>
  </si>
  <si>
    <t>92440403MA555R810L</t>
  </si>
  <si>
    <t>珠海市斗门区井岸镇凯丰商行</t>
  </si>
  <si>
    <t>珠斗税一分局 限改〔2026〕76017号</t>
  </si>
  <si>
    <t>92440403MA555UQ64F</t>
  </si>
  <si>
    <t>珠海市斗门区井岸镇黄敏饮食店</t>
  </si>
  <si>
    <t>珠斗税一分局 限改〔2026〕85114号</t>
  </si>
  <si>
    <t>92440403MA5560YA11</t>
  </si>
  <si>
    <t>珠海市斗门区井岸镇尚品轩商行</t>
  </si>
  <si>
    <t>珠斗税一分局 限改〔2026〕80467号</t>
  </si>
  <si>
    <t>92440403MA5561D84Y</t>
  </si>
  <si>
    <t>珠海市斗门区白蕉镇盈辉汽配行</t>
  </si>
  <si>
    <t>珠斗税一分局 限改〔2026〕76064号</t>
  </si>
  <si>
    <t>92440403MA5562383A</t>
  </si>
  <si>
    <t>珠海市斗门区白蕉镇纷桐服装店</t>
  </si>
  <si>
    <t>珠斗税一分局 限改〔2026〕84380号</t>
  </si>
  <si>
    <t>92440403MA556FAM8W</t>
  </si>
  <si>
    <t>珠海市斗门区白藤良仁百货店</t>
  </si>
  <si>
    <t>珠斗税一分局 限改〔2026〕81095号</t>
  </si>
  <si>
    <t>92440403MA556G2T7Q</t>
  </si>
  <si>
    <t>珠海市斗门区白蕉镇鸿源福不锈钢加工店</t>
  </si>
  <si>
    <t>珠斗税一分局 限改〔2026〕75670号</t>
  </si>
  <si>
    <t>92440403MA556G779P</t>
  </si>
  <si>
    <t>珠海市斗门区井岸镇贝亲舞蹈培训中心</t>
  </si>
  <si>
    <t>珠斗税一分局 限改〔2026〕81906号</t>
  </si>
  <si>
    <t>92440403MA556GHY3M</t>
  </si>
  <si>
    <t>珠海市斗门区井岸镇腾邦商行</t>
  </si>
  <si>
    <t>珠斗税一分局 限改〔2026〕82380号</t>
  </si>
  <si>
    <t>92440403MA556JMR6Y</t>
  </si>
  <si>
    <t>珠海市斗门区井岸镇华记渔具店</t>
  </si>
  <si>
    <t>珠斗税一分局 限改〔2026〕82266号</t>
  </si>
  <si>
    <t>92440403MA556L3W1T</t>
  </si>
  <si>
    <t>珠海市斗门区可为五金建材行</t>
  </si>
  <si>
    <t>珠斗税一分局 限改〔2026〕79848号</t>
  </si>
  <si>
    <t>92440403MA556MYMXT</t>
  </si>
  <si>
    <t>珠海市斗门区白蕉镇哲奇建才行</t>
  </si>
  <si>
    <t>珠斗税一分局 限改〔2026〕79453号</t>
  </si>
  <si>
    <t>92440403MA556N0U17</t>
  </si>
  <si>
    <t>珠海市斗门区井岸镇鸣辉商行</t>
  </si>
  <si>
    <t>珠斗税一分局 限改〔2026〕84852号</t>
  </si>
  <si>
    <t>92440403MA556RCB3N</t>
  </si>
  <si>
    <t>珠海市斗门区井岸镇惠华贸易商行</t>
  </si>
  <si>
    <t>珠斗税一分局 限改〔2026〕79859号</t>
  </si>
  <si>
    <t>92440403MA556RGJ4P</t>
  </si>
  <si>
    <t>珠海市斗门区莲洲镇秀元百货档</t>
  </si>
  <si>
    <t>珠斗税一分局 限改〔2026〕93547号</t>
  </si>
  <si>
    <t>92440403MA556RK639</t>
  </si>
  <si>
    <t>珠海市斗门区莲洲镇随梦香凉拌菜店</t>
  </si>
  <si>
    <t>珠斗税一分局 限改〔2026〕93230号</t>
  </si>
  <si>
    <t>92440403MA556XHG22</t>
  </si>
  <si>
    <t>珠海市斗门区白蕉镇明记猪肉档</t>
  </si>
  <si>
    <t>珠斗税一分局 限改〔2026〕75902号</t>
  </si>
  <si>
    <t>92440403MA556Y022A</t>
  </si>
  <si>
    <t>珠海市斗门区白蕉镇博睿教育咨询中心</t>
  </si>
  <si>
    <t>珠斗税一分局 限改〔2026〕80146号</t>
  </si>
  <si>
    <t>92440403MA556YP13Y</t>
  </si>
  <si>
    <t>珠海市斗门区井岸镇九九商店</t>
  </si>
  <si>
    <t>珠斗税一分局 限改〔2026〕81231号</t>
  </si>
  <si>
    <t>92440403MA5571YM81</t>
  </si>
  <si>
    <t>珠海市斗门区井岸镇虹艺理发店</t>
  </si>
  <si>
    <t>珠斗税一分局 限改〔2026〕84934号</t>
  </si>
  <si>
    <t>92440403MA5572D662</t>
  </si>
  <si>
    <t>珠海市斗门区白蕉镇久仓文具商行</t>
  </si>
  <si>
    <t>珠斗税一分局 限改〔2026〕84260号</t>
  </si>
  <si>
    <t>92440403MA5573KQ71</t>
  </si>
  <si>
    <t>珠海市斗门区井岸镇啸阳美食铺</t>
  </si>
  <si>
    <t>珠斗税一分局 限改〔2026〕79421号</t>
  </si>
  <si>
    <t>92440403MA5575CC7B</t>
  </si>
  <si>
    <t>珠海市斗门区白蕉镇带喜农副产品店</t>
  </si>
  <si>
    <t>珠斗税一分局 限改〔2026〕78836号</t>
  </si>
  <si>
    <t>92440403MA5575Q086</t>
  </si>
  <si>
    <t>珠海市斗门区白蕉镇凯越家具店</t>
  </si>
  <si>
    <t>珠斗税一分局 限改〔2026〕84474号</t>
  </si>
  <si>
    <t>92440403MA5577JH84</t>
  </si>
  <si>
    <t>蔡胜光</t>
  </si>
  <si>
    <t>珠斗税一分局 限改〔2026〕81755号</t>
  </si>
  <si>
    <t>92440403MA557AYL4L</t>
  </si>
  <si>
    <t>珠海市斗门区白蕉镇旺众棋牌室</t>
  </si>
  <si>
    <t>珠斗税一分局 限改〔2026〕76333号</t>
  </si>
  <si>
    <t>92440403MA557B6821</t>
  </si>
  <si>
    <t>珠海市斗门区乾务镇欧杰百货商行</t>
  </si>
  <si>
    <t>珠斗税一分局 限改〔2026〕92983号</t>
  </si>
  <si>
    <t>92440403MA557CTX6U</t>
  </si>
  <si>
    <t>珠海市斗门区井岸镇莲姨菜档</t>
  </si>
  <si>
    <t>珠斗税一分局 限改〔2026〕85338号</t>
  </si>
  <si>
    <t>92440403MA557GDEXN</t>
  </si>
  <si>
    <t>珠海市斗门区白蕉镇桂顺鱼苗养殖场</t>
  </si>
  <si>
    <t>珠斗税一分局 限改〔2026〕76394号</t>
  </si>
  <si>
    <t>92440403MA557LXU15</t>
  </si>
  <si>
    <t>珠海市斗门区井岸镇李素霞蛋档</t>
  </si>
  <si>
    <t>珠斗税一分局 限改〔2026〕77455号</t>
  </si>
  <si>
    <t>92440403MA557Q042Q</t>
  </si>
  <si>
    <t>珠海市斗门区白蕉镇阿飞哥熟食店</t>
  </si>
  <si>
    <t>珠斗税一分局 限改〔2026〕81666号</t>
  </si>
  <si>
    <t>92440403MA557XHX7N</t>
  </si>
  <si>
    <t>珠海市斗门区井岸镇建程商行</t>
  </si>
  <si>
    <t>珠斗税一分局 限改〔2026〕80047号</t>
  </si>
  <si>
    <t>92440403MA557XKN4H</t>
  </si>
  <si>
    <t>珠海市斗门区白蕉镇兰姨公寓</t>
  </si>
  <si>
    <t>珠斗税一分局 限改〔2026〕76484号</t>
  </si>
  <si>
    <t>92440403MA557YQ318</t>
  </si>
  <si>
    <t>珠海市斗门区白蕉镇衣塾服装店（个体工商户）</t>
  </si>
  <si>
    <t>珠斗税一分局 限改〔2026〕77123号</t>
  </si>
  <si>
    <t>92440403MA55839C8N</t>
  </si>
  <si>
    <t>珠海市斗门区井岸镇于二姐美食店</t>
  </si>
  <si>
    <t>珠斗税一分局 限改〔2026〕78493号</t>
  </si>
  <si>
    <t>92440403MA5583LR7F</t>
  </si>
  <si>
    <t>何伟强</t>
  </si>
  <si>
    <t>珠斗税一分局 限改〔2026〕80368号</t>
  </si>
  <si>
    <t>92440403MA5583M88N</t>
  </si>
  <si>
    <t>珠海斗门区白蕉镇彬彬百货商店</t>
  </si>
  <si>
    <t>珠斗税一分局 限改〔2026〕84461号</t>
  </si>
  <si>
    <t>92440403MA5584UQ9K</t>
  </si>
  <si>
    <t>张国强</t>
  </si>
  <si>
    <t>珠斗税一分局 限改〔2026〕82395号</t>
  </si>
  <si>
    <t>92440403MA5585A36B</t>
  </si>
  <si>
    <t>珠海市斗门区白蕉镇拓欣五金店</t>
  </si>
  <si>
    <t>珠斗税一分局 限改〔2026〕80092号</t>
  </si>
  <si>
    <t>92440403MA5587T16J</t>
  </si>
  <si>
    <t>珠海市斗门区巨正贸易商行</t>
  </si>
  <si>
    <t>珠斗税一分局 限改〔2026〕80470号</t>
  </si>
  <si>
    <t>92440403MA5587WQXW</t>
  </si>
  <si>
    <t>珠海市斗门井岸镇锦刚土特产商行</t>
  </si>
  <si>
    <t>珠斗税一分局 限改〔2026〕81974号</t>
  </si>
  <si>
    <t>92440403MA55881U8W</t>
  </si>
  <si>
    <t>珠海市斗门区白蕉镇开心果百货店</t>
  </si>
  <si>
    <t>珠斗税一分局 限改〔2026〕84252号</t>
  </si>
  <si>
    <t>92440403MA55890L0E</t>
  </si>
  <si>
    <t>珠海市斗门区白蕉镇莲姐百货商行</t>
  </si>
  <si>
    <t>珠斗税一分局 限改〔2026〕76089号</t>
  </si>
  <si>
    <t>92440403MA558L3E58</t>
  </si>
  <si>
    <t>珠海市斗门区井岸镇幸福缘养生堂</t>
  </si>
  <si>
    <t>珠斗税一分局 限改〔2026〕80642号</t>
  </si>
  <si>
    <t>92440403MA558N8H7C</t>
  </si>
  <si>
    <t>珠海市斗门区白藤永建农产品经销部</t>
  </si>
  <si>
    <t>珠斗税一分局 限改〔2026〕81955号</t>
  </si>
  <si>
    <t>92440403MA558Q0J0Q</t>
  </si>
  <si>
    <t>珠海市斗门区井岸镇悦客来电子产品店</t>
  </si>
  <si>
    <t>珠斗税一分局 限改〔2026〕79406号</t>
  </si>
  <si>
    <t>92440403MA558U2T6L</t>
  </si>
  <si>
    <t>珠海市斗门区井岸镇六六六商行</t>
  </si>
  <si>
    <t>珠斗税一分局 限改〔2026〕82975号</t>
  </si>
  <si>
    <t>92440403MA558W7Y46</t>
  </si>
  <si>
    <t>珠海市斗门区乾务镇肥文海鲜档</t>
  </si>
  <si>
    <t>珠斗税一分局 限改〔2026〕92129号</t>
  </si>
  <si>
    <t>92440403MA558WFC54</t>
  </si>
  <si>
    <t>珠海市斗门区井岸镇祥利蔬菜批发档</t>
  </si>
  <si>
    <t>珠斗税一分局 限改〔2026〕79518号</t>
  </si>
  <si>
    <t>92440403MA558Y8H76</t>
  </si>
  <si>
    <t>珠海市斗门区井岸镇娟华蔬菜批发档</t>
  </si>
  <si>
    <t>珠斗税一分局 限改〔2026〕80031号</t>
  </si>
  <si>
    <t>92440403MA558YAHXM</t>
  </si>
  <si>
    <t>珠海市斗门区井岸镇冬冬商行</t>
  </si>
  <si>
    <t>珠斗税一分局 限改〔2026〕83143号</t>
  </si>
  <si>
    <t>92440403MA5590D53Q</t>
  </si>
  <si>
    <t>珠海市斗门区白蕉镇上味餐饮店</t>
  </si>
  <si>
    <t>珠斗税一分局 限改〔2026〕79623号</t>
  </si>
  <si>
    <t>92440403MA55918G42</t>
  </si>
  <si>
    <t>珠海市斗门区井岸镇周进蔬菜批发档</t>
  </si>
  <si>
    <t>珠斗税一分局 限改〔2026〕77617号</t>
  </si>
  <si>
    <t>92440403MA559633XR</t>
  </si>
  <si>
    <t>珠海市斗门区井岸镇丽清商店</t>
  </si>
  <si>
    <t>珠斗税一分局 限改〔2026〕76086号</t>
  </si>
  <si>
    <t>92440403MA5596EK9T</t>
  </si>
  <si>
    <t>珠海市斗门区井岸镇川渝街味美食店</t>
  </si>
  <si>
    <t>珠斗税一分局 限改〔2026〕80552号</t>
  </si>
  <si>
    <t>92440403MA5597RG1L</t>
  </si>
  <si>
    <t>珠海市斗门区白蕉镇鸡叔餐饮店</t>
  </si>
  <si>
    <t>珠斗税一分局 限改〔2026〕81878号</t>
  </si>
  <si>
    <t>92440403MA5598N598</t>
  </si>
  <si>
    <t>珠海市斗门区白藤吉祥童装店</t>
  </si>
  <si>
    <t>珠斗税一分局 限改〔2026〕85145号</t>
  </si>
  <si>
    <t>92440403MA559A1M3D</t>
  </si>
  <si>
    <t>珠海市斗门区粤永水产品养殖中心</t>
  </si>
  <si>
    <t>珠斗税一分局 限改〔2026〕76512号</t>
  </si>
  <si>
    <t>92440403MA559C7QXH</t>
  </si>
  <si>
    <t>珠海市斗门区井岸镇文原文具店</t>
  </si>
  <si>
    <t>珠斗税一分局 限改〔2026〕79520号</t>
  </si>
  <si>
    <t>92440403MA559CRC2P</t>
  </si>
  <si>
    <t>珠海市斗门区白藤时光商行</t>
  </si>
  <si>
    <t>珠斗税一分局 限改〔2026〕80044号</t>
  </si>
  <si>
    <t>92440403MA559CWU15</t>
  </si>
  <si>
    <t>珠海市斗门区井岸镇张则听蔬菜批发档</t>
  </si>
  <si>
    <t>珠斗税一分局 限改〔2026〕85094号</t>
  </si>
  <si>
    <t>92440403MA559EJM9D</t>
  </si>
  <si>
    <t>珠海市斗门区白蕉镇四季茶餐饮店</t>
  </si>
  <si>
    <t>珠斗税一分局 限改〔2026〕80677号</t>
  </si>
  <si>
    <t>92440403MA559EMU32</t>
  </si>
  <si>
    <t>珠海市斗门区白蕉镇简之约美容美发店</t>
  </si>
  <si>
    <t>珠斗税一分局 限改〔2026〕76716号</t>
  </si>
  <si>
    <t>92440403MA559HN53N</t>
  </si>
  <si>
    <t>珠海市斗门区井岸镇银兴电子产品商行</t>
  </si>
  <si>
    <t>珠斗税一分局 限改〔2026〕79868号</t>
  </si>
  <si>
    <t>92440403MA559JMK5W</t>
  </si>
  <si>
    <t>珠海市斗门区井岸镇泰达商行</t>
  </si>
  <si>
    <t>珠斗税一分局 限改〔2026〕83642号</t>
  </si>
  <si>
    <t>92440403MA559L2F22</t>
  </si>
  <si>
    <t>珠海市斗门区白藤天舒商行</t>
  </si>
  <si>
    <t>珠斗税一分局 限改〔2026〕81025号</t>
  </si>
  <si>
    <t>92440403MA559TF39G</t>
  </si>
  <si>
    <t>珠海市斗门区井岸镇罗玉卿蔬菜批发档</t>
  </si>
  <si>
    <t>珠斗税一分局 限改〔2026〕84735号</t>
  </si>
  <si>
    <t>92440403MA559TTR46</t>
  </si>
  <si>
    <t>珠海市斗门区白蕉镇何银喜水产养殖场</t>
  </si>
  <si>
    <t>珠斗税一分局 限改〔2026〕77168号</t>
  </si>
  <si>
    <t>92440403MA559XL03W</t>
  </si>
  <si>
    <t>珠海市斗门区井岸镇优汇商行</t>
  </si>
  <si>
    <t>珠斗税一分局 限改〔2026〕80514号</t>
  </si>
  <si>
    <t>92440403MA559XW115</t>
  </si>
  <si>
    <t>珠海市斗门区白藤乐宇百货商行</t>
  </si>
  <si>
    <t>珠斗税一分局 限改〔2026〕77214号</t>
  </si>
  <si>
    <t>92440403MA55A3409G</t>
  </si>
  <si>
    <t>珠海市斗门区白藤金少荷香鸡美食店</t>
  </si>
  <si>
    <t>珠斗税一分局 限改〔2026〕85502号</t>
  </si>
  <si>
    <t>92440403MA55A3XB37</t>
  </si>
  <si>
    <t>珠海市斗门区白蕉镇建文水产养殖场</t>
  </si>
  <si>
    <t>珠斗税一分局 限改〔2026〕79180号</t>
  </si>
  <si>
    <t>92440403MA55A5R865</t>
  </si>
  <si>
    <t>珠海市斗门区泓定棋牌室</t>
  </si>
  <si>
    <t>珠斗税一分局 限改〔2026〕78541号</t>
  </si>
  <si>
    <t>92440403MA55A79L3U</t>
  </si>
  <si>
    <t>珠海市斗门区白蕉镇天翔装饰工程部</t>
  </si>
  <si>
    <t>珠斗税一分局 限改〔2026〕83640号</t>
  </si>
  <si>
    <t>92440403MA55A7H45Y</t>
  </si>
  <si>
    <t>珠海斗门陈丽清西医诊所</t>
  </si>
  <si>
    <t>珠斗税一分局 限改〔2026〕82924号</t>
  </si>
  <si>
    <t>92440403MA55A86481</t>
  </si>
  <si>
    <t>珠海市斗门区井岸镇兰兰水果店</t>
  </si>
  <si>
    <t>珠斗税一分局 限改〔2026〕84974号</t>
  </si>
  <si>
    <t>92440403MA55A8RH8A</t>
  </si>
  <si>
    <t>珠海市斗门区井岸镇浩意旅游服务中心</t>
  </si>
  <si>
    <t>珠斗税一分局 限改〔2026〕85493号</t>
  </si>
  <si>
    <t>92440403MA55A90E44</t>
  </si>
  <si>
    <t>珠海市斗门区白蕉镇明记水产养殖场</t>
  </si>
  <si>
    <t>珠斗税一分局 限改〔2026〕84175号</t>
  </si>
  <si>
    <t>92440403MA55AAWH5G</t>
  </si>
  <si>
    <t>珠海市斗门区井岸镇牛笔牛杂店</t>
  </si>
  <si>
    <t>珠斗税一分局 限改〔2026〕83114号</t>
  </si>
  <si>
    <t>92440403MA55AGG00N</t>
  </si>
  <si>
    <t>珠海市斗门区井岸镇赵美玲蔬菜批发档</t>
  </si>
  <si>
    <t>珠斗税一分局 限改〔2026〕77256号</t>
  </si>
  <si>
    <t>92440403MA55AL5N22</t>
  </si>
  <si>
    <t>珠海市斗门区白蕉镇森茶屋餐饮服务店</t>
  </si>
  <si>
    <t>珠斗税一分局 限改〔2026〕84242号</t>
  </si>
  <si>
    <t>92440403MA55ALN68L</t>
  </si>
  <si>
    <t>珠海市斗门区莲洲镇惠文冰鲜档</t>
  </si>
  <si>
    <t>珠斗税一分局 限改〔2026〕77683号</t>
  </si>
  <si>
    <t>珠斗税一分局 限改〔2026〕92349号</t>
  </si>
  <si>
    <t>92440403MA55ALTM7P</t>
  </si>
  <si>
    <t>珠海市斗门区新羊村长羊蝎子火锅店</t>
  </si>
  <si>
    <t>珠斗税一分局 限改〔2026〕77932号</t>
  </si>
  <si>
    <t>92440403MA55ANQ62U</t>
  </si>
  <si>
    <t>珠海市斗门区井岸镇佳其商行</t>
  </si>
  <si>
    <t>珠斗税一分局 限改〔2026〕83859号</t>
  </si>
  <si>
    <t>92440403MA55ANX08L</t>
  </si>
  <si>
    <t>珠海市斗门区井岸镇严三哥卤味店</t>
  </si>
  <si>
    <t>珠斗税一分局 限改〔2026〕76968号</t>
  </si>
  <si>
    <t>92440403MA55AP9A22</t>
  </si>
  <si>
    <t>珠海市斗门区井岸镇粤发蔬菜批发档</t>
  </si>
  <si>
    <t>珠斗税一分局 限改〔2026〕83996号</t>
  </si>
  <si>
    <t>92440403MA55AURH8K</t>
  </si>
  <si>
    <t>珠海市斗门区白蕉镇军军美甲店</t>
  </si>
  <si>
    <t>珠斗税一分局 限改〔2026〕76103号</t>
  </si>
  <si>
    <t>92440403MA55AUTB1D</t>
  </si>
  <si>
    <t>珠海市斗门区井岸镇品东早餐店</t>
  </si>
  <si>
    <t>珠斗税一分局 限改〔2026〕79264号</t>
  </si>
  <si>
    <t>92440403MA55AWUW58</t>
  </si>
  <si>
    <t>珠海市斗门区白蕉镇世雄养殖场</t>
  </si>
  <si>
    <t>珠斗税一分局 限改〔2026〕75622号</t>
  </si>
  <si>
    <t>92440403MA55AYQH21</t>
  </si>
  <si>
    <t>珠海市斗门区白藤愉悦健康体验服务中心</t>
  </si>
  <si>
    <t>珠斗税一分局 限改〔2026〕82018号</t>
  </si>
  <si>
    <t>92440403MA55B1K27T</t>
  </si>
  <si>
    <t>珠海市斗门区白蕉镇信桥家具店</t>
  </si>
  <si>
    <t>珠斗税一分局 限改〔2026〕79836号</t>
  </si>
  <si>
    <t>92440403MA55B1UC23</t>
  </si>
  <si>
    <t>珠海市斗门区井岸镇粤旗豆腐档</t>
  </si>
  <si>
    <t>珠斗税一分局 限改〔2026〕81545号</t>
  </si>
  <si>
    <t>92440403MA55B25H72</t>
  </si>
  <si>
    <t>珠海市斗门区白蕉镇协同烟酒茶商行</t>
  </si>
  <si>
    <t>珠斗税一分局 限改〔2026〕76152号</t>
  </si>
  <si>
    <t>92440403MA55B2G32J</t>
  </si>
  <si>
    <t>珠海市斗门区白藤叶带娣蔬菜档</t>
  </si>
  <si>
    <t>珠斗税一分局 限改〔2026〕83013号</t>
  </si>
  <si>
    <t>92440403MA55B34JXQ</t>
  </si>
  <si>
    <t>珠海市斗门区井岸镇佳城商行</t>
  </si>
  <si>
    <t>珠斗税一分局 限改〔2026〕81075号</t>
  </si>
  <si>
    <t>92440403MA55B3JL1K</t>
  </si>
  <si>
    <t>珠海市斗门区乾务镇宝明工程部</t>
  </si>
  <si>
    <t>珠斗税一分局 限改〔2026〕93286号</t>
  </si>
  <si>
    <t>92440403MA55B7B85Q</t>
  </si>
  <si>
    <t>珠海市斗门区白蕉镇明丰电器配件店</t>
  </si>
  <si>
    <t>珠斗税一分局 限改〔2026〕84753号</t>
  </si>
  <si>
    <t>92440403MA55B9W417</t>
  </si>
  <si>
    <t>珠海市斗门区白蕉镇燊俊水产养殖场</t>
  </si>
  <si>
    <t>珠斗税一分局 限改〔2026〕80493号</t>
  </si>
  <si>
    <t>92440403MA55BC1L14</t>
  </si>
  <si>
    <t>珠海市斗门区井岸镇祖盛干货店</t>
  </si>
  <si>
    <t>珠斗税一分局 限改〔2026〕83237号</t>
  </si>
  <si>
    <t>92440403MA55BC8206</t>
  </si>
  <si>
    <t>珠海市斗门区白蕉镇小阿春百货商行</t>
  </si>
  <si>
    <t>珠斗税一分局 限改〔2026〕75617号</t>
  </si>
  <si>
    <t>92440403MA55BFBX1U</t>
  </si>
  <si>
    <t>珠海市斗门区莲洲镇仁哥食店</t>
  </si>
  <si>
    <t>珠斗税一分局 限改〔2026〕77701号</t>
  </si>
  <si>
    <t>珠斗税一分局 限改〔2026〕93130号</t>
  </si>
  <si>
    <t>92440403MA55BGH53J</t>
  </si>
  <si>
    <t>珠海市斗门区白蕉镇佬广味早餐店</t>
  </si>
  <si>
    <t>珠斗税一分局 限改〔2026〕84350号</t>
  </si>
  <si>
    <t>92440403MA55BH330Y</t>
  </si>
  <si>
    <t>珠海市斗门区白蕉镇金佰芮建筑工程经营部</t>
  </si>
  <si>
    <t>珠斗税一分局 限改〔2026〕79011号</t>
  </si>
  <si>
    <t>92440403MA55BK7D61</t>
  </si>
  <si>
    <t>珠海市斗门区井岸镇广鑫商行</t>
  </si>
  <si>
    <t>珠斗税一分局 限改〔2026〕81510号</t>
  </si>
  <si>
    <t>92440403MA55BMNC5G</t>
  </si>
  <si>
    <t>珠海市斗门区有丞意的茶奶茶店（个体工商户）</t>
  </si>
  <si>
    <t>珠斗税一分局 限改〔2026〕79375号</t>
  </si>
  <si>
    <t>92440403MA55BNBG4A</t>
  </si>
  <si>
    <t>珠海市斗门区井岸镇金静商店</t>
  </si>
  <si>
    <t>珠斗税一分局 限改〔2026〕79462号</t>
  </si>
  <si>
    <t>92440403MA55BP8343</t>
  </si>
  <si>
    <t>珠海市斗门区乾务镇雄运吊车租赁部（个体工商户）</t>
  </si>
  <si>
    <t>珠斗税一分局 限改〔2026〕78005号</t>
  </si>
  <si>
    <t>92440403MA55BT7Q72</t>
  </si>
  <si>
    <t>珠海市斗门区白藤邹志伟水产档</t>
  </si>
  <si>
    <t>珠斗税一分局 限改〔2026〕78515号</t>
  </si>
  <si>
    <t>92440403MA55BTP250</t>
  </si>
  <si>
    <t>珠海市斗门区白蕉镇丽英水产养殖场</t>
  </si>
  <si>
    <t>珠斗税一分局 限改〔2026〕79758号</t>
  </si>
  <si>
    <t>92440403MA55BUF40C</t>
  </si>
  <si>
    <t>珠海市斗门区白蕉镇泉记烧腊店</t>
  </si>
  <si>
    <t>珠斗税一分局 限改〔2026〕84105号</t>
  </si>
  <si>
    <t>92440403MA55BUHE5H</t>
  </si>
  <si>
    <t>珠海市斗门区白藤邹异军水产档</t>
  </si>
  <si>
    <t>珠斗税一分局 限改〔2026〕82246号</t>
  </si>
  <si>
    <t>92440403MA55BULB6J</t>
  </si>
  <si>
    <t>珠海市斗门区白蕉镇伟平服饰店</t>
  </si>
  <si>
    <t>珠斗税一分局 限改〔2026〕82184号</t>
  </si>
  <si>
    <t>92440403MA55BWAQ48</t>
  </si>
  <si>
    <t>珠海市斗门区白蕉镇灵灵烟酒茶商行</t>
  </si>
  <si>
    <t>珠斗税一分局 限改〔2026〕82241号</t>
  </si>
  <si>
    <t>92440403MA55BWYQ73</t>
  </si>
  <si>
    <t>珠海市斗门区白蕉镇本一町百货超市</t>
  </si>
  <si>
    <t>珠斗税一分局 限改〔2026〕84218号</t>
  </si>
  <si>
    <t>92440403MA55BXXN9Q</t>
  </si>
  <si>
    <t>珠海市斗门区井岸镇韩妆化妆品店</t>
  </si>
  <si>
    <t>珠斗税一分局 限改〔2026〕80133号</t>
  </si>
  <si>
    <t>92440403MA55C20D8C</t>
  </si>
  <si>
    <t>珠海市斗门区井岸镇番记美食店</t>
  </si>
  <si>
    <t>珠斗税一分局 限改〔2026〕79983号</t>
  </si>
  <si>
    <t>92440403MA55CAQL0W</t>
  </si>
  <si>
    <t>珠海市斗门区南兴公寓</t>
  </si>
  <si>
    <t>珠斗税一分局 限改〔2026〕78454号</t>
  </si>
  <si>
    <t>92440403MA55CBB49M</t>
  </si>
  <si>
    <t>珠海市斗门区白蕉镇中翰家具店</t>
  </si>
  <si>
    <t>珠斗税一分局 限改〔2026〕76803号</t>
  </si>
  <si>
    <t>92440403MA55CBCR3E</t>
  </si>
  <si>
    <t>珠海市斗门区白蕉镇早珠家具店</t>
  </si>
  <si>
    <t>珠斗税一分局 限改〔2026〕81522号</t>
  </si>
  <si>
    <t>92440403MA55CBDB98</t>
  </si>
  <si>
    <t>珠海市斗门区白蕉镇梅兰水产品店</t>
  </si>
  <si>
    <t>珠斗税一分局 限改〔2026〕82868号</t>
  </si>
  <si>
    <t>92440403MA55CBDU49</t>
  </si>
  <si>
    <t>珠海市斗门区白蕉镇书林家具店</t>
  </si>
  <si>
    <t>珠斗税一分局 限改〔2026〕80080号</t>
  </si>
  <si>
    <t>92440403MA55CEXH3C</t>
  </si>
  <si>
    <t>珠海市斗门区传祺商行</t>
  </si>
  <si>
    <t>珠斗税一分局 限改〔2026〕84195号</t>
  </si>
  <si>
    <t>92440403MA55CH8G4W</t>
  </si>
  <si>
    <t>珠海市斗门鑫水商贸经营部</t>
  </si>
  <si>
    <t>珠斗税一分局 限改〔2026〕79944号</t>
  </si>
  <si>
    <t>92440403MA55CHUQ67</t>
  </si>
  <si>
    <t>珠海市斗门区白蕉镇国帮水产养殖场</t>
  </si>
  <si>
    <t>珠斗税一分局 限改〔2026〕84491号</t>
  </si>
  <si>
    <t>92440403MA55CJF2XT</t>
  </si>
  <si>
    <t>珠海市斗门区白蕉镇文记光鸡档</t>
  </si>
  <si>
    <t>珠斗税一分局 限改〔2026〕76337号</t>
  </si>
  <si>
    <t>92440403MA55CJFK78</t>
  </si>
  <si>
    <t>珠海市斗门区白蕉镇天元家用电器商行</t>
  </si>
  <si>
    <t>珠斗税一分局 限改〔2026〕84500号</t>
  </si>
  <si>
    <t>92440403MA55CMF87J</t>
  </si>
  <si>
    <t>珠海市斗门区白蕉镇利群水产养殖场</t>
  </si>
  <si>
    <t>珠斗税一分局 限改〔2026〕77561号</t>
  </si>
  <si>
    <t>92440403MA55CMQT9E</t>
  </si>
  <si>
    <t>珠海市斗门区白蕉镇吴光全水产养殖场</t>
  </si>
  <si>
    <t>珠斗税一分局 限改〔2026〕79310号</t>
  </si>
  <si>
    <t>92440403MA55CWUW6T</t>
  </si>
  <si>
    <t>珠海斗门朋友圈养生馆</t>
  </si>
  <si>
    <t>珠斗税一分局 限改〔2026〕79096号</t>
  </si>
  <si>
    <t>92440403MA55D0KA0M</t>
  </si>
  <si>
    <t>珠海市斗门区白蕉镇夜浪清吧</t>
  </si>
  <si>
    <t>珠斗税一分局 限改〔2026〕83427号</t>
  </si>
  <si>
    <t>92440403MA55D3990H</t>
  </si>
  <si>
    <t>珠海市斗门区井岸镇林大龙二手车行</t>
  </si>
  <si>
    <t>珠斗税一分局 限改〔2026〕81192号</t>
  </si>
  <si>
    <t>92440403MA55D4BM2N</t>
  </si>
  <si>
    <t>珠海市斗门区井岸镇鸭途旧时光奶茶店</t>
  </si>
  <si>
    <t>珠斗税一分局 限改〔2026〕85418号</t>
  </si>
  <si>
    <t>92440403MA55D53A6H</t>
  </si>
  <si>
    <t>珠海市斗门区食在壹家自选快餐店</t>
  </si>
  <si>
    <t>珠斗税一分局 限改〔2026〕78752号</t>
  </si>
  <si>
    <t>92440403MA55D73J55</t>
  </si>
  <si>
    <t>珠海市斗门区井岸镇蒸蒸饭馆</t>
  </si>
  <si>
    <t>珠斗税一分局 限改〔2026〕82950号</t>
  </si>
  <si>
    <t>92440403MA55D8B11U</t>
  </si>
  <si>
    <t>珠海市斗门区井岸镇闺蜜萃服装店</t>
  </si>
  <si>
    <t>珠斗税一分局 限改〔2026〕81740号</t>
  </si>
  <si>
    <t>92440403MA55DJQK2K</t>
  </si>
  <si>
    <t>珠海市斗门区井岸镇钊源商行</t>
  </si>
  <si>
    <t>珠斗税一分局 限改〔2026〕84071号</t>
  </si>
  <si>
    <t>92440403MA55DLCU00</t>
  </si>
  <si>
    <t>珠海市斗门区白蕉镇兴维记百货商行</t>
  </si>
  <si>
    <t>珠斗税一分局 限改〔2026〕84776号</t>
  </si>
  <si>
    <t>92440403MA55DLKM64</t>
  </si>
  <si>
    <t>珠海市斗门区井岸镇百达百货店</t>
  </si>
  <si>
    <t>珠斗税一分局 限改〔2026〕81362号</t>
  </si>
  <si>
    <t>92440403MA55DMB446</t>
  </si>
  <si>
    <t>珠海市斗门区井岸镇佳毫美食店</t>
  </si>
  <si>
    <t>珠斗税一分局 限改〔2026〕81015号</t>
  </si>
  <si>
    <t>92440403MA55DMUB22</t>
  </si>
  <si>
    <t>珠海市斗门区妈妈给我买的服装店</t>
  </si>
  <si>
    <t>珠斗税一分局 限改〔2026〕78764号</t>
  </si>
  <si>
    <t>92440403MA55DN2C5M</t>
  </si>
  <si>
    <t>珠海市斗门区井岸镇徐翠香商行</t>
  </si>
  <si>
    <t>珠斗税一分局 限改〔2026〕84348号</t>
  </si>
  <si>
    <t>92440403MA55DNQ939</t>
  </si>
  <si>
    <t>珠海市斗门区白蕉镇志哥壹水产店</t>
  </si>
  <si>
    <t>珠斗税一分局 限改〔2026〕84614号</t>
  </si>
  <si>
    <t>92440403MA55DNU99W</t>
  </si>
  <si>
    <t>珠海市斗门区井岸镇方与圆美甲店</t>
  </si>
  <si>
    <t>珠斗税一分局 限改〔2026〕79940号</t>
  </si>
  <si>
    <t>92440403MA55DPUM0L</t>
  </si>
  <si>
    <t>珠海市斗门区井岸镇爱足乐足浴店</t>
  </si>
  <si>
    <t>珠斗税一分局 限改〔2026〕78892号</t>
  </si>
  <si>
    <t>92440403MA55DWHR8W</t>
  </si>
  <si>
    <t>珠海市斗门区白藤烽汇商行</t>
  </si>
  <si>
    <t>珠斗税一分局 限改〔2026〕81065号</t>
  </si>
  <si>
    <t>92440403MA55DWMGXB</t>
  </si>
  <si>
    <t>珠海市斗门区白蕉镇永春铝业门窗厂</t>
  </si>
  <si>
    <t>珠斗税一分局 限改〔2026〕84225号</t>
  </si>
  <si>
    <t>92440403MA55DYJ99K</t>
  </si>
  <si>
    <t>珠海市斗门区白蕉镇颜卿茶麸养生馆（个体工商户）</t>
  </si>
  <si>
    <t>珠斗税一分局 限改〔2026〕80865号</t>
  </si>
  <si>
    <t>92440403MA55E05255</t>
  </si>
  <si>
    <t>珠海市斗门区白蕉镇西江便利店</t>
  </si>
  <si>
    <t>珠斗税一分局 限改〔2026〕81520号</t>
  </si>
  <si>
    <t>92440403MA55E0WD79</t>
  </si>
  <si>
    <t>珠海市斗门区白藤纽盈酒业商行</t>
  </si>
  <si>
    <t>珠斗税一分局 限改〔2026〕76729号</t>
  </si>
  <si>
    <t>92440403MA55E4QP8W</t>
  </si>
  <si>
    <t>珠海市斗门区白蕉镇强胜生便利商行</t>
  </si>
  <si>
    <t>珠斗税一分局 限改〔2026〕76750号</t>
  </si>
  <si>
    <t>92440403MA55E6RC36</t>
  </si>
  <si>
    <t>珠海市斗门区白蕉镇芷铭旅游咨询服务点</t>
  </si>
  <si>
    <t>珠斗税一分局 限改〔2026〕78683号</t>
  </si>
  <si>
    <t>92440403MA55E88N8X</t>
  </si>
  <si>
    <t>珠海市斗门区白藤永锋餐饮店</t>
  </si>
  <si>
    <t>珠斗税一分局 限改〔2026〕77253号</t>
  </si>
  <si>
    <t>92440403MA55E9G62F</t>
  </si>
  <si>
    <t>珠海市斗门区井岸镇雨淳手表店</t>
  </si>
  <si>
    <t>珠斗税一分局 限改〔2026〕79890号</t>
  </si>
  <si>
    <t>92440403MA55ED7M78</t>
  </si>
  <si>
    <t>珠海市斗门区白蕉镇宇霖百货商行</t>
  </si>
  <si>
    <t>珠斗税一分局 限改〔2026〕84936号</t>
  </si>
  <si>
    <t>92440403MA55EDKY8Q</t>
  </si>
  <si>
    <t>林恒宙</t>
  </si>
  <si>
    <t>珠斗税一分局 限改〔2026〕84128号</t>
  </si>
  <si>
    <t>92440403MA55EGY90E</t>
  </si>
  <si>
    <t>珠海市斗门区井岸镇三三商店</t>
  </si>
  <si>
    <t>珠斗税一分局 限改〔2026〕83981号</t>
  </si>
  <si>
    <t>92440403MA55EJBQ1K</t>
  </si>
  <si>
    <t>珠海市斗门区乾务镇湘宜建材店</t>
  </si>
  <si>
    <t>珠斗税一分局 限改〔2026〕92623号</t>
  </si>
  <si>
    <t>92440403MA55ELYJ67</t>
  </si>
  <si>
    <t>珠海市斗门区井岸镇响顺商行</t>
  </si>
  <si>
    <t>珠斗税一分局 限改〔2026〕84123号</t>
  </si>
  <si>
    <t>92440403MA55EM2XX2</t>
  </si>
  <si>
    <t>珠海市斗门区井岸镇珍叶商行</t>
  </si>
  <si>
    <t>珠斗税一分局 限改〔2026〕76072号</t>
  </si>
  <si>
    <t>92440403MA55EMB90N</t>
  </si>
  <si>
    <t>珠海市斗门区井岸镇老赵生蚝店</t>
  </si>
  <si>
    <t>珠斗税一分局 限改〔2026〕77115号</t>
  </si>
  <si>
    <t>92440403MA55EMMW9Y</t>
  </si>
  <si>
    <t>珠海市斗门区星意屋贸易店</t>
  </si>
  <si>
    <t>珠斗税一分局 限改〔2026〕85472号</t>
  </si>
  <si>
    <t>92440403MA55EN4805</t>
  </si>
  <si>
    <t>珠海市斗门区宇绅公寓</t>
  </si>
  <si>
    <t>珠斗税一分局 限改〔2026〕77315号</t>
  </si>
  <si>
    <t>92440403MA55ENBA12</t>
  </si>
  <si>
    <t>珠海市斗门区井岸镇中天信息咨询服务部</t>
  </si>
  <si>
    <t>珠斗税一分局 限改〔2026〕83877号</t>
  </si>
  <si>
    <t>92440403MA55ETTM0C</t>
  </si>
  <si>
    <t>珠海市斗门区白蕉镇荣爱百货商行</t>
  </si>
  <si>
    <t>珠斗税一分局 限改〔2026〕77926号</t>
  </si>
  <si>
    <t>92440403MA55ETU58A</t>
  </si>
  <si>
    <t>珠海市斗门区白蕉镇李桂珍水产养殖场</t>
  </si>
  <si>
    <t>珠斗税一分局 限改〔2026〕83459号</t>
  </si>
  <si>
    <t>92440403MA55EU4H3U</t>
  </si>
  <si>
    <t>珠海市斗门区莲洲镇少波地磅服务部</t>
  </si>
  <si>
    <t>珠斗税一分局 限改〔2026〕78251号</t>
  </si>
  <si>
    <t>珠斗税一分局 限改〔2026〕92773号</t>
  </si>
  <si>
    <t>92440403MA55EUHD3H</t>
  </si>
  <si>
    <t>珠海市斗门区白蕉镇文德数码批发行</t>
  </si>
  <si>
    <t>珠斗税一分局 限改〔2026〕85275号</t>
  </si>
  <si>
    <t>92440403MA55EYHAXL</t>
  </si>
  <si>
    <t>珠海市斗门区白蕉镇桃瑞丝首饰商行</t>
  </si>
  <si>
    <t xml:space="preserve">2026-04-01至2026-06-30地方教育附加（消费税地方教育附加）未按期进行申报
2026-04-01至2026-06-30教育费附加（消费税教育费附加）未按期进行申报
2026-04-01至2026-06-30城市维护建设税（市区（消费税附征））未按期进行申报
2026-04-01至2026-06-30消费税（金银首饰、铂金首饰和钻石及钻石饰品）未按期进行申报
2026-04-01至2026-06-30地方教育附加（增值税地方教育附加）未按期进行申报
2026-04-01至2026-06-30教育费附加（增值税教育费附加）未按期进行申报
2026-04-01至2026-06-30城市维护建设税（市区（增值税附征））未按期进行申报
2026-04-01至2026-06-30增值税（）未按期进行申报
2026-01-01至2026-06-30个人所得税（经营所得）未按期进行申报
</t>
  </si>
  <si>
    <t>珠斗税一分局 限改〔2026〕78601号</t>
  </si>
  <si>
    <t>92440403MA55EYKW9L</t>
  </si>
  <si>
    <t>珠海市斗门区井岸镇董兰清蔬菜档</t>
  </si>
  <si>
    <t>珠斗税一分局 限改〔2026〕82820号</t>
  </si>
  <si>
    <t>92440403MA55F2L605</t>
  </si>
  <si>
    <t>珠海市斗门区井岸镇富强烧腊快餐店</t>
  </si>
  <si>
    <t>珠斗税一分局 限改〔2026〕82423号</t>
  </si>
  <si>
    <t>92440403MA55F3297Y</t>
  </si>
  <si>
    <t>珠海市斗门区井岸镇召万鲜面店</t>
  </si>
  <si>
    <t>珠斗税一分局 限改〔2026〕76040号</t>
  </si>
  <si>
    <t>92440403MA55F5XT3U</t>
  </si>
  <si>
    <t>珠海市斗门白蕉镇悦友隆源百货商行</t>
  </si>
  <si>
    <t>珠斗税一分局 限改〔2026〕84540号</t>
  </si>
  <si>
    <t>92440403MA55FAJ43T</t>
  </si>
  <si>
    <t>珠海市斗门区井岸镇宝宝与孩童服装店</t>
  </si>
  <si>
    <t>珠斗税一分局 限改〔2026〕80377号</t>
  </si>
  <si>
    <t>92440403MA55FG8N56</t>
  </si>
  <si>
    <t>珠海市斗门区井岸镇优洪商行</t>
  </si>
  <si>
    <t>珠斗税一分局 限改〔2026〕84578号</t>
  </si>
  <si>
    <t>92440403MA55FH260B</t>
  </si>
  <si>
    <t>珠海市斗门区白蕉镇顺隆食店</t>
  </si>
  <si>
    <t>珠斗税一分局 限改〔2026〕84988号</t>
  </si>
  <si>
    <t>92440403MA55FLFL7Y</t>
  </si>
  <si>
    <t>珠海市斗门区井岸镇玉婷蔬菜档</t>
  </si>
  <si>
    <t>珠斗税一分局 限改〔2026〕78392号</t>
  </si>
  <si>
    <t>92440403MA55FLXA1H</t>
  </si>
  <si>
    <t>珠海市斗门区白藤一街香米超市</t>
  </si>
  <si>
    <t>珠斗税一分局 限改〔2026〕79482号</t>
  </si>
  <si>
    <t>92440403MA55FM790P</t>
  </si>
  <si>
    <t>珠海市斗门区锡伯养生保健馆</t>
  </si>
  <si>
    <t>珠斗税一分局 限改〔2026〕84765号</t>
  </si>
  <si>
    <t>92440403MA55FX3CXP</t>
  </si>
  <si>
    <t>珠海市斗门区白蕉镇东红农产品商行</t>
  </si>
  <si>
    <t>珠斗税一分局 限改〔2026〕82040号</t>
  </si>
  <si>
    <t>92440403MA55FXPYXU</t>
  </si>
  <si>
    <t>珠海市斗门区白蕉镇涵义水产品店</t>
  </si>
  <si>
    <t>珠斗税一分局 限改〔2026〕83266号</t>
  </si>
  <si>
    <t>92440403MA55FY3N2M</t>
  </si>
  <si>
    <t>珠海市斗门区白蕉镇博松水产品店</t>
  </si>
  <si>
    <t>珠斗税一分局 限改〔2026〕84685号</t>
  </si>
  <si>
    <t>92440403MA55FY6Y1U</t>
  </si>
  <si>
    <t>珠海市斗门区白蕉镇利恒建材行</t>
  </si>
  <si>
    <t>珠斗税一分局 限改〔2026〕79363号</t>
  </si>
  <si>
    <t>92440403MA55G0833G</t>
  </si>
  <si>
    <t>珠海市斗门区井岸镇畅培优零售商行</t>
  </si>
  <si>
    <t>珠斗税一分局 限改〔2026〕81449号</t>
  </si>
  <si>
    <t>92440403MA55G19X8P</t>
  </si>
  <si>
    <t>珠海市斗门区井岸镇小柳商行</t>
  </si>
  <si>
    <t>珠斗税一分局 限改〔2026〕80769号</t>
  </si>
  <si>
    <t>92440403MA55G5CX8M</t>
  </si>
  <si>
    <t>珠海市斗门区白蕉镇鲜颜服装店</t>
  </si>
  <si>
    <t>珠斗税一分局 限改〔2026〕78395号</t>
  </si>
  <si>
    <t>92440403MA55G5G89R</t>
  </si>
  <si>
    <t>珠海市斗门区白蕉镇奥羽百货商行</t>
  </si>
  <si>
    <t>珠斗税一分局 限改〔2026〕80951号</t>
  </si>
  <si>
    <t>92440403MA55G5LW7Y</t>
  </si>
  <si>
    <t>珠海市斗门区井岸镇美约服饰店</t>
  </si>
  <si>
    <t>珠斗税一分局 限改〔2026〕84208号</t>
  </si>
  <si>
    <t>92440403MA55G64K3M</t>
  </si>
  <si>
    <t>珠海市斗门区井岸镇统发商行</t>
  </si>
  <si>
    <t>珠斗税一分局 限改〔2026〕80225号</t>
  </si>
  <si>
    <t>92440403MA55G6RJ1M</t>
  </si>
  <si>
    <t>珠海市斗门区井岸镇智兴五金机电部</t>
  </si>
  <si>
    <t>珠斗税一分局 限改〔2026〕78841号</t>
  </si>
  <si>
    <t>92440403MA55G8TM46</t>
  </si>
  <si>
    <t>珠海市斗门区白蕉镇福万方石材商行</t>
  </si>
  <si>
    <t>珠斗税一分局 限改〔2026〕84122号</t>
  </si>
  <si>
    <t>92440403MA55GATT73</t>
  </si>
  <si>
    <t>珠海市斗门区华富粮油店（个体工商户）</t>
  </si>
  <si>
    <t>珠斗税一分局 限改〔2026〕79058号</t>
  </si>
  <si>
    <t>92440403MA55GCBP53</t>
  </si>
  <si>
    <t>珠海市斗门区井岸镇恒恒棋牌馆</t>
  </si>
  <si>
    <t>珠斗税一分局 限改〔2026〕76910号</t>
  </si>
  <si>
    <t>92440403MA55GF8265</t>
  </si>
  <si>
    <t>珠海市斗门区白蕉镇跃星美容院</t>
  </si>
  <si>
    <t>珠斗税一分局 限改〔2026〕76925号</t>
  </si>
  <si>
    <t>92440403MA55GFB76B</t>
  </si>
  <si>
    <t>珠海市斗门区白蕉镇筱颜美容院</t>
  </si>
  <si>
    <t>珠斗税一分局 限改〔2026〕83663号</t>
  </si>
  <si>
    <t>92440403MA55GFLA4B</t>
  </si>
  <si>
    <t>珠海市斗门区白蕉镇南豪百货商行</t>
  </si>
  <si>
    <t>珠斗税一分局 限改〔2026〕82743号</t>
  </si>
  <si>
    <t>92440403MA55GFMB9H</t>
  </si>
  <si>
    <t>珠海市斗门区白蕉镇喻跃酒业商行</t>
  </si>
  <si>
    <t>珠斗税一分局 限改〔2026〕76888号</t>
  </si>
  <si>
    <t>92440403MA55GFN64J</t>
  </si>
  <si>
    <t>珠海市斗门区白蕉镇溪畔百货商行</t>
  </si>
  <si>
    <t>珠斗税一分局 限改〔2026〕83968号</t>
  </si>
  <si>
    <t>92440403MA55GHYG1F</t>
  </si>
  <si>
    <t>珠海市斗门区井岸镇饿货聚焦地饮品店</t>
  </si>
  <si>
    <t>珠斗税一分局 限改〔2026〕80977号</t>
  </si>
  <si>
    <t>92440403MA55GK4913</t>
  </si>
  <si>
    <t>珠海市斗门区白蕉镇四季渔港店</t>
  </si>
  <si>
    <t>珠斗税一分局 限改〔2026〕83151号</t>
  </si>
  <si>
    <t>92440403MA55GL7Q2X</t>
  </si>
  <si>
    <t>珠海市斗门区井岸镇展伟商行</t>
  </si>
  <si>
    <t>珠斗税一分局 限改〔2026〕77762号</t>
  </si>
  <si>
    <t>92440403MA55GN14X9</t>
  </si>
  <si>
    <t>珠海市斗门区井岸镇联润兴五金店</t>
  </si>
  <si>
    <t>珠斗税一分局 限改〔2026〕81410号</t>
  </si>
  <si>
    <t>92440403MA55GNHQ12</t>
  </si>
  <si>
    <t>珠海市斗门区井岸镇润豪商行</t>
  </si>
  <si>
    <t>珠斗税一分局 限改〔2026〕85131号</t>
  </si>
  <si>
    <t>92440403MA55GNJ527</t>
  </si>
  <si>
    <t>珠海市斗门区白蕉镇粤玥便利店</t>
  </si>
  <si>
    <t>珠斗税一分局 限改〔2026〕77273号</t>
  </si>
  <si>
    <t>92440403MA55GPTR1D</t>
  </si>
  <si>
    <t>珠海市斗门区白蕉镇佳艺阁艺术品工作室</t>
  </si>
  <si>
    <t>珠斗税一分局 限改〔2026〕83745号</t>
  </si>
  <si>
    <t>92440403MA55GQ8MX1</t>
  </si>
  <si>
    <t>珠海市斗门区白蕉镇悦会养生会所</t>
  </si>
  <si>
    <t>珠斗税一分局 限改〔2026〕75869号</t>
  </si>
  <si>
    <t>92440403MA55GQBK2C</t>
  </si>
  <si>
    <t>珠海市斗门区斗门镇鱼味川菜馆</t>
  </si>
  <si>
    <t>珠斗税一分局 限改〔2026〕77380号</t>
  </si>
  <si>
    <t>珠斗税一分局 限改〔2026〕92882号</t>
  </si>
  <si>
    <t>92440403MA55GRGJ9L</t>
  </si>
  <si>
    <t>珠海市斗门区井岸镇梓豪商店</t>
  </si>
  <si>
    <t>珠斗税一分局 限改〔2026〕80418号</t>
  </si>
  <si>
    <t>92440403MA55GTNW5U</t>
  </si>
  <si>
    <t>珠海市斗门区井岸镇雅欣养生馆</t>
  </si>
  <si>
    <t>珠斗税一分局 限改〔2026〕84190号</t>
  </si>
  <si>
    <t>92440403MA55GUBE43</t>
  </si>
  <si>
    <t>珠海市斗门区白蕉镇超华便利店</t>
  </si>
  <si>
    <t>珠斗税一分局 限改〔2026〕78907号</t>
  </si>
  <si>
    <t>92440403MA55GW4M0D</t>
  </si>
  <si>
    <t>珠海市斗门区白蕉镇金嘜香蛋糕店</t>
  </si>
  <si>
    <t>珠斗税一分局 限改〔2026〕84689号</t>
  </si>
  <si>
    <t>92440403MA55GYRP7T</t>
  </si>
  <si>
    <t>珠海市斗门区白蕉镇健銨水产养殖场</t>
  </si>
  <si>
    <t>珠斗税一分局 限改〔2026〕80578号</t>
  </si>
  <si>
    <t>92440403MA55H05G6X</t>
  </si>
  <si>
    <t>珠海市斗门区井岸镇凌尚汽车服务部</t>
  </si>
  <si>
    <t>珠斗税一分局 限改〔2026〕75788号</t>
  </si>
  <si>
    <t>92440403MA55H3N08R</t>
  </si>
  <si>
    <t>珠海市斗门区莲洲镇青华石灰店</t>
  </si>
  <si>
    <t>珠斗税一分局 限改〔2026〕77448号</t>
  </si>
  <si>
    <t>珠斗税一分局 限改〔2026〕92204号</t>
  </si>
  <si>
    <t>92440403MA55H52XXM</t>
  </si>
  <si>
    <t>珠海市斗门区井岸镇常用商店</t>
  </si>
  <si>
    <t>珠斗税一分局 限改〔2026〕75665号</t>
  </si>
  <si>
    <t>92440403MA55H6T20F</t>
  </si>
  <si>
    <t>珠海市斗门区白蕉镇新春兰百货商行</t>
  </si>
  <si>
    <t>珠斗税一分局 限改〔2026〕78984号</t>
  </si>
  <si>
    <t>92440403MA55HDFG5H</t>
  </si>
  <si>
    <t>珠海市斗门区白蕉镇雨乔茶烟酒商行</t>
  </si>
  <si>
    <t>珠斗税一分局 限改〔2026〕84746号</t>
  </si>
  <si>
    <t>92440403MA55HDHL9D</t>
  </si>
  <si>
    <t>珠海市斗门区井岸镇乐童星座服装店</t>
  </si>
  <si>
    <t>珠斗税一分局 限改〔2026〕80822号</t>
  </si>
  <si>
    <t>92440403MA55HEWA7J</t>
  </si>
  <si>
    <t>珠海市斗门区井岸镇俊承商行</t>
  </si>
  <si>
    <t>珠斗税一分局 限改〔2026〕76303号</t>
  </si>
  <si>
    <t>92440403MA55HF4L19</t>
  </si>
  <si>
    <t>珠海市斗门区正炫商行</t>
  </si>
  <si>
    <t>珠斗税一分局 限改〔2026〕84251号</t>
  </si>
  <si>
    <t>92440403MA55HJLD5Y</t>
  </si>
  <si>
    <t>珠海市斗门区白蕉镇胶辊通讯商行</t>
  </si>
  <si>
    <t>珠斗税一分局 限改〔2026〕79507号</t>
  </si>
  <si>
    <t>92440403MA55HJQR1M</t>
  </si>
  <si>
    <t>珠海市斗门区白蕉镇翔云家用电器店</t>
  </si>
  <si>
    <t>珠斗税一分局 限改〔2026〕83554号</t>
  </si>
  <si>
    <t>92440403MA55HKDY9C</t>
  </si>
  <si>
    <t>珠海市斗门区白蕉镇名丝理发店</t>
  </si>
  <si>
    <t>珠斗税一分局 限改〔2026〕84812号</t>
  </si>
  <si>
    <t>92440403MA55HKWR2N</t>
  </si>
  <si>
    <t>珠海市斗门区白藤德平棋牌室</t>
  </si>
  <si>
    <t>珠斗税一分局 限改〔2026〕83674号</t>
  </si>
  <si>
    <t>92440403MA55HLM861</t>
  </si>
  <si>
    <t>珠海市斗门区井岸镇程浩商店</t>
  </si>
  <si>
    <t>珠斗税一分局 限改〔2026〕79029号</t>
  </si>
  <si>
    <t>92440403MA55HNQD8U</t>
  </si>
  <si>
    <t>珠海市斗门区白蕉镇同一家百货超市</t>
  </si>
  <si>
    <t>珠斗税一分局 限改〔2026〕79692号</t>
  </si>
  <si>
    <t>92440403MA55HNWF22</t>
  </si>
  <si>
    <t>珠海市斗门区白蕉镇魅蓝休闲吧</t>
  </si>
  <si>
    <t>珠斗税一分局 限改〔2026〕85132号</t>
  </si>
  <si>
    <t>92440403MA55HU3557</t>
  </si>
  <si>
    <t>珠海市斗门区白蕉镇帝蓝殿酒业商行</t>
  </si>
  <si>
    <t>珠斗税一分局 限改〔2026〕79506号</t>
  </si>
  <si>
    <t>92440403MA55HW975J</t>
  </si>
  <si>
    <t>珠海市斗门区白蕉镇万美烟酒商行</t>
  </si>
  <si>
    <t>珠斗税一分局 限改〔2026〕80492号</t>
  </si>
  <si>
    <t>92440403MA55J0303G</t>
  </si>
  <si>
    <t>珠海市斗门区白藤刘梦林中医诊所</t>
  </si>
  <si>
    <t>珠斗税一分局 限改〔2026〕80851号</t>
  </si>
  <si>
    <t>92440403MA55J4BC37</t>
  </si>
  <si>
    <t>珠海市斗门区白藤华宇门窗工程部</t>
  </si>
  <si>
    <t>珠斗税一分局 限改〔2026〕85128号</t>
  </si>
  <si>
    <t>92440403MA55J6940Q</t>
  </si>
  <si>
    <t>珠海斗门白蕉镇文清装饰工程部</t>
  </si>
  <si>
    <t>珠斗税一分局 限改〔2026〕85309号</t>
  </si>
  <si>
    <t>92440403MA55J79W2Y</t>
  </si>
  <si>
    <t>珠海市斗门区白蕉镇家欣士多店</t>
  </si>
  <si>
    <t>珠斗税一分局 限改〔2026〕76088号</t>
  </si>
  <si>
    <t>92440403MA55J7GC39</t>
  </si>
  <si>
    <t>珠海市斗门区白蕉镇惠农水产服务中心</t>
  </si>
  <si>
    <t>珠斗税一分局 限改〔2026〕80707号</t>
  </si>
  <si>
    <t>92440403MA55J9LK6Y</t>
  </si>
  <si>
    <t>珠海市斗门莉莉安室内设计工作室</t>
  </si>
  <si>
    <t>珠斗税一分局 限改〔2026〕84996号</t>
  </si>
  <si>
    <t>92440403MA55JA2W69</t>
  </si>
  <si>
    <t>珠海市斗门区井岸镇炅爸爸无骨烤鱼饭店</t>
  </si>
  <si>
    <t>珠斗税一分局 限改〔2026〕83058号</t>
  </si>
  <si>
    <t>92440403MA55JB5A85</t>
  </si>
  <si>
    <t>珠海市斗门区李孝包子店</t>
  </si>
  <si>
    <t>珠斗税一分局 限改〔2026〕79502号</t>
  </si>
  <si>
    <t>92440403MA55JE2D17</t>
  </si>
  <si>
    <t>珠海市斗门区斗门镇汇新商行</t>
  </si>
  <si>
    <t>珠斗税一分局 限改〔2026〕77929号</t>
  </si>
  <si>
    <t>珠斗税一分局 限改〔2026〕93305号</t>
  </si>
  <si>
    <t>92440403MA55JGLT92</t>
  </si>
  <si>
    <t>珠海市斗门区井岸镇雄猫爱上辣麻辣烫店</t>
  </si>
  <si>
    <t>珠斗税一分局 限改〔2026〕82213号</t>
  </si>
  <si>
    <t>92440403MA55JHM863</t>
  </si>
  <si>
    <t>珠海市斗门区白蕉镇易安成汽车服务部</t>
  </si>
  <si>
    <t>珠斗税一分局 限改〔2026〕81609号</t>
  </si>
  <si>
    <t>92440403MA55JKG78A</t>
  </si>
  <si>
    <t>珠海市斗门区白蕉镇回馈日用百货商行</t>
  </si>
  <si>
    <t>珠斗税一分局 限改〔2026〕76154号</t>
  </si>
  <si>
    <t>92440403MA55JLF74F</t>
  </si>
  <si>
    <t>珠海市斗门区白藤翔福商行</t>
  </si>
  <si>
    <t>珠斗税一分局 限改〔2026〕76787号</t>
  </si>
  <si>
    <t>92440403MA55JMAH7X</t>
  </si>
  <si>
    <t>珠海市斗门区井岸镇朝达商行</t>
  </si>
  <si>
    <t>珠斗税一分局 限改〔2026〕82918号</t>
  </si>
  <si>
    <t>92440403MA55JN5GXU</t>
  </si>
  <si>
    <t>珠海市斗门区井岸镇搭布妞服装店</t>
  </si>
  <si>
    <t>珠斗税一分局 限改〔2026〕76599号</t>
  </si>
  <si>
    <t>92440403MA55JQWJ4H</t>
  </si>
  <si>
    <t>珠海市斗门区白蕉镇友荣水产养殖场</t>
  </si>
  <si>
    <t>珠斗税一分局 限改〔2026〕84262号</t>
  </si>
  <si>
    <t>92440403MA55JX928M</t>
  </si>
  <si>
    <t>珠海市斗门区井岸镇王记棋牌馆</t>
  </si>
  <si>
    <t>珠斗税一分局 限改〔2026〕79253号</t>
  </si>
  <si>
    <t>92440403MA55JYER7X</t>
  </si>
  <si>
    <t>珠海市斗门区白藤样红棋牌室</t>
  </si>
  <si>
    <t>珠斗税一分局 限改〔2026〕75837号</t>
  </si>
  <si>
    <t>92440403MA55K1G39Y</t>
  </si>
  <si>
    <t>珠海市斗门区井岸镇雨晴轩甜品店</t>
  </si>
  <si>
    <t>珠斗税一分局 限改〔2026〕80710号</t>
  </si>
  <si>
    <t>92440403MA55K20B57</t>
  </si>
  <si>
    <t>珠海市斗门区白藤芸宇化妆品商行</t>
  </si>
  <si>
    <t>珠斗税一分局 限改〔2026〕79867号</t>
  </si>
  <si>
    <t>92440403MA55K3D350</t>
  </si>
  <si>
    <t>珠海市斗门区莲洲镇鸿亮饲料店</t>
  </si>
  <si>
    <t>珠斗税一分局 限改〔2026〕77434号</t>
  </si>
  <si>
    <t>珠斗税一分局 限改〔2026〕92188号</t>
  </si>
  <si>
    <t>92440403MA55K4HP3C</t>
  </si>
  <si>
    <t>珠海市斗门区白蕉镇淼羴生态农场</t>
  </si>
  <si>
    <t>珠斗税一分局 限改〔2026〕80947号</t>
  </si>
  <si>
    <t>92440403MA55K6R598</t>
  </si>
  <si>
    <t>珠海市斗门区白藤流蜜之地食品店</t>
  </si>
  <si>
    <t>珠斗税一分局 限改〔2026〕80885号</t>
  </si>
  <si>
    <t>92440403MA55K80P62</t>
  </si>
  <si>
    <t>珠海市斗门区白蕉镇柒冰华餐饮服务店</t>
  </si>
  <si>
    <t>珠斗税一分局 限改〔2026〕83097号</t>
  </si>
  <si>
    <t>92440403MA55K9X20M</t>
  </si>
  <si>
    <t>珠海市斗门区白蕉镇鸿泰猛犸工艺礼品店</t>
  </si>
  <si>
    <t>珠斗税一分局 限改〔2026〕85576号</t>
  </si>
  <si>
    <t>92440403MA55KADL1P</t>
  </si>
  <si>
    <t>珠海市斗门区井岸镇辣哥辣妹小火锅店</t>
  </si>
  <si>
    <t>珠斗税一分局 限改〔2026〕83233号</t>
  </si>
  <si>
    <t>92440403MA55KB894G</t>
  </si>
  <si>
    <t>珠海市斗门区白蕉镇鹏翔五金商行</t>
  </si>
  <si>
    <t>珠斗税一分局 限改〔2026〕75975号</t>
  </si>
  <si>
    <t>92440403MA55KC9L1F</t>
  </si>
  <si>
    <t>珠海市斗门区井岸镇张金猪肉档</t>
  </si>
  <si>
    <t>珠斗税一分局 限改〔2026〕84233号</t>
  </si>
  <si>
    <t>92440403MA55KCE36R</t>
  </si>
  <si>
    <t>珠海市斗门区白蕉镇盈桐茶烟酒商行</t>
  </si>
  <si>
    <t>珠斗税一分局 限改〔2026〕79399号</t>
  </si>
  <si>
    <t>92440403MA55KDCJ78</t>
  </si>
  <si>
    <t>珠海市斗门区井岸镇淡雅棋牌室</t>
  </si>
  <si>
    <t>珠斗税一分局 限改〔2026〕82970号</t>
  </si>
  <si>
    <t>92440403MA55KDU73M</t>
  </si>
  <si>
    <t>珠海市斗门区白蕉镇大众摩托车行</t>
  </si>
  <si>
    <t>珠斗税一分局 限改〔2026〕76592号</t>
  </si>
  <si>
    <t>92440403MA55KF7H40</t>
  </si>
  <si>
    <t>珠海市斗门区白蕉镇光旭工程净水设备中心</t>
  </si>
  <si>
    <t>珠斗税一分局 限改〔2026〕77570号</t>
  </si>
  <si>
    <t>92440403MA55KFLK88</t>
  </si>
  <si>
    <t>珠海市斗门区井岸镇雅庭商行</t>
  </si>
  <si>
    <t>珠斗税一分局 限改〔2026〕84185号</t>
  </si>
  <si>
    <t>92440403MA55KG3D9U</t>
  </si>
  <si>
    <t>珠海市斗门区井岸镇昌森百货店</t>
  </si>
  <si>
    <t>珠斗税一分局 限改〔2026〕76465号</t>
  </si>
  <si>
    <t>92440403MA55KG7R9Y</t>
  </si>
  <si>
    <t>珠海市斗门区白藤昌景五金建材批发行</t>
  </si>
  <si>
    <t>珠斗税一分局 限改〔2026〕84874号</t>
  </si>
  <si>
    <t>92440403MA55KGTF0L</t>
  </si>
  <si>
    <t>珠海市斗门区井岸镇晶晶豆腐档</t>
  </si>
  <si>
    <t>珠斗税一分局 限改〔2026〕78716号</t>
  </si>
  <si>
    <t>92440403MA55KGYE4N</t>
  </si>
  <si>
    <t>珠海市斗门区白蕉镇阿彩猛犸工艺品店</t>
  </si>
  <si>
    <t>珠斗税一分局 限改〔2026〕77044号</t>
  </si>
  <si>
    <t>92440403MA55KJ8C0R</t>
  </si>
  <si>
    <t>珠海市斗门区白蕉镇新仔餐饮店</t>
  </si>
  <si>
    <t>珠斗税一分局 限改〔2026〕82545号</t>
  </si>
  <si>
    <t>92440403MA55KLJ67G</t>
  </si>
  <si>
    <t>珠海市斗门区白蕉镇兰姐棋牌室</t>
  </si>
  <si>
    <t>珠斗税一分局 限改〔2026〕78990号</t>
  </si>
  <si>
    <t>92440403MA55KM3K2G</t>
  </si>
  <si>
    <t>珠海市斗门区白蕉镇铭馨鱼港餐饮服务店</t>
  </si>
  <si>
    <t>珠斗税一分局 限改〔2026〕79083号</t>
  </si>
  <si>
    <t>92440403MA55KMFT2U</t>
  </si>
  <si>
    <t>珠海市斗门区井岸镇弘多商店</t>
  </si>
  <si>
    <t>珠斗税一分局 限改〔2026〕80496号</t>
  </si>
  <si>
    <t>92440403MA55KN1W0F</t>
  </si>
  <si>
    <t>珠海市斗门区井岸镇诗贞商行</t>
  </si>
  <si>
    <t>珠斗税一分局 限改〔2026〕83992号</t>
  </si>
  <si>
    <t>92440403MA55KPA28P</t>
  </si>
  <si>
    <t>珠海市斗门区白藤同兴汽车美容店</t>
  </si>
  <si>
    <t>珠斗税一分局 限改〔2026〕75865号</t>
  </si>
  <si>
    <t>92440403MA55KPNR5A</t>
  </si>
  <si>
    <t>珠海市斗门区白蕉镇莹莹服装店</t>
  </si>
  <si>
    <t>珠斗税一分局 限改〔2026〕84124号</t>
  </si>
  <si>
    <t>92440403MA55KTC213</t>
  </si>
  <si>
    <t>珠海市斗门区豪霖饲料店</t>
  </si>
  <si>
    <t>珠斗税一分局 限改〔2026〕85267号</t>
  </si>
  <si>
    <t>92440403MA55KWA43E</t>
  </si>
  <si>
    <t>珠海市斗门区白蕉镇昊天优车汽车服务部</t>
  </si>
  <si>
    <t>珠斗税一分局 限改〔2026〕84235号</t>
  </si>
  <si>
    <t>92440403MA55L1EH6G</t>
  </si>
  <si>
    <t>珠海市斗门区宛伊日用品商行</t>
  </si>
  <si>
    <t>珠斗税一分局 限改〔2026〕84062号</t>
  </si>
  <si>
    <t>92440403MA55L1MD4X</t>
  </si>
  <si>
    <t>珠海市斗门区井岸镇顺顺公寓</t>
  </si>
  <si>
    <t>珠斗税一分局 限改〔2026〕75675号</t>
  </si>
  <si>
    <t>92440403MA55L2B51T</t>
  </si>
  <si>
    <t>珠海市斗门区白蕉镇鹏辉酒业商店</t>
  </si>
  <si>
    <t>珠斗税一分局 限改〔2026〕85447号</t>
  </si>
  <si>
    <t>92440403MA55L2U87B</t>
  </si>
  <si>
    <t>珠海市斗门区井岸镇淇扉养生馆</t>
  </si>
  <si>
    <t>珠斗税一分局 限改〔2026〕79834号</t>
  </si>
  <si>
    <t>92440403MA55L2W12A</t>
  </si>
  <si>
    <t>珠海市斗门区井岸镇福运餐馆</t>
  </si>
  <si>
    <t>珠斗税一分局 限改〔2026〕82546号</t>
  </si>
  <si>
    <t>92440403MA55L3HX1W</t>
  </si>
  <si>
    <t>珠海市斗门区白蕉镇益健棋牌室</t>
  </si>
  <si>
    <t>珠斗税一分局 限改〔2026〕78734号</t>
  </si>
  <si>
    <t>92440403MA55L5XB9M</t>
  </si>
  <si>
    <t>珠海市斗门区井岸镇创健养生馆</t>
  </si>
  <si>
    <t>珠斗税一分局 限改〔2026〕80468号</t>
  </si>
  <si>
    <t>92440403MA55L8BK0H</t>
  </si>
  <si>
    <t>珠海市斗门区白蕉镇雅欣烟酒茶商行</t>
  </si>
  <si>
    <t>珠斗税一分局 限改〔2026〕85423号</t>
  </si>
  <si>
    <t>92440403MA55L8DE44</t>
  </si>
  <si>
    <t>珠海市斗门区井岸镇龙鑫家具厂</t>
  </si>
  <si>
    <t>珠斗税一分局 限改〔2026〕76837号</t>
  </si>
  <si>
    <t>92440403MA55L943XA</t>
  </si>
  <si>
    <t>珠海市斗门区井岸镇有邻商店</t>
  </si>
  <si>
    <t>珠斗税一分局 限改〔2026〕77008号</t>
  </si>
  <si>
    <t>92440403MA55L96T53</t>
  </si>
  <si>
    <t>珠海市斗门区白蕉镇芳芳百货商店</t>
  </si>
  <si>
    <t>珠斗税一分局 限改〔2026〕78616号</t>
  </si>
  <si>
    <t>92440403MA55L9RQ4R</t>
  </si>
  <si>
    <t>珠海市斗门区白蕉镇辉月水产饲料店</t>
  </si>
  <si>
    <t>珠斗税一分局 限改〔2026〕83413号</t>
  </si>
  <si>
    <t>92440403MA55L9WL5R</t>
  </si>
  <si>
    <t>珠海市斗门区井岸镇兰记美食店</t>
  </si>
  <si>
    <t>珠斗税一分局 限改〔2026〕81692号</t>
  </si>
  <si>
    <t>92440403MA55L9WT0G</t>
  </si>
  <si>
    <t>珠海市斗门区白蕉镇铭德百货商行</t>
  </si>
  <si>
    <t>珠斗税一分局 限改〔2026〕77097号</t>
  </si>
  <si>
    <t>92440403MA55LG9N4F</t>
  </si>
  <si>
    <t>珠海市斗门区井岸镇外星人电脑店</t>
  </si>
  <si>
    <t>珠斗税一分局 限改〔2026〕77219号</t>
  </si>
  <si>
    <t>92440403MA55LH0CXN</t>
  </si>
  <si>
    <t>珠海市斗门区白蕉镇鱼仓三文鱼刺身店</t>
  </si>
  <si>
    <t>珠斗税一分局 限改〔2026〕80706号</t>
  </si>
  <si>
    <t>92440403MA55LHBT9M</t>
  </si>
  <si>
    <t>珠海市斗门区白藤缪瑞清牙科诊所</t>
  </si>
  <si>
    <t>珠斗税一分局 限改〔2026〕85012号</t>
  </si>
  <si>
    <t>92440403MA55LHYX8H</t>
  </si>
  <si>
    <t>珠海市斗门区井岸镇零零发棋牌室</t>
  </si>
  <si>
    <t>珠斗税一分局 限改〔2026〕83187号</t>
  </si>
  <si>
    <t>92440403MA55LJ0E19</t>
  </si>
  <si>
    <t>珠海市斗门区白蕉镇盛仔便利店</t>
  </si>
  <si>
    <t>珠斗税一分局 限改〔2026〕83067号</t>
  </si>
  <si>
    <t>92440403MA55LJ9UXG</t>
  </si>
  <si>
    <t>珠海市斗门区井岸镇物袋优品商行</t>
  </si>
  <si>
    <t>珠斗税一分局 限改〔2026〕79006号</t>
  </si>
  <si>
    <t>92440403MA55LK8Q3E</t>
  </si>
  <si>
    <t>珠海市斗门区白蕉镇斗鑫娱乐俱乐部</t>
  </si>
  <si>
    <t>珠斗税一分局 限改〔2026〕85046号</t>
  </si>
  <si>
    <t>92440403MA55LLP1XK</t>
  </si>
  <si>
    <t>珠海市斗门区白蕉镇莱茵建材店</t>
  </si>
  <si>
    <t>珠斗税一分局 限改〔2026〕76777号</t>
  </si>
  <si>
    <t>92440403MA55LP3C09</t>
  </si>
  <si>
    <t>珠海市斗门区白蕉镇观念百货商行</t>
  </si>
  <si>
    <t>珠斗税一分局 限改〔2026〕80533号</t>
  </si>
  <si>
    <t>92440403MA55LTTT6J</t>
  </si>
  <si>
    <t>珠海市斗门区白蕉镇芊芊美甲室</t>
  </si>
  <si>
    <t>珠斗税一分局 限改〔2026〕81893号</t>
  </si>
  <si>
    <t>92440403MA55LXP20U</t>
  </si>
  <si>
    <t>珠海市斗门区井岸镇美家商行</t>
  </si>
  <si>
    <t>珠斗税一分局 限改〔2026〕84455号</t>
  </si>
  <si>
    <t>92440403MA55M2CH1L</t>
  </si>
  <si>
    <t>珠海市斗门区井岸镇国林粮油杂货店</t>
  </si>
  <si>
    <t>珠斗税一分局 限改〔2026〕79969号</t>
  </si>
  <si>
    <t>92440403MA55M2UT4C</t>
  </si>
  <si>
    <t>珠海市斗门区白蕉镇好想食食品档</t>
  </si>
  <si>
    <t>珠斗税一分局 限改〔2026〕76251号</t>
  </si>
  <si>
    <t>92440403MA55M4FFXQ</t>
  </si>
  <si>
    <t>珠海市斗门区白藤宣华便利店</t>
  </si>
  <si>
    <t>珠斗税一分局 限改〔2026〕77447号</t>
  </si>
  <si>
    <t>92440403MA55M80R3A</t>
  </si>
  <si>
    <t>珠海市斗门区井岸镇张六小吃店</t>
  </si>
  <si>
    <t>珠斗税一分局 限改〔2026〕79396号</t>
  </si>
  <si>
    <t>92440403MA55M9AC79</t>
  </si>
  <si>
    <t>珠海市斗门区白蕉镇龙记水产店</t>
  </si>
  <si>
    <t>珠斗税一分局 限改〔2026〕84021号</t>
  </si>
  <si>
    <t>92440403MA55MA5G0J</t>
  </si>
  <si>
    <t>珠海市斗门区井岸镇娜姐熟食档</t>
  </si>
  <si>
    <t>珠斗税一分局 限改〔2026〕84438号</t>
  </si>
  <si>
    <t>92440403MA55MAJRXF</t>
  </si>
  <si>
    <t>珠海市斗门区井岸镇甜甜芝蕾服饰店</t>
  </si>
  <si>
    <t>珠斗税一分局 限改〔2026〕80127号</t>
  </si>
  <si>
    <t>92440403MA55MB510A</t>
  </si>
  <si>
    <t>珠海市斗门区益仁配送服务部</t>
  </si>
  <si>
    <t>珠斗税一分局 限改〔2026〕83920号</t>
  </si>
  <si>
    <t>92440403MA55MDED1B</t>
  </si>
  <si>
    <t>珠海市斗门区白蕉镇新德信学生服务中心</t>
  </si>
  <si>
    <t>珠斗税一分局 限改〔2026〕82549号</t>
  </si>
  <si>
    <t>92440403MA55MDRH7G</t>
  </si>
  <si>
    <t>珠海市斗门区白蕉镇柏悦广告策划中心</t>
  </si>
  <si>
    <t>珠斗税一分局 限改〔2026〕79984号</t>
  </si>
  <si>
    <t>92440403MA55METT01</t>
  </si>
  <si>
    <t>珠海市斗门区万国贸易行</t>
  </si>
  <si>
    <t>珠斗税一分局 限改〔2026〕75657号</t>
  </si>
  <si>
    <t>92440403MA55MGL759</t>
  </si>
  <si>
    <t>珠海市斗门区井岸镇就记水产养殖场</t>
  </si>
  <si>
    <t>珠斗税一分局 限改〔2026〕80687号</t>
  </si>
  <si>
    <t>92440403MA55MM5455</t>
  </si>
  <si>
    <t>珠海市斗门区井岸镇友意商店</t>
  </si>
  <si>
    <t>珠斗税一分局 限改〔2026〕78898号</t>
  </si>
  <si>
    <t>92440403MA55MN0J9T</t>
  </si>
  <si>
    <t>珠海斗门郑炳生中医综合诊所</t>
  </si>
  <si>
    <t>珠斗税一分局 限改〔2026〕85076号</t>
  </si>
  <si>
    <t>92440403MA55MP834G</t>
  </si>
  <si>
    <t>珠海市斗门区井岸镇康林商行</t>
  </si>
  <si>
    <t>珠斗税一分局 限改〔2026〕79963号</t>
  </si>
  <si>
    <t>92440403MA55MQ685L</t>
  </si>
  <si>
    <t>珠海市斗门区白蕉镇迦樱百货商行</t>
  </si>
  <si>
    <t>珠斗税一分局 限改〔2026〕81481号</t>
  </si>
  <si>
    <t>92440403MA55MQDH3F</t>
  </si>
  <si>
    <t>珠海市斗门区白蕉镇虹芊百货商行</t>
  </si>
  <si>
    <t>珠斗税一分局 限改〔2026〕76513号</t>
  </si>
  <si>
    <t>92440403MA55MRCD79</t>
  </si>
  <si>
    <t>珠海市斗门区井岸镇苏格宝贝儿童摄影店</t>
  </si>
  <si>
    <t>珠斗税一分局 限改〔2026〕82479号</t>
  </si>
  <si>
    <t>92440403MA55MTGJ7C</t>
  </si>
  <si>
    <t>珠海市斗门区井岸镇嘉盛烧味快餐店</t>
  </si>
  <si>
    <t>珠斗税一分局 限改〔2026〕83975号</t>
  </si>
  <si>
    <t>92440403MA55MWNC27</t>
  </si>
  <si>
    <t>珠海市斗门区白蕉镇荣祯百货商行</t>
  </si>
  <si>
    <t>珠斗税一分局 限改〔2026〕77112号</t>
  </si>
  <si>
    <t>92440403MA55MXL20J</t>
  </si>
  <si>
    <t>珠海市斗门区白蕉镇昊运门窗店</t>
  </si>
  <si>
    <t>珠斗税一分局 限改〔2026〕76084号</t>
  </si>
  <si>
    <t>92440403MA55MY8X4X</t>
  </si>
  <si>
    <t>珠海市斗门区井岸镇唯鲜园商店</t>
  </si>
  <si>
    <t>珠斗税一分局 限改〔2026〕81260号</t>
  </si>
  <si>
    <t>92440403MA55MYP88R</t>
  </si>
  <si>
    <t>珠海市斗门区井岸镇一生唯依服装店</t>
  </si>
  <si>
    <t>珠斗税一分局 限改〔2026〕79874号</t>
  </si>
  <si>
    <t>92440403MA55N3098W</t>
  </si>
  <si>
    <t>珠海市斗门区白蕉镇达利建材商行</t>
  </si>
  <si>
    <t>珠斗税一分局 限改〔2026〕80532号</t>
  </si>
  <si>
    <t>92440403MA55N4779W</t>
  </si>
  <si>
    <t>珠海市斗门区白蕉镇哥登堡面包店</t>
  </si>
  <si>
    <t>珠斗税一分局 限改〔2026〕79428号</t>
  </si>
  <si>
    <t>92440403MA55N5819K</t>
  </si>
  <si>
    <t>珠海市斗门区白蕉镇爱购便利店</t>
  </si>
  <si>
    <t>珠斗税一分局 限改〔2026〕76242号</t>
  </si>
  <si>
    <t>92440403MA55N5M265</t>
  </si>
  <si>
    <t>珠海市斗门区井岸镇利营商行</t>
  </si>
  <si>
    <t>珠斗税一分局 限改〔2026〕76208号</t>
  </si>
  <si>
    <t>92440403MA55N6W655</t>
  </si>
  <si>
    <t>珠海市斗门区乐佳美商行</t>
  </si>
  <si>
    <t>珠斗税一分局 限改〔2026〕76805号</t>
  </si>
  <si>
    <t>92440403MA55N73K85</t>
  </si>
  <si>
    <t>珠海市斗门区白藤琦记水产店</t>
  </si>
  <si>
    <t>珠斗税一分局 限改〔2026〕80754号</t>
  </si>
  <si>
    <t>92440403MA55N9F22K</t>
  </si>
  <si>
    <t>珠海市斗门区白藤平安香烛店</t>
  </si>
  <si>
    <t>珠斗税一分局 限改〔2026〕79701号</t>
  </si>
  <si>
    <t>92440403MA55NAXH2R</t>
  </si>
  <si>
    <t>珠海市斗门区井岸镇温成商行</t>
  </si>
  <si>
    <t>珠斗税一分局 限改〔2026〕78421号</t>
  </si>
  <si>
    <t>92440403MA55NC0P3W</t>
  </si>
  <si>
    <t>珠海市斗门区白蕉镇贤香楼餐饮服务店</t>
  </si>
  <si>
    <t>珠斗税一分局 限改〔2026〕79541号</t>
  </si>
  <si>
    <t>92440403MA55NCWQ53</t>
  </si>
  <si>
    <t>珠海市斗门区井岸镇湘芙商行</t>
  </si>
  <si>
    <t>珠斗税一分局 限改〔2026〕81462号</t>
  </si>
  <si>
    <t>92440403MA55ND7Y46</t>
  </si>
  <si>
    <t>珠海市斗门区白蕉镇静友服装店</t>
  </si>
  <si>
    <t>珠斗税一分局 限改〔2026〕84066号</t>
  </si>
  <si>
    <t>92440403MA55NDX1XJ</t>
  </si>
  <si>
    <t>珠海市斗门区井岸镇虬发小吃店</t>
  </si>
  <si>
    <t>珠斗税一分局 限改〔2026〕79235号</t>
  </si>
  <si>
    <t>92440403MA55NE0K8N</t>
  </si>
  <si>
    <t>珠海市斗门区白蕉镇希恩护肤品商行</t>
  </si>
  <si>
    <t>珠斗税一分局 限改〔2026〕80559号</t>
  </si>
  <si>
    <t>92440403MA55NGE17Y</t>
  </si>
  <si>
    <t>珠海市斗门区井岸镇曾华美发店</t>
  </si>
  <si>
    <t>珠斗税一分局 限改〔2026〕83033号</t>
  </si>
  <si>
    <t>92440403MA55NJMM8W</t>
  </si>
  <si>
    <t>珠海市斗门区白蕉镇万顺服饰店</t>
  </si>
  <si>
    <t>珠斗税一分局 限改〔2026〕79864号</t>
  </si>
  <si>
    <t>92440403MA55NJQ62U</t>
  </si>
  <si>
    <t>珠海市斗门区晨晞贸易商行</t>
  </si>
  <si>
    <t>珠斗税一分局 限改〔2026〕81850号</t>
  </si>
  <si>
    <t>92440403MA55NKX51B</t>
  </si>
  <si>
    <t>珠海市斗门区井岸镇永盛冻品店</t>
  </si>
  <si>
    <t>珠斗税一分局 限改〔2026〕79187号</t>
  </si>
  <si>
    <t>92440403MA55NKY234</t>
  </si>
  <si>
    <t>珠海市斗门区白蕉镇苏苏服装店</t>
  </si>
  <si>
    <t>珠斗税一分局 限改〔2026〕81040号</t>
  </si>
  <si>
    <t>92440403MA55NPBL61</t>
  </si>
  <si>
    <t>珠海市斗门区井岸镇秋姨商行</t>
  </si>
  <si>
    <t>珠斗税一分局 限改〔2026〕84989号</t>
  </si>
  <si>
    <t>92440403MA55NUA95R</t>
  </si>
  <si>
    <t>珠海市斗门区白蕉镇明豪餐饮早餐店</t>
  </si>
  <si>
    <t>珠斗税一分局 限改〔2026〕75873号</t>
  </si>
  <si>
    <t>92440403MA55NUNQ7K</t>
  </si>
  <si>
    <t>珠海市斗门区白蕉镇鹏兴便利店</t>
  </si>
  <si>
    <t>珠斗税一分局 限改〔2026〕82475号</t>
  </si>
  <si>
    <t>92440403MA55NY3X8M</t>
  </si>
  <si>
    <t>珠海市斗门区白蕉镇悦陶坊日用品店</t>
  </si>
  <si>
    <t>珠斗税一分局 限改〔2026〕80639号</t>
  </si>
  <si>
    <t>92440403MA55NY9M69</t>
  </si>
  <si>
    <t>珠海市斗门区白藤沈芳燕贝壳档</t>
  </si>
  <si>
    <t>珠斗税一分局 限改〔2026〕79142号</t>
  </si>
  <si>
    <t>92440403MA55P07Q4R</t>
  </si>
  <si>
    <t>珠海市斗门区白蕉镇新鸿辉茶烟酒店</t>
  </si>
  <si>
    <t>珠斗税一分局 限改〔2026〕83301号</t>
  </si>
  <si>
    <t>92440403MA55P08U3F</t>
  </si>
  <si>
    <t>珠海市斗门区井岸镇梁国良海鲜档</t>
  </si>
  <si>
    <t>珠斗税一分局 限改〔2026〕84918号</t>
  </si>
  <si>
    <t>92440403MA55P1T20R</t>
  </si>
  <si>
    <t>珠海市斗门区白藤禾日鲜餐饮店</t>
  </si>
  <si>
    <t>珠斗税一分局 限改〔2026〕76556号</t>
  </si>
  <si>
    <t>92440403MA55P4GK3H</t>
  </si>
  <si>
    <t>珠海市斗门区白蕉镇同一家生鲜百货超市</t>
  </si>
  <si>
    <t>珠斗税一分局 限改〔2026〕76532号</t>
  </si>
  <si>
    <t>92440403MA55PBAW28</t>
  </si>
  <si>
    <t>珠海市斗门区白蕉镇惠惠餐饮服务店</t>
  </si>
  <si>
    <t>珠斗税一分局 限改〔2026〕79613号</t>
  </si>
  <si>
    <t>92440403MA55PDENXT</t>
  </si>
  <si>
    <t>珠海市斗门区井岸镇端芬米店</t>
  </si>
  <si>
    <t>珠斗税一分局 限改〔2026〕85462号</t>
  </si>
  <si>
    <t>92440403MA55PETU51</t>
  </si>
  <si>
    <t>珠海市斗门区斗门镇平仔水产档</t>
  </si>
  <si>
    <t>珠斗税一分局 限改〔2026〕93238号</t>
  </si>
  <si>
    <t>92440403MA55PF1D0C</t>
  </si>
  <si>
    <t>珠海市斗门区井岸镇家亨商行</t>
  </si>
  <si>
    <t>珠斗税一分局 限改〔2026〕84558号</t>
  </si>
  <si>
    <t>92440403MA55PFFT09</t>
  </si>
  <si>
    <t>珠海市斗门区井岸镇绣萍商行</t>
  </si>
  <si>
    <t>珠斗税一分局 限改〔2026〕78344号</t>
  </si>
  <si>
    <t>92440403MA55PJ6R8K</t>
  </si>
  <si>
    <t>珠海市斗门区白藤潮记美食店</t>
  </si>
  <si>
    <t>珠斗税一分局 限改〔2026〕82389号</t>
  </si>
  <si>
    <t>92440403MA55PNXY88</t>
  </si>
  <si>
    <t>珠海市斗门区井岸镇筱筱时装店</t>
  </si>
  <si>
    <t>珠斗税一分局 限改〔2026〕81453号</t>
  </si>
  <si>
    <t>92440403MA55PQHN4X</t>
  </si>
  <si>
    <t>珠海市斗门区井岸镇信鸿商贸行</t>
  </si>
  <si>
    <t>珠斗税一分局 限改〔2026〕77087号</t>
  </si>
  <si>
    <t>92440403MA55PRXM0U</t>
  </si>
  <si>
    <t>珠海市斗门区乾务镇谦谦饮食店</t>
  </si>
  <si>
    <t>珠斗税一分局 限改〔2026〕93370号</t>
  </si>
  <si>
    <t>92440403MA55PUFL6C</t>
  </si>
  <si>
    <t>珠海市斗门区井岸镇昊昊贸易商店</t>
  </si>
  <si>
    <t>珠斗税一分局 限改〔2026〕83007号</t>
  </si>
  <si>
    <t>92440403MA55PY9L99</t>
  </si>
  <si>
    <t>珠海市斗门区井岸镇涵姿护肤品店</t>
  </si>
  <si>
    <t>珠斗税一分局 限改〔2026〕81825号</t>
  </si>
  <si>
    <t>92440403MA55Q07R8Y</t>
  </si>
  <si>
    <t>珠海市斗门区井岸镇刘记烧腊档</t>
  </si>
  <si>
    <t>珠斗税一分局 限改〔2026〕76688号</t>
  </si>
  <si>
    <t>92440403MA55Q1B05R</t>
  </si>
  <si>
    <t>珠海市斗门区白蕉镇盛发咨询服务部</t>
  </si>
  <si>
    <t>珠斗税一分局 限改〔2026〕81738号</t>
  </si>
  <si>
    <t>92440403MA55Q8HC0B</t>
  </si>
  <si>
    <t>珠海市斗门区井岸镇黄哥百货店</t>
  </si>
  <si>
    <t>珠斗税一分局 限改〔2026〕82316号</t>
  </si>
  <si>
    <t>92440403MA55QA1W88</t>
  </si>
  <si>
    <t>珠海斗门彩芬商行</t>
  </si>
  <si>
    <t>珠斗税一分局 限改〔2026〕78407号</t>
  </si>
  <si>
    <t>92440403MA55QFEW4R</t>
  </si>
  <si>
    <t>珠海市斗门区井岸镇裕康商行</t>
  </si>
  <si>
    <t>珠斗税一分局 限改〔2026〕85217号</t>
  </si>
  <si>
    <t>92440403MA55QFLN5Q</t>
  </si>
  <si>
    <t>珠海市斗门区井岸镇皓然棋牌馆</t>
  </si>
  <si>
    <t>珠斗税一分局 限改〔2026〕75720号</t>
  </si>
  <si>
    <t>92440403MA55QGB144</t>
  </si>
  <si>
    <t>珠海市斗门区白蕉镇浩远百货商行</t>
  </si>
  <si>
    <t>珠斗税一分局 限改〔2026〕82974号</t>
  </si>
  <si>
    <t>92440403MA55QGLL1H</t>
  </si>
  <si>
    <t>珠海市斗门区白藤盁富旧货行</t>
  </si>
  <si>
    <t>珠斗税一分局 限改〔2026〕76759号</t>
  </si>
  <si>
    <t>92440403MA55QGXQ9H</t>
  </si>
  <si>
    <t>珠海市斗门区荣杰先生贸易商行</t>
  </si>
  <si>
    <t>珠斗税一分局 限改〔2026〕83292号</t>
  </si>
  <si>
    <t>92440403MA55QLMJ5E</t>
  </si>
  <si>
    <t>珠海市斗门区井岸镇广能照相馆</t>
  </si>
  <si>
    <t>珠斗税一分局 限改〔2026〕78598号</t>
  </si>
  <si>
    <t>92440403MA55QLP09K</t>
  </si>
  <si>
    <t>珠海市斗门区白蕉镇扬扬猛犸工艺品店</t>
  </si>
  <si>
    <t>珠斗税一分局 限改〔2026〕76541号</t>
  </si>
  <si>
    <t>92440403MA55QRWR02</t>
  </si>
  <si>
    <t>珠海市斗门区井岸镇兴艺家私行</t>
  </si>
  <si>
    <t>珠斗税一分局 限改〔2026〕79059号</t>
  </si>
  <si>
    <t>92440403MA55QTPT8N</t>
  </si>
  <si>
    <t>珠海市斗门区白藤飞飞棋牌馆</t>
  </si>
  <si>
    <t>珠斗税一分局 限改〔2026〕83471号</t>
  </si>
  <si>
    <t>92440403MA55QWAN1H</t>
  </si>
  <si>
    <t>珠海市斗门区白蕉镇李记皮具店</t>
  </si>
  <si>
    <t>珠斗税一分局 限改〔2026〕78897号</t>
  </si>
  <si>
    <t>92440403MA55QY9R3K</t>
  </si>
  <si>
    <t>珠海市斗门区白藤周子凡早餐店</t>
  </si>
  <si>
    <t>珠斗税一分局 限改〔2026〕76377号</t>
  </si>
  <si>
    <t>92440403MA55QYMEXW</t>
  </si>
  <si>
    <t>珠海市斗门区绿色方阵贸易商行</t>
  </si>
  <si>
    <t>珠斗税一分局 限改〔2026〕77431号</t>
  </si>
  <si>
    <t>92440403MA55R3N7X0</t>
  </si>
  <si>
    <t>珠海市斗门区井岸镇小芹护肤品店</t>
  </si>
  <si>
    <t>珠斗税一分局 限改〔2026〕80623号</t>
  </si>
  <si>
    <t>92440403MA55R3RU35</t>
  </si>
  <si>
    <t>珠海市斗门区白蕉镇竞创汽车销售服务馆</t>
  </si>
  <si>
    <t>珠斗税一分局 限改〔2026〕84678号</t>
  </si>
  <si>
    <t>92440403MA55R47J9F</t>
  </si>
  <si>
    <t>珠海市斗门区白蕉镇芬英烟酒商行</t>
  </si>
  <si>
    <t>珠斗税一分局 限改〔2026〕78661号</t>
  </si>
  <si>
    <t>92440403MA55R4NX5K</t>
  </si>
  <si>
    <t>珠海市斗门区白藤楠沐养生馆</t>
  </si>
  <si>
    <t>珠斗税一分局 限改〔2026〕84537号</t>
  </si>
  <si>
    <t>92440403MA55R5UM2M</t>
  </si>
  <si>
    <t>珠海市斗门区璎芯商行</t>
  </si>
  <si>
    <t>珠斗税一分局 限改〔2026〕76056号</t>
  </si>
  <si>
    <t>92440403MA55R60B4F</t>
  </si>
  <si>
    <t>珠海市斗门区井岸镇一煲蒸饭店</t>
  </si>
  <si>
    <t>珠斗税一分局 限改〔2026〕78751号</t>
  </si>
  <si>
    <t>92440403MA55R8456L</t>
  </si>
  <si>
    <t>珠海市斗门区白蕉镇吉福建材商行</t>
  </si>
  <si>
    <t>珠斗税一分局 限改〔2026〕85032号</t>
  </si>
  <si>
    <t>92440403MA55R84M52</t>
  </si>
  <si>
    <t>珠海市斗门区白蕉镇浩丽建材商行</t>
  </si>
  <si>
    <t>珠斗税一分局 限改〔2026〕84468号</t>
  </si>
  <si>
    <t>92440403MA55R88949</t>
  </si>
  <si>
    <t>珠海市斗门区白蕉镇何群英水产养殖场</t>
  </si>
  <si>
    <t>珠斗税一分局 限改〔2026〕76549号</t>
  </si>
  <si>
    <t>92440403MA55RALL0T</t>
  </si>
  <si>
    <t>郭春光</t>
  </si>
  <si>
    <t>珠斗税一分局 限改〔2026〕79847号</t>
  </si>
  <si>
    <t>92440403MA55RF1Y3N</t>
  </si>
  <si>
    <t>珠海市斗门区乾务镇聪哥商行</t>
  </si>
  <si>
    <t>珠斗税一分局 限改〔2026〕77849号</t>
  </si>
  <si>
    <t>珠斗税一分局 限改〔2026〕92484号</t>
  </si>
  <si>
    <t>92440403MA55RGK09P</t>
  </si>
  <si>
    <t>珠海市斗门区白蕉镇一品土特产批发商行</t>
  </si>
  <si>
    <t>珠斗税一分局 限改〔2026〕81904号</t>
  </si>
  <si>
    <t>92440403MA55RGL48E</t>
  </si>
  <si>
    <t>珠海市斗门区白蕉镇良田土特产批发商行</t>
  </si>
  <si>
    <t>珠斗税一分局 限改〔2026〕78473号</t>
  </si>
  <si>
    <t>92440403MA55RGR112</t>
  </si>
  <si>
    <t>珠海市斗门区白蕉镇冰糖猛犸工艺品店</t>
  </si>
  <si>
    <t>珠斗税一分局 限改〔2026〕80645号</t>
  </si>
  <si>
    <t>92440403MA55RJCD26</t>
  </si>
  <si>
    <t>珠海市斗门区井岸镇缇娜化妆品店</t>
  </si>
  <si>
    <t>珠斗税一分局 限改〔2026〕83096号</t>
  </si>
  <si>
    <t>92440403MA55RLF51A</t>
  </si>
  <si>
    <t>珠海市斗门区白蕉镇再回首金曲酒吧</t>
  </si>
  <si>
    <t xml:space="preserve">2026-04-01至2026-06-30地方教育附加（增值税地方教育附加）未按期进行申报
2026-04-01至2026-06-30教育费附加（增值税教育费附加）未按期进行申报
2026-04-01至2026-06-30城市维护建设税（市区（增值税附征））未按期进行申报
2026-04-01至2026-06-30文化事业建设费（）未按期进行申报
2026-04-01至2026-06-30增值税（）未按期进行申报
2026-01-01至2026-06-30个人所得税（经营所得）未按期进行申报
</t>
  </si>
  <si>
    <t>珠斗税一分局 限改〔2026〕81771号</t>
  </si>
  <si>
    <t>92440403MA55RQ9T31</t>
  </si>
  <si>
    <t>珠海市斗门区井岸镇亮仔商行</t>
  </si>
  <si>
    <t>珠斗税一分局 限改〔2026〕84228号</t>
  </si>
  <si>
    <t>92440403MA55RR642D</t>
  </si>
  <si>
    <t>珠海市斗门区白蕉镇泳恩护肤品店</t>
  </si>
  <si>
    <t>珠斗税一分局 限改〔2026〕78927号</t>
  </si>
  <si>
    <t>92440403MA55RRD55F</t>
  </si>
  <si>
    <t>珠海市斗门区井岸镇夜浦冷饮店</t>
  </si>
  <si>
    <t>珠斗税一分局 限改〔2026〕79095号</t>
  </si>
  <si>
    <t>92440403MA55RYYM7T</t>
  </si>
  <si>
    <t>珠海市斗门区白蕉镇凤天酒吧</t>
  </si>
  <si>
    <t xml:space="preserve">2026-04-01至2026-06-30增值税未按期进行申报
2026-04-01至2026-06-30文化事业建设费（）未按期进行申报
2026-04-01至2026-06-30地方教育附加（增值税地方教育附加）未按期进行申报
2026-04-01至2026-06-30教育费附加（增值税教育费附加）未按期进行申报
2026-04-01至2026-06-30城市维护建设税（市区（增值税附征））未按期进行申报
2026-01-01至2026-06-30个人所得税（经营所得）未按期进行申报
</t>
  </si>
  <si>
    <t>珠斗税一分局 限改〔2026〕79351号</t>
  </si>
  <si>
    <t>92440403MA55T2NF38</t>
  </si>
  <si>
    <t>珠海市斗门区井岸镇梁福福卫生香店</t>
  </si>
  <si>
    <t>珠斗税一分局 限改〔2026〕81564号</t>
  </si>
  <si>
    <t>92440403MA55T39T1T</t>
  </si>
  <si>
    <t>珠海市斗门区健坤便利店</t>
  </si>
  <si>
    <t>珠斗税一分局 限改〔2026〕81223号</t>
  </si>
  <si>
    <t>92440403MA55TAE991</t>
  </si>
  <si>
    <t>珠海市斗门区白蕉镇万兴堂烟酒批发商行</t>
  </si>
  <si>
    <t>珠斗税一分局 限改〔2026〕80179号</t>
  </si>
  <si>
    <t>92440403MA55TBKJ15</t>
  </si>
  <si>
    <t>珠海市斗门区井岸镇捷润汽车维修服务部</t>
  </si>
  <si>
    <t>珠斗税一分局 限改〔2026〕80624号</t>
  </si>
  <si>
    <t>92440403MA55TDH10K</t>
  </si>
  <si>
    <t>珠海市斗门区井岸镇乐洪棋牌室</t>
  </si>
  <si>
    <t>珠斗税一分局 限改〔2026〕83542号</t>
  </si>
  <si>
    <t>92440403MA55TDUR6P</t>
  </si>
  <si>
    <t>珠海市斗门区白蕉镇雨陌轩茶庄</t>
  </si>
  <si>
    <t>珠斗税一分局 限改〔2026〕80775号</t>
  </si>
  <si>
    <t>92440403MA55TK943X</t>
  </si>
  <si>
    <t>珠海市斗门区白藤师记海产批发中心</t>
  </si>
  <si>
    <t>珠斗税一分局 限改〔2026〕77987号</t>
  </si>
  <si>
    <t>92440403MA55TL5Q0R</t>
  </si>
  <si>
    <t>珠海市斗门区井岸镇美娴内衣店</t>
  </si>
  <si>
    <t>珠斗税一分局 限改〔2026〕78410号</t>
  </si>
  <si>
    <t>92440403MA55TRCQ1Q</t>
  </si>
  <si>
    <t>珠海市斗门区白蕉镇尚雅装饰设计工程商行</t>
  </si>
  <si>
    <t>珠斗税一分局 限改〔2026〕79075号</t>
  </si>
  <si>
    <t>92440403MA55TRWU1N</t>
  </si>
  <si>
    <t>珠海市斗门区白藤荣华富贵百货商行</t>
  </si>
  <si>
    <t>珠斗税一分局 限改〔2026〕79087号</t>
  </si>
  <si>
    <t>92440403MA55TU3D68</t>
  </si>
  <si>
    <t>珠海市斗门区乾务镇金金棋牌室</t>
  </si>
  <si>
    <t>珠斗税一分局 限改〔2026〕77629号</t>
  </si>
  <si>
    <t>珠斗税一分局 限改〔2026〕93083号</t>
  </si>
  <si>
    <t>92440403MA55TU4G74</t>
  </si>
  <si>
    <t>珠海市斗门区井岸镇南潮朝福咖啡馆</t>
  </si>
  <si>
    <t>珠斗税一分局 限改〔2026〕79594号</t>
  </si>
  <si>
    <t>92440403MA55TU9J36</t>
  </si>
  <si>
    <t>珠海市斗门区白蕉镇裕欣日用品商行</t>
  </si>
  <si>
    <t>珠斗税一分局 限改〔2026〕78820号</t>
  </si>
  <si>
    <t>92440403MA55TXM25E</t>
  </si>
  <si>
    <t>珠海市斗门区白蕉镇麻利建材商行</t>
  </si>
  <si>
    <t>珠斗税一分局 限改〔2026〕83393号</t>
  </si>
  <si>
    <t>92440403MA55TYGR4X</t>
  </si>
  <si>
    <t>珠海市斗门区白蕉镇似锦建材商行</t>
  </si>
  <si>
    <t>珠斗税一分局 限改〔2026〕81745号</t>
  </si>
  <si>
    <t>92440403MA55TYHP4H</t>
  </si>
  <si>
    <t>珠海市斗门区白蕉镇品聚建材商行</t>
  </si>
  <si>
    <t>珠斗税一分局 限改〔2026〕84619号</t>
  </si>
  <si>
    <t>92440403MA55U14G3K</t>
  </si>
  <si>
    <t>珠海市斗门区井岸镇步行街极速舞蹈工作室</t>
  </si>
  <si>
    <t>珠斗税一分局 限改〔2026〕78759号</t>
  </si>
  <si>
    <t>92440403MA55U5UT6N</t>
  </si>
  <si>
    <t>珠海市斗门区路边摊烧鸡店</t>
  </si>
  <si>
    <t>珠斗税一分局 限改〔2026〕79306号</t>
  </si>
  <si>
    <t>92440403MA55U6AD0D</t>
  </si>
  <si>
    <t>珠海市斗门区白蕉镇螺姑娘螺蛳粉店</t>
  </si>
  <si>
    <t>珠斗税一分局 限改〔2026〕78640号</t>
  </si>
  <si>
    <t>92440403MA55U6CC57</t>
  </si>
  <si>
    <t>珠海市斗门区白蕉镇六乡强记棋牌室</t>
  </si>
  <si>
    <t>珠斗税一分局 限改〔2026〕77614号</t>
  </si>
  <si>
    <t>92440403MA55U6MQ3G</t>
  </si>
  <si>
    <t>珠海市斗门区井岸镇麦田果语面包店</t>
  </si>
  <si>
    <t>珠斗税一分局 限改〔2026〕77158号</t>
  </si>
  <si>
    <t>92440403MA55U79T85</t>
  </si>
  <si>
    <t>珠海市斗门区井岸镇颂如贸易商行</t>
  </si>
  <si>
    <t>珠斗税一分局 限改〔2026〕79325号</t>
  </si>
  <si>
    <t>92440403MA55U8G164</t>
  </si>
  <si>
    <t>珠海市斗门区开强商行</t>
  </si>
  <si>
    <t>珠斗税一分局 限改〔2026〕82650号</t>
  </si>
  <si>
    <t>92440403MA55UBBB4H</t>
  </si>
  <si>
    <t>珠海市斗门区白蕉镇梦犸仁艺术品工作室</t>
  </si>
  <si>
    <t>珠斗税一分局 限改〔2026〕79122号</t>
  </si>
  <si>
    <t>92440403MA55UC4297</t>
  </si>
  <si>
    <t>珠海市斗门区井岸镇富生装饰工程部</t>
  </si>
  <si>
    <t>珠斗税一分局 限改〔2026〕78596号</t>
  </si>
  <si>
    <t>92440403MA55UCFG3H</t>
  </si>
  <si>
    <t>珠海市斗门区白蕉镇金悦吧娱乐场</t>
  </si>
  <si>
    <t>珠斗税一分局 限改〔2026〕78215号</t>
  </si>
  <si>
    <t>92440403MA55UGH57T</t>
  </si>
  <si>
    <t>珠海市斗门区白蕉镇金联家具店</t>
  </si>
  <si>
    <t>珠斗税一分局 限改〔2026〕84616号</t>
  </si>
  <si>
    <t>92440403MA55UK738Q</t>
  </si>
  <si>
    <t>珠海市斗门区井岸镇台好商行</t>
  </si>
  <si>
    <t>珠斗税一分局 限改〔2026〕82504号</t>
  </si>
  <si>
    <t>92440403MA55UL0955</t>
  </si>
  <si>
    <t>珠海市斗门区白蕉镇富泰建材商行</t>
  </si>
  <si>
    <t>珠斗税一分局 限改〔2026〕80463号</t>
  </si>
  <si>
    <t>92440403MA55UL5X30</t>
  </si>
  <si>
    <t>珠海市斗门区白蕉镇飞翔托管服务中心</t>
  </si>
  <si>
    <t>珠斗税一分局 限改〔2026〕85237号</t>
  </si>
  <si>
    <t>92440403MA55UNTNXY</t>
  </si>
  <si>
    <t>珠海市斗门区白藤云熙便利店</t>
  </si>
  <si>
    <t>珠斗税一分局 限改〔2026〕80765号</t>
  </si>
  <si>
    <t>92440403MA55UP6L2Y</t>
  </si>
  <si>
    <t>珠海市斗门区斗门镇康城足浴店</t>
  </si>
  <si>
    <t>珠斗税一分局 限改〔2026〕92861号</t>
  </si>
  <si>
    <t>92440403MA55UWEY9G</t>
  </si>
  <si>
    <t>珠海市斗门区井岸镇贺佳酒行</t>
  </si>
  <si>
    <t>珠斗税一分局 限改〔2026〕76264号</t>
  </si>
  <si>
    <t>92440403MA55UYBN59</t>
  </si>
  <si>
    <t>珠海市斗门区白蕉镇大峰海鲜店</t>
  </si>
  <si>
    <t>珠斗税一分局 限改〔2026〕79104号</t>
  </si>
  <si>
    <t>92440403MA55UYNY1K</t>
  </si>
  <si>
    <t>珠海市斗门区白藤族容粉面店</t>
  </si>
  <si>
    <t>珠斗税一分局 限改〔2026〕76098号</t>
  </si>
  <si>
    <t>92440403MA55UYUY6F</t>
  </si>
  <si>
    <t>珠海市斗门区莲洲镇川源水产服务部</t>
  </si>
  <si>
    <t>珠斗税一分局 限改〔2026〕92213号</t>
  </si>
  <si>
    <t>92440403MA55W12W29</t>
  </si>
  <si>
    <t>珠海市斗门区白蕉镇聚福来门业店</t>
  </si>
  <si>
    <t>珠斗税一分局 限改〔2026〕76432号</t>
  </si>
  <si>
    <t>92440403MA55W18A0J</t>
  </si>
  <si>
    <t>珠海市斗门区白蕉镇芬芳百货商行</t>
  </si>
  <si>
    <t>珠斗税一分局 限改〔2026〕75862号</t>
  </si>
  <si>
    <t>92440403MA55W2DM3T</t>
  </si>
  <si>
    <t>珠海市斗门区井岸镇优优美甲店</t>
  </si>
  <si>
    <t>珠斗税一分局 限改〔2026〕75800号</t>
  </si>
  <si>
    <t>92440403MA55W7Q34X</t>
  </si>
  <si>
    <t>珠海市斗门区井岸镇睿睿服装店</t>
  </si>
  <si>
    <t>珠斗税一分局 限改〔2026〕79130号</t>
  </si>
  <si>
    <t>92440403MA55W9N49H</t>
  </si>
  <si>
    <t>珠海市斗门区白蕉镇智惠百货铺</t>
  </si>
  <si>
    <t>珠斗税一分局 限改〔2026〕76752号</t>
  </si>
  <si>
    <t>92440403MA55WD4G7E</t>
  </si>
  <si>
    <t>珠海市斗门区白蕉镇可俏农副产品店</t>
  </si>
  <si>
    <t>珠斗税一分局 限改〔2026〕81158号</t>
  </si>
  <si>
    <t>92440403MA55WDY237</t>
  </si>
  <si>
    <t>珠海市斗门区井岸镇妍音古筝工作室</t>
  </si>
  <si>
    <t>珠斗税一分局 限改〔2026〕81874号</t>
  </si>
  <si>
    <t>92440403MA55WLBA49</t>
  </si>
  <si>
    <t>珠海市斗门区井岸镇龙轩商行</t>
  </si>
  <si>
    <t>珠斗税一分局 限改〔2026〕76569号</t>
  </si>
  <si>
    <t>92440403MA55WM0K9T</t>
  </si>
  <si>
    <t>珠海市斗门区白蕉镇兰美欣百货商行</t>
  </si>
  <si>
    <t>珠斗税一分局 限改〔2026〕81472号</t>
  </si>
  <si>
    <t>92440403MA55WUF37L</t>
  </si>
  <si>
    <t>珠海市斗门区井岸镇顺创针织店</t>
  </si>
  <si>
    <t>珠斗税一分局 限改〔2026〕80450号</t>
  </si>
  <si>
    <t>92440403MA55WXG07M</t>
  </si>
  <si>
    <t>珠海市斗门区白藤鸿兴水产店</t>
  </si>
  <si>
    <t>珠斗税一分局 限改〔2026〕82508号</t>
  </si>
  <si>
    <t>92440403MA55WXT26D</t>
  </si>
  <si>
    <t>珠海市斗门区悦尔钢琴培训中心</t>
  </si>
  <si>
    <t xml:space="preserve">2026-04-01至2026-06-30城市维护建设税（市区（增值税附征））未按期进行申报
2026-04-01至2026-06-30地方教育附加（增值税地方教育附加）未按期进行申报
2026-04-01至2026-06-30教育费附加（增值税教育费附加）未按期进行申报
2026-04-01至2026-06-30增值税（）未按期进行申报
2026-01-01至2026-06-30个人所得税（经营所得）未按期进行申报
</t>
  </si>
  <si>
    <t>珠斗税一分局 限改〔2026〕76271号</t>
  </si>
  <si>
    <t>92440403MA55X04N45</t>
  </si>
  <si>
    <t>珠海市斗门区井岸镇汉韵贸易商行</t>
  </si>
  <si>
    <t>珠斗税一分局 限改〔2026〕84824号</t>
  </si>
  <si>
    <t>92440403MA55X3ELXY</t>
  </si>
  <si>
    <t>珠海市斗门区乾务镇荣加昌灰油厂</t>
  </si>
  <si>
    <t>珠斗税一分局 限改〔2026〕93001号</t>
  </si>
  <si>
    <t>92440403MA55X5LB85</t>
  </si>
  <si>
    <t>珠海市斗门区白蕉镇迁度百货商行</t>
  </si>
  <si>
    <t>珠斗税一分局 限改〔2026〕78233号</t>
  </si>
  <si>
    <t>92440403MA55X5R22M</t>
  </si>
  <si>
    <t>珠海市斗门区井岸镇信顺卫生香店</t>
  </si>
  <si>
    <t>珠斗税一分局 限改〔2026〕79110号</t>
  </si>
  <si>
    <t>92440403MA55X6AE5D</t>
  </si>
  <si>
    <t>珠海市斗门区白蕉镇祥象百货商行</t>
  </si>
  <si>
    <t>珠斗税一分局 限改〔2026〕78547号</t>
  </si>
  <si>
    <t>92440403MA55X6LU6N</t>
  </si>
  <si>
    <t>珠海市斗门区白藤明顺水产店</t>
  </si>
  <si>
    <t>珠斗税一分局 限改〔2026〕78850号</t>
  </si>
  <si>
    <t>92440403MA55X97E4Y</t>
  </si>
  <si>
    <t>珠海市斗门区白蕉镇李华炳棋牌室</t>
  </si>
  <si>
    <t>珠斗税一分局 限改〔2026〕84853号</t>
  </si>
  <si>
    <t>92440403MA55X9YNX7</t>
  </si>
  <si>
    <t>珠海市斗门区严选商务信息咨询服务部</t>
  </si>
  <si>
    <t>珠斗税一分局 限改〔2026〕80840号</t>
  </si>
  <si>
    <t>92440403MA55XAY47P</t>
  </si>
  <si>
    <t>珠海市斗门区白蕉镇婷婷百货店</t>
  </si>
  <si>
    <t>珠斗税一分局 限改〔2026〕85192号</t>
  </si>
  <si>
    <t>92440403MA55XF5R4A</t>
  </si>
  <si>
    <t>珠海斗门区井岸镇和兴祥贸易商行</t>
  </si>
  <si>
    <t>珠斗税一分局 限改〔2026〕83466号</t>
  </si>
  <si>
    <t>92440403MA55XGNE5R</t>
  </si>
  <si>
    <t>珠海市斗门区乾务镇佳龙包子店</t>
  </si>
  <si>
    <t>珠斗税一分局 限改〔2026〕92717号</t>
  </si>
  <si>
    <t>92440403MA55XGPK7T</t>
  </si>
  <si>
    <t>珠海市斗门区白蕉镇铭皓物资打包场</t>
  </si>
  <si>
    <t>珠斗税一分局 限改〔2026〕79231号</t>
  </si>
  <si>
    <t>92440403MA55XJKU5L</t>
  </si>
  <si>
    <t>珠海市斗门区白蕉镇八达通汽车服务部</t>
  </si>
  <si>
    <t>珠斗税一分局 限改〔2026〕84973号</t>
  </si>
  <si>
    <t>92440403MA55XLP4XC</t>
  </si>
  <si>
    <t>珠海市斗门区卉卉烧鸡店</t>
  </si>
  <si>
    <t>珠斗税一分局 限改〔2026〕80617号</t>
  </si>
  <si>
    <t>92440403MA55XLQQ6F</t>
  </si>
  <si>
    <t>珠海市斗门区白蕉镇玉润茶业商行</t>
  </si>
  <si>
    <t>珠斗税一分局 限改〔2026〕84243号</t>
  </si>
  <si>
    <t>92440403MA55XM3L1U</t>
  </si>
  <si>
    <t>珠海市斗门区飞凡娱乐城</t>
  </si>
  <si>
    <t>珠斗税一分局 限改〔2026〕78192号</t>
  </si>
  <si>
    <t>92440403MA55XNPTXH</t>
  </si>
  <si>
    <t>珠海市斗门区白蕉镇铁山米铺</t>
  </si>
  <si>
    <t>珠斗税一分局 限改〔2026〕81689号</t>
  </si>
  <si>
    <t>92440403MA55XP4L6F</t>
  </si>
  <si>
    <t>珠海市斗门区白蕉镇雄记水产养殖场</t>
  </si>
  <si>
    <t>珠斗税一分局 限改〔2026〕82259号</t>
  </si>
  <si>
    <t>92440403MA55XTT047</t>
  </si>
  <si>
    <t>珠海市斗门区白蕉镇向氏棋牌室</t>
  </si>
  <si>
    <t>珠斗税一分局 限改〔2026〕77134号</t>
  </si>
  <si>
    <t>92440403MA55XYT16B</t>
  </si>
  <si>
    <t>珠海市斗门区白藤懿懿服装定制商行</t>
  </si>
  <si>
    <t>珠斗税一分局 限改〔2026〕84745号</t>
  </si>
  <si>
    <t>92440403MA55Y0CB2Q</t>
  </si>
  <si>
    <t>珠海市斗门区乾务镇腾丰门窗装饰部</t>
  </si>
  <si>
    <t>珠斗税一分局 限改〔2026〕93448号</t>
  </si>
  <si>
    <t>92440403MA55Y279XC</t>
  </si>
  <si>
    <t>珠海市斗门区白蕉镇乐乐棋牌店</t>
  </si>
  <si>
    <t xml:space="preserve">2026-04-01至2026-06-30文化事业建设费未按期进行申报
2026-04-01至2026-06-30增值税（）未按期进行申报
2026-04-01至2026-06-30地方教育附加（增值税地方教育附加）未按期进行申报
2026-04-01至2026-06-30教育费附加（增值税教育费附加）未按期进行申报
2026-04-01至2026-06-30城市维护建设税（市区（增值税附征））未按期进行申报
2026-01-01至2026-06-30个人所得税（经营所得）未按期进行申报
</t>
  </si>
  <si>
    <t>珠斗税一分局 限改〔2026〕85359号</t>
  </si>
  <si>
    <t>92440403MA55Y2BE61</t>
  </si>
  <si>
    <t>珠海市斗门区白蕉镇雪山冰店</t>
  </si>
  <si>
    <t>珠斗税一分局 限改〔2026〕78135号</t>
  </si>
  <si>
    <t>92440403MA55Y48754</t>
  </si>
  <si>
    <t>珠海市斗门区白蕉镇乐闲百货商行</t>
  </si>
  <si>
    <t xml:space="preserve">2026-04-01至2026-06-30教育费附加（增值税教育费附加）未按期进行申报
2026-04-01至2026-06-30城市维护建设税（市区（增值税附征））未按期进行申报
2026-04-01至2026-06-30增值税（）未按期进行申报
2026-04-01至2026-06-30地方教育附加（增值税地方教育附加）未按期进行申报
2026-01-01至2026-06-30个人所得税（经营所得）未按期进行申报
</t>
  </si>
  <si>
    <t>珠斗税一分局 限改〔2026〕79014号</t>
  </si>
  <si>
    <t>92440403MA55Y5B77J</t>
  </si>
  <si>
    <t>珠海市斗门区井岸镇玉湖砂锅粥店</t>
  </si>
  <si>
    <t>珠斗税一分局 限改〔2026〕84469号</t>
  </si>
  <si>
    <t>92440403MA55Y95N07</t>
  </si>
  <si>
    <t>珠海市斗门区白蕉镇不全水产品档</t>
  </si>
  <si>
    <t>珠斗税一分局 限改〔2026〕81086号</t>
  </si>
  <si>
    <t>92440403MA55Y9QM6L</t>
  </si>
  <si>
    <t>珠海市斗门区白蕉镇佑兰水产品档</t>
  </si>
  <si>
    <t>珠斗税一分局 限改〔2026〕79097号</t>
  </si>
  <si>
    <t>92440403MA55YDB01J</t>
  </si>
  <si>
    <t>珠海市斗门区井岸镇晴洋餐饮店</t>
  </si>
  <si>
    <t>珠斗税一分局 限改〔2026〕82230号</t>
  </si>
  <si>
    <t>92440403MA55YEW080</t>
  </si>
  <si>
    <t>珠海市斗门区白蕉镇雅意百货商行</t>
  </si>
  <si>
    <t>珠斗税一分局 限改〔2026〕79222号</t>
  </si>
  <si>
    <t>92440403MA55YFCF6M</t>
  </si>
  <si>
    <t>珠海市斗门区白蕉镇燕馨化妆品店</t>
  </si>
  <si>
    <t>珠斗税一分局 限改〔2026〕77884号</t>
  </si>
  <si>
    <t>92440403MA55YJP158</t>
  </si>
  <si>
    <t>珠海市斗门区兼香贸易中心</t>
  </si>
  <si>
    <t>珠斗税一分局 限改〔2026〕82364号</t>
  </si>
  <si>
    <t>92440403MA55YNLB25</t>
  </si>
  <si>
    <t>珠海市斗门区白蕉镇鼎盛建材商行</t>
  </si>
  <si>
    <t>珠斗税一分局 限改〔2026〕79114号</t>
  </si>
  <si>
    <t>92440403MA55YQH64K</t>
  </si>
  <si>
    <t>珠海市斗门区白蕉镇永鸿水产养殖场</t>
  </si>
  <si>
    <t>珠斗税一分局 限改〔2026〕79138号</t>
  </si>
  <si>
    <t>92440403MA55YT03XU</t>
  </si>
  <si>
    <t>珠海市斗门区白蕉镇嘉嘉驿站便利店</t>
  </si>
  <si>
    <t>珠斗税一分局 限改〔2026〕80160号</t>
  </si>
  <si>
    <t>92440403MA55YUEL96</t>
  </si>
  <si>
    <t>珠海市斗门区白藤鑫发棋牌室</t>
  </si>
  <si>
    <t>珠斗税一分局 限改〔2026〕75809号</t>
  </si>
  <si>
    <t>92440403MA55YWW740</t>
  </si>
  <si>
    <t>珠海市斗门区井岸镇扬扬汽车用品店</t>
  </si>
  <si>
    <t>珠斗税一分局 限改〔2026〕85302号</t>
  </si>
  <si>
    <t>92440403MA55YXER6G</t>
  </si>
  <si>
    <t>珠海市斗门区白蕉镇佳欣百货店</t>
  </si>
  <si>
    <t>珠斗税一分局 限改〔2026〕79069号</t>
  </si>
  <si>
    <t>92440403MA55YYGR1K</t>
  </si>
  <si>
    <t>珠海市斗门区白蕉镇明艺建材商行</t>
  </si>
  <si>
    <t>珠斗税一分局 限改〔2026〕76395号</t>
  </si>
  <si>
    <t>92440403MA5600G977</t>
  </si>
  <si>
    <t>珠海市斗门区艺康足浴店（个体工商户）</t>
  </si>
  <si>
    <t>珠斗税一分局 限改〔2026〕85059号</t>
  </si>
  <si>
    <t>92440403MA5602L00D</t>
  </si>
  <si>
    <t>珠海市斗门区白蕉镇俊发海味干货商店</t>
  </si>
  <si>
    <t>珠斗税一分局 限改〔2026〕83614号</t>
  </si>
  <si>
    <t>92440403MA5602U409</t>
  </si>
  <si>
    <t>珠海市斗门区白蕉镇朱雀建筑工程部</t>
  </si>
  <si>
    <t>珠斗税一分局 限改〔2026〕76190号</t>
  </si>
  <si>
    <t>92440403MA56037Q79</t>
  </si>
  <si>
    <t>珠海市斗门区井岸镇海之运商行</t>
  </si>
  <si>
    <t>珠斗税一分局 限改〔2026〕79275号</t>
  </si>
  <si>
    <t>92440403MA56058D2J</t>
  </si>
  <si>
    <t>珠海斗门铭信网络科技工作室</t>
  </si>
  <si>
    <t>珠斗税一分局 限改〔2026〕76132号</t>
  </si>
  <si>
    <t>92440403MA5605UX6B</t>
  </si>
  <si>
    <t>珠海市斗门区白蕉镇若馨装饰店</t>
  </si>
  <si>
    <t>珠斗税一分局 限改〔2026〕81279号</t>
  </si>
  <si>
    <t>92440403MA5608AM7B</t>
  </si>
  <si>
    <t>珠海市斗门区白蕉镇粤源建材经营部</t>
  </si>
  <si>
    <t>珠斗税一分局 限改〔2026〕83837号</t>
  </si>
  <si>
    <t>92440403MA5609Y02Y</t>
  </si>
  <si>
    <t>珠海市斗门区永固装饰工程部</t>
  </si>
  <si>
    <t>珠斗税一分局 限改〔2026〕79392号</t>
  </si>
  <si>
    <t>92440403MA560B0J75</t>
  </si>
  <si>
    <t>珠海市斗门区井岸镇陈汉森商行</t>
  </si>
  <si>
    <t>珠斗税一分局 限改〔2026〕83937号</t>
  </si>
  <si>
    <t>92440403MA560CTX9H</t>
  </si>
  <si>
    <t>珠海市斗门区白藤湛港轩中餐厅</t>
  </si>
  <si>
    <t>珠斗税一分局 限改〔2026〕83281号</t>
  </si>
  <si>
    <t>92440403MA560ET55T</t>
  </si>
  <si>
    <t>珠海市斗门区白蕉镇兴仔餐饮服务店</t>
  </si>
  <si>
    <t>珠斗税一分局 限改〔2026〕83244号</t>
  </si>
  <si>
    <t>92440403MA560F280D</t>
  </si>
  <si>
    <t>珠海市斗门区井岸镇源柏商行</t>
  </si>
  <si>
    <t>珠斗税一分局 限改〔2026〕80965号</t>
  </si>
  <si>
    <t>92440403MA560FGR5X</t>
  </si>
  <si>
    <t>珠海市斗门区井岸镇广进饰品店</t>
  </si>
  <si>
    <t>珠斗税一分局 限改〔2026〕77827号</t>
  </si>
  <si>
    <t>92440403MA560G4P5Y</t>
  </si>
  <si>
    <t>珠海市斗门区白蕉镇顺益百货商行</t>
  </si>
  <si>
    <t>珠斗税一分局 限改〔2026〕80224号</t>
  </si>
  <si>
    <t>92440403MA560GB3XC</t>
  </si>
  <si>
    <t>珠海市斗门区井岸镇安云五金加工店</t>
  </si>
  <si>
    <t>珠斗税一分局 限改〔2026〕80914号</t>
  </si>
  <si>
    <t>92440403MA560HNA62</t>
  </si>
  <si>
    <t>珠海市斗门区铲鱼饮品店</t>
  </si>
  <si>
    <t>珠斗税一分局 限改〔2026〕80345号</t>
  </si>
  <si>
    <t>92440403MA560LA37F</t>
  </si>
  <si>
    <t>珠海市斗门区白蕉镇欣怡建材商行</t>
  </si>
  <si>
    <t>珠斗税一分局 限改〔2026〕78323号</t>
  </si>
  <si>
    <t>92440403MA560MP435</t>
  </si>
  <si>
    <t>珠海市斗门区乾务镇镜然视你眼镜店</t>
  </si>
  <si>
    <t>珠斗税一分局 限改〔2026〕93375号</t>
  </si>
  <si>
    <t>92440403MA560RDN65</t>
  </si>
  <si>
    <t>珠海市斗门区井岸镇杰东商店</t>
  </si>
  <si>
    <t>珠斗税一分局 限改〔2026〕83182号</t>
  </si>
  <si>
    <t>92440403MA560RDR9H</t>
  </si>
  <si>
    <t>珠海市斗门区乾务镇俊博百货超市</t>
  </si>
  <si>
    <t>珠斗税一分局 限改〔2026〕78089号</t>
  </si>
  <si>
    <t>珠斗税一分局 限改〔2026〕93418号</t>
  </si>
  <si>
    <t>92440403MA560RG4XT</t>
  </si>
  <si>
    <t>珠海市斗门区白蕉镇足之道足浴店</t>
  </si>
  <si>
    <t>珠斗税一分局 限改〔2026〕82139号</t>
  </si>
  <si>
    <t>92440403MA560W3WXF</t>
  </si>
  <si>
    <t>珠海市斗门区白蕉镇蓝娅棋牌室</t>
  </si>
  <si>
    <t>珠斗税一分局 限改〔2026〕83908号</t>
  </si>
  <si>
    <t>92440403MA560X0E60</t>
  </si>
  <si>
    <t>珠海市斗门区白藤满心屋服装店</t>
  </si>
  <si>
    <t>珠斗税一分局 限改〔2026〕77774号</t>
  </si>
  <si>
    <t>92440403MA560YQ931</t>
  </si>
  <si>
    <t>珠海市斗门区白藤南记商店</t>
  </si>
  <si>
    <t>珠斗税一分局 限改〔2026〕83601号</t>
  </si>
  <si>
    <t>92440403MA5611958D</t>
  </si>
  <si>
    <t>珠海市斗门区井岸镇锋颜贸易商行</t>
  </si>
  <si>
    <t>珠斗税一分局 限改〔2026〕81715号</t>
  </si>
  <si>
    <t>92440403MA56149M5A</t>
  </si>
  <si>
    <t>珠海市斗门区白藤湖大肥老商行</t>
  </si>
  <si>
    <t>珠斗税一分局 限改〔2026〕84027号</t>
  </si>
  <si>
    <t>92440403MA5614NUXL</t>
  </si>
  <si>
    <t>珠海市斗门区井岸镇明利服装店</t>
  </si>
  <si>
    <t>珠斗税一分局 限改〔2026〕81008号</t>
  </si>
  <si>
    <t>92440403MA5619B445</t>
  </si>
  <si>
    <t>珠海市斗门区白蕉镇泰丰水产养殖场</t>
  </si>
  <si>
    <t>珠斗税一分局 限改〔2026〕76746号</t>
  </si>
  <si>
    <t>92440403MA561BYN1Q</t>
  </si>
  <si>
    <t>珠海市斗门区悦美足浴养生馆</t>
  </si>
  <si>
    <t>珠斗税一分局 限改〔2026〕80635号</t>
  </si>
  <si>
    <t>92440403MA561CB34R</t>
  </si>
  <si>
    <t>珠海市斗门区斗门镇起点托管中心</t>
  </si>
  <si>
    <t>珠斗税一分局 限改〔2026〕93520号</t>
  </si>
  <si>
    <t>92440403MA561F0AXM</t>
  </si>
  <si>
    <t>珠海市斗门区井岸镇乐驿贸易代理部</t>
  </si>
  <si>
    <t>珠斗税一分局 限改〔2026〕77018号</t>
  </si>
  <si>
    <t>92440403MA561H4E3E</t>
  </si>
  <si>
    <t>珠海市斗门区鼎诚商务信息咨询服务中心</t>
  </si>
  <si>
    <t>珠斗税一分局 限改〔2026〕84178号</t>
  </si>
  <si>
    <t>92440403MA561HNL1L</t>
  </si>
  <si>
    <t>珠海市斗门区白蕉镇柏艺猛犸工艺雕刻店（个体工商户）</t>
  </si>
  <si>
    <t>珠斗税一分局 限改〔2026〕78677号</t>
  </si>
  <si>
    <t>92440403MA561J8269</t>
  </si>
  <si>
    <t>珠海市斗门区白蕉镇潼潼宝贝童装店</t>
  </si>
  <si>
    <t>珠斗税一分局 限改〔2026〕83965号</t>
  </si>
  <si>
    <t>92440403MA561JBC7P</t>
  </si>
  <si>
    <t>珠海市斗门区井岸镇圣洛娅服饰店（个体工商户）</t>
  </si>
  <si>
    <t>珠斗税一分局 限改〔2026〕76376号</t>
  </si>
  <si>
    <t>92440403MA561L5X6J</t>
  </si>
  <si>
    <t>珠海市斗门区井岸镇达旺蔬菜批发档</t>
  </si>
  <si>
    <t>珠斗税一分局 限改〔2026〕81759号</t>
  </si>
  <si>
    <t>92440403MA561T663J</t>
  </si>
  <si>
    <t>珠海市斗门区白蕉镇新惠鑫便利店</t>
  </si>
  <si>
    <t>珠斗税一分局 限改〔2026〕85255号</t>
  </si>
  <si>
    <t>92440403MA561XXK0Y</t>
  </si>
  <si>
    <t>珠海市斗门区白蕉镇串鲜生餐饮馆</t>
  </si>
  <si>
    <t>珠斗税一分局 限改〔2026〕79024号</t>
  </si>
  <si>
    <t>92440403MA561Y6X8N</t>
  </si>
  <si>
    <t>珠海市斗门区白蕉镇邓庆君农产品店</t>
  </si>
  <si>
    <t>珠斗税一分局 限改〔2026〕80596号</t>
  </si>
  <si>
    <t>92440403MA5621355R</t>
  </si>
  <si>
    <t>珠海市斗门区白蕉镇理想家居店</t>
  </si>
  <si>
    <t>珠斗税一分局 限改〔2026〕80363号</t>
  </si>
  <si>
    <t>92440403MA5621FB0L</t>
  </si>
  <si>
    <t>珠海市斗门区白蕉镇欣雁百货商行</t>
  </si>
  <si>
    <t>珠斗税一分局 限改〔2026〕84822号</t>
  </si>
  <si>
    <t>92440403MA5622JB9Q</t>
  </si>
  <si>
    <t>毛麒滔</t>
  </si>
  <si>
    <t>珠斗税一分局 限改〔2026〕82724号</t>
  </si>
  <si>
    <t>92440403MA56234M6H</t>
  </si>
  <si>
    <t>珠海市斗门区井岸镇童之梦托育中心</t>
  </si>
  <si>
    <t>珠斗税一分局 限改〔2026〕79112号</t>
  </si>
  <si>
    <t>92440403MA5625MA8B</t>
  </si>
  <si>
    <t>珠海市斗门区乾务镇四叶物业服务部</t>
  </si>
  <si>
    <t>珠斗税一分局 限改〔2026〕78111号</t>
  </si>
  <si>
    <t>92440403MA5625RF0E</t>
  </si>
  <si>
    <t>珠海市斗门区白蕉镇华语电脑商行</t>
  </si>
  <si>
    <t>珠斗税一分局 限改〔2026〕84539号</t>
  </si>
  <si>
    <t>92440403MA5625X30Q</t>
  </si>
  <si>
    <t>珠海市斗门区白蕉镇御枫家私建材商行</t>
  </si>
  <si>
    <t>珠斗税一分局 限改〔2026〕80435号</t>
  </si>
  <si>
    <t>92440403MA5626UG02</t>
  </si>
  <si>
    <t>珠海市斗门区白蕉镇小香猪百货商行</t>
  </si>
  <si>
    <t>珠斗税一分局 限改〔2026〕84693号</t>
  </si>
  <si>
    <t>92440403MA5627A80G</t>
  </si>
  <si>
    <t>珠海市斗门区乾务镇青雅五金商行</t>
  </si>
  <si>
    <t>珠斗税一分局 限改〔2026〕93132号</t>
  </si>
  <si>
    <t>92440403MA562B3Q4J</t>
  </si>
  <si>
    <t>珠海市斗门区白藤兄之妹服装之家店</t>
  </si>
  <si>
    <t>珠斗税一分局 限改〔2026〕77914号</t>
  </si>
  <si>
    <t>92440403MA562BCF13</t>
  </si>
  <si>
    <t>珠海市斗门区喜利来照相馆</t>
  </si>
  <si>
    <t>珠斗税一分局 限改〔2026〕78491号</t>
  </si>
  <si>
    <t>92440403MA562DDC9W</t>
  </si>
  <si>
    <t>珠海市斗门区白蕉镇依恋服装商行</t>
  </si>
  <si>
    <t>珠斗税一分局 限改〔2026〕84307号</t>
  </si>
  <si>
    <t>92440403MA562F6Q4G</t>
  </si>
  <si>
    <t>珠海市斗门区白蕉镇百份百百货商行</t>
  </si>
  <si>
    <t>珠斗税一分局 限改〔2026〕83440号</t>
  </si>
  <si>
    <t>92440403MA562F9A2W</t>
  </si>
  <si>
    <t>珠海市斗门区白蕉镇赛德文百货商行</t>
  </si>
  <si>
    <t>珠斗税一分局 限改〔2026〕84499号</t>
  </si>
  <si>
    <t>92440403MA562GD096</t>
  </si>
  <si>
    <t>珠海市斗门区白蕉镇小曹士多店</t>
  </si>
  <si>
    <t>珠斗税一分局 限改〔2026〕77183号</t>
  </si>
  <si>
    <t>92440403MA562GDN7N</t>
  </si>
  <si>
    <t>珠海市斗门区井岸镇心满意粥餐饮管理店</t>
  </si>
  <si>
    <t>珠斗税一分局 限改〔2026〕79780号</t>
  </si>
  <si>
    <t>92440403MA562GDY7Y</t>
  </si>
  <si>
    <t>珠海市斗门区白蕉镇建达预制构件厂</t>
  </si>
  <si>
    <t>珠斗税一分局 限改〔2026〕84125号</t>
  </si>
  <si>
    <t>92440403MA562GJ157</t>
  </si>
  <si>
    <t>珠海市斗门区白蕉镇信旺水产服务中心</t>
  </si>
  <si>
    <t>珠斗税一分局 限改〔2026〕79783号</t>
  </si>
  <si>
    <t>92440403MA562J8Q8X</t>
  </si>
  <si>
    <t>珠海市斗门区白蕉镇万顺门窗纱窗厂</t>
  </si>
  <si>
    <t>珠斗税一分局 限改〔2026〕79788号</t>
  </si>
  <si>
    <t>92440403MA562M2B5T</t>
  </si>
  <si>
    <t>珠海市斗门区白蕉镇邦迪百货商行</t>
  </si>
  <si>
    <t>珠斗税一分局 限改〔2026〕78651号</t>
  </si>
  <si>
    <t>92440403MA562MH94T</t>
  </si>
  <si>
    <t>珠海市斗门区白藤优享家具店</t>
  </si>
  <si>
    <t>珠斗税一分局 限改〔2026〕78080号</t>
  </si>
  <si>
    <t>92440403MA562P4R79</t>
  </si>
  <si>
    <t>珠海市斗门区井岸镇伍哥棋牌室</t>
  </si>
  <si>
    <t>珠斗税一分局 限改〔2026〕83410号</t>
  </si>
  <si>
    <t>92440403MA562TU103</t>
  </si>
  <si>
    <t>珠海市斗门区白藤盛枫商行</t>
  </si>
  <si>
    <t>珠斗税一分局 限改〔2026〕80518号</t>
  </si>
  <si>
    <t>92440403MA562TXJ7M</t>
  </si>
  <si>
    <t>珠海市斗门区白蕉镇家裕化妆品店</t>
  </si>
  <si>
    <t>珠斗税一分局 限改〔2026〕84059号</t>
  </si>
  <si>
    <t>92440403MA562XLQ9L</t>
  </si>
  <si>
    <t>珠海市斗门区白蕉镇全星节能设备购销部</t>
  </si>
  <si>
    <t>珠斗税一分局 限改〔2026〕81307号</t>
  </si>
  <si>
    <t>92440403MA5630JP3U</t>
  </si>
  <si>
    <t>珠海市斗门区白蕉镇凌一百货商行</t>
  </si>
  <si>
    <t>珠斗税一分局 限改〔2026〕85512号</t>
  </si>
  <si>
    <t>92440403MA5630TW4H</t>
  </si>
  <si>
    <t>珠海市斗门区白藤将友棋牌会所</t>
  </si>
  <si>
    <t>珠斗税一分局 限改〔2026〕81761号</t>
  </si>
  <si>
    <t>92440403MA5631A8XN</t>
  </si>
  <si>
    <t>珠海市斗门区井岸镇安芯足沐店</t>
  </si>
  <si>
    <t>珠斗税一分局 限改〔2026〕77223号</t>
  </si>
  <si>
    <t>92440403MA5631FM69</t>
  </si>
  <si>
    <t>珠海市斗门区白蕉镇星选精钢五金建材商行</t>
  </si>
  <si>
    <t>珠斗税一分局 限改〔2026〕84653号</t>
  </si>
  <si>
    <t>92440403MA5631LT1B</t>
  </si>
  <si>
    <t>珠海市斗门区井岸镇群群养生工作室</t>
  </si>
  <si>
    <t>珠斗税一分局 限改〔2026〕76543号</t>
  </si>
  <si>
    <t>92440403MA56334R21</t>
  </si>
  <si>
    <t>珠海市斗门区白蕉镇荣發茶烟酒行</t>
  </si>
  <si>
    <t>珠斗税一分局 限改〔2026〕80134号</t>
  </si>
  <si>
    <t>92440403MA5634J422</t>
  </si>
  <si>
    <t>珠海市斗门区白蕉镇纹藝復興美容店</t>
  </si>
  <si>
    <t>珠斗税一分局 限改〔2026〕77043号</t>
  </si>
  <si>
    <t>92440403MA5636U13K</t>
  </si>
  <si>
    <t>珠海市斗门区白蕉镇天微建材商行</t>
  </si>
  <si>
    <t>珠斗税一分局 限改〔2026〕76676号</t>
  </si>
  <si>
    <t>92440403MA56389N5P</t>
  </si>
  <si>
    <t>珠海市斗门区白蕉镇永枝服饰店</t>
  </si>
  <si>
    <t>珠斗税一分局 限改〔2026〕85263号</t>
  </si>
  <si>
    <t>92440403MA563DMF6U</t>
  </si>
  <si>
    <t>珠海市斗门区井岸镇顺立商行</t>
  </si>
  <si>
    <t>珠斗税一分局 限改〔2026〕78283号</t>
  </si>
  <si>
    <t>92440403MA563EW423</t>
  </si>
  <si>
    <t>珠海市斗门区白藤老徐棋牌馆</t>
  </si>
  <si>
    <t>珠斗税一分局 限改〔2026〕79796号</t>
  </si>
  <si>
    <t>92440400MA4UWJLM17</t>
  </si>
  <si>
    <t>斗门区乾务镇威士堡商行</t>
  </si>
  <si>
    <t>珠斗税一分局 限改〔2026〕77726号</t>
  </si>
  <si>
    <t>珠斗税一分局 限改〔2026〕92390号</t>
  </si>
  <si>
    <t>92440400MA4UWMJT40</t>
  </si>
  <si>
    <t>斗门区井岸镇宗文商行</t>
  </si>
  <si>
    <t>珠斗税一分局 限改〔2026〕85491号</t>
  </si>
  <si>
    <t>92440400MA4UWNM92G</t>
  </si>
  <si>
    <t>斗门区乾务镇英群烟花爆竹店</t>
  </si>
  <si>
    <t>珠斗税一分局 限改〔2026〕77486号</t>
  </si>
  <si>
    <t>珠斗税一分局 限改〔2026〕92244号</t>
  </si>
  <si>
    <t>92440400MA4UX1RP0F</t>
  </si>
  <si>
    <t>斗门区井岸休闲商店</t>
  </si>
  <si>
    <t>珠斗税一分局 限改〔2026〕78115号</t>
  </si>
  <si>
    <t>92440400MA4UXRF43R</t>
  </si>
  <si>
    <t>斗门区井岸镇都市感觉服装店</t>
  </si>
  <si>
    <t>珠斗税一分局 限改〔2026〕84413号</t>
  </si>
  <si>
    <t>92440400MA4UXRFY97</t>
  </si>
  <si>
    <t>斗门区白蕉镇梁耀明棋牌馆</t>
  </si>
  <si>
    <t xml:space="preserve">2026-01-01至2026-06-30个人所得税（经营所得）未按期进行申报
2026-04-01至2026-06-30文化事业建设费（）未按期进行申报
2026-04-01至2026-06-30增值税（）未按期进行申报
2026-04-01至2026-06-30城市维护建设税（市区（增值税附征））未按期进行申报
2026-04-01至2026-06-30地方教育附加（增值税地方教育附加）未按期进行申报
2026-04-01至2026-06-30教育费附加（增值税教育费附加）未按期进行申报
</t>
  </si>
  <si>
    <t>珠斗税一分局 限改〔2026〕84784号</t>
  </si>
  <si>
    <t>92440400MA4UXRLU41</t>
  </si>
  <si>
    <t>斗门区井岸华记手撕鸡档</t>
  </si>
  <si>
    <t xml:space="preserve">2026-04-01 至2026-06-30 增值税未按期进行申报
2026-01-01 至2026-06-30 个人所得税（经营所得）未按期进行申报
2026-04-01 至2026-06-30 教育费附加（增值税教育费附加）未按期进行申报
2026-04-01 至2026-06-30 城市维护建设税（市区（增值税附征））未按期进行申报
2026-04-01 至2026-06-30 地方教育附加（增值税地方教育附加）未按期进行申报
</t>
  </si>
  <si>
    <t>珠斗税一分局 限改〔2026〕75281号</t>
  </si>
  <si>
    <t>92440400MA4UXYA408</t>
  </si>
  <si>
    <t>珠海市斗门区东北印象小厨</t>
  </si>
  <si>
    <t>珠斗税一分局 限改〔2026〕85311号</t>
  </si>
  <si>
    <t>92440400MA4UY8CL7J</t>
  </si>
  <si>
    <t>斗门区井岸琦璐社精品店</t>
  </si>
  <si>
    <t>珠斗税一分局 限改〔2026〕79347号</t>
  </si>
  <si>
    <t>92440400MA4UY9B1XL</t>
  </si>
  <si>
    <t>斗门区井岸镇千里行鞋店</t>
  </si>
  <si>
    <t>珠斗税一分局 限改〔2026〕84512号</t>
  </si>
  <si>
    <t>92440400MA4UYC026M</t>
  </si>
  <si>
    <t>斗门区井岸镇雨滋银饰店</t>
  </si>
  <si>
    <t>珠斗税一分局 限改〔2026〕83049号</t>
  </si>
  <si>
    <t>92440400MA4UYDEP62</t>
  </si>
  <si>
    <t>斗门区白蕉镇强记肠粉店</t>
  </si>
  <si>
    <t>珠斗税一分局 限改〔2026〕77463号</t>
  </si>
  <si>
    <t>92440400MA4UYE9B24</t>
  </si>
  <si>
    <t>珠海市斗门区白蕉镇昔安水果批发店</t>
  </si>
  <si>
    <t>珠斗税一分局 限改〔2026〕75379号</t>
  </si>
  <si>
    <t>92440400MA4UYP9TX8</t>
  </si>
  <si>
    <t>斗门区井岸镇国丰旧货行</t>
  </si>
  <si>
    <t>珠斗税一分局 限改〔2026〕78934号</t>
  </si>
  <si>
    <t>92440400MA4UYPAU4H</t>
  </si>
  <si>
    <t>斗门区井岸镇梓贤酒行</t>
  </si>
  <si>
    <t>珠斗税一分局 限改〔2026〕76291号</t>
  </si>
  <si>
    <t>92440400MA4UYRCP1X</t>
  </si>
  <si>
    <t>斗门区白蕉镇李木林小百货店</t>
  </si>
  <si>
    <t>珠斗税一分局 限改〔2026〕84435号</t>
  </si>
  <si>
    <t>92440400MA4UYU236E</t>
  </si>
  <si>
    <t>斗门区白蕉镇仕波猪肉档</t>
  </si>
  <si>
    <t>珠斗税一分局 限改〔2026〕77819号</t>
  </si>
  <si>
    <t>92440400MA4W02E834</t>
  </si>
  <si>
    <t>斗门区井岸镇欣怡日用品店</t>
  </si>
  <si>
    <t>珠斗税一分局 限改〔2026〕79348号</t>
  </si>
  <si>
    <t>92440400MA4W03PB08</t>
  </si>
  <si>
    <t>斗门区白藤均记百货店</t>
  </si>
  <si>
    <t>珠斗税一分局 限改〔2026〕75518号</t>
  </si>
  <si>
    <t>92440400MA4W0BHW3T</t>
  </si>
  <si>
    <t>斗门区白藤建伟海味店</t>
  </si>
  <si>
    <t>珠斗税一分局 限改〔2026〕75440号</t>
  </si>
  <si>
    <t>92440400MA4W0EMU7J</t>
  </si>
  <si>
    <t>斗门区井岸永健棋牌室</t>
  </si>
  <si>
    <t>珠斗税一分局 限改〔2026〕76591号</t>
  </si>
  <si>
    <t>92440400MA4W0JKU87</t>
  </si>
  <si>
    <t>斗门区白蕉志强棋牌馆</t>
  </si>
  <si>
    <t>珠斗税一分局 限改〔2026〕85548号</t>
  </si>
  <si>
    <t>92440400MA4W12BE9K</t>
  </si>
  <si>
    <t>斗门区井岸镇良艺首饰店</t>
  </si>
  <si>
    <t>珠斗税一分局 限改〔2026〕79509号</t>
  </si>
  <si>
    <t>92440400MA4W146WX2</t>
  </si>
  <si>
    <t>斗门区白蕉镇民安消防器材经营部</t>
  </si>
  <si>
    <t>珠斗税一分局 限改〔2026〕83711号</t>
  </si>
  <si>
    <t>92440400MA4W14QR6X</t>
  </si>
  <si>
    <t>斗门区井岸镇多彩士多店</t>
  </si>
  <si>
    <t>珠斗税一分局 限改〔2026〕81104号</t>
  </si>
  <si>
    <t>92440400MA4W14R282</t>
  </si>
  <si>
    <t>斗门区井岸镇罗勇小吃店</t>
  </si>
  <si>
    <t>珠斗税一分局 限改〔2026〕77491号</t>
  </si>
  <si>
    <t>92440400MA4W166M3Q</t>
  </si>
  <si>
    <t>珠海市斗门区白蕉镇名平百货商行</t>
  </si>
  <si>
    <t xml:space="preserve">2026-01-01至2026-06-30个人所得税（经营所得）未按期进行申报
2026-04-01至2026-06-30增值税（）未按期进行申报
2026-04-01至2026-06-30文化事业建设费（）未按期进行申报
2026-04-01至2026-06-30城市维护建设税（市区（增值税附征））未按期进行申报
2026-04-01至2026-06-30地方教育附加（增值税地方教育附加）未按期进行申报
2026-04-01至2026-06-30教育费附加（增值税教育费附加）未按期进行申报
</t>
  </si>
  <si>
    <t>珠斗税一分局 限改〔2026〕75894号</t>
  </si>
  <si>
    <t>92440400MA4W1AAW1D</t>
  </si>
  <si>
    <t>斗门区井岸镇醋派通信配件店</t>
  </si>
  <si>
    <t>珠斗税一分局 限改〔2026〕76659号</t>
  </si>
  <si>
    <t>92440400MA4W1AC612</t>
  </si>
  <si>
    <t>斗门区白藤国华维修部</t>
  </si>
  <si>
    <t>珠斗税一分局 限改〔2026〕75383号</t>
  </si>
  <si>
    <t>92440400MA4W1AXT3D</t>
  </si>
  <si>
    <t>斗门区白藤智利餐厅</t>
  </si>
  <si>
    <t>珠斗税一分局 限改〔2026〕81117号</t>
  </si>
  <si>
    <t>92440400MA4W1DR65X</t>
  </si>
  <si>
    <t>斗门区乾务镇吉利五金配件店</t>
  </si>
  <si>
    <t>珠斗税一分局 限改〔2026〕92763号</t>
  </si>
  <si>
    <t>92440400MA4W1EGB9K</t>
  </si>
  <si>
    <t>斗门区乾务镇丽芳小商店</t>
  </si>
  <si>
    <t>珠斗税一分局 限改〔2026〕75299号</t>
  </si>
  <si>
    <t>珠斗税一分局 限改〔2026〕92255号</t>
  </si>
  <si>
    <t>92440400MA4W1G5B44</t>
  </si>
  <si>
    <t>珠海市林氏新型材料厂</t>
  </si>
  <si>
    <t>珠斗税一分局 限改〔2026〕77535号</t>
  </si>
  <si>
    <t>92440400MA4W1LPF8P</t>
  </si>
  <si>
    <t>斗门区白蕉镇鹏程早餐店</t>
  </si>
  <si>
    <t>珠斗税一分局 限改〔2026〕85296号</t>
  </si>
  <si>
    <t>92440400MA4W1M199Y</t>
  </si>
  <si>
    <t>斗门区井岸镇台山哥棋牌馆</t>
  </si>
  <si>
    <t>珠斗税一分局 限改〔2026〕76327号</t>
  </si>
  <si>
    <t>92440400MA4W1M7628</t>
  </si>
  <si>
    <t>斗门区白蕉镇老友记烧腊快餐店</t>
  </si>
  <si>
    <t>珠斗税一分局 限改〔2026〕78737号</t>
  </si>
  <si>
    <t>92440400MA4W1RNE3M</t>
  </si>
  <si>
    <t>斗门区井岸镇金源阁商行</t>
  </si>
  <si>
    <t>珠斗税一分局 限改〔2026〕76008号</t>
  </si>
  <si>
    <t>92440400MA4W1TKC3R</t>
  </si>
  <si>
    <t>斗门区井岸张明鞋服店</t>
  </si>
  <si>
    <t>珠斗税一分局 限改〔2026〕75495号</t>
  </si>
  <si>
    <t>92440400MA4W1U4J1U</t>
  </si>
  <si>
    <t>斗门区井岸镇献明三鸟店</t>
  </si>
  <si>
    <t>珠斗税一分局 限改〔2026〕84552号</t>
  </si>
  <si>
    <t>92440400MA4W25XX8K</t>
  </si>
  <si>
    <t>斗门区井岸镇鑫宜商行</t>
  </si>
  <si>
    <t>珠斗税一分局 限改〔2026〕75559号</t>
  </si>
  <si>
    <t>92440400MA4W26D62M</t>
  </si>
  <si>
    <t>斗门区井岸镇翔永猪肉档</t>
  </si>
  <si>
    <t>珠斗税一分局 限改〔2026〕78983号</t>
  </si>
  <si>
    <t>92440400MA4W29E243</t>
  </si>
  <si>
    <t>斗门区井岸张月明鞋服店</t>
  </si>
  <si>
    <t>珠斗税一分局 限改〔2026〕75403号</t>
  </si>
  <si>
    <t>92440400MA4W29KP0Q</t>
  </si>
  <si>
    <t>斗门区井岸镇欧韩站时尚服装店</t>
  </si>
  <si>
    <t>珠斗税一分局 限改〔2026〕75493号</t>
  </si>
  <si>
    <t>92440400MA4W2QRD36</t>
  </si>
  <si>
    <t>斗门区井岸动感地带鞋店</t>
  </si>
  <si>
    <t>珠斗税一分局 限改〔2026〕75416号</t>
  </si>
  <si>
    <t>92440400MA4W2RAL3F</t>
  </si>
  <si>
    <t>斗门区井岸伴你行鞋店</t>
  </si>
  <si>
    <t>珠斗税一分局 限改〔2026〕75406号</t>
  </si>
  <si>
    <t>92440400MA4W2WYX8F</t>
  </si>
  <si>
    <t>斗门区乾务镇清连羊肉档</t>
  </si>
  <si>
    <t>珠斗税一分局 限改〔2026〕77369号</t>
  </si>
  <si>
    <t>珠斗税一分局 限改〔2026〕92872号</t>
  </si>
  <si>
    <t>92440400MA4W2YDD6N</t>
  </si>
  <si>
    <t>斗门区白蕉镇康妮商行</t>
  </si>
  <si>
    <t>珠斗税一分局 限改〔2026〕79608号</t>
  </si>
  <si>
    <t>92440400MA4W30FD1H</t>
  </si>
  <si>
    <t>斗门区井岸水芙蓉鞋店</t>
  </si>
  <si>
    <t xml:space="preserve">2026-01-01至2026-06-30个人所得税（经营所得）未按期进行申报
2026-04-01至2026-06-30教育费附加（增值税教育费附加）未按期进行申报
2026-04-01至2026-06-30增值税（）未按期进行申报
2026-04-01至2026-06-30城市维护建设税（市区（增值税附征））未按期进行申报
2026-04-01至2026-06-30地方教育附加（增值税地方教育附加）未按期进行申报
</t>
  </si>
  <si>
    <t>珠斗税一分局 限改〔2026〕83812号</t>
  </si>
  <si>
    <t>92440400MA4W38503B</t>
  </si>
  <si>
    <t>斗门区井岸唐果儿服装店</t>
  </si>
  <si>
    <t>珠斗税一分局 限改〔2026〕79569号</t>
  </si>
  <si>
    <t>92440400MA4W3QYY52</t>
  </si>
  <si>
    <t>斗门区白藤祥祺俊杰商行</t>
  </si>
  <si>
    <t>珠斗税一分局 限改〔2026〕81220号</t>
  </si>
  <si>
    <t>92440400MA4W3WXK0E</t>
  </si>
  <si>
    <t>斗门区井岸细细时装店</t>
  </si>
  <si>
    <t>珠斗税一分局 限改〔2026〕75448号</t>
  </si>
  <si>
    <t>92440400MA4W3Y678N</t>
  </si>
  <si>
    <t>斗门区井岸镇欣容美容馆</t>
  </si>
  <si>
    <t>珠斗税一分局 限改〔2026〕75957号</t>
  </si>
  <si>
    <t>92440400MA4W42C23H</t>
  </si>
  <si>
    <t>斗门区井岸永兴隆时装店</t>
  </si>
  <si>
    <t xml:space="preserve">2026-04-01 至2026-06-30 增值税未按期进行申报
2026-04-01 至2026-06-30 地方教育附加（增值税地方教育附加）未按期进行申报
2026-04-01 至2026-06-30 教育费附加（增值税教育费附加）未按期进行申报
2026-04-01 至2026-06-30 城市维护建设税（市区（增值税附征））未按期进行申报
2026-01-01 至2026-06-30 个人所得税（经营所得）未按期进行申报
</t>
  </si>
  <si>
    <t>珠斗税一分局 限改〔2026〕75520号</t>
  </si>
  <si>
    <t>92440400MA4W446F7P</t>
  </si>
  <si>
    <t>斗门区井岸镇滕家福百货店</t>
  </si>
  <si>
    <t>珠斗税一分局 限改〔2026〕76255号</t>
  </si>
  <si>
    <t>92440400MA4W47936Y</t>
  </si>
  <si>
    <t>斗门区井岸婵婵鞋店</t>
  </si>
  <si>
    <t>珠斗税一分局 限改〔2026〕85124号</t>
  </si>
  <si>
    <t>92440400MA4W48699L</t>
  </si>
  <si>
    <t>珠海市斗门区井岸镇秀缓堂美容院</t>
  </si>
  <si>
    <t>珠斗税一分局 限改〔2026〕75464号</t>
  </si>
  <si>
    <t>92440400MA4W49N657</t>
  </si>
  <si>
    <t>斗门区井岸镇盈丰丰五金机电贸易行</t>
  </si>
  <si>
    <t>珠斗税一分局 限改〔2026〕83952号</t>
  </si>
  <si>
    <t>92440400MA4W49X69B</t>
  </si>
  <si>
    <t>斗门区井岸大利时装店</t>
  </si>
  <si>
    <t xml:space="preserve">2026-04-01 至2026-06-30 增值税未按期进行申报
2026-04-01 至2026-06-30 地方教育附加（增值税地方教育附加）未按期进行申报
2026-04-01 至2026-06-30 城市维护建设税（市区（增值税附征））未按期进行申报
2026-04-01 至2026-06-30 教育费附加（增值税教育费附加）未按期进行申报
2026-01-01 至2026-06-30 个人所得税（经营所得）未按期进行申报
</t>
  </si>
  <si>
    <t>珠斗税一分局 限改〔2026〕75501号</t>
  </si>
  <si>
    <t>92440400MA4W4A109D</t>
  </si>
  <si>
    <t>斗门区井岸优越生活用品店</t>
  </si>
  <si>
    <t>珠斗税一分局 限改〔2026〕75494号</t>
  </si>
  <si>
    <t>92440400MA4W4H8N0J</t>
  </si>
  <si>
    <t>斗门区井岸镇新丰废品回收站</t>
  </si>
  <si>
    <t>珠斗税一分局 限改〔2026〕76705号</t>
  </si>
  <si>
    <t>92440400MA4W4QB81T</t>
  </si>
  <si>
    <t>斗门区斗门镇黄珍便利店</t>
  </si>
  <si>
    <t>珠斗税一分局 限改〔2026〕93079号</t>
  </si>
  <si>
    <t>92440400MA4W579R8K</t>
  </si>
  <si>
    <t>斗门区井岸镇火明烧腊档</t>
  </si>
  <si>
    <t>珠斗税一分局 限改〔2026〕77005号</t>
  </si>
  <si>
    <t>92440400MA4W59MK93</t>
  </si>
  <si>
    <t>斗门区斗门镇红玉理发店</t>
  </si>
  <si>
    <t>珠斗税一分局 限改〔2026〕77939号</t>
  </si>
  <si>
    <t>珠斗税一分局 限改〔2026〕92538号</t>
  </si>
  <si>
    <t>92440400MA4W5GET09</t>
  </si>
  <si>
    <t>斗门区井岸镇小状元托管中心</t>
  </si>
  <si>
    <t>珠斗税一分局 限改〔2026〕77694号</t>
  </si>
  <si>
    <t>92440400MA4W63NK4M</t>
  </si>
  <si>
    <t>斗门区白藤湖新环湖商行</t>
  </si>
  <si>
    <t>珠斗税一分局 限改〔2026〕82571号</t>
  </si>
  <si>
    <t>92440400MA4W63Y6X3</t>
  </si>
  <si>
    <t>斗门区井岸优尚精品百货店</t>
  </si>
  <si>
    <t>珠斗税一分局 限改〔2026〕80474号</t>
  </si>
  <si>
    <t>92440400MA4W6DXB14</t>
  </si>
  <si>
    <t>珠海市斗门区白蕉镇百事帮咨询顾问服务中心</t>
  </si>
  <si>
    <t>珠斗税一分局 限改〔2026〕75510号</t>
  </si>
  <si>
    <t>92440400MA4W6FAW2B</t>
  </si>
  <si>
    <t>斗门区井岸镇美梦家纺店</t>
  </si>
  <si>
    <t>珠斗税一分局 限改〔2026〕78775号</t>
  </si>
  <si>
    <t>92440400MA4W6FL43E</t>
  </si>
  <si>
    <t>珠海市斗门区白蕉镇一品猪肉店</t>
  </si>
  <si>
    <t>珠斗税一分局 限改〔2026〕83884号</t>
  </si>
  <si>
    <t>92440400MA4W6GXQ2A</t>
  </si>
  <si>
    <t>斗门区井岸好好客居便利店</t>
  </si>
  <si>
    <t>珠斗税一分局 限改〔2026〕84561号</t>
  </si>
  <si>
    <t>92440400MA4W70C91B</t>
  </si>
  <si>
    <t>斗门区白藤京味小屋</t>
  </si>
  <si>
    <t>珠斗税一分局 限改〔2026〕83087号</t>
  </si>
  <si>
    <t>92440400MA4W7NDM7Y</t>
  </si>
  <si>
    <t>斗门区白藤蒜得好三乡濑粉店</t>
  </si>
  <si>
    <t>珠斗税一分局 限改〔2026〕76319号</t>
  </si>
  <si>
    <t>92440400MA4W7Q6272</t>
  </si>
  <si>
    <t>斗门区斗门镇少瑜修理五金店</t>
  </si>
  <si>
    <t>珠斗税一分局 限改〔2026〕92384号</t>
  </si>
  <si>
    <t>92440400MA4W823T9Q</t>
  </si>
  <si>
    <t>珠海市斗门区兴艺汽车配件行</t>
  </si>
  <si>
    <t>珠斗税一分局 限改〔2026〕78753号</t>
  </si>
  <si>
    <t>92440400MA4W8JX688</t>
  </si>
  <si>
    <t>斗门区白蕉镇静怡水果档</t>
  </si>
  <si>
    <t>珠斗税一分局 限改〔2026〕84899号</t>
  </si>
  <si>
    <t>92440400MA4W8Q2M01</t>
  </si>
  <si>
    <t>斗门区乾务镇伟记石材店</t>
  </si>
  <si>
    <t>珠斗税一分局 限改〔2026〕77516号</t>
  </si>
  <si>
    <t>珠斗税一分局 限改〔2026〕92982号</t>
  </si>
  <si>
    <t>92440400MA4W8REA14</t>
  </si>
  <si>
    <t>珠海市斗门区白蕉镇梁桂珍美食店</t>
  </si>
  <si>
    <t>珠斗税一分局 限改〔2026〕80614号</t>
  </si>
  <si>
    <t>92440400MA4W8WTM92</t>
  </si>
  <si>
    <t>斗门区井岸镇金合创汽车维修行</t>
  </si>
  <si>
    <t>珠斗税一分局 限改〔2026〕75531号</t>
  </si>
  <si>
    <t>92440400MA4W92JW0U</t>
  </si>
  <si>
    <t>斗门区斗门镇小明美宜佳便利店</t>
  </si>
  <si>
    <t>珠斗税一分局 限改〔2026〕92327号</t>
  </si>
  <si>
    <t>92440400MA4W95225B</t>
  </si>
  <si>
    <t>斗门区井岸镇沙仔商行</t>
  </si>
  <si>
    <t>珠斗税一分局 限改〔2026〕79057号</t>
  </si>
  <si>
    <t>92440400MA4W96UN8E</t>
  </si>
  <si>
    <t>斗门区井岸镇喜乐多商行</t>
  </si>
  <si>
    <t>珠斗税一分局 限改〔2026〕79620号</t>
  </si>
  <si>
    <t>92440400MA4W9DDB0D</t>
  </si>
  <si>
    <t>斗门区井岸镇坭湾良记商行</t>
  </si>
  <si>
    <t>珠斗税一分局 限改〔2026〕75465号</t>
  </si>
  <si>
    <t>92440400MA4W9EHC72</t>
  </si>
  <si>
    <t>斗门区白蕉镇定欢照相馆</t>
  </si>
  <si>
    <t>珠斗税一分局 限改〔2026〕84717号</t>
  </si>
  <si>
    <t>92440400MA4W9KAY97</t>
  </si>
  <si>
    <t>斗门区白蕉镇荣华水产品店</t>
  </si>
  <si>
    <t>珠斗税一分局 限改〔2026〕75549号</t>
  </si>
  <si>
    <t>92440400MA4W9NLN77</t>
  </si>
  <si>
    <t>斗门区井岸镇沐车汽车美容中心</t>
  </si>
  <si>
    <t>珠斗税一分局 限改〔2026〕77346号</t>
  </si>
  <si>
    <t>92440400MA4W9PUA3D</t>
  </si>
  <si>
    <t>斗门区李木德水产档</t>
  </si>
  <si>
    <t>珠斗税一分局 限改〔2026〕83583号</t>
  </si>
  <si>
    <t>92440400MA4W9UHK64</t>
  </si>
  <si>
    <t>斗门区白蕉镇兴利废品收购站</t>
  </si>
  <si>
    <t>珠斗税一分局 限改〔2026〕78530号</t>
  </si>
  <si>
    <t>92440400MA4W9W5Q46</t>
  </si>
  <si>
    <t>斗门区白蕉镇兴利小百货店</t>
  </si>
  <si>
    <t>珠斗税一分局 限改〔2026〕75655号</t>
  </si>
  <si>
    <t>92440400MA4W9YR23C</t>
  </si>
  <si>
    <t>斗门区井岸镇江南首饰加工店</t>
  </si>
  <si>
    <t>珠斗税一分局 限改〔2026〕75401号</t>
  </si>
  <si>
    <t>92440400MA4WA1R108</t>
  </si>
  <si>
    <t>斗门区井岸镇发文蔬菜店</t>
  </si>
  <si>
    <t>珠斗税一分局 限改〔2026〕75823号</t>
  </si>
  <si>
    <t>92440400MA4WA4DP63</t>
  </si>
  <si>
    <t>斗门区井岸镇北台冷热饮店</t>
  </si>
  <si>
    <t>珠斗税一分局 限改〔2026〕85206号</t>
  </si>
  <si>
    <t>92440400MA4WAL4C9H</t>
  </si>
  <si>
    <t>斗门区白蕉镇顺业饭店</t>
  </si>
  <si>
    <t>珠斗税一分局 限改〔2026〕79924号</t>
  </si>
  <si>
    <t>92440400MA4WATL43W</t>
  </si>
  <si>
    <t>斗门区井岸镇航锋休闲馆</t>
  </si>
  <si>
    <t>珠斗税一分局 限改〔2026〕79030号</t>
  </si>
  <si>
    <t>92440400MA4WB2U934</t>
  </si>
  <si>
    <t>珠海市斗门区白蕉镇信鸽邮政代办点</t>
  </si>
  <si>
    <t>珠斗税一分局 限改〔2026〕76115号</t>
  </si>
  <si>
    <t>92440400MA4WB57U77</t>
  </si>
  <si>
    <t>珠海市斗门区井岸镇贵宾托管中心</t>
  </si>
  <si>
    <t>珠斗税一分局 限改〔2026〕79169号</t>
  </si>
  <si>
    <t>92440400MA4WB5PG7N</t>
  </si>
  <si>
    <t>斗门区白藤昔时童颜化妆品店</t>
  </si>
  <si>
    <t>珠斗税一分局 限改〔2026〕79435号</t>
  </si>
  <si>
    <t>92440400MA4WB5QR39</t>
  </si>
  <si>
    <t>斗门区乾务镇进才废品收购站</t>
  </si>
  <si>
    <t>珠斗税一分局 限改〔2026〕77537号</t>
  </si>
  <si>
    <t>珠斗税一分局 限改〔2026〕92994号</t>
  </si>
  <si>
    <t>92440400MA4WBLUQ4Q</t>
  </si>
  <si>
    <t>斗门区井岸镇益一建材商行</t>
  </si>
  <si>
    <t>珠斗税一分局 限改〔2026〕85520号</t>
  </si>
  <si>
    <t>92440400MA4WBRMM71</t>
  </si>
  <si>
    <t>斗门区井岸镇婷姐猪杂粉店</t>
  </si>
  <si>
    <t>珠斗税一分局 限改〔2026〕79356号</t>
  </si>
  <si>
    <t>92440400MA4WBWF30C</t>
  </si>
  <si>
    <t>珠海市斗门区井岸镇和美信息咨询服务中心</t>
  </si>
  <si>
    <t>珠斗税一分局 限改〔2026〕76661号</t>
  </si>
  <si>
    <t>92440400MA4WC39D0P</t>
  </si>
  <si>
    <t>珠海市斗门区井岸镇一口锅食店</t>
  </si>
  <si>
    <t>珠斗税一分局 限改〔2026〕76279号</t>
  </si>
  <si>
    <t>92440400MA4WC7AT9K</t>
  </si>
  <si>
    <t>珠海市斗门区乾务镇乾湘包装材料加工厂</t>
  </si>
  <si>
    <t>珠斗税一分局 限改〔2026〕93499号</t>
  </si>
  <si>
    <t>92440400MA4WCC992T</t>
  </si>
  <si>
    <t>珠海市斗门区白蕉镇盛兴空调销售部</t>
  </si>
  <si>
    <t>珠斗税一分局 限改〔2026〕78478号</t>
  </si>
  <si>
    <t>92440400MA4WCDAP26</t>
  </si>
  <si>
    <t>斗门区井岸镇尊新手机维修店</t>
  </si>
  <si>
    <t>珠斗税一分局 限改〔2026〕79358号</t>
  </si>
  <si>
    <t>92440400MA4WCGBW4W</t>
  </si>
  <si>
    <t>珠海市斗门区井岸镇适谊鞋店</t>
  </si>
  <si>
    <t>珠斗税一分局 限改〔2026〕80755号</t>
  </si>
  <si>
    <t>92440400MA4WCJP180</t>
  </si>
  <si>
    <t>珠海市斗门区井岸镇恒得商行</t>
  </si>
  <si>
    <t>珠斗税一分局 限改〔2026〕84018号</t>
  </si>
  <si>
    <t>92440400MA4WCW487G</t>
  </si>
  <si>
    <t>斗门区井岸镇北强光鸡档</t>
  </si>
  <si>
    <t>珠斗税一分局 限改〔2026〕78863号</t>
  </si>
  <si>
    <t>92440400MA4WDF4K4C</t>
  </si>
  <si>
    <t>斗门区井岸镇文丰包子店</t>
  </si>
  <si>
    <t>珠斗税一分局 限改〔2026〕78460号</t>
  </si>
  <si>
    <t>92440400MA4WDFE55R</t>
  </si>
  <si>
    <t>珠海市斗门区白蕉镇盛杰兴隆百货店</t>
  </si>
  <si>
    <t>珠斗税一分局 限改〔2026〕85358号</t>
  </si>
  <si>
    <t>92440400MA4WDWUY0U</t>
  </si>
  <si>
    <t>斗门区斗门镇同发商贸小卖部</t>
  </si>
  <si>
    <t>珠斗税一分局 限改〔2026〕77706号</t>
  </si>
  <si>
    <t>珠斗税一分局 限改〔2026〕93136号</t>
  </si>
  <si>
    <t>92440400MA4WE1WT3B</t>
  </si>
  <si>
    <t>珠海市斗门区白蕉镇相聚一堂棋牌馆</t>
  </si>
  <si>
    <t xml:space="preserve">2026-01-01至2026-06-30个人所得税（经营所得）未按期进行申报
2026-04-01至2026-06-30增值税（）未按期进行申报
2026-04-01至2026-06-30文化事业建设费（）未按期进行申报
2026-04-01至2026-06-30地方教育附加（增值税地方教育附加）未按期进行申报
2026-04-01至2026-06-30教育费附加（增值税教育费附加）未按期进行申报
2026-04-01至2026-06-30城市维护建设税（市区（增值税附征））未按期进行申报
</t>
  </si>
  <si>
    <t>珠斗税一分局 限改〔2026〕76792号</t>
  </si>
  <si>
    <t>92440400MA4WE4YD3Y</t>
  </si>
  <si>
    <t>珠海市斗门区白蕉镇大康菜管家园配送中心</t>
  </si>
  <si>
    <t>珠斗税一分局 限改〔2026〕80786号</t>
  </si>
  <si>
    <t>92440400MA4WEB0H9X</t>
  </si>
  <si>
    <t>珠海市斗门区白蕉镇永远休闲餐吧</t>
  </si>
  <si>
    <t>珠斗税一分局 限改〔2026〕82471号</t>
  </si>
  <si>
    <t>92440400MA4WEFLC2H</t>
  </si>
  <si>
    <t>斗门区斗门镇新奇玉器店</t>
  </si>
  <si>
    <t>珠斗税一分局 限改〔2026〕78182号</t>
  </si>
  <si>
    <t>珠斗税一分局 限改〔2026〕92698号</t>
  </si>
  <si>
    <t>92440400MA4WERAY5W</t>
  </si>
  <si>
    <t>珠海市斗门区井岸镇宇通汽车维修美容中心</t>
  </si>
  <si>
    <t>珠斗税一分局 限改〔2026〕79407号</t>
  </si>
  <si>
    <t>92440400MA4WERTB8D</t>
  </si>
  <si>
    <t>斗门区井岸雅奴天使服装店</t>
  </si>
  <si>
    <t>珠斗税一分局 限改〔2026〕76425号</t>
  </si>
  <si>
    <t>92440400MA4WF8QR3X</t>
  </si>
  <si>
    <t>珠海市斗门区井岸镇棒棒棋牌馆</t>
  </si>
  <si>
    <t>珠斗税一分局 限改〔2026〕75912号</t>
  </si>
  <si>
    <t>92440400MA4WF9WA5J</t>
  </si>
  <si>
    <t>珠海市斗门区奕局服饰商行</t>
  </si>
  <si>
    <t>珠斗税一分局 限改〔2026〕75481号</t>
  </si>
  <si>
    <t>92440400MA4WFR228K</t>
  </si>
  <si>
    <t>斗门区莲洲镇成功摩托车维修行</t>
  </si>
  <si>
    <t xml:space="preserve">2026-04-01至2026-06-30增值税未按期进行申报
2026-04-01至2026-06-30地方教育附加（增值税地方教育附加）未按期进行申报
2026-04-01至2026-06-30城市维护建设税（市区（增值税附征））未按期进行申报
2026-04-01至2026-06-30教育费附加（增值税教育费附加）未按期进行申报
2026-01-01至2026-06-30个人所得税（经营所得）未按期进行申报
</t>
  </si>
  <si>
    <t>珠斗税一分局 限改〔2026〕92809号</t>
  </si>
  <si>
    <t>92440400MA4WFWFU3D</t>
  </si>
  <si>
    <t>珠海市斗门区宏鑫摩托车配件商行</t>
  </si>
  <si>
    <t>珠斗税一分局 限改〔2026〕78958号</t>
  </si>
  <si>
    <t>92440400MA4WG1169F</t>
  </si>
  <si>
    <t>珠海市斗门区凯骏饮食文化推广服务部</t>
  </si>
  <si>
    <t>珠斗税一分局 限改〔2026〕77228号</t>
  </si>
  <si>
    <t>92440400MA4WG1AU2J</t>
  </si>
  <si>
    <t>珠海市斗门区井岸镇艺丰社会经济咨询服务部</t>
  </si>
  <si>
    <t>珠斗税一分局 限改〔2026〕81503号</t>
  </si>
  <si>
    <t>92440400MA4WG5FP4X</t>
  </si>
  <si>
    <t>珠海市斗门区井岸镇北澳电子商务服务站</t>
  </si>
  <si>
    <t>珠斗税一分局 限改〔2026〕79395号</t>
  </si>
  <si>
    <t>92440400MA4WG8B612</t>
  </si>
  <si>
    <t>珠海市斗门区乾务镇荔山电子商务服务站</t>
  </si>
  <si>
    <t>珠斗税一分局 限改〔2026〕77301号</t>
  </si>
  <si>
    <t>珠斗税一分局 限改〔2026〕92828号</t>
  </si>
  <si>
    <t>92440400MA4WGA6Y46</t>
  </si>
  <si>
    <t>珠海市斗门区井岸镇跃龙腾电子商务服务站</t>
  </si>
  <si>
    <t>珠斗税一分局 限改〔2026〕81739号</t>
  </si>
  <si>
    <t>92440400MA4WGAW1XJ</t>
  </si>
  <si>
    <t>斗门区井岸镇堂兴士多店</t>
  </si>
  <si>
    <t>珠斗税一分局 限改〔2026〕84902号</t>
  </si>
  <si>
    <t>92440400MA4WGU0X2P</t>
  </si>
  <si>
    <t>珠海市斗门区欧培壮水产批发部</t>
  </si>
  <si>
    <t>珠斗税一分局 限改〔2026〕76615号</t>
  </si>
  <si>
    <t>92440400MA4WH08D3C</t>
  </si>
  <si>
    <t>斗门区井岸镇鸿发理发店</t>
  </si>
  <si>
    <t>珠斗税一分局 限改〔2026〕85115号</t>
  </si>
  <si>
    <t>92440400MA4WHPAP25</t>
  </si>
  <si>
    <t>斗门区莲洲镇力记渔具店</t>
  </si>
  <si>
    <t>珠斗税一分局 限改〔2026〕92535号</t>
  </si>
  <si>
    <t>92440400MA4WJ5895A</t>
  </si>
  <si>
    <t>斗门区井岸镇创记烧腊快餐店</t>
  </si>
  <si>
    <t>珠斗税一分局 限改〔2026〕81882号</t>
  </si>
  <si>
    <t>92440400MA4WJ9JJ8J</t>
  </si>
  <si>
    <t>斗门区白蕉镇永建隆商行</t>
  </si>
  <si>
    <t>珠斗税一分局 限改〔2026〕76991号</t>
  </si>
  <si>
    <t>92440400MA4WJWJ050</t>
  </si>
  <si>
    <t>斗门区斗门镇元宝五金建材总汇</t>
  </si>
  <si>
    <t>珠斗税一分局 限改〔2026〕77719号</t>
  </si>
  <si>
    <t>珠斗税一分局 限改〔2026〕92383号</t>
  </si>
  <si>
    <t>92440400MA4WK3DL5B</t>
  </si>
  <si>
    <t>珠海市斗门区白蕉镇优客龙百货商店</t>
  </si>
  <si>
    <t>珠斗税一分局 限改〔2026〕77205号</t>
  </si>
  <si>
    <t>92440400MA4WK7HF2G</t>
  </si>
  <si>
    <t>斗门区乾务镇悦华棋牌馆</t>
  </si>
  <si>
    <t>珠斗税一分局 限改〔2026〕77636号</t>
  </si>
  <si>
    <t>珠斗税一分局 限改〔2026〕92330号</t>
  </si>
  <si>
    <t>92440400MA4WKGCR3J</t>
  </si>
  <si>
    <t>珠海市斗门区乾务镇卟碌姐棋牌馆</t>
  </si>
  <si>
    <t>珠斗税一分局 限改〔2026〕78007号</t>
  </si>
  <si>
    <t>珠斗税一分局 限改〔2026〕92572号</t>
  </si>
  <si>
    <t>92440400MA4WKHX686</t>
  </si>
  <si>
    <t>珠海市斗门区井岸镇江湾艾美人美容护肤馆</t>
  </si>
  <si>
    <t>珠斗税一分局 限改〔2026〕76595号</t>
  </si>
  <si>
    <t>92440400MA4WL21XXB</t>
  </si>
  <si>
    <t>珠海市斗门区白藤江海渔具店</t>
  </si>
  <si>
    <t>珠斗税一分局 限改〔2026〕85320号</t>
  </si>
  <si>
    <t>92440400MA4WLBWR2X</t>
  </si>
  <si>
    <t>斗门区斗门镇世兴粮油批发店</t>
  </si>
  <si>
    <t>珠斗税一分局 限改〔2026〕92942号</t>
  </si>
  <si>
    <t>92440400MA4WMERE8H</t>
  </si>
  <si>
    <t>珠海市斗门区井岸镇慕尚舞蹈培训中心</t>
  </si>
  <si>
    <t>珠斗税一分局 限改〔2026〕79193号</t>
  </si>
  <si>
    <t>92440400MA4WML262F</t>
  </si>
  <si>
    <t>珠海市斗门区井岸镇湘源化工贸易商行</t>
  </si>
  <si>
    <t>珠斗税一分局 限改〔2026〕82947号</t>
  </si>
  <si>
    <t>92440400MA4WMPDW6N</t>
  </si>
  <si>
    <t>珠海市斗门区乾务镇雪提奶茶店</t>
  </si>
  <si>
    <t>珠斗税一分局 限改〔2026〕93219号</t>
  </si>
  <si>
    <t>92440400MA4WNERH8C</t>
  </si>
  <si>
    <t>珠海市斗门区白蕉镇松柏商行</t>
  </si>
  <si>
    <t>珠斗税一分局 限改〔2026〕85133号</t>
  </si>
  <si>
    <t>92440400MA4WNHEH34</t>
  </si>
  <si>
    <t>珠海市斗门区乾务镇一步之遥理发店</t>
  </si>
  <si>
    <t>珠斗税一分局 限改〔2026〕77965号</t>
  </si>
  <si>
    <t>珠斗税一分局 限改〔2026〕92550号</t>
  </si>
  <si>
    <t>92440400MA4WNLY10T</t>
  </si>
  <si>
    <t>珠海市智达电脑行</t>
  </si>
  <si>
    <t xml:space="preserve">2026-04-01 至2026-06-30 增值税未按期进行申报
2026-04-01 至2026-06-30 教育费附加（增值税教育费附加）未按期进行申报
2026-04-01 至2026-06-30 地方教育附加（增值税地方教育附加）未按期进行申报
2026-04-01 至2026-06-30 城市维护建设税（市区（增值税附征））未按期进行申报
</t>
  </si>
  <si>
    <t>珠斗税一分局 限改〔2026〕75407号</t>
  </si>
  <si>
    <t>92440400MA4WNN3T8J</t>
  </si>
  <si>
    <t>珠海市斗门区乾务镇有业废品回收站</t>
  </si>
  <si>
    <t>珠斗税一分局 限改〔2026〕93228号</t>
  </si>
  <si>
    <t>92440400MA4WNWHD07</t>
  </si>
  <si>
    <t>珠海市斗门区诺语理发店</t>
  </si>
  <si>
    <t>珠斗税一分局 限改〔2026〕81653号</t>
  </si>
  <si>
    <t>92440400MA4WP1H6XE</t>
  </si>
  <si>
    <t>珠海市斗门区乾务镇丽云猪肉档</t>
  </si>
  <si>
    <t>珠斗税一分局 限改〔2026〕78086号</t>
  </si>
  <si>
    <t>珠斗税一分局 限改〔2026〕92638号</t>
  </si>
  <si>
    <t>92440400MA4WPYF243</t>
  </si>
  <si>
    <t>珠海市斗门区井岸镇林耀伦棋牌馆</t>
  </si>
  <si>
    <t xml:space="preserve">2026-01-01至2026-06-30个人所得税（经营所得）未按期进行申报
2026-04-01至2026-06-30文化事业建设费（）未按期进行申报
2026-04-01至2026-06-30增值税（）未按期进行申报
2026-04-01至2026-06-30地方教育附加（增值税地方教育附加）未按期进行申报
2026-04-01至2026-06-30城市维护建设税（市区（增值税附征））未按期进行申报
2026-04-01至2026-06-30教育费附加（增值税教育费附加）未按期进行申报
</t>
  </si>
  <si>
    <t>珠斗税一分局 限改〔2026〕75834号</t>
  </si>
  <si>
    <t>92440400MA4WQDT3XW</t>
  </si>
  <si>
    <t>斗门区井岸镇只因有你婚庆策划店</t>
  </si>
  <si>
    <t>珠斗税一分局 限改〔2026〕83384号</t>
  </si>
  <si>
    <t>92440400MA4WQQXQ95</t>
  </si>
  <si>
    <t>斗门区乾务镇途舒文具店</t>
  </si>
  <si>
    <t>珠斗税一分局 限改〔2026〕77963号</t>
  </si>
  <si>
    <t>珠斗税一分局 限改〔2026〕93328号</t>
  </si>
  <si>
    <t>92440400MA4WR065X7</t>
  </si>
  <si>
    <t>斗门区井岸镇忠乐按摩部</t>
  </si>
  <si>
    <t>珠斗税一分局 限改〔2026〕76760号</t>
  </si>
  <si>
    <t>92440400MA4WR85H37</t>
  </si>
  <si>
    <t>斗门区井岸镇大洋邹邹百货店</t>
  </si>
  <si>
    <t>珠斗税一分局 限改〔2026〕84405号</t>
  </si>
  <si>
    <t>92440400MA4WRH0317</t>
  </si>
  <si>
    <t>珠海市斗门区井岸镇雄记布料行</t>
  </si>
  <si>
    <t>珠斗税一分局 限改〔2026〕75687号</t>
  </si>
  <si>
    <t>92440400MA4WRN5R6X</t>
  </si>
  <si>
    <t>珠海市斗门区井岸镇一鸣光禽店</t>
  </si>
  <si>
    <t>珠斗税一分局 限改〔2026〕77208号</t>
  </si>
  <si>
    <t>92440400MA4WT0JA4T</t>
  </si>
  <si>
    <t>珠海市斗门区井岸镇悦禄光禽店</t>
  </si>
  <si>
    <t>珠斗税一分局 限改〔2026〕76266号</t>
  </si>
  <si>
    <t>92440400MA4WT7UB18</t>
  </si>
  <si>
    <t>珠海市斗门区优佳生活超市</t>
  </si>
  <si>
    <t>珠斗税一分局 限改〔2026〕83158号</t>
  </si>
  <si>
    <t>92440400MA4WTE3GXE</t>
  </si>
  <si>
    <t>珠海市斗门区家旺水产店</t>
  </si>
  <si>
    <t>珠斗税一分局 限改〔2026〕79653号</t>
  </si>
  <si>
    <t>92440400MA4WTEBL19</t>
  </si>
  <si>
    <t>珠海市斗门区白蕉镇晴天日用品咨询服务部</t>
  </si>
  <si>
    <t>珠斗税一分局 限改〔2026〕76958号</t>
  </si>
  <si>
    <t>92440400MA4WTF3A3Y</t>
  </si>
  <si>
    <t>珠海市斗门区井岸镇忆杯咖啡馆</t>
  </si>
  <si>
    <t>珠斗税一分局 限改〔2026〕77479号</t>
  </si>
  <si>
    <t>92440400MA4WTR6A5E</t>
  </si>
  <si>
    <t>斗门区莲洲镇海联华饲料店</t>
  </si>
  <si>
    <t>珠斗税一分局 限改〔2026〕78162号</t>
  </si>
  <si>
    <t>珠斗税一分局 限改〔2026〕93475号</t>
  </si>
  <si>
    <t>92440400MA4WU76474</t>
  </si>
  <si>
    <t>珠海市斗门区井岸镇周昔球服装店</t>
  </si>
  <si>
    <t>珠斗税一分局 限改〔2026〕80059号</t>
  </si>
  <si>
    <t>92440400MA4WUANT8E</t>
  </si>
  <si>
    <t>斗门区白藤亿发烟花爆竹专卖店</t>
  </si>
  <si>
    <t>珠斗税一分局 限改〔2026〕75542号</t>
  </si>
  <si>
    <t>92440400MA4WUKW72B</t>
  </si>
  <si>
    <t>珠海市斗门区井岸镇江湾桂叔饺子店</t>
  </si>
  <si>
    <t>珠斗税一分局 限改〔2026〕76677号</t>
  </si>
  <si>
    <t>92440400MA4WWD8120</t>
  </si>
  <si>
    <t>珠海市斗门区莲洲镇钓乐生态农庄</t>
  </si>
  <si>
    <t>珠斗税一分局 限改〔2026〕92362号</t>
  </si>
  <si>
    <t>92440400MA4WWFP83X</t>
  </si>
  <si>
    <t>斗门区乾务镇马山村和兴旧货行</t>
  </si>
  <si>
    <t>珠斗税一分局 限改〔2026〕93177号</t>
  </si>
  <si>
    <t>92440400MA4WWME230</t>
  </si>
  <si>
    <t>斗门区井岸陶之美家电维修行</t>
  </si>
  <si>
    <t>珠斗税一分局 限改〔2026〕78320号</t>
  </si>
  <si>
    <t>92440400MA4WWUDU8Y</t>
  </si>
  <si>
    <t>珠海市斗门区白蕉镇宏发环保炉灶销售部</t>
  </si>
  <si>
    <t>珠斗税一分局 限改〔2026〕76723号</t>
  </si>
  <si>
    <t>92440400MA4WWY2K7T</t>
  </si>
  <si>
    <t>珠海市斗门区白蕉镇台少妹茶叶店</t>
  </si>
  <si>
    <t>珠斗税一分局 限改〔2026〕81064号</t>
  </si>
  <si>
    <t>92440400MA4WX6KH6G</t>
  </si>
  <si>
    <t>珠海市斗门区井岸镇詹师傅猪扒包店</t>
  </si>
  <si>
    <t>珠斗税一分局 限改〔2026〕78816号</t>
  </si>
  <si>
    <t>92440400MA4WY1JW4K</t>
  </si>
  <si>
    <t>珠海市斗门区井岸镇富强棋牌室</t>
  </si>
  <si>
    <t>珠斗税一分局 限改〔2026〕83799号</t>
  </si>
  <si>
    <t>92440400MA4WY21T8L</t>
  </si>
  <si>
    <t>斗门区白蕉镇中杰棋牌馆</t>
  </si>
  <si>
    <t>珠斗税一分局 限改〔2026〕77803号</t>
  </si>
  <si>
    <t>92440400MA4WYH46XE</t>
  </si>
  <si>
    <t>斗门区斗门镇新思维托教中心</t>
  </si>
  <si>
    <t>珠斗税一分局 限改〔2026〕93186号</t>
  </si>
  <si>
    <t>92440400MA4X0BE03F</t>
  </si>
  <si>
    <t>斗门区井岸镇长有便利店</t>
  </si>
  <si>
    <t>珠斗税一分局 限改〔2026〕76578号</t>
  </si>
  <si>
    <t>92440400MA4X0ERD0P</t>
  </si>
  <si>
    <t>斗门区白蕉镇诚源玻璃装饰店</t>
  </si>
  <si>
    <t>珠斗税一分局 限改〔2026〕78341号</t>
  </si>
  <si>
    <t>92440400MA4X0HGG3N</t>
  </si>
  <si>
    <t>珠海市斗门区井岸镇信兴废品收购站</t>
  </si>
  <si>
    <t>珠斗税一分局 限改〔2026〕81516号</t>
  </si>
  <si>
    <t>92440400MA4X0UDK2X</t>
  </si>
  <si>
    <t>斗门区白蕉镇杨记烧味店</t>
  </si>
  <si>
    <t>珠斗税一分局 限改〔2026〕81205号</t>
  </si>
  <si>
    <t>92440400MA4X143MXC</t>
  </si>
  <si>
    <t>珠海市斗门区通运堂工艺品店</t>
  </si>
  <si>
    <t>珠斗税一分局 限改〔2026〕75476号</t>
  </si>
  <si>
    <t>92440400MA4X14BK4A</t>
  </si>
  <si>
    <t>珠海市斗门区白蕉镇艾尚经络养生馆</t>
  </si>
  <si>
    <t>珠斗税一分局 限改〔2026〕81612号</t>
  </si>
  <si>
    <t>92440400MA4X1UH935</t>
  </si>
  <si>
    <t>珠海市斗门区井岸镇我行我素素食馆</t>
  </si>
  <si>
    <t>珠斗税一分局 限改〔2026〕78812号</t>
  </si>
  <si>
    <t>92440400MA4X21LK5J</t>
  </si>
  <si>
    <t>珠海市斗门区井岸镇优燕甜品店</t>
  </si>
  <si>
    <t>珠斗税一分局 限改〔2026〕81702号</t>
  </si>
  <si>
    <t>92440400MA4X2G1215</t>
  </si>
  <si>
    <t>斗门区莲洲镇大家乐饭店</t>
  </si>
  <si>
    <t>珠斗税一分局 限改〔2026〕77425号</t>
  </si>
  <si>
    <t xml:space="preserve">2026-04-01至2026-06-30教育费附加（增值税教育费附加）未按期进行申报
2026-04-01至2026-06-30增值税（）未按期进行申报
2026-04-01至2026-06-30地方教育附加（增值税地方教育附加）未按期进行申报
2026-04-01至2026-06-30城市维护建设税（市区（增值税附征））未按期进行申报
</t>
  </si>
  <si>
    <t>珠斗税一分局 限改〔2026〕92920号</t>
  </si>
  <si>
    <t>92440400MA4X3AKN3J</t>
  </si>
  <si>
    <t>珠海市斗门区井岸镇钟仔蔬菜档</t>
  </si>
  <si>
    <t>珠斗税一分局 限改〔2026〕85171号</t>
  </si>
  <si>
    <t>92440400MA4X3FFT47</t>
  </si>
  <si>
    <t>斗门区井岸镇欢欣棋牌馆</t>
  </si>
  <si>
    <t xml:space="preserve">2026-04-01至2026-06-30教育费附加（增值税教育费附加）未按期进行申报
2026-04-01至2026-06-30城市维护建设税（市区（增值税附征））未按期进行申报
2026-04-01至2026-06-30地方教育附加（增值税地方教育附加）未按期进行申报
2026-04-01至2026-06-30文化事业建设费（）未按期进行申报
2026-04-01至2026-06-30增值税（）未按期进行申报
2026-01-01至2026-06-30个人所得税（经营所得）未按期进行申报
</t>
  </si>
  <si>
    <t>珠斗税一分局 限改〔2026〕83714号</t>
  </si>
  <si>
    <t>92440400MA4X3MG53F</t>
  </si>
  <si>
    <t>珠海市斗门区井岸镇展鸿门窗店</t>
  </si>
  <si>
    <t>珠斗税一分局 限改〔2026〕81706号</t>
  </si>
  <si>
    <t>92440400MA4X4ACW1J</t>
  </si>
  <si>
    <t>珠海市斗门区觅时光餐吧</t>
  </si>
  <si>
    <t>珠斗税一分局 限改〔2026〕81152号</t>
  </si>
  <si>
    <t>92440400MA4X4AFRX7</t>
  </si>
  <si>
    <t>珠海市斗门区乾务镇萍嫂食店</t>
  </si>
  <si>
    <t>珠斗税一分局 限改〔2026〕78104号</t>
  </si>
  <si>
    <t>珠斗税一分局 限改〔2026〕93431号</t>
  </si>
  <si>
    <t>92440400MA4X4KJ79Q</t>
  </si>
  <si>
    <t>斗门区井岸群英励业商行</t>
  </si>
  <si>
    <t>珠斗税一分局 限改〔2026〕75459号</t>
  </si>
  <si>
    <t>92440400MA4X4NEU3R</t>
  </si>
  <si>
    <t>斗门区白蕉镇六乡华记小百货店</t>
  </si>
  <si>
    <t>珠斗税一分局 限改〔2026〕80890号</t>
  </si>
  <si>
    <t>92440400MA4X5KWT7N</t>
  </si>
  <si>
    <t>珠海市斗门区井岸镇古方柔丝理发店</t>
  </si>
  <si>
    <t>珠斗税一分局 限改〔2026〕84905号</t>
  </si>
  <si>
    <t>92440400MA4X665640</t>
  </si>
  <si>
    <t>斗门区斗门镇江南公寓</t>
  </si>
  <si>
    <t>珠斗税一分局 限改〔2026〕93155号</t>
  </si>
  <si>
    <t>92440400MA4X682K5X</t>
  </si>
  <si>
    <t>斗门区白蕉镇春凤小卖店</t>
  </si>
  <si>
    <t>珠斗税一分局 限改〔2026〕75394号</t>
  </si>
  <si>
    <t>92440400MA4X7X5P9Y</t>
  </si>
  <si>
    <t>珠海市斗门区井岸镇君旺石磨肠粉店</t>
  </si>
  <si>
    <t>珠斗税一分局 限改〔2026〕75946号</t>
  </si>
  <si>
    <t>92440400MA4X8PJ820</t>
  </si>
  <si>
    <t>珠海市斗门区井岸镇三毛商店</t>
  </si>
  <si>
    <t>珠斗税一分局 限改〔2026〕78767号</t>
  </si>
  <si>
    <t>92440400MA4X8TEC49</t>
  </si>
  <si>
    <t>珠海市斗门区廖小凤环保日用品咨询部</t>
  </si>
  <si>
    <t>珠斗税一分局 限改〔2026〕83300号</t>
  </si>
  <si>
    <t>92440400MA4X9AYFXQ</t>
  </si>
  <si>
    <t>斗门区井岸镇茗艺理发店</t>
  </si>
  <si>
    <t xml:space="preserve">2026-04-01至2026-06-30地方教育附加（增值税地方教育附加）未按期进行申报
2026-04-01至2026-06-30增值税（）未按期进行申报
2026-04-01至2026-06-30教育费附加（增值税教育费附加）未按期进行申报
2026-04-01至2026-06-30城市维护建设税（市区（增值税附征））未按期进行申报
</t>
  </si>
  <si>
    <t>珠斗税一分局 限改〔2026〕81085号</t>
  </si>
  <si>
    <t>92440400MA4X9KEQX8</t>
  </si>
  <si>
    <t>珠海市斗门区白蕉镇奕阳建材经营部</t>
  </si>
  <si>
    <t>珠斗税一分局 限改〔2026〕80599号</t>
  </si>
  <si>
    <t>92440400MA4X9Q9W3K</t>
  </si>
  <si>
    <t>珠海市斗门区井岸镇夜色成人用品店</t>
  </si>
  <si>
    <t xml:space="preserve">2026-01-01至2026-06-30个人所得税（经营所得）未按期进行申报
2026-04-01至2026-06-30城市维护建设税（市区（增值税附征））未按期进行申报
2026-04-01至2026-06-30增值税（）未按期进行申报
2026-04-01至2026-06-30地方教育附加（增值税地方教育附加）未按期进行申报
2026-04-01至2026-06-30教育费附加（增值税教育费附加）未按期进行申报
</t>
  </si>
  <si>
    <t>珠斗税一分局 限改〔2026〕79719号</t>
  </si>
  <si>
    <t>92440400MA50YTMR1T</t>
  </si>
  <si>
    <t>珠海市斗门区白蕉镇一帆风顺水产养殖场</t>
  </si>
  <si>
    <t>珠斗税一分局 限改〔2026〕76521号</t>
  </si>
  <si>
    <t>92440400MA511RJW9G</t>
  </si>
  <si>
    <t>珠海市香洲区南屏镇好轻松美容工作室（个体工商户）</t>
  </si>
  <si>
    <t>珠斗税一分局 限改〔2026〕78625号</t>
  </si>
  <si>
    <t>92440400MA512CWE9L</t>
  </si>
  <si>
    <t>岑维昌</t>
  </si>
  <si>
    <t>珠斗税一分局 限改〔2026〕78347号</t>
  </si>
  <si>
    <t>92440400MA512T9P97</t>
  </si>
  <si>
    <t>珠海市斗门区井岸镇杰攀贸易商行</t>
  </si>
  <si>
    <t>珠斗税一分局 限改〔2026〕80757号</t>
  </si>
  <si>
    <t>92440400MA512TGL00</t>
  </si>
  <si>
    <t>珠海市斗门区井岸镇赐达商行</t>
  </si>
  <si>
    <t>珠斗税一分局 限改〔2026〕80737号</t>
  </si>
  <si>
    <t>92440400MA5145JX3M</t>
  </si>
  <si>
    <t>珠海市斗门区井岸镇好意达石料加工铺</t>
  </si>
  <si>
    <t>珠斗税一分局 限改〔2026〕80862号</t>
  </si>
  <si>
    <t>92440400MA514R2999</t>
  </si>
  <si>
    <t>珠海市斗门区乾务镇二龙饮食店</t>
  </si>
  <si>
    <t>珠斗税一分局 限改〔2026〕92158号</t>
  </si>
  <si>
    <t>92440400MA5157FE3B</t>
  </si>
  <si>
    <t>珠海市斗门区井岸镇美丽相约美容工作室</t>
  </si>
  <si>
    <t>珠斗税一分局 限改〔2026〕83173号</t>
  </si>
  <si>
    <t>92440400MA515AHH92</t>
  </si>
  <si>
    <t>珠海市斗门步行街熳洁儿内衣店</t>
  </si>
  <si>
    <t>珠斗税一分局 限改〔2026〕76100号</t>
  </si>
  <si>
    <t>92440400MA515QWX92</t>
  </si>
  <si>
    <t>珠海市斗门区井岸镇金莲花艺术培训中心</t>
  </si>
  <si>
    <t>珠斗税一分局 限改〔2026〕81701号</t>
  </si>
  <si>
    <t>92440400MA515RK99H</t>
  </si>
  <si>
    <t>珠海市斗门区乾务镇川蜀明娜五金批发部</t>
  </si>
  <si>
    <t>珠斗税一分局 限改〔2026〕92462号</t>
  </si>
  <si>
    <t>92440400MA515RMN61</t>
  </si>
  <si>
    <t>珠海市斗门区乾务镇川蜀明洋五金批发部</t>
  </si>
  <si>
    <t>珠斗税一分局 限改〔2026〕77738号</t>
  </si>
  <si>
    <t>珠斗税一分局 限改〔2026〕93167号</t>
  </si>
  <si>
    <t>92440400MA515RXJ31</t>
  </si>
  <si>
    <t>珠海市斗门区开心乐萨客披萨店</t>
  </si>
  <si>
    <t>珠斗税一分局 限改〔2026〕84521号</t>
  </si>
  <si>
    <t>92440400MA5163RA1L</t>
  </si>
  <si>
    <t>珠海市斗门区井岸镇味正堂小食店</t>
  </si>
  <si>
    <t>珠斗税一分局 限改〔2026〕76546号</t>
  </si>
  <si>
    <t>92440400MA5167L88Q</t>
  </si>
  <si>
    <t>珠海市斗门区井岸镇萝莉萌主服装店</t>
  </si>
  <si>
    <t>珠斗税一分局 限改〔2026〕79576号</t>
  </si>
  <si>
    <t>92440400MA5168QL96</t>
  </si>
  <si>
    <t>珠海市斗门区井岸镇安定服装店</t>
  </si>
  <si>
    <t>珠斗税一分局 限改〔2026〕83149号</t>
  </si>
  <si>
    <t>92440400MA516A5Y7W</t>
  </si>
  <si>
    <t>珠海市斗门区井岸镇泰冠阁饰品店</t>
  </si>
  <si>
    <t>珠斗税一分局 限改〔2026〕84264号</t>
  </si>
  <si>
    <t>92440400MA516C3K5E</t>
  </si>
  <si>
    <t>珠海市斗门区白蕉镇侯爵门业商行</t>
  </si>
  <si>
    <t>珠斗税一分局 限改〔2026〕83562号</t>
  </si>
  <si>
    <t>92440400MA516DFQ3Q</t>
  </si>
  <si>
    <t>珠海市斗门区白蕉镇黄彩飞水产养殖场</t>
  </si>
  <si>
    <t>珠斗税一分局 限改〔2026〕78472号</t>
  </si>
  <si>
    <t>92440400MA516UL72M</t>
  </si>
  <si>
    <t>珠海市斗门区斗门镇嘉城饲料店</t>
  </si>
  <si>
    <t>珠斗税一分局 限改〔2026〕92743号</t>
  </si>
  <si>
    <t>92440400MA517HF4X9</t>
  </si>
  <si>
    <t>珠海市斗门区祯榕贝壳档</t>
  </si>
  <si>
    <t>珠斗税一分局 限改〔2026〕83276号</t>
  </si>
  <si>
    <t>92440400MA518GY001</t>
  </si>
  <si>
    <t>珠海市斗门区井岸镇建叔棋牌馆</t>
  </si>
  <si>
    <t xml:space="preserve">2026-01-01至2026-06-30个人所得税（经营所得）未按期进行申报
2026-04-01至2026-06-30教育费附加（增值税教育费附加）未按期进行申报
2026-04-01至2026-06-30地方教育附加（增值税地方教育附加）未按期进行申报
2026-04-01至2026-06-30增值税（）未按期进行申报
2026-04-01至2026-06-30文化事业建设费（）未按期进行申报
2026-04-01至2026-06-30城市维护建设税（市区（增值税附征））未按期进行申报
</t>
  </si>
  <si>
    <t>珠斗税一分局 限改〔2026〕80919号</t>
  </si>
  <si>
    <t>92440400MA51A10B4H</t>
  </si>
  <si>
    <t>珠海市斗门区井岸镇丽容棋牌馆</t>
  </si>
  <si>
    <t xml:space="preserve">2026-01-01至2026-06-30个人所得税（经营所得）未按期进行申报
2026-04-01至2026-06-30增值税（）未按期进行申报
2026-04-01至2026-06-30文化事业建设费（）未按期进行申报
2026-04-01至2026-06-30教育费附加（增值税教育费附加）未按期进行申报
2026-04-01至2026-06-30城市维护建设税（市区（增值税附征））未按期进行申报
2026-04-01至2026-06-30地方教育附加（增值税地方教育附加）未按期进行申报
</t>
  </si>
  <si>
    <t>珠斗税一分局 限改〔2026〕84328号</t>
  </si>
  <si>
    <t>92440400MA51AAR436</t>
  </si>
  <si>
    <t>珠海市斗门区井岸镇浩博易托管中心</t>
  </si>
  <si>
    <t>珠斗税一分局 限改〔2026〕85350号</t>
  </si>
  <si>
    <t>92440400MA51D0DP5T</t>
  </si>
  <si>
    <t>珠海市斗门区井岸镇艺桥学生服务中心</t>
  </si>
  <si>
    <t>珠斗税一分局 限改〔2026〕78533号</t>
  </si>
  <si>
    <t>92440400MA51DDTM8R</t>
  </si>
  <si>
    <t>珠海市斗门区蒙特利郎教育咨询服务部</t>
  </si>
  <si>
    <t>珠斗税一分局 限改〔2026〕77481号</t>
  </si>
  <si>
    <t>92440400MA51DQMT6U</t>
  </si>
  <si>
    <t>珠海市斗门区井岸镇赵伟成棋牌馆</t>
  </si>
  <si>
    <t xml:space="preserve">2026-01-01至2026-06-30个人所得税（经营所得）未按期进行申报
2026-04-01至2026-06-30增值税（）未按期进行申报
2026-04-01至2026-06-30文化事业建设费（）未按期进行申报
2026-04-01至2026-06-30城市维护建设税（市区（增值税附征））未按期进行申报
2026-04-01至2026-06-30教育费附加（增值税教育费附加）未按期进行申报
2026-04-01至2026-06-30地方教育附加（增值税地方教育附加）未按期进行申报
</t>
  </si>
  <si>
    <t>珠斗税一分局 限改〔2026〕84808号</t>
  </si>
  <si>
    <t>92440400MA51EAGJ80</t>
  </si>
  <si>
    <t>珠海市斗门区井岸镇侠意光波房经营部</t>
  </si>
  <si>
    <t>珠斗税一分局 限改〔2026〕80107号</t>
  </si>
  <si>
    <t>92440400MA51ETGM4A</t>
  </si>
  <si>
    <t>珠海市斗门区白蕉镇伊加德式门窗商行</t>
  </si>
  <si>
    <t>珠斗税一分局 限改〔2026〕77576号</t>
  </si>
  <si>
    <t>92440400MA51F7H14R</t>
  </si>
  <si>
    <t>珠海市金湾区平沙镇源莱商行（个体工商户）</t>
  </si>
  <si>
    <t>珠斗税一分局 限改〔2026〕81765号</t>
  </si>
  <si>
    <t>92440400MA51H3KEXJ</t>
  </si>
  <si>
    <t>珠海市斗门区金盈食品批发部</t>
  </si>
  <si>
    <t>珠斗税一分局 限改〔2026〕76202号</t>
  </si>
  <si>
    <t>92440400MA51H4GX2L</t>
  </si>
  <si>
    <t>珠海市斗门区白蕉镇冠尚珠宝商行</t>
  </si>
  <si>
    <t>珠斗税一分局 限改〔2026〕78408号</t>
  </si>
  <si>
    <t>92440400MA51HHED1K</t>
  </si>
  <si>
    <t>珠海市斗门区名士建筑装饰工程店</t>
  </si>
  <si>
    <t>珠斗税一分局 限改〔2026〕80332号</t>
  </si>
  <si>
    <t>92440400MA51HJYLXK</t>
  </si>
  <si>
    <t>珠海市斗门区益仁信息咨询服务部</t>
  </si>
  <si>
    <t>珠斗税一分局 限改〔2026〕80767号</t>
  </si>
  <si>
    <t>92440400MA51HNLC42</t>
  </si>
  <si>
    <t>珠海市斗门区井岸镇高升贸易商行</t>
  </si>
  <si>
    <t>珠斗税一分局 限改〔2026〕83028号</t>
  </si>
  <si>
    <t>92440400MA51HXBBXX</t>
  </si>
  <si>
    <t>珠海市斗门区江湾雪依氏美容馆</t>
  </si>
  <si>
    <t>珠斗税一分局 限改〔2026〕83315号</t>
  </si>
  <si>
    <t>92440400MA51J78N93</t>
  </si>
  <si>
    <t>珠海市斗门区井岸镇海风冷饮店</t>
  </si>
  <si>
    <t>珠斗税一分局 限改〔2026〕78977号</t>
  </si>
  <si>
    <t>92440400MA51JD6555</t>
  </si>
  <si>
    <t>珠海市斗门区乾务镇你猜餐吧</t>
  </si>
  <si>
    <t>珠斗税一分局 限改〔2026〕92519号</t>
  </si>
  <si>
    <t>92440400MA51JF6A1C</t>
  </si>
  <si>
    <t>珠海市斗门区井岸镇粥同学粥店</t>
  </si>
  <si>
    <t>珠斗税一分局 限改〔2026〕77160号</t>
  </si>
  <si>
    <t>92440400MA51KLPTX0</t>
  </si>
  <si>
    <t>珠海市斗门区乾务镇奋斗服饰店</t>
  </si>
  <si>
    <t>珠斗税一分局 限改〔2026〕92440号</t>
  </si>
  <si>
    <t>92440400MA51LG347E</t>
  </si>
  <si>
    <t>珠海市斗门区井岸镇小蛋冻品批发店</t>
  </si>
  <si>
    <t>珠斗税一分局 限改〔2026〕84792号</t>
  </si>
  <si>
    <t>92440400MA51LTNM74</t>
  </si>
  <si>
    <t>珠海市斗门区井岸镇保记面馆</t>
  </si>
  <si>
    <t>珠斗税一分局 限改〔2026〕81682号</t>
  </si>
  <si>
    <t>92440400MA51M6PQ5X</t>
  </si>
  <si>
    <t>珠海市斗门区井岸镇乌泷服装店</t>
  </si>
  <si>
    <t>珠斗税一分局 限改〔2026〕78765号</t>
  </si>
  <si>
    <t>92440400MA51M8UU56</t>
  </si>
  <si>
    <t>珠海市斗门区白蕉镇真好味寿司店</t>
  </si>
  <si>
    <t>珠斗税一分局 限改〔2026〕78149号</t>
  </si>
  <si>
    <t>92440400MA51MQXX8G</t>
  </si>
  <si>
    <t>珠海市斗门润灿商行</t>
  </si>
  <si>
    <t>珠斗税一分局 限改〔2026〕75745号</t>
  </si>
  <si>
    <t>92440400MA51MYWC1Y</t>
  </si>
  <si>
    <t>珠海市斗门区井岸镇遇见装饰工程部</t>
  </si>
  <si>
    <t>珠斗税一分局 限改〔2026〕78978号</t>
  </si>
  <si>
    <t>92440400MA51N29A71</t>
  </si>
  <si>
    <t>珠海市斗门区斗门区乾务镇依诺斌商行</t>
  </si>
  <si>
    <t>珠斗税一分局 限改〔2026〕93011号</t>
  </si>
  <si>
    <t>92440400MA51N2YUXX</t>
  </si>
  <si>
    <t>珠海市斗门区鑫之源商行</t>
  </si>
  <si>
    <t>珠斗税一分局 限改〔2026〕83280号</t>
  </si>
  <si>
    <t>92440400MA51NJ370R</t>
  </si>
  <si>
    <t>珠海市斗门区井岸镇苗苗托管中心</t>
  </si>
  <si>
    <t>珠斗税一分局 限改〔2026〕79341号</t>
  </si>
  <si>
    <t>92440400MA51NJ75X8</t>
  </si>
  <si>
    <t>珠海市斗门区井岸镇苗苗之家托管中心</t>
  </si>
  <si>
    <t>珠斗税一分局 限改〔2026〕79158号</t>
  </si>
  <si>
    <t>92440400MA51P2H4X4</t>
  </si>
  <si>
    <t>珠海市斗门区莲洲镇连伟水产水质改良剂经营部</t>
  </si>
  <si>
    <t>珠斗税一分局 限改〔2026〕77511号</t>
  </si>
  <si>
    <t>珠斗税一分局 限改〔2026〕92968号</t>
  </si>
  <si>
    <t>92440400MA51PRQTXQ</t>
  </si>
  <si>
    <t>珠海市斗门区白蕉镇金牌开锁服务中心</t>
  </si>
  <si>
    <t>珠斗税一分局 限改〔2026〕80649号</t>
  </si>
  <si>
    <t>92440400MA51QFTX49</t>
  </si>
  <si>
    <t>珠海市斗门区井岸镇安琪与喵化妆美甲工作室</t>
  </si>
  <si>
    <t>珠斗税一分局 限改〔2026〕82022号</t>
  </si>
  <si>
    <t>92440400MA51QQGR27</t>
  </si>
  <si>
    <t>珠海市斗门区井岸镇宏业博击健身中心</t>
  </si>
  <si>
    <t>珠斗税一分局 限改〔2026〕76747号</t>
  </si>
  <si>
    <t>92440400MA51U6K477</t>
  </si>
  <si>
    <t>珠海市斗门区井岸镇派派对对美食店</t>
  </si>
  <si>
    <t>珠斗税一分局 限改〔2026〕81926号</t>
  </si>
  <si>
    <t>92440400MA51U7NL83</t>
  </si>
  <si>
    <t>珠海市斗门区井岸镇健用浪漫雪饮品店</t>
  </si>
  <si>
    <t>珠斗税一分局 限改〔2026〕84169号</t>
  </si>
  <si>
    <t>92440400MA51UCPM2B</t>
  </si>
  <si>
    <t>珠海市斗门区井岸镇冰如意商行</t>
  </si>
  <si>
    <t>珠斗税一分局 限改〔2026〕80085号</t>
  </si>
  <si>
    <t>92440400MA51UJWE0M</t>
  </si>
  <si>
    <t>珠海市斗门区井岸镇茂哥汤粉店</t>
  </si>
  <si>
    <t>珠斗税一分局 限改〔2026〕78088号</t>
  </si>
  <si>
    <t>92440400MA51UQRQ6W</t>
  </si>
  <si>
    <t>珠海市斗门区白蕉镇七匹马日用品店</t>
  </si>
  <si>
    <t>珠斗税一分局 限改〔2026〕84980号</t>
  </si>
  <si>
    <t>92440400MA51W8863L</t>
  </si>
  <si>
    <t>珠海市斗门区白蕉镇丽凤百货批发商行</t>
  </si>
  <si>
    <t>珠斗税一分局 限改〔2026〕80194号</t>
  </si>
  <si>
    <t>92440400MA51XP2080</t>
  </si>
  <si>
    <t>珠海市斗门区井岸镇鑫欣沐足店</t>
  </si>
  <si>
    <t>珠斗税一分局 限改〔2026〕75871号</t>
  </si>
  <si>
    <t>92440400MA51Y50T3M</t>
  </si>
  <si>
    <t>珠海市斗门区井岸镇利利棋牌馆</t>
  </si>
  <si>
    <t>珠斗税一分局 限改〔2026〕79414号</t>
  </si>
  <si>
    <t>92440400MA51Y5W265</t>
  </si>
  <si>
    <t>珠海市斗门区井岸镇艺海部学生服务中心（个体工商户）</t>
  </si>
  <si>
    <t>珠斗税一分局 限改〔2026〕79734号</t>
  </si>
  <si>
    <t>92440400MA51YX1M96</t>
  </si>
  <si>
    <t>珠海市斗门区乾务镇桦林衣柜行</t>
  </si>
  <si>
    <t>珠斗税一分局 限改〔2026〕93457号</t>
  </si>
  <si>
    <t>92440400MA520APJXY</t>
  </si>
  <si>
    <t>珠海市斗门区乾务镇诚源门业店</t>
  </si>
  <si>
    <t>珠斗税一分局 限改〔2026〕77722号</t>
  </si>
  <si>
    <t>珠斗税一分局 限改〔2026〕93152号</t>
  </si>
  <si>
    <t>92440400MA520MNQ7T</t>
  </si>
  <si>
    <t>珠海市斗门区白蕉镇小燕早餐店</t>
  </si>
  <si>
    <t>珠斗税一分局 限改〔2026〕83213号</t>
  </si>
  <si>
    <t>92440400MA5212LJ8T</t>
  </si>
  <si>
    <t>珠海市斗门区井岸镇六八牛煲美食店</t>
  </si>
  <si>
    <t>珠斗税一分局 限改〔2026〕76778号</t>
  </si>
  <si>
    <t>92440400MA521R6G69</t>
  </si>
  <si>
    <t>珠海市斗门区井岸镇时光荟饮品店</t>
  </si>
  <si>
    <t>珠斗税一分局 限改〔2026〕78597号</t>
  </si>
  <si>
    <t>92440400MA5223CK7A</t>
  </si>
  <si>
    <t>珠海市斗门区井岸镇东林商店</t>
  </si>
  <si>
    <t>珠斗税一分局 限改〔2026〕78657号</t>
  </si>
  <si>
    <t>92440400MA522C7D29</t>
  </si>
  <si>
    <t>珠海市斗门区丹尼桌球城</t>
  </si>
  <si>
    <t>珠斗税一分局 限改〔2026〕80246号</t>
  </si>
  <si>
    <t>92440400MA5248474T</t>
  </si>
  <si>
    <t>珠海市斗门区斗门镇玉颜头道汤养生馆</t>
  </si>
  <si>
    <t>珠斗税一分局 限改〔2026〕92650号</t>
  </si>
  <si>
    <t>92440400MA524WTD8T</t>
  </si>
  <si>
    <t>珠海市斗门区白蕉镇华月建材行</t>
  </si>
  <si>
    <t>珠斗税一分局 限改〔2026〕80062号</t>
  </si>
  <si>
    <t>92440400MA5259BP42</t>
  </si>
  <si>
    <t>珠海市斗门区井岸镇梦晴制衣店</t>
  </si>
  <si>
    <t>珠斗税一分局 限改〔2026〕85139号</t>
  </si>
  <si>
    <t>92440400MA525QRE2E</t>
  </si>
  <si>
    <t>珠海市斗门区莲洲镇焕辉水产水质改良剂店</t>
  </si>
  <si>
    <t>珠斗税一分局 限改〔2026〕77999号</t>
  </si>
  <si>
    <t>珠斗税一分局 限改〔2026〕92568号</t>
  </si>
  <si>
    <t>92440400MA527BJ4XH</t>
  </si>
  <si>
    <t>珠海市斗门区井岸镇艺桥元雅托管中心</t>
  </si>
  <si>
    <t>珠斗税一分局 限改〔2026〕83159号</t>
  </si>
  <si>
    <t>92440400MA527RGNXX</t>
  </si>
  <si>
    <t>珠海市斗门区井岸镇芝麻一品甜品店</t>
  </si>
  <si>
    <t>珠斗税一分局 限改〔2026〕84192号</t>
  </si>
  <si>
    <t>92440400MA527X6H3C</t>
  </si>
  <si>
    <t>珠海市斗门区白藤黎超飞水产档</t>
  </si>
  <si>
    <t>珠斗税一分局 限改〔2026〕76469号</t>
  </si>
  <si>
    <t>92440400MA527X6R5T</t>
  </si>
  <si>
    <t>珠海市斗门区白蕉镇湛富猪肉档</t>
  </si>
  <si>
    <t>珠斗税一分局 限改〔2026〕84908号</t>
  </si>
  <si>
    <t>92440400MA5286D513</t>
  </si>
  <si>
    <t>珠海市斗门区白藤嘉华便利店</t>
  </si>
  <si>
    <t>珠斗税一分局 限改〔2026〕77839号</t>
  </si>
  <si>
    <t>92440400MA5286MG9L</t>
  </si>
  <si>
    <t>珠海市斗门区井岸镇伊上商行</t>
  </si>
  <si>
    <t>珠斗税一分局 限改〔2026〕80724号</t>
  </si>
  <si>
    <t>92440400MA528NNT85</t>
  </si>
  <si>
    <t>珠海市斗门区井岸镇西埔萨兰尼餐饮店</t>
  </si>
  <si>
    <t>珠斗税一分局 限改〔2026〕78808号</t>
  </si>
  <si>
    <t>92440400MA529JR78D</t>
  </si>
  <si>
    <t>珠海市斗门区井岸镇安巨汽车服务部</t>
  </si>
  <si>
    <t>珠斗税一分局 限改〔2026〕81632号</t>
  </si>
  <si>
    <t>92440400MA52ADK139</t>
  </si>
  <si>
    <t>珠海市斗门区井岸镇东浩体育用品店</t>
  </si>
  <si>
    <t>珠斗税一分局 限改〔2026〕78570号</t>
  </si>
  <si>
    <t>92440400MA52AJEC16</t>
  </si>
  <si>
    <t>珠海市斗门区莲洲镇恒仹食店</t>
  </si>
  <si>
    <t>珠斗税一分局 限改〔2026〕77456号</t>
  </si>
  <si>
    <t>珠斗税一分局 限改〔2026〕92218号</t>
  </si>
  <si>
    <t>92440400MA52AL9M74</t>
  </si>
  <si>
    <t>珠海市斗门区井岸镇彝杆清桌球城</t>
  </si>
  <si>
    <t xml:space="preserve">2026-01-01至2026-06-30个人所得税（经营所得）未按期进行申报
2026-04-01至2026-06-30增值税（）未按期进行申报
2026-04-01至2026-06-30文化事业建设费（）未按期进行申报
2026-04-01至2026-06-30地方教育附加（增值税地方教育附加）未按期进行申报
2026-04-01至2026-06-30城市维护建设税（市区（增值税附征））未按期进行申报
2026-04-01至2026-06-30教育费附加（增值税教育费附加）未按期进行申报
</t>
  </si>
  <si>
    <t>珠斗税一分局 限改〔2026〕79349号</t>
  </si>
  <si>
    <t>92440400MA52AXXY0A</t>
  </si>
  <si>
    <t>珠海市斗门区井岸镇大信瑞可爷爷烘焙店</t>
  </si>
  <si>
    <t>珠斗税一分局 限改〔2026〕80242号</t>
  </si>
  <si>
    <t>92440400MA52BG8N0L</t>
  </si>
  <si>
    <t>珠海市斗门区井岸镇晓记水产档</t>
  </si>
  <si>
    <t>珠斗税一分局 限改〔2026〕78531号</t>
  </si>
  <si>
    <t>92440400MA52BP292X</t>
  </si>
  <si>
    <t>珠海市斗门区白蕉镇宏运酒水商行</t>
  </si>
  <si>
    <t xml:space="preserve">2026-04-01至2026-06-30教育费附加（增值税教育费附加）未按期进行申报
2026-04-01至2026-06-30地方教育附加（增值税地方教育附加）未按期进行申报
2026-04-01至2026-06-30城市维护建设税（市区（增值税附征））未按期进行申报
2026-04-01至2026-06-30增值税（）未按期进行申报
2026-01-01至2026-06-30个人所得税（经营所得）未按期进行申报
</t>
  </si>
  <si>
    <t>珠斗税一分局 限改〔2026〕78566号</t>
  </si>
  <si>
    <t>92440400MA52BPX145</t>
  </si>
  <si>
    <t>珠海市斗门区白蕉镇陈伟梅中西医诊所</t>
  </si>
  <si>
    <t>珠斗税一分局 限改〔2026〕78891号</t>
  </si>
  <si>
    <t>92440400MA52C3BM1H</t>
  </si>
  <si>
    <t>珠海市斗门区乾务镇捷鑫货物运输部</t>
  </si>
  <si>
    <t>珠斗税一分局 限改〔2026〕78250号</t>
  </si>
  <si>
    <t>珠斗税一分局 限改〔2026〕93567号</t>
  </si>
  <si>
    <t>92440400MA52CQ1Y9J</t>
  </si>
  <si>
    <t>珠海市斗门区井岸镇依迈客外贸服装店</t>
  </si>
  <si>
    <t>珠斗税一分局 限改〔2026〕83107号</t>
  </si>
  <si>
    <t>92440400MA52CTM29M</t>
  </si>
  <si>
    <t>珠海市斗门区泳彬数码通信店</t>
  </si>
  <si>
    <t>珠斗税一分局 限改〔2026〕80852号</t>
  </si>
  <si>
    <t>92440400MA52DCX28J</t>
  </si>
  <si>
    <t>珠海市斗门区乾务镇威本利装饰工程部</t>
  </si>
  <si>
    <t>珠斗税一分局 限改〔2026〕77605号</t>
  </si>
  <si>
    <t>珠斗税一分局 限改〔2026〕92312号</t>
  </si>
  <si>
    <t>92440400MA52DKF337</t>
  </si>
  <si>
    <t>珠海市斗门区井岸镇美鲜汇餐馆</t>
  </si>
  <si>
    <t>珠斗税一分局 限改〔2026〕82625号</t>
  </si>
  <si>
    <t>92440400MA52E8890L</t>
  </si>
  <si>
    <t>珠海市斗门区井岸镇佰鸿服饰店</t>
  </si>
  <si>
    <t>珠斗税一分局 限改〔2026〕78519号</t>
  </si>
  <si>
    <t>92440400MA52E8DJ4N</t>
  </si>
  <si>
    <t>珠海市斗门区井岸镇萍聚服饰店</t>
  </si>
  <si>
    <t>珠斗税一分局 限改〔2026〕78646号</t>
  </si>
  <si>
    <t>92440400MA52ELGJ9X</t>
  </si>
  <si>
    <t>珠海市斗门区井岸镇扬姨棋牌馆</t>
  </si>
  <si>
    <t>珠斗税一分局 限改〔2026〕85057号</t>
  </si>
  <si>
    <t>92440400MA52F2C60L</t>
  </si>
  <si>
    <t>珠海市斗门区井岸镇每天优鲜超市</t>
  </si>
  <si>
    <t>珠斗税一分局 限改〔2026〕82324号</t>
  </si>
  <si>
    <t>92440400MA52F3JK2H</t>
  </si>
  <si>
    <t>珠海市斗门区井岸镇万汇家便利店</t>
  </si>
  <si>
    <t>珠斗税一分局 限改〔2026〕79455号</t>
  </si>
  <si>
    <t>92440400MA52FBC49F</t>
  </si>
  <si>
    <t>珠海市斗门区井岸镇思远通迅店</t>
  </si>
  <si>
    <t>珠斗税一分局 限改〔2026〕83943号</t>
  </si>
  <si>
    <t>92440400MA52J42D1U</t>
  </si>
  <si>
    <t>珠海市斗门区乾务镇豪达环保炭店</t>
  </si>
  <si>
    <t>珠斗税一分局 限改〔2026〕92740号</t>
  </si>
  <si>
    <t>92440400MA52J7T99E</t>
  </si>
  <si>
    <t>珠海市斗门区白蕉镇余发百货店</t>
  </si>
  <si>
    <t>珠斗税一分局 限改〔2026〕85198号</t>
  </si>
  <si>
    <t>92440400MA52JEHU3X</t>
  </si>
  <si>
    <t>珠海市斗门区邻居商行</t>
  </si>
  <si>
    <t>珠斗税一分局 限改〔2026〕81309号</t>
  </si>
  <si>
    <t>92440400MA52K0R17F</t>
  </si>
  <si>
    <t>珠海市斗门区白蕉镇拾贰道源味餐饮店</t>
  </si>
  <si>
    <t>珠斗税一分局 限改〔2026〕79537号</t>
  </si>
  <si>
    <t>92440400MA52KE4A27</t>
  </si>
  <si>
    <t>珠海市斗门区牛鲜生冻品店</t>
  </si>
  <si>
    <t>珠斗税一分局 限改〔2026〕83746号</t>
  </si>
  <si>
    <t>92440400MA52KP849E</t>
  </si>
  <si>
    <t>珠海市斗门区井岸镇粤广水果店</t>
  </si>
  <si>
    <t>珠斗税一分局 限改〔2026〕81629号</t>
  </si>
  <si>
    <t>92440400MA52KU1721</t>
  </si>
  <si>
    <t>珠海市斗门区唯艾美容养生馆（个体工商户）</t>
  </si>
  <si>
    <t>珠斗税一分局 限改〔2026〕80156号</t>
  </si>
  <si>
    <t>92440400MA52LWFH40</t>
  </si>
  <si>
    <t>珠海市斗门区井岸镇叁叁号商行</t>
  </si>
  <si>
    <t>珠斗税一分局 限改〔2026〕81146号</t>
  </si>
  <si>
    <t>92440400MA52M6PM37</t>
  </si>
  <si>
    <t>珠海市斗门区井岸镇闺蜜潇潇美甲工作室</t>
  </si>
  <si>
    <t>珠斗税一分局 限改〔2026〕75842号</t>
  </si>
  <si>
    <t>92440400MA52MDEB29</t>
  </si>
  <si>
    <t>珠海市斗门区饮声餐饮店</t>
  </si>
  <si>
    <t>珠斗税一分局 限改〔2026〕80587号</t>
  </si>
  <si>
    <t>92440400MA52QAJ16K</t>
  </si>
  <si>
    <t>珠海市斗门区井岸镇金玉满堂玉石坊</t>
  </si>
  <si>
    <t>珠斗税一分局 限改〔2026〕81039号</t>
  </si>
  <si>
    <t>92440400MA52QAMG8A</t>
  </si>
  <si>
    <t>珠海市斗门区乾务镇泽君海鲜店</t>
  </si>
  <si>
    <t>珠斗税一分局 限改〔2026〕92424号</t>
  </si>
  <si>
    <t>92440400MA52QW1X3Q</t>
  </si>
  <si>
    <t>珠海市斗门区莹子手工饰品商行（个体工商户）</t>
  </si>
  <si>
    <t xml:space="preserve">2026-06-01至2026-06-30个人所得税（经营所得）未按期进行申报
</t>
  </si>
  <si>
    <t>珠斗税一分局 限改〔2026〕77609号</t>
  </si>
  <si>
    <t>92440400MA52R7U3X2</t>
  </si>
  <si>
    <t>珠海市斗门区白蕉镇姿源养生馆</t>
  </si>
  <si>
    <t>珠斗税一分局 限改〔2026〕79208号</t>
  </si>
  <si>
    <t>92440400MA52RC50X6</t>
  </si>
  <si>
    <t>珠海市斗门区白蕉镇阳阳钓鱼场</t>
  </si>
  <si>
    <t>珠斗税一分局 限改〔2026〕77124号</t>
  </si>
  <si>
    <t>92440400MA52RUWY96</t>
  </si>
  <si>
    <t>珠海市斗门区安臣茶行</t>
  </si>
  <si>
    <t>珠斗税一分局 限改〔2026〕81474号</t>
  </si>
  <si>
    <t>92440400MA52T5X69U</t>
  </si>
  <si>
    <t>珠海市斗门区井岸镇美玲烘焙店</t>
  </si>
  <si>
    <t>珠斗税一分局 限改〔2026〕80001号</t>
  </si>
  <si>
    <t>92440400MA52UWRE5Y</t>
  </si>
  <si>
    <t>珠海市斗门区井岸镇美感唇膏店</t>
  </si>
  <si>
    <t>珠斗税一分局 限改〔2026〕81748号</t>
  </si>
  <si>
    <t>92440400MA52W4CMX1</t>
  </si>
  <si>
    <t>珠海市斗门区井岸镇浩博尚托管中心</t>
  </si>
  <si>
    <t>珠斗税一分局 限改〔2026〕85464号</t>
  </si>
  <si>
    <t>92440400MA52WBKC81</t>
  </si>
  <si>
    <t>珠海市斗门区井岸镇文慧化妆品店</t>
  </si>
  <si>
    <t>珠斗税一分局 限改〔2026〕81273号</t>
  </si>
  <si>
    <t>92440400MA52WCKW4C</t>
  </si>
  <si>
    <t>珠海市斗门区乾务镇煜尚建材店</t>
  </si>
  <si>
    <t>珠斗税一分局 限改〔2026〕78116号</t>
  </si>
  <si>
    <t>珠斗税一分局 限改〔2026〕92658号</t>
  </si>
  <si>
    <t>92440400MA52X2CQ2R</t>
  </si>
  <si>
    <t>珠海市斗门区莲洲镇名辉水产水质改良剂店</t>
  </si>
  <si>
    <t>珠斗税一分局 限改〔2026〕77747号</t>
  </si>
  <si>
    <t>珠斗税一分局 限改〔2026〕93176号</t>
  </si>
  <si>
    <t>92440400MA52X5W488</t>
  </si>
  <si>
    <t>珠海市斗门区井岸镇水泉湾保健按摩中心</t>
  </si>
  <si>
    <t>珠斗税一分局 限改〔2026〕78441号</t>
  </si>
  <si>
    <t>92440400MA52XF1N3A</t>
  </si>
  <si>
    <t>珠海市斗门区中塑塑料制品经营部</t>
  </si>
  <si>
    <t>珠斗税一分局 限改〔2026〕85422号</t>
  </si>
  <si>
    <t>92440400MA52Y7YC7Y</t>
  </si>
  <si>
    <t>珠海市斗门区霞村餐饮店</t>
  </si>
  <si>
    <t>珠斗税一分局 限改〔2026〕85579号</t>
  </si>
  <si>
    <t>92440400MA52YFRE0Q</t>
  </si>
  <si>
    <t>珠海市斗门区井岸镇大黄杨钓鱼场</t>
  </si>
  <si>
    <t>珠斗税一分局 限改〔2026〕85480号</t>
  </si>
  <si>
    <t>92440400MA52YKCE9P</t>
  </si>
  <si>
    <t>珠海市斗门区井岸镇王佳佳商行</t>
  </si>
  <si>
    <t>珠斗税一分局 限改〔2026〕77091号</t>
  </si>
  <si>
    <t>92440400MA5300LU8G</t>
  </si>
  <si>
    <t>珠海市斗门区井岸镇盛客天天鲜肉店</t>
  </si>
  <si>
    <t>珠斗税一分局 限改〔2026〕85420号</t>
  </si>
  <si>
    <t>92440400MA531JGF0E</t>
  </si>
  <si>
    <t>珠海市斗门区团团网络咨询工作室（个体工商户）</t>
  </si>
  <si>
    <t>珠斗税一分局 限改〔2026〕85041号</t>
  </si>
  <si>
    <t>92440400MA531LY326</t>
  </si>
  <si>
    <t>珠海市斗门区井岸镇洋葱商行</t>
  </si>
  <si>
    <t>珠斗税一分局 限改〔2026〕78830号</t>
  </si>
  <si>
    <t>92440400MA533XTF2C</t>
  </si>
  <si>
    <t>珠海市斗门区裕冠汽配经营部</t>
  </si>
  <si>
    <t>珠斗税一分局 限改〔2026〕84204号</t>
  </si>
  <si>
    <t>92440400MA533YEX7D</t>
  </si>
  <si>
    <t>珠海市斗门区新能量舞蹈培训中心</t>
  </si>
  <si>
    <t>珠斗税一分局 限改〔2026〕76382号</t>
  </si>
  <si>
    <t>92440400MA53403T7T</t>
  </si>
  <si>
    <t>珠海市斗门区白蕉镇艺轩猛犸工作室</t>
  </si>
  <si>
    <t>珠斗税一分局 限改〔2026〕83831号</t>
  </si>
  <si>
    <t>92440400MA5355WA5X</t>
  </si>
  <si>
    <t>珠海市斗门区白藤杨龙伟水产档</t>
  </si>
  <si>
    <t>珠斗税一分局 限改〔2026〕78837号</t>
  </si>
  <si>
    <t>92440400MA5357DH7L</t>
  </si>
  <si>
    <t>珠海市斗门区井岸镇俏美人美容养生馆</t>
  </si>
  <si>
    <t>珠斗税一分局 限改〔2026〕84553号</t>
  </si>
  <si>
    <t>92440400MA535C2A3N</t>
  </si>
  <si>
    <t>珠海市斗门区龙盛食品店（个体工商户）</t>
  </si>
  <si>
    <t>珠斗税一分局 限改〔2026〕79405号</t>
  </si>
  <si>
    <t>92440400MA535D693K</t>
  </si>
  <si>
    <t>珠海市斗门区白蕉镇媄媄文具店</t>
  </si>
  <si>
    <t>珠斗税一分局 限改〔2026〕85048号</t>
  </si>
  <si>
    <t>92440400MA535FH993</t>
  </si>
  <si>
    <t>珠海市斗门区井岸镇每晨以食餐饮店</t>
  </si>
  <si>
    <t>珠斗税一分局 限改〔2026〕84061号</t>
  </si>
  <si>
    <t>92440400MA5366N63G</t>
  </si>
  <si>
    <t>珠海市斗门区莲洲镇洽民饭店</t>
  </si>
  <si>
    <t>珠斗税一分局 限改〔2026〕93225号</t>
  </si>
  <si>
    <t>92440400MA537B242M</t>
  </si>
  <si>
    <t>珠海市斗门区井岸镇许记小碗菜馆</t>
  </si>
  <si>
    <t>珠斗税一分局 限改〔2026〕82823号</t>
  </si>
  <si>
    <t>92440400MA538TLM5T</t>
  </si>
  <si>
    <t>珠海市斗门区井岸镇邱氏绿源生鲜店</t>
  </si>
  <si>
    <t>珠斗税一分局 限改〔2026〕81076号</t>
  </si>
  <si>
    <t>92440400MA539EH55A</t>
  </si>
  <si>
    <t>珠海市斗门区莲洲镇鼎睿酒坊</t>
  </si>
  <si>
    <t>珠斗税一分局 限改〔2026〕93085号</t>
  </si>
  <si>
    <t>92440400MA53A9G268</t>
  </si>
  <si>
    <t>珠海市斗门区溢丰商行</t>
  </si>
  <si>
    <t>珠斗税一分局 限改〔2026〕77842号</t>
  </si>
  <si>
    <t>珠斗税一分局 限改〔2026〕93242号</t>
  </si>
  <si>
    <t>92440400MA53AJ9W46</t>
  </si>
  <si>
    <t>珠海市斗门区乾务镇梅霞棋牌室</t>
  </si>
  <si>
    <t>珠斗税一分局 限改〔2026〕77944号</t>
  </si>
  <si>
    <t>珠斗税一分局 限改〔2026〕92540号</t>
  </si>
  <si>
    <t>92440400MA53D1PCXY</t>
  </si>
  <si>
    <t>珠海市斗门区白蕉镇好家优百客便利店</t>
  </si>
  <si>
    <t>珠斗税一分局 限改〔2026〕77163号</t>
  </si>
  <si>
    <t>92440400MA53DTWL4T</t>
  </si>
  <si>
    <t>珠海市斗门区井岸镇潜力信息服务部</t>
  </si>
  <si>
    <t>珠斗税一分局 限改〔2026〕76412号</t>
  </si>
  <si>
    <t>92440400MA53DW0662</t>
  </si>
  <si>
    <t>珠海市斗门幸运公社服装工作室</t>
  </si>
  <si>
    <t>珠斗税一分局 限改〔2026〕79566号</t>
  </si>
  <si>
    <t>92440400MA53FJ5JX9</t>
  </si>
  <si>
    <t>珠海市斗门区井岸镇荣少装饰设计部</t>
  </si>
  <si>
    <t>珠斗税一分局 限改〔2026〕78409号</t>
  </si>
  <si>
    <t>92440400MA53FM983T</t>
  </si>
  <si>
    <t>珠海市斗门区白蕉镇素茶茶餐厅</t>
  </si>
  <si>
    <t>珠斗税一分局 限改〔2026〕81132号</t>
  </si>
  <si>
    <t>92440400MA53FQYP24</t>
  </si>
  <si>
    <t>珠海市斗门区白蕉镇兴顺蔬果超市</t>
  </si>
  <si>
    <t>珠斗税一分局 限改〔2026〕77067号</t>
  </si>
  <si>
    <t>92440400MA53FUL306</t>
  </si>
  <si>
    <t>珠海市斗门区井岸镇恒湛商行</t>
  </si>
  <si>
    <t>珠斗税一分局 限改〔2026〕83696号</t>
  </si>
  <si>
    <t>92440400MA53GEFQ2F</t>
  </si>
  <si>
    <t>珠海市斗门区井岸镇惠荣装饰工程部</t>
  </si>
  <si>
    <t>珠斗税一分局 限改〔2026〕76990号</t>
  </si>
  <si>
    <t>92440400MA53GEXD0D</t>
  </si>
  <si>
    <t>珠海市斗门区井岸镇型人甜品店</t>
  </si>
  <si>
    <t>珠斗税一分局 限改〔2026〕84302号</t>
  </si>
  <si>
    <t>92440400MA53GMJ90D</t>
  </si>
  <si>
    <t>珠海市斗门区井岸镇步行街永能皮具店</t>
  </si>
  <si>
    <t>珠斗税一分局 限改〔2026〕75910号</t>
  </si>
  <si>
    <t>92440400MA53GT0A72</t>
  </si>
  <si>
    <t>珠海市斗门区白蕉镇诚鑫广告制作部</t>
  </si>
  <si>
    <t>珠斗税一分局 限改〔2026〕76893号</t>
  </si>
  <si>
    <t>92440400MA53H4WL87</t>
  </si>
  <si>
    <t>珠海市斗门区乾务镇玲皓百货超市</t>
  </si>
  <si>
    <t>珠斗税一分局 限改〔2026〕77805号</t>
  </si>
  <si>
    <t>92440400MA53JC0Y3L</t>
  </si>
  <si>
    <t>珠海市斗门区井岸镇盛记食店</t>
  </si>
  <si>
    <t>珠斗税一分局 限改〔2026〕83798号</t>
  </si>
  <si>
    <t>92440400MA53JHP75R</t>
  </si>
  <si>
    <t>珠海市斗门区红馆私房菜馆</t>
  </si>
  <si>
    <t>珠斗税一分局 限改〔2026〕77165号</t>
  </si>
  <si>
    <t>92440400MA53KBH653</t>
  </si>
  <si>
    <t>珠海市斗门区斗门镇馋嘴鸡排餐饮店</t>
  </si>
  <si>
    <t>珠斗税一分局 限改〔2026〕77503号</t>
  </si>
  <si>
    <t>珠斗税一分局 限改〔2026〕92252号</t>
  </si>
  <si>
    <t>92440400MA53KC1D3G</t>
  </si>
  <si>
    <t>珠海斗门区颖语托管中心</t>
  </si>
  <si>
    <t>珠斗税一分局 限改〔2026〕85370号</t>
  </si>
  <si>
    <t>92440400MA53LB4L00</t>
  </si>
  <si>
    <t>珠海斗门西鸿鞋服行</t>
  </si>
  <si>
    <t>珠斗税一分局 限改〔2026〕81314号</t>
  </si>
  <si>
    <t>92440400MA53LYBP04</t>
  </si>
  <si>
    <t>珠海市斗门区井岸镇赣湘粤自选快餐店</t>
  </si>
  <si>
    <t>珠斗税一分局 限改〔2026〕85377号</t>
  </si>
  <si>
    <t>92440400MA53MXJP4Q</t>
  </si>
  <si>
    <t>珠海市斗门区井岸镇新堂田料包子店</t>
  </si>
  <si>
    <t>珠斗税一分局 限改〔2026〕81069号</t>
  </si>
  <si>
    <t>92440400MA53NN2H9C</t>
  </si>
  <si>
    <t>珠海市斗门区井岸镇德富建材行</t>
  </si>
  <si>
    <t>珠斗税一分局 限改〔2026〕75977号</t>
  </si>
  <si>
    <t>92440400MA53P4N45R</t>
  </si>
  <si>
    <t>珠海市斗门区白蕉镇梁振日用品百货商店</t>
  </si>
  <si>
    <t>珠斗税一分局 限改〔2026〕76597号</t>
  </si>
  <si>
    <t>92440400MA53PBK29M</t>
  </si>
  <si>
    <t>珠海市斗门区白蕉镇大海饲料店</t>
  </si>
  <si>
    <t>珠斗税一分局 限改〔2026〕81685号</t>
  </si>
  <si>
    <t>92440400MA53Q96DXE</t>
  </si>
  <si>
    <t>珠海市斗门区井岸镇小张裁缝店</t>
  </si>
  <si>
    <t>珠斗税一分局 限改〔2026〕84473号</t>
  </si>
  <si>
    <t>92440400MA53R62A7J</t>
  </si>
  <si>
    <t>珠海市斗门区白蕉镇火火餐厅</t>
  </si>
  <si>
    <t>珠斗税一分局 限改〔2026〕80040号</t>
  </si>
  <si>
    <t>92440400MA53R8Y04C</t>
  </si>
  <si>
    <t>珠海市斗门区伯安贸易中心</t>
  </si>
  <si>
    <t>珠斗税一分局 限改〔2026〕78513号</t>
  </si>
  <si>
    <t>92440400MA53T4ND0T</t>
  </si>
  <si>
    <t>珠海市斗门区井岸镇嘻嘻通讯店</t>
  </si>
  <si>
    <t>珠斗税一分局 限改〔2026〕84030号</t>
  </si>
  <si>
    <t>92440400MA53T95A5T</t>
  </si>
  <si>
    <t>珠海市斗门区井岸镇小芳服装店</t>
  </si>
  <si>
    <t>珠斗税一分局 限改〔2026〕76230号</t>
  </si>
  <si>
    <t>92440400MA53U2QN1U</t>
  </si>
  <si>
    <t>珠海市斗门区白藤依纯护肤美甲店</t>
  </si>
  <si>
    <t>珠斗税一分局 限改〔2026〕82798号</t>
  </si>
  <si>
    <t>92440400MA53U5NG36</t>
  </si>
  <si>
    <t>珠海市斗门区彤峰陶吧艺术馆</t>
  </si>
  <si>
    <t>珠斗税一分局 限改〔2026〕77941号</t>
  </si>
  <si>
    <t>珠斗税一分局 限改〔2026〕92539号</t>
  </si>
  <si>
    <t>92440400MA53UMGP9H</t>
  </si>
  <si>
    <t>珠海市斗门区井岸镇时髦百货商店</t>
  </si>
  <si>
    <t>珠斗税一分局 限改〔2026〕83560号</t>
  </si>
  <si>
    <t>92440400MA53UUQ346</t>
  </si>
  <si>
    <t>珠海市斗门区铭亿汽车信息咨询服务部（个体工商户）</t>
  </si>
  <si>
    <t>珠斗税一分局 限改〔2026〕76743号</t>
  </si>
  <si>
    <t>92440400MA53W76Q3R</t>
  </si>
  <si>
    <t>珠海市斗门区井岸镇晨禧学生服务中心</t>
  </si>
  <si>
    <t>珠斗税一分局 限改〔2026〕78351号</t>
  </si>
  <si>
    <t>92440400MA53WLJNXA</t>
  </si>
  <si>
    <t>珠海市斗门区白蕉镇欣欣建材部</t>
  </si>
  <si>
    <t>珠斗税一分局 限改〔2026〕78188号</t>
  </si>
  <si>
    <t>92440400MA53XARU36</t>
  </si>
  <si>
    <t>珠海市斗门区井岸镇宇航汽车维修养护中心</t>
  </si>
  <si>
    <t>珠斗税一分局 限改〔2026〕78645号</t>
  </si>
  <si>
    <t>92440400MA53XCKC7F</t>
  </si>
  <si>
    <t>珠海市斗门区荔枝网络信息科技工作室</t>
  </si>
  <si>
    <t>珠斗税一分局 限改〔2026〕79722号</t>
  </si>
  <si>
    <t>92440400MA53XEN54E</t>
  </si>
  <si>
    <t>珠海市斗门区井岸镇邹潻元牛肉档</t>
  </si>
  <si>
    <t>珠斗税一分局 限改〔2026〕82332号</t>
  </si>
  <si>
    <t>92440400MA53XKM11F</t>
  </si>
  <si>
    <t>珠海市斗门区井岸镇英才基地托管中心</t>
  </si>
  <si>
    <t>珠斗税一分局 限改〔2026〕79852号</t>
  </si>
  <si>
    <t>92440400MA53XYR62X</t>
  </si>
  <si>
    <t>珠海市斗门区乾务镇乐家好百货店</t>
  </si>
  <si>
    <t>珠斗税一分局 限改〔2026〕92095号</t>
  </si>
  <si>
    <t>92440400MA53Y3A304</t>
  </si>
  <si>
    <t>珠海市斗门区乾务镇可心儿母婴用品店</t>
  </si>
  <si>
    <t>珠斗税一分局 限改〔2026〕78076号</t>
  </si>
  <si>
    <t>珠斗税一分局 限改〔2026〕92633号</t>
  </si>
  <si>
    <t>92440400MA53Y94UX0</t>
  </si>
  <si>
    <t>珠海市斗门区井岸镇李茂服饰店</t>
  </si>
  <si>
    <t>珠斗税一分局 限改〔2026〕78502号</t>
  </si>
  <si>
    <t>92440400MA53YF2751</t>
  </si>
  <si>
    <t>珠海市斗门区井岸镇贵昌农副产品经营部</t>
  </si>
  <si>
    <t>珠斗税一分局 限改〔2026〕82990号</t>
  </si>
  <si>
    <t>92440400MA53YM258K</t>
  </si>
  <si>
    <t>珠海市斗门区井岸镇金少叫花鸡美食店</t>
  </si>
  <si>
    <t>珠斗税一分局 限改〔2026〕83709号</t>
  </si>
  <si>
    <t>92440400MA5406E132</t>
  </si>
  <si>
    <t>珠海市斗门区井岸镇米香饭店</t>
  </si>
  <si>
    <t>珠斗税一分局 限改〔2026〕83803号</t>
  </si>
  <si>
    <t>92440400MA540P3K0P</t>
  </si>
  <si>
    <t>珠海市斗门区井岸镇云谷商行</t>
  </si>
  <si>
    <t>珠斗税一分局 限改〔2026〕80936号</t>
  </si>
  <si>
    <t>92440400MA540RJD05</t>
  </si>
  <si>
    <t>珠海市斗门区井岸镇新桃珠宝店</t>
  </si>
  <si>
    <t>珠斗税一分局 限改〔2026〕75686号</t>
  </si>
  <si>
    <t>92440400MA540XA03G</t>
  </si>
  <si>
    <t>珠海市斗门区斗门镇丽的商店</t>
  </si>
  <si>
    <t>珠斗税一分局 限改〔2026〕78000号</t>
  </si>
  <si>
    <t>珠斗税一分局 限改〔2026〕93360号</t>
  </si>
  <si>
    <t>92440400MA543NFR5H</t>
  </si>
  <si>
    <t>珠海市斗门区莲洲镇润元商行</t>
  </si>
  <si>
    <t>珠斗税一分局 限改〔2026〕77950号</t>
  </si>
  <si>
    <t>珠斗税一分局 限改〔2026〕92544号</t>
  </si>
  <si>
    <t>92440400MA543WLM7B</t>
  </si>
  <si>
    <t>珠海市斗门区悦心谷美学文化艺术交流中心</t>
  </si>
  <si>
    <t>珠斗税一分局 限改〔2026〕78107号</t>
  </si>
  <si>
    <t>珠斗税一分局 限改〔2026〕92652号</t>
  </si>
  <si>
    <t>92440400MA5448TR9Y</t>
  </si>
  <si>
    <t>珠海市斗门区白蕉镇恒赛五金机电部</t>
  </si>
  <si>
    <t>珠斗税一分局 限改〔2026〕79803号</t>
  </si>
  <si>
    <t>92440400MA544X4QXN</t>
  </si>
  <si>
    <t>珠海市斗门区健远建材经营部</t>
  </si>
  <si>
    <t>珠斗税一分局 限改〔2026〕77868号</t>
  </si>
  <si>
    <t>92440400MA545DMF5P</t>
  </si>
  <si>
    <t>珠海市斗门区乾务镇鑫垚淼货物分发点</t>
  </si>
  <si>
    <t>珠斗税一分局 限改〔2026〕92385号</t>
  </si>
  <si>
    <t>92440400MA545E6DX2</t>
  </si>
  <si>
    <t>珠海市斗门区井岸镇丽琼商店</t>
  </si>
  <si>
    <t>珠斗税一分局 限改〔2026〕78012号</t>
  </si>
  <si>
    <t>92440400MA5461T34M</t>
  </si>
  <si>
    <t>珠海市斗门区乾务镇忠臣雄商行</t>
  </si>
  <si>
    <t>珠斗税一分局 限改〔2026〕78148号</t>
  </si>
  <si>
    <t>珠斗税一分局 限改〔2026〕93468号</t>
  </si>
  <si>
    <t>92440400MA5465CM2F</t>
  </si>
  <si>
    <t>珠海市斗门区白焦镇金海五金加工店</t>
  </si>
  <si>
    <t>珠斗税一分局 限改〔2026〕77249号</t>
  </si>
  <si>
    <t>92440400MA547RUJ8C</t>
  </si>
  <si>
    <t>珠海市斗门区白蕉镇谢浩元五金店</t>
  </si>
  <si>
    <t>珠斗税一分局 限改〔2026〕75900号</t>
  </si>
  <si>
    <t>92440400MA5480CC84</t>
  </si>
  <si>
    <t>珠海市斗门区斗门镇丰盛商店</t>
  </si>
  <si>
    <t>珠斗税一分局 限改〔2026〕93071号</t>
  </si>
  <si>
    <t>92440400MA5488BY3B</t>
  </si>
  <si>
    <t>珠海市斗门区颖鑫五金配件批发行</t>
  </si>
  <si>
    <t>珠斗税一分局 限改〔2026〕75805号</t>
  </si>
  <si>
    <t>92440400MA54916426</t>
  </si>
  <si>
    <t>珠海市斗门区白蕉镇富才百货商行</t>
  </si>
  <si>
    <t>珠斗税一分局 限改〔2026〕81565号</t>
  </si>
  <si>
    <t>92440400MA5491T49D</t>
  </si>
  <si>
    <t>珠海市斗门区井岸镇维她便利店</t>
  </si>
  <si>
    <t>珠斗税一分局 限改〔2026〕76971号</t>
  </si>
  <si>
    <t>92440400MA5491UG3W</t>
  </si>
  <si>
    <t>珠海市斗门区白蕉镇金脚丫服务店</t>
  </si>
  <si>
    <t>珠斗税一分局 限改〔2026〕77065号</t>
  </si>
  <si>
    <t>92440400MA54924R0H</t>
  </si>
  <si>
    <t>珠海市斗门区白蕉镇宗泽百货商行</t>
  </si>
  <si>
    <t>珠斗税一分局 限改〔2026〕83422号</t>
  </si>
  <si>
    <t>92440400MA54933E0P</t>
  </si>
  <si>
    <t>珠海市斗门区白蕉镇红叶休闲吧</t>
  </si>
  <si>
    <t xml:space="preserve">2026-04-01至2026-06-30地方教育附加（增值税地方教育附加）未按期进行申报
2026-04-01至2026-06-30教育费附加（增值税教育费附加）未按期进行申报
2026-04-01至2026-06-30城市维护建设税（市区（增值税附征））未按期进行申报
2026-04-01至2026-06-30增值税（）未按期进行申报
2026-04-01至2026-06-30文化事业建设费（）未按期进行申报
2026-01-01至2026-06-30个人所得税（经营所得）未按期进行申报
</t>
  </si>
  <si>
    <t>珠斗税一分局 限改〔2026〕83800号</t>
  </si>
  <si>
    <t>92440400MA54968N4E</t>
  </si>
  <si>
    <t>珠海市斗门区白蕉镇宁宁姐服装店</t>
  </si>
  <si>
    <t>珠斗税一分局 限改〔2026〕82838号</t>
  </si>
  <si>
    <t>92440400MA5496CG2Q</t>
  </si>
  <si>
    <t>珠海市斗门区白蕉镇田记士多店</t>
  </si>
  <si>
    <t>珠斗税一分局 限改〔2026〕83769号</t>
  </si>
  <si>
    <t>92440400MA5496CYXT</t>
  </si>
  <si>
    <t>珠海市斗门区白蕉镇祖兵仔服装店</t>
  </si>
  <si>
    <t>珠斗税一分局 限改〔2026〕84615号</t>
  </si>
  <si>
    <t>92440400MA5496GA9Y</t>
  </si>
  <si>
    <t>珠海市斗门区白蕉镇友云百货商行</t>
  </si>
  <si>
    <t>珠斗税一分局 限改〔2026〕80709号</t>
  </si>
  <si>
    <t>92440400MA5496K10T</t>
  </si>
  <si>
    <t>珠海市斗门区白蕉镇如勤五金店</t>
  </si>
  <si>
    <t>珠斗税一分局 限改〔2026〕85374号</t>
  </si>
  <si>
    <t>92440400MA54971122</t>
  </si>
  <si>
    <t>珠海市斗门永邦行建筑材料经营部</t>
  </si>
  <si>
    <t>珠斗税一分局 限改〔2026〕78241号</t>
  </si>
  <si>
    <t>92440400MA5497MT5N</t>
  </si>
  <si>
    <t>珠海市斗门区白藤一叶养生馆</t>
  </si>
  <si>
    <t>珠斗税一分局 限改〔2026〕75969号</t>
  </si>
  <si>
    <t>92440400MA54980199</t>
  </si>
  <si>
    <t>珠海市斗门区白蕉镇伏里便利店</t>
  </si>
  <si>
    <t>珠斗税一分局 限改〔2026〕80278号</t>
  </si>
  <si>
    <t>92440400MA5499HCXA</t>
  </si>
  <si>
    <t>珠海市斗门区白蕉镇望兵五金店</t>
  </si>
  <si>
    <t>珠斗税一分局 限改〔2026〕77596号</t>
  </si>
  <si>
    <t>92440400MA5499NMX0</t>
  </si>
  <si>
    <t>珠海市斗门区白蕉镇才德建材行</t>
  </si>
  <si>
    <t>珠斗税一分局 限改〔2026〕80208号</t>
  </si>
  <si>
    <t>92440400MA549AM22A</t>
  </si>
  <si>
    <t>珠海市斗门区白蕉镇宪法百货商行</t>
  </si>
  <si>
    <t>珠斗税一分局 限改〔2026〕77294号</t>
  </si>
  <si>
    <t>92440400MA549AU90D</t>
  </si>
  <si>
    <t>珠海市斗门区白蕉镇茂盛百货商行</t>
  </si>
  <si>
    <t>珠斗税一分局 限改〔2026〕80042号</t>
  </si>
  <si>
    <t>92440400MA549C5N1F</t>
  </si>
  <si>
    <t>珠海市斗门区白蕉镇金凯德门窗店</t>
  </si>
  <si>
    <t>珠斗税一分局 限改〔2026〕82938号</t>
  </si>
  <si>
    <t>92440400MA549CBU79</t>
  </si>
  <si>
    <t>珠海市斗门区白蕉镇智煌百货商行</t>
  </si>
  <si>
    <t>珠斗税一分局 限改〔2026〕76931号</t>
  </si>
  <si>
    <t>92440400MA549CQH6M</t>
  </si>
  <si>
    <t>珠海市斗门区白蕉镇靓雨含服装店</t>
  </si>
  <si>
    <t>珠斗税一分局 限改〔2026〕83217号</t>
  </si>
  <si>
    <t>92440400MA549CXD84</t>
  </si>
  <si>
    <t>珠海市斗门区白蕉镇楚莹莹服装店</t>
  </si>
  <si>
    <t>珠斗税一分局 限改〔2026〕76933号</t>
  </si>
  <si>
    <t>92440400MA549EX4XA</t>
  </si>
  <si>
    <t>珠海市斗门区井岸镇碧兰蔬菜档</t>
  </si>
  <si>
    <t>珠斗税一分局 限改〔2026〕79634号</t>
  </si>
  <si>
    <t>92440400MA549F3W0W</t>
  </si>
  <si>
    <t>珠海市斗门区白蕉镇春胶五金店</t>
  </si>
  <si>
    <t>珠斗税一分局 限改〔2026〕83295号</t>
  </si>
  <si>
    <t>92440400MA549FYW8Y</t>
  </si>
  <si>
    <t>珠海市斗门区井岸镇永生盲人按摩店</t>
  </si>
  <si>
    <t>珠斗税一分局 限改〔2026〕75760号</t>
  </si>
  <si>
    <t>92440400MA549GQT5Q</t>
  </si>
  <si>
    <t>珠海市斗门区井岸镇锦飞光禽档</t>
  </si>
  <si>
    <t>珠斗税一分局 限改〔2026〕84923号</t>
  </si>
  <si>
    <t>92440400MA549HMB5F</t>
  </si>
  <si>
    <t>珠海市斗门区井岸镇锐平水产档</t>
  </si>
  <si>
    <t>珠斗税一分局 限改〔2026〕80055号</t>
  </si>
  <si>
    <t>92440400MA549HX80A</t>
  </si>
  <si>
    <t>珠海市斗门区白蕉镇郑育周玻璃店</t>
  </si>
  <si>
    <t>珠斗税一分局 限改〔2026〕75947号</t>
  </si>
  <si>
    <t>92440400MA549J0J6R</t>
  </si>
  <si>
    <t>珠海市斗门区井岸镇徐凤兰牛羊肉档</t>
  </si>
  <si>
    <t>珠斗税一分局 限改〔2026〕79912号</t>
  </si>
  <si>
    <t>92440400MA549J545L</t>
  </si>
  <si>
    <t>珠海市斗门区井岸镇凤兰东北特产铺</t>
  </si>
  <si>
    <t>珠斗税一分局 限改〔2026〕76323号</t>
  </si>
  <si>
    <t>92440400MA549JKG9W</t>
  </si>
  <si>
    <t>珠海市斗门区井岸镇李才早餐店</t>
  </si>
  <si>
    <t>珠斗税一分局 限改〔2026〕76019号</t>
  </si>
  <si>
    <t>92440400MA549LE56A</t>
  </si>
  <si>
    <t>珠海市斗门区白蕉镇仰民五金店</t>
  </si>
  <si>
    <t>珠斗税一分局 限改〔2026〕80147号</t>
  </si>
  <si>
    <t>92440400MA549LHUX9</t>
  </si>
  <si>
    <t>珠海市斗门区白蕉镇小军百货商行</t>
  </si>
  <si>
    <t>珠斗税一分局 限改〔2026〕84920号</t>
  </si>
  <si>
    <t>92440400MA549W6719</t>
  </si>
  <si>
    <t>珠海市斗门区白蕉镇徐博物业代理行</t>
  </si>
  <si>
    <t>珠斗税一分局 限改〔2026〕83654号</t>
  </si>
  <si>
    <t>92440400MAWPUGY1N</t>
  </si>
  <si>
    <t>斗门区莲洲镇健生堂药店</t>
  </si>
  <si>
    <t>珠斗税一分局 限改〔2026〕75286号</t>
  </si>
  <si>
    <t>珠斗税一分局 限改〔2026〕93081号</t>
  </si>
  <si>
    <t>92440400X31370661F</t>
  </si>
  <si>
    <t>斗门区白藤头恒丰化工购销部</t>
  </si>
  <si>
    <t>珠斗税一分局 限改〔2026〕85332号</t>
  </si>
  <si>
    <t>92440402MA55QJ4G0F</t>
  </si>
  <si>
    <t>珠海市香洲区幻山海国潮艺术馆</t>
  </si>
  <si>
    <t>珠斗税一分局 限改〔2026〕85055号</t>
  </si>
  <si>
    <t>92440402MA56E9FC6G</t>
  </si>
  <si>
    <t>珠海市香洲区海瑞温斯商贸行</t>
  </si>
  <si>
    <t>珠斗税一分局 限改〔2026〕84546号</t>
  </si>
  <si>
    <t>92440402MA56YABQ7C</t>
  </si>
  <si>
    <t>珠海市斗门区白蕉骏平商行（个体工商户）</t>
  </si>
  <si>
    <t>珠斗税一分局 限改〔2026〕76872号</t>
  </si>
  <si>
    <t>92440402MA572KDK44</t>
  </si>
  <si>
    <t>珠海市香洲区樱樱梦鑫商行</t>
  </si>
  <si>
    <t>珠斗税一分局 限改〔2026〕77363号</t>
  </si>
  <si>
    <t>92440402MA575TU0X7</t>
  </si>
  <si>
    <t>珠海市斗门区雍盛商行（个体工商户）</t>
  </si>
  <si>
    <t>珠斗税一分局 限改〔2026〕83006号</t>
  </si>
  <si>
    <t>92440402MA596YWM3U</t>
  </si>
  <si>
    <t>珠海市斗门区泉城家具行（个体工商户）</t>
  </si>
  <si>
    <t>珠斗税一分局 限改〔2026〕85110号</t>
  </si>
  <si>
    <t>92440402MA7KP5HE02</t>
  </si>
  <si>
    <t>珠海市斗门区井岸镇欣姐餐饮店（个体工商户）</t>
  </si>
  <si>
    <t>珠斗税一分局 限改〔2026〕78292号</t>
  </si>
  <si>
    <t>92440402MABMRKYEX8</t>
  </si>
  <si>
    <t>珠海市斗门区君佐贸易商行（个体工商户）</t>
  </si>
  <si>
    <t>珠斗税一分局 限改〔2026〕82995号</t>
  </si>
  <si>
    <t>92440402MACY3UB83J</t>
  </si>
  <si>
    <t>中山市坦洲镇利鑫达制冷设备维修部（个体工商户）</t>
  </si>
  <si>
    <t>珠斗税一分局 限改〔2026〕81226号</t>
  </si>
  <si>
    <t>珠斗税一分局 限改〔2026〕92315号</t>
  </si>
  <si>
    <t>92440402MADB4MR71C</t>
  </si>
  <si>
    <t>珠海市斗门区赵总贸易商行（个体工商户）</t>
  </si>
  <si>
    <t>珠斗税一分局 限改〔2026〕84076号</t>
  </si>
  <si>
    <t>92440402MADF1C8J92</t>
  </si>
  <si>
    <t>珠海市斗门区膳达人餐饮店（个体工商户）</t>
  </si>
  <si>
    <t>珠斗税一分局 限改〔2026〕92328号</t>
  </si>
  <si>
    <t>92440403L28195121U</t>
  </si>
  <si>
    <t>斗门区莲洲镇耕管清新理发店</t>
  </si>
  <si>
    <t>珠斗税一分局 限改〔2026〕92149号</t>
  </si>
  <si>
    <t>92440403L494447992</t>
  </si>
  <si>
    <t>斗门区白蕉镇同华清补凉档</t>
  </si>
  <si>
    <t>珠斗税一分局 限改〔2026〕78252号</t>
  </si>
  <si>
    <t>92440403L60992470L</t>
  </si>
  <si>
    <t>斗门区乾务镇浩成饲料店</t>
  </si>
  <si>
    <t>珠斗税一分局 限改〔2026〕77432号</t>
  </si>
  <si>
    <t>珠斗税一分局 限改〔2026〕92922号</t>
  </si>
  <si>
    <t>92440403L6827668XP</t>
  </si>
  <si>
    <t>斗门区井岸镇泰新商行</t>
  </si>
  <si>
    <t>珠斗税一分局 限改〔2026〕75427号</t>
  </si>
  <si>
    <t>92440403L73703375F</t>
  </si>
  <si>
    <t>斗门区井岸镇新怡商行</t>
  </si>
  <si>
    <t>珠斗税一分局 限改〔2026〕75491号</t>
  </si>
  <si>
    <t>92440403L75293170R</t>
  </si>
  <si>
    <t>斗门区白藤新大诚建材经营部</t>
  </si>
  <si>
    <t>珠斗税一分局 限改〔2026〕75473号</t>
  </si>
  <si>
    <t>92440403MA4XBWLPX5</t>
  </si>
  <si>
    <t>斗门区斗门镇天韵烧烤店</t>
  </si>
  <si>
    <t>珠斗税一分局 限改〔2026〕92172号</t>
  </si>
  <si>
    <t>92440403MA4XBY808N</t>
  </si>
  <si>
    <t>斗门区白蕉镇亮点理发店</t>
  </si>
  <si>
    <t>珠斗税一分局 限改〔2026〕75980号</t>
  </si>
  <si>
    <t>92440403MA4XC5AD33</t>
  </si>
  <si>
    <t>斗门区井岸镇动感伊人服装店</t>
  </si>
  <si>
    <t>珠斗税一分局 限改〔2026〕75435号</t>
  </si>
  <si>
    <t>92440403MA4XC8J7XG</t>
  </si>
  <si>
    <t>斗门区斗门镇万客隆商店</t>
  </si>
  <si>
    <t>珠斗税一分局 限改〔2026〕93151号</t>
  </si>
  <si>
    <t>92440403MA4XD1NA68</t>
  </si>
  <si>
    <t>斗门区井岸镇大家姐棋牌店</t>
  </si>
  <si>
    <t>珠斗税一分局 限改〔2026〕84664号</t>
  </si>
  <si>
    <t>92440403MA4XGUGM5H</t>
  </si>
  <si>
    <t>斗门区乾务镇伟敏日用品店</t>
  </si>
  <si>
    <t>珠斗税一分局 限改〔2026〕77745号</t>
  </si>
  <si>
    <t>92440403MA4XJQ7972</t>
  </si>
  <si>
    <t>斗门区井岸镇力达摩托车配件行</t>
  </si>
  <si>
    <t>珠斗税一分局 限改〔2026〕78851号</t>
  </si>
  <si>
    <t>92440403MA4XLXMH8G</t>
  </si>
  <si>
    <t>斗门区白蕉镇秀和窗帘店</t>
  </si>
  <si>
    <t>珠斗税一分局 限改〔2026〕84979号</t>
  </si>
  <si>
    <t>92440403MA4XNK3C1N</t>
  </si>
  <si>
    <t>斗门区白蕉兴兴建材销售部</t>
  </si>
  <si>
    <t>珠斗税一分局 限改〔2026〕79426号</t>
  </si>
  <si>
    <t>92440403MA4XPXHW0K</t>
  </si>
  <si>
    <t>珠海市斗门区井岸镇美康营养健康咨询服务部</t>
  </si>
  <si>
    <t>珠斗税一分局 限改〔2026〕77739号</t>
  </si>
  <si>
    <t>92440403MA4YE5EN22</t>
  </si>
  <si>
    <t>斗门区井岸镇玲利士多店</t>
  </si>
  <si>
    <t>珠斗税一分局 限改〔2026〕77398号</t>
  </si>
  <si>
    <t>92440403MA4YER0J0Q</t>
  </si>
  <si>
    <t>斗门区白蕉镇乐众便利店</t>
  </si>
  <si>
    <t>珠斗税一分局 限改〔2026〕78942号</t>
  </si>
  <si>
    <t>92440403MA4YFBC629</t>
  </si>
  <si>
    <t>斗门区白蕉镇李强水果店</t>
  </si>
  <si>
    <t>珠斗税一分局 限改〔2026〕79827号</t>
  </si>
  <si>
    <t>92440403MA4YFCQPXR</t>
  </si>
  <si>
    <t>斗门区乾务镇德胜网络服务部</t>
  </si>
  <si>
    <t>珠斗税一分局 限改〔2026〕92081号</t>
  </si>
  <si>
    <t>92440403MA4YPYF85W</t>
  </si>
  <si>
    <t>斗门区白蕉镇明仔记士多店</t>
  </si>
  <si>
    <t>珠斗税一分局 限改〔2026〕82944号</t>
  </si>
  <si>
    <t>92440403MA4YQB2XXH</t>
  </si>
  <si>
    <t>珠斗税一分局 限改〔2026〕75298号</t>
  </si>
  <si>
    <t>珠斗税一分局 限改〔2026〕92501号</t>
  </si>
  <si>
    <t>92440403MA4YQH1A1W</t>
  </si>
  <si>
    <t>珠海市斗门区乾务镇明耀水产批发部</t>
  </si>
  <si>
    <t>珠斗税一分局 限改〔2026〕93244号</t>
  </si>
  <si>
    <t>92440403MA5005A2XN</t>
  </si>
  <si>
    <t>珠海市斗门区悦志废品收购站（个体工商户）</t>
  </si>
  <si>
    <t>珠斗税一分局 限改〔2026〕76962号</t>
  </si>
  <si>
    <t>92440403MA50089D1B</t>
  </si>
  <si>
    <t>斗门区莲洲镇富祺水产水质改良剂经营部</t>
  </si>
  <si>
    <t>珠斗税一分局 限改〔2026〕93500号</t>
  </si>
  <si>
    <t>92440403MA500T988X</t>
  </si>
  <si>
    <t>斗门区莲洲镇盈丰鱼虾网店</t>
  </si>
  <si>
    <t>珠斗税一分局 限改〔2026〕92702号</t>
  </si>
  <si>
    <t>92440403MA501NEB3Q</t>
  </si>
  <si>
    <t>斗门区莲洲镇健彬商店</t>
  </si>
  <si>
    <t>珠斗税一分局 限改〔2026〕92997号</t>
  </si>
  <si>
    <t>92440403MA54A44P5G</t>
  </si>
  <si>
    <t>珠海市斗门区白蕉镇盛盁哥服饰店</t>
  </si>
  <si>
    <t>珠斗税一分局 限改〔2026〕84655号</t>
  </si>
  <si>
    <t>92440403MA54A4YG2K</t>
  </si>
  <si>
    <t>珠海市斗门区白蕉镇合组哥服饰店</t>
  </si>
  <si>
    <t>珠斗税一分局 限改〔2026〕76740号</t>
  </si>
  <si>
    <t>92440403MA54A52W28</t>
  </si>
  <si>
    <t>珠海市斗门区白蕉镇呈忠百货商行</t>
  </si>
  <si>
    <t>珠斗税一分局 限改〔2026〕78382号</t>
  </si>
  <si>
    <t>92440403MA54A55E41</t>
  </si>
  <si>
    <t>珠海市斗门区白蕉镇兰琼百货商行</t>
  </si>
  <si>
    <t>珠斗税一分局 限改〔2026〕76039号</t>
  </si>
  <si>
    <t>92440403MA54A5DT87</t>
  </si>
  <si>
    <t>珠海市斗门区白蕉镇清呵百货商行</t>
  </si>
  <si>
    <t>珠斗税一分局 限改〔2026〕85376号</t>
  </si>
  <si>
    <t>92440403MA54A5PH6G</t>
  </si>
  <si>
    <t>珠海市斗门区白蕉镇萍俊姐服装店</t>
  </si>
  <si>
    <t>珠斗税一分局 限改〔2026〕83611号</t>
  </si>
  <si>
    <t>92440403MA54A5TY0C</t>
  </si>
  <si>
    <t>珠海市斗门区白蕉镇秦学百货商行</t>
  </si>
  <si>
    <t>珠斗税一分局 限改〔2026〕76909号</t>
  </si>
  <si>
    <t>92440403MA54A68YX7</t>
  </si>
  <si>
    <t>珠海市斗门区白蕉镇伟称百货商行</t>
  </si>
  <si>
    <t>珠斗税一分局 限改〔2026〕76409号</t>
  </si>
  <si>
    <t>92440403MA54A6K83E</t>
  </si>
  <si>
    <t>珠海市斗门区白蕉镇谭宏百货商行</t>
  </si>
  <si>
    <t>珠斗税一分局 限改〔2026〕80248号</t>
  </si>
  <si>
    <t>92440403MA54A7660G</t>
  </si>
  <si>
    <t>珠海市斗门区白蕉镇张玮哥百货商行</t>
  </si>
  <si>
    <t>珠斗税一分局 限改〔2026〕84868号</t>
  </si>
  <si>
    <t>92440403MA54A7HR2Q</t>
  </si>
  <si>
    <t>珠海市斗门区白蕉镇侯仔百货商行</t>
  </si>
  <si>
    <t>珠斗税一分局 限改〔2026〕85580号</t>
  </si>
  <si>
    <t>92440403MA54ABGE0E</t>
  </si>
  <si>
    <t>珠海市斗门区白蕉镇恩仔百货商行</t>
  </si>
  <si>
    <t>珠斗税一分局 限改〔2026〕78644号</t>
  </si>
  <si>
    <t>92440403MA54ABLP2L</t>
  </si>
  <si>
    <t>珠海市斗门区白蕉镇廖铭百货商行</t>
  </si>
  <si>
    <t>珠斗税一分局 限改〔2026〕81726号</t>
  </si>
  <si>
    <t>92440403MA54ABPT0J</t>
  </si>
  <si>
    <t>珠海市斗门区白蕉镇廷金百货商行</t>
  </si>
  <si>
    <t>珠斗税一分局 限改〔2026〕80029号</t>
  </si>
  <si>
    <t>92440403MA54ADCW8D</t>
  </si>
  <si>
    <t>珠海市斗门区井岸镇味王烧味加工场</t>
  </si>
  <si>
    <t>珠斗税一分局 限改〔2026〕82472号</t>
  </si>
  <si>
    <t>92440403MA54ADLK7E</t>
  </si>
  <si>
    <t>珠海市斗门区白蕉镇颜青窗帘店</t>
  </si>
  <si>
    <t>珠斗税一分局 限改〔2026〕85205号</t>
  </si>
  <si>
    <t>92440403MA54AETA9L</t>
  </si>
  <si>
    <t>珠海市斗门区白蕉镇秦同服装店</t>
  </si>
  <si>
    <t>珠斗税一分局 限改〔2026〕79183号</t>
  </si>
  <si>
    <t>92440403MA54AGH65F</t>
  </si>
  <si>
    <t>珠海市斗门区白蕉镇赵夸荣建材行</t>
  </si>
  <si>
    <t>珠斗税一分局 限改〔2026〕80738号</t>
  </si>
  <si>
    <t>92440403MA54AGNF7B</t>
  </si>
  <si>
    <t>珠海市斗门区白蕉镇胡其兵建材店</t>
  </si>
  <si>
    <t>珠斗税一分局 限改〔2026〕78467号</t>
  </si>
  <si>
    <t>92440403MA54AJYG3U</t>
  </si>
  <si>
    <t>珠海市斗门区井岸镇食全十美餐饮店</t>
  </si>
  <si>
    <t>珠斗税一分局 限改〔2026〕81866号</t>
  </si>
  <si>
    <t>92440403MA54AKMM9P</t>
  </si>
  <si>
    <t>珠海市斗门区白蕉镇程攀百货商行</t>
  </si>
  <si>
    <t>珠斗税一分局 限改〔2026〕77938号</t>
  </si>
  <si>
    <t>92440403MA54AKN211</t>
  </si>
  <si>
    <t>珠海市斗门区白蕉镇晓广百货商行</t>
  </si>
  <si>
    <t>珠斗税一分局 限改〔2026〕82469号</t>
  </si>
  <si>
    <t>92440403MA54AKXC7M</t>
  </si>
  <si>
    <t>珠海市斗门区白蕉镇茶飘飘餐饮店</t>
  </si>
  <si>
    <t>珠斗税一分局 限改〔2026〕76898号</t>
  </si>
  <si>
    <t>92440403MA54ALD55L</t>
  </si>
  <si>
    <t>珠海市斗门区白蕉镇中意饰品店</t>
  </si>
  <si>
    <t>珠斗税一分局 限改〔2026〕84677号</t>
  </si>
  <si>
    <t>92440403MA54AM792L</t>
  </si>
  <si>
    <t>珠海市斗门区白蕉镇叶培百货商行</t>
  </si>
  <si>
    <t>珠斗税一分局 限改〔2026〕83904号</t>
  </si>
  <si>
    <t>92440403MA54AMXD0F</t>
  </si>
  <si>
    <t>珠海市斗门区豪味美食店</t>
  </si>
  <si>
    <t>珠斗税一分局 限改〔2026〕76399号</t>
  </si>
  <si>
    <t>92440403MA54AMXT10</t>
  </si>
  <si>
    <t>珠海市斗门区白蕉镇存强百货商行</t>
  </si>
  <si>
    <t>珠斗税一分局 限改〔2026〕81043号</t>
  </si>
  <si>
    <t>92440403MA54ANMN52</t>
  </si>
  <si>
    <t>珠海市斗门区白蕉镇潮果水果店</t>
  </si>
  <si>
    <t>珠斗税一分局 限改〔2026〕81033号</t>
  </si>
  <si>
    <t>92440403MA54APJE89</t>
  </si>
  <si>
    <t>珠海市斗门区白蕉镇粤湘美食店</t>
  </si>
  <si>
    <t>珠斗税一分局 限改〔2026〕77111号</t>
  </si>
  <si>
    <t>92440403MA54APTP1A</t>
  </si>
  <si>
    <t>珠海市斗门区白蕉镇晓良百货商行</t>
  </si>
  <si>
    <t>珠斗税一分局 限改〔2026〕75958号</t>
  </si>
  <si>
    <t>92440403MA54AQMJ0W</t>
  </si>
  <si>
    <t>珠海市斗门区白蕉镇普迎百货商行</t>
  </si>
  <si>
    <t>珠斗税一分局 限改〔2026〕84132号</t>
  </si>
  <si>
    <t>92440403MA54AQN606</t>
  </si>
  <si>
    <t>珠海市斗门区白蕉镇火荣服装店</t>
  </si>
  <si>
    <t>珠斗税一分局 限改〔2026〕81753号</t>
  </si>
  <si>
    <t>92440403MA54AR8J4N</t>
  </si>
  <si>
    <t>珠海市斗门区井岸镇品英干货档</t>
  </si>
  <si>
    <t>珠斗税一分局 限改〔2026〕81524号</t>
  </si>
  <si>
    <t>92440403MA54ATPG3X</t>
  </si>
  <si>
    <t>珠海市斗门区白蕉镇阳会百货商行</t>
  </si>
  <si>
    <t>珠斗税一分局 限改〔2026〕85169号</t>
  </si>
  <si>
    <t>92440403MA54ATQC7U</t>
  </si>
  <si>
    <t>珠海市斗门区白蕉镇晓启服装店</t>
  </si>
  <si>
    <t>珠斗税一分局 限改〔2026〕80084号</t>
  </si>
  <si>
    <t>92440403MA54AU9C1B</t>
  </si>
  <si>
    <t>珠海市斗门区陈记装饰工程部</t>
  </si>
  <si>
    <t>珠斗税一分局 限改〔2026〕76352号</t>
  </si>
  <si>
    <t>92440403MA54AUT35Y</t>
  </si>
  <si>
    <t>珠海市斗门区白蕉镇晓灿服装店</t>
  </si>
  <si>
    <t>珠斗税一分局 限改〔2026〕84043号</t>
  </si>
  <si>
    <t>92440403MA54AUU580</t>
  </si>
  <si>
    <t>珠海市斗门区白蕉镇晓建百货商行</t>
  </si>
  <si>
    <t>珠斗税一分局 限改〔2026〕79920号</t>
  </si>
  <si>
    <t>92440403MA54AW1X8C</t>
  </si>
  <si>
    <t>珠海市斗门区白蕉镇郝帅服装店</t>
  </si>
  <si>
    <t>珠斗税一分局 限改〔2026〕77459号</t>
  </si>
  <si>
    <t>92440403MA54B03843</t>
  </si>
  <si>
    <t>珠海市斗门区白蕉镇晓海服装店</t>
  </si>
  <si>
    <t>珠斗税一分局 限改〔2026〕83066号</t>
  </si>
  <si>
    <t>92440403MA54B0RCXH</t>
  </si>
  <si>
    <t>珠海市斗门区白蕉镇婵婵便利店</t>
  </si>
  <si>
    <t>珠斗税一分局 限改〔2026〕81290号</t>
  </si>
  <si>
    <t>92440403MA54B1G39E</t>
  </si>
  <si>
    <t>珠海市斗门区白蕉镇云月商店</t>
  </si>
  <si>
    <t>珠斗税一分局 限改〔2026〕83811号</t>
  </si>
  <si>
    <t>92440403MA54B2R15A</t>
  </si>
  <si>
    <t>珠海市斗门区白蕉镇时基百货商行</t>
  </si>
  <si>
    <t>珠斗税一分局 限改〔2026〕84205号</t>
  </si>
  <si>
    <t>92440403MA54B5302Q</t>
  </si>
  <si>
    <t>珠海市斗门区白蕉镇龙记熟食档</t>
  </si>
  <si>
    <t>珠斗税一分局 限改〔2026〕82730号</t>
  </si>
  <si>
    <t>92440403MA54B55M53</t>
  </si>
  <si>
    <t>珠海市斗门区井岸镇雷霆通讯店（个体工商户）</t>
  </si>
  <si>
    <t>珠斗税一分局 限改〔2026〕80048号</t>
  </si>
  <si>
    <t>92440403MA54B6J23A</t>
  </si>
  <si>
    <t>珠海市斗门区白藤顺鑫光鸡档</t>
  </si>
  <si>
    <t>珠斗税一分局 限改〔2026〕84801号</t>
  </si>
  <si>
    <t>92440403MA54B78Y85</t>
  </si>
  <si>
    <t>珠海市斗门区白蕉镇世兴水果店</t>
  </si>
  <si>
    <t>珠斗税一分局 限改〔2026〕82287号</t>
  </si>
  <si>
    <t>92440403MA54B83195</t>
  </si>
  <si>
    <t>珠海市斗门区白蕉镇张毅建材行</t>
  </si>
  <si>
    <t>珠斗税一分局 限改〔2026〕83215号</t>
  </si>
  <si>
    <t>92440403MA54B84FX7</t>
  </si>
  <si>
    <t>珠海市斗门区莲洲镇航航水果档</t>
  </si>
  <si>
    <t>珠斗税一分局 限改〔2026〕77639号</t>
  </si>
  <si>
    <t>珠斗税一分局 限改〔2026〕93090号</t>
  </si>
  <si>
    <t>92440403MA54B85DXT</t>
  </si>
  <si>
    <t>珠海市斗门区白蕉镇白石早餐店</t>
  </si>
  <si>
    <t>珠斗税一分局 限改〔2026〕80766号</t>
  </si>
  <si>
    <t>92440403MA54B8YH7Q</t>
  </si>
  <si>
    <t>珠海市斗门区白藤少娟水果档</t>
  </si>
  <si>
    <t>珠斗税一分局 限改〔2026〕75979号</t>
  </si>
  <si>
    <t>92440403MA54B9DA9E</t>
  </si>
  <si>
    <t>珠海市斗门区好娟劳保用品店</t>
  </si>
  <si>
    <t>珠斗税一分局 限改〔2026〕83160号</t>
  </si>
  <si>
    <t>92440403MA54B9E892</t>
  </si>
  <si>
    <t>珠海市斗门区白藤靓姐时装店</t>
  </si>
  <si>
    <t>珠斗税一分局 限改〔2026〕83330号</t>
  </si>
  <si>
    <t>92440403MA54BA461M</t>
  </si>
  <si>
    <t>珠海市斗门区米丰餐饮店</t>
  </si>
  <si>
    <t>珠斗税一分局 限改〔2026〕80849号</t>
  </si>
  <si>
    <t>92440403MA54BA8B87</t>
  </si>
  <si>
    <t>珠海市斗门区井岸镇美依娜贸易商店</t>
  </si>
  <si>
    <t>珠斗税一分局 限改〔2026〕80620号</t>
  </si>
  <si>
    <t>92440403MA54BC0N0T</t>
  </si>
  <si>
    <t>珠海市斗门区白蕉镇兵哥便利店</t>
  </si>
  <si>
    <t>珠斗税一分局 限改〔2026〕83609号</t>
  </si>
  <si>
    <t>92440403MA54BCT58M</t>
  </si>
  <si>
    <t>珠海市斗门区莲洲镇小玲清补凉档</t>
  </si>
  <si>
    <t>珠斗税一分局 限改〔2026〕77421号</t>
  </si>
  <si>
    <t>珠斗税一分局 限改〔2026〕92179号</t>
  </si>
  <si>
    <t>92440403MA54BJ6U5W</t>
  </si>
  <si>
    <t>珠海市斗门区白蕉镇伟仔海产养殖店</t>
  </si>
  <si>
    <t>珠斗税一分局 限改〔2026〕83851号</t>
  </si>
  <si>
    <t>92440403MA54BKPJ9P</t>
  </si>
  <si>
    <t>珠海市斗门区白蕉镇兴华便利店</t>
  </si>
  <si>
    <t>珠斗税一分局 限改〔2026〕76744号</t>
  </si>
  <si>
    <t>92440403MA54BLBC58</t>
  </si>
  <si>
    <t>珠海市斗门区白蕉镇隆轩水产饲料店</t>
  </si>
  <si>
    <t>珠斗税一分局 限改〔2026〕75759号</t>
  </si>
  <si>
    <t>92440403MA54BLDD6P</t>
  </si>
  <si>
    <t>珠海市斗门区白蕉镇梁国贤维修店</t>
  </si>
  <si>
    <t>珠斗税一分局 限改〔2026〕81325号</t>
  </si>
  <si>
    <t>92440403MA54BLYF6A</t>
  </si>
  <si>
    <t>珠海市斗门区井岸镇小徐麻辣小面店</t>
  </si>
  <si>
    <t>珠斗税一分局 限改〔2026〕75700号</t>
  </si>
  <si>
    <t>92440403MA54BN0Y0B</t>
  </si>
  <si>
    <t>珠海市斗门区井岸镇沁湘园餐饮店</t>
  </si>
  <si>
    <t>珠斗税一分局 限改〔2026〕79661号</t>
  </si>
  <si>
    <t>92440403MA54BNWP03</t>
  </si>
  <si>
    <t>珠海市斗门区白蕉镇付付便利店</t>
  </si>
  <si>
    <t>珠斗税一分局 限改〔2026〕84646号</t>
  </si>
  <si>
    <t>92440403MA54BPLCXB</t>
  </si>
  <si>
    <t>珠海市斗门区井岸镇阿杰干货档</t>
  </si>
  <si>
    <t>珠斗税一分局 限改〔2026〕79761号</t>
  </si>
  <si>
    <t>92440403MA54BRP29J</t>
  </si>
  <si>
    <t>珠海市斗门区白蕉镇钗勇百货商行</t>
  </si>
  <si>
    <t>珠斗税一分局 限改〔2026〕78540号</t>
  </si>
  <si>
    <t>92440403MA54BWFTXH</t>
  </si>
  <si>
    <t>珠海市斗门区龚氏贸易商行</t>
  </si>
  <si>
    <t>珠斗税一分局 限改〔2026〕79649号</t>
  </si>
  <si>
    <t>92440403MA54C0KE75</t>
  </si>
  <si>
    <t>珠海市斗门区白蕉镇一炜广告设计工作室</t>
  </si>
  <si>
    <t>珠斗税一分局 限改〔2026〕80640号</t>
  </si>
  <si>
    <t>92440403MA54C1U925</t>
  </si>
  <si>
    <t>珠海市斗门区白蕉镇潮型坊美发店</t>
  </si>
  <si>
    <t>珠斗税一分局 限改〔2026〕76439号</t>
  </si>
  <si>
    <t>92440403MA54C2LY2A</t>
  </si>
  <si>
    <t>珠海市斗门区美华佳商行</t>
  </si>
  <si>
    <t>珠斗税一分局 限改〔2026〕83661号</t>
  </si>
  <si>
    <t>92440403MA54C45AXJ</t>
  </si>
  <si>
    <t>珠海市斗门区白蕉镇正顺盈通百货商行</t>
  </si>
  <si>
    <t>珠斗税一分局 限改〔2026〕79055号</t>
  </si>
  <si>
    <t>92440403MA54C49W5H</t>
  </si>
  <si>
    <t>珠海市斗门区白蕉镇业仔百货商行</t>
  </si>
  <si>
    <t>珠斗税一分局 限改〔2026〕79986号</t>
  </si>
  <si>
    <t>92440403MA54C4AJ5W</t>
  </si>
  <si>
    <t>珠海市斗门区乾务镇建忠水产养殖场</t>
  </si>
  <si>
    <t>珠斗税一分局 限改〔2026〕77584号</t>
  </si>
  <si>
    <t xml:space="preserve">2026-04-01至2026-06-30教育费附加（增值税教育费附加）未按期进行申报
2026-04-01至2026-06-30城市维护建设税（市区（增值税附征））未按期进行申报
2026-04-01至2026-06-30增值税（）未按期进行申报
2026-04-01至2026-06-30地方教育附加（增值税地方教育附加）未按期进行申报
</t>
  </si>
  <si>
    <t>珠斗税一分局 限改〔2026〕93038号</t>
  </si>
  <si>
    <t>92440403MA54C5QJXX</t>
  </si>
  <si>
    <t>珠海市斗门区达力人力资源服务部</t>
  </si>
  <si>
    <t>珠斗税一分局 限改〔2026〕80237号</t>
  </si>
  <si>
    <t>92440403MA54C6G54W</t>
  </si>
  <si>
    <t>珠海市斗门区井岸镇隐秘的莉莉安服装定制淘宝店</t>
  </si>
  <si>
    <t>珠斗税一分局 限改〔2026〕78647号</t>
  </si>
  <si>
    <t>92440403MA54C71D7G</t>
  </si>
  <si>
    <t>珠海市斗门区白蕉镇晓均百货商行</t>
  </si>
  <si>
    <t>珠斗税一分局 限改〔2026〕75726号</t>
  </si>
  <si>
    <t>92440403MA54CARH36</t>
  </si>
  <si>
    <t>珠海市斗门区杨氏香蕉批发店（个体工商户）</t>
  </si>
  <si>
    <t>珠斗税一分局 限改〔2026〕83785号</t>
  </si>
  <si>
    <t>92440403MA54CB013Y</t>
  </si>
  <si>
    <t>珠海市斗门区井岸镇宁仔美食店</t>
  </si>
  <si>
    <t>珠斗税一分局 限改〔2026〕83728号</t>
  </si>
  <si>
    <t>92440403MA54CC9139</t>
  </si>
  <si>
    <t>珠海市斗门区白蕉镇滔哥百货超市</t>
  </si>
  <si>
    <t>珠斗税一分局 限改〔2026〕77269号</t>
  </si>
  <si>
    <t>92440403MA54CC9F87</t>
  </si>
  <si>
    <t>珠海市斗门区乾务镇韩德军拉面店</t>
  </si>
  <si>
    <t>珠斗税一分局 限改〔2026〕77822号</t>
  </si>
  <si>
    <t>珠斗税一分局 限改〔2026〕93229号</t>
  </si>
  <si>
    <t>92440403MA54CDT48K</t>
  </si>
  <si>
    <t>珠海市斗门区井岸镇愉品烘焙食材店</t>
  </si>
  <si>
    <t>珠斗税一分局 限改〔2026〕76914号</t>
  </si>
  <si>
    <t>92440403MA54CEKC9E</t>
  </si>
  <si>
    <t>珠海市斗门区三旺烧腊快餐店</t>
  </si>
  <si>
    <t>珠斗税一分局 限改〔2026〕79326号</t>
  </si>
  <si>
    <t>92440403MA54CELJ2L</t>
  </si>
  <si>
    <t>珠海市斗门区井岸镇扬天水族馆</t>
  </si>
  <si>
    <t>珠斗税一分局 限改〔2026〕84789号</t>
  </si>
  <si>
    <t>92440403MA54CGQ47T</t>
  </si>
  <si>
    <t>珠海市斗门区白蕉镇玲姐海产干货店</t>
  </si>
  <si>
    <t>珠斗税一分局 限改〔2026〕84827号</t>
  </si>
  <si>
    <t>92440403MA54CHR38R</t>
  </si>
  <si>
    <t>珠海市斗门区白蕉镇蜜遇烘焙室</t>
  </si>
  <si>
    <t>珠斗税一分局 限改〔2026〕84701号</t>
  </si>
  <si>
    <t>92440403MA54CJB90Y</t>
  </si>
  <si>
    <t>珠海市斗门区乐得商贸行</t>
  </si>
  <si>
    <t>珠斗税一分局 限改〔2026〕84080号</t>
  </si>
  <si>
    <t>92440403MA54CK309B</t>
  </si>
  <si>
    <t>珠海市斗门区乐荣商行</t>
  </si>
  <si>
    <t>珠斗税一分局 限改〔2026〕76038号</t>
  </si>
  <si>
    <t>92440403MA54CKF053</t>
  </si>
  <si>
    <t>珠海市斗门区白蕉镇莉丽服装店</t>
  </si>
  <si>
    <t>珠斗税一分局 限改〔2026〕76830号</t>
  </si>
  <si>
    <t>92440403MA54CML09A</t>
  </si>
  <si>
    <t>珠海市斗门区白蕉镇迎红服饰店</t>
  </si>
  <si>
    <t>珠斗税一分局 限改〔2026〕80913号</t>
  </si>
  <si>
    <t>92440403MA54CQBA84</t>
  </si>
  <si>
    <t>珠海市斗门优驿商贸行</t>
  </si>
  <si>
    <t>珠斗税一分局 限改〔2026〕77951号</t>
  </si>
  <si>
    <t>92440403MA54CQF1XJ</t>
  </si>
  <si>
    <t>珠海市斗门区白蕉镇金禄百货商行</t>
  </si>
  <si>
    <t>珠斗税一分局 限改〔2026〕85355号</t>
  </si>
  <si>
    <t>92440403MA54CQGX84</t>
  </si>
  <si>
    <t>珠海市斗门区白蕉镇偲敏服饰店</t>
  </si>
  <si>
    <t>珠斗税一分局 限改〔2026〕80244号</t>
  </si>
  <si>
    <t>92440403MA54CRL967</t>
  </si>
  <si>
    <t>珠海市斗门区白蕉镇天振便利店</t>
  </si>
  <si>
    <t>珠斗税一分局 限改〔2026〕85304号</t>
  </si>
  <si>
    <t>92440403MA54CRQH3W</t>
  </si>
  <si>
    <t>珠海市斗门区白蕉镇邹来百货商行</t>
  </si>
  <si>
    <t>珠斗税一分局 限改〔2026〕82296号</t>
  </si>
  <si>
    <t>92440403MA54CTD66K</t>
  </si>
  <si>
    <t>珠海市斗门区白蕉镇泳兴士多店</t>
  </si>
  <si>
    <t>珠斗税一分局 限改〔2026〕81180号</t>
  </si>
  <si>
    <t>92440403MA54CTLD4C</t>
  </si>
  <si>
    <t>珠海市斗门区白蕉镇郑泽百货商行</t>
  </si>
  <si>
    <t>珠斗税一分局 限改〔2026〕76142号</t>
  </si>
  <si>
    <t>92440403MA54CTQQ28</t>
  </si>
  <si>
    <t>珠海市斗门区白蕉镇祥冬服饰店</t>
  </si>
  <si>
    <t>珠斗税一分局 限改〔2026〕76675号</t>
  </si>
  <si>
    <t>92440403MA54CWRY2J</t>
  </si>
  <si>
    <t>珠海市斗门区井岸镇石云商店</t>
  </si>
  <si>
    <t>珠斗税一分局 限改〔2026〕85352号</t>
  </si>
  <si>
    <t>92440403MA54CXFX0R</t>
  </si>
  <si>
    <t>珠海市斗门区白蕉镇纯英理发店</t>
  </si>
  <si>
    <t>珠斗税一分局 限改〔2026〕80348号</t>
  </si>
  <si>
    <t>92440403MA54CY0T58</t>
  </si>
  <si>
    <t>珠海市斗门区白蕉镇义洪木业行</t>
  </si>
  <si>
    <t>珠斗税一分局 限改〔2026〕78771号</t>
  </si>
  <si>
    <t>92440403MA54D1871U</t>
  </si>
  <si>
    <t>珠海市斗门区井岸镇超叔小吃店</t>
  </si>
  <si>
    <t>珠斗税一分局 限改〔2026〕82096号</t>
  </si>
  <si>
    <t>92440403MA54D1HCXT</t>
  </si>
  <si>
    <t>珠海市斗门区井岸镇味知观快餐店</t>
  </si>
  <si>
    <t>珠斗税一分局 限改〔2026〕83591号</t>
  </si>
  <si>
    <t>92440403MA54D68C6L</t>
  </si>
  <si>
    <t>珠海市斗门区白蕉镇金玲服饰店</t>
  </si>
  <si>
    <t>珠斗税一分局 限改〔2026〕83581号</t>
  </si>
  <si>
    <t>92440403MA54D6A94N</t>
  </si>
  <si>
    <t>珠海市斗门区井岸镇八点三斗米快餐店</t>
  </si>
  <si>
    <t>珠斗税一分局 限改〔2026〕81275号</t>
  </si>
  <si>
    <t>92440403MA54D6QU85</t>
  </si>
  <si>
    <t>珠海市斗门区白蕉镇韵诗服饰店</t>
  </si>
  <si>
    <t>珠斗税一分局 限改〔2026〕78971号</t>
  </si>
  <si>
    <t>92440403MA54D70L17</t>
  </si>
  <si>
    <t>珠海市斗门区白蕉镇立志陶瓷店</t>
  </si>
  <si>
    <t>珠斗税一分局 限改〔2026〕78680号</t>
  </si>
  <si>
    <t>92440403MA54D8UK79</t>
  </si>
  <si>
    <t>珠海市斗门区白蕉镇作胜百货商行</t>
  </si>
  <si>
    <t>珠斗税一分局 限改〔2026〕79784号</t>
  </si>
  <si>
    <t>92440403MA54D9P98J</t>
  </si>
  <si>
    <t>珠海市斗门区井岸镇纪鸣建材店</t>
  </si>
  <si>
    <t>珠斗税一分局 限改〔2026〕76951号</t>
  </si>
  <si>
    <t>92440403MA54DACB41</t>
  </si>
  <si>
    <t>珠海市斗门区白蕉镇樊翔百货商行</t>
  </si>
  <si>
    <t>珠斗税一分局 限改〔2026〕75659号</t>
  </si>
  <si>
    <t>92440403MA54DAPQXA</t>
  </si>
  <si>
    <t>珠海市斗门区井岸镇鸿家惠百货超市</t>
  </si>
  <si>
    <t>珠斗税一分局 限改〔2026〕78096号</t>
  </si>
  <si>
    <t>92440403MA54DB668D</t>
  </si>
  <si>
    <t>珠海市斗门区白藤李子伟蔬菜档</t>
  </si>
  <si>
    <t>珠斗税一分局 限改〔2026〕75775号</t>
  </si>
  <si>
    <t>92440403MA54DB772H</t>
  </si>
  <si>
    <t>珠海市斗门区白藤周银连蔬菜档</t>
  </si>
  <si>
    <t>珠斗税一分局 限改〔2026〕83892号</t>
  </si>
  <si>
    <t>92440403MA54DBHP3X</t>
  </si>
  <si>
    <t>珠海市斗门区白藤莫碧娥蔬菜档</t>
  </si>
  <si>
    <t>珠斗税一分局 限改〔2026〕82595号</t>
  </si>
  <si>
    <t>92440403MA54DD0L88</t>
  </si>
  <si>
    <t>珠海市斗门区白蕉镇振义百货商行</t>
  </si>
  <si>
    <t>珠斗税一分局 限改〔2026〕78112号</t>
  </si>
  <si>
    <t>92440403MA54DDDK2E</t>
  </si>
  <si>
    <t>珠海市斗门区莲洲镇明良早餐店</t>
  </si>
  <si>
    <t>珠斗税一分局 限改〔2026〕93045号</t>
  </si>
  <si>
    <t>92440403MA54DDE3X7</t>
  </si>
  <si>
    <t>珠海市斗门区白蕉镇恒波百货商行</t>
  </si>
  <si>
    <t>珠斗税一分局 限改〔2026〕82338号</t>
  </si>
  <si>
    <t>92440403MA54DEG86P</t>
  </si>
  <si>
    <t>珠海市斗门区乾务镇福源餐厅</t>
  </si>
  <si>
    <t>珠斗税一分局 限改〔2026〕77563号</t>
  </si>
  <si>
    <t>珠斗税一分局 限改〔2026〕93013号</t>
  </si>
  <si>
    <t>92440403MA54DEW96W</t>
  </si>
  <si>
    <t>珠海市斗门区井岸镇趣烤茶奶茶店</t>
  </si>
  <si>
    <t>珠斗税一分局 限改〔2026〕81601号</t>
  </si>
  <si>
    <t>92440403MA54DFPJ61</t>
  </si>
  <si>
    <t>珠海市斗门区井岸镇煌烽达水店</t>
  </si>
  <si>
    <t>珠斗税一分局 限改〔2026〕77172号</t>
  </si>
  <si>
    <t>92440403MA54DFRK7G</t>
  </si>
  <si>
    <t>珠海市斗门区白蕉镇少华百货商行</t>
  </si>
  <si>
    <t>珠斗税一分局 限改〔2026〕83364号</t>
  </si>
  <si>
    <t>92440403MA54DFXYXN</t>
  </si>
  <si>
    <t>珠海市斗门区白藤天明维修手机店</t>
  </si>
  <si>
    <t>珠斗税一分局 限改〔2026〕83469号</t>
  </si>
  <si>
    <t>92440403MA54DGT5X3</t>
  </si>
  <si>
    <t>珠海市斗门区白蕉镇壹贰叁茶烟酒商店</t>
  </si>
  <si>
    <t>珠斗税一分局 限改〔2026〕76960号</t>
  </si>
  <si>
    <t>92440403MA54DJGD07</t>
  </si>
  <si>
    <t>珠海市斗门区白蕉镇婉玉服装店</t>
  </si>
  <si>
    <t>珠斗税一分局 限改〔2026〕84110号</t>
  </si>
  <si>
    <t>92440403MA54DJGL61</t>
  </si>
  <si>
    <t>珠海市斗门区白蕉镇定勇百货商行</t>
  </si>
  <si>
    <t>珠斗税一分局 限改〔2026〕84511号</t>
  </si>
  <si>
    <t>92440403MA54DJJP8M</t>
  </si>
  <si>
    <t>珠海市斗门区井岸镇黄俊新海鲜档</t>
  </si>
  <si>
    <t>珠斗税一分局 限改〔2026〕80018号</t>
  </si>
  <si>
    <t>92440403MA54DJNA06</t>
  </si>
  <si>
    <t>珠海市斗门区井岸镇陈旺贵蔬菜档</t>
  </si>
  <si>
    <t>珠斗税一分局 限改〔2026〕76763号</t>
  </si>
  <si>
    <t>92440403MA54DK371H</t>
  </si>
  <si>
    <t>珠海市斗门区白蕉镇春艳服饰店</t>
  </si>
  <si>
    <t>珠斗税一分局 限改〔2026〕77964号</t>
  </si>
  <si>
    <t>92440403MA54DK3N24</t>
  </si>
  <si>
    <t>珠海市斗门区井岸镇范艳熟食档</t>
  </si>
  <si>
    <t>珠斗税一分局 限改〔2026〕78825号</t>
  </si>
  <si>
    <t>92440403MA54DK4515</t>
  </si>
  <si>
    <t>珠海市斗门区白蕉镇永阳木业部</t>
  </si>
  <si>
    <t>珠斗税一分局 限改〔2026〕76804号</t>
  </si>
  <si>
    <t>92440403MA54DK5078</t>
  </si>
  <si>
    <t>珠海市斗门区白蕉镇君威陶瓷店</t>
  </si>
  <si>
    <t>珠斗税一分局 限改〔2026〕79451号</t>
  </si>
  <si>
    <t>92440403MA54DK5K06</t>
  </si>
  <si>
    <t>珠海市斗门区白蕉镇跃跃木业部</t>
  </si>
  <si>
    <t>珠斗税一分局 限改〔2026〕80307号</t>
  </si>
  <si>
    <t>92440403MA54DKARXJ</t>
  </si>
  <si>
    <t>珠海市斗门区井岸镇强哥海鲜档</t>
  </si>
  <si>
    <t>珠斗税一分局 限改〔2026〕80204号</t>
  </si>
  <si>
    <t>92440403MA54DL681T</t>
  </si>
  <si>
    <t>珠海市斗门区白蕉镇晓彦百货商行</t>
  </si>
  <si>
    <t>珠斗税一分局 限改〔2026〕77271号</t>
  </si>
  <si>
    <t>92440403MA54DLBF0B</t>
  </si>
  <si>
    <t>珠海市斗门区白蕉镇晓进百货商行</t>
  </si>
  <si>
    <t>珠斗税一分局 限改〔2026〕83784号</t>
  </si>
  <si>
    <t>92440403MA54DLLL3W</t>
  </si>
  <si>
    <t>珠海市斗门区白蕉镇晓胜百货商行</t>
  </si>
  <si>
    <t>珠斗税一分局 限改〔2026〕85167号</t>
  </si>
  <si>
    <t>92440403MA54DM430E</t>
  </si>
  <si>
    <t>珠海市斗门区白蕉镇小江百货商行</t>
  </si>
  <si>
    <t>珠斗税一分局 限改〔2026〕79596号</t>
  </si>
  <si>
    <t>92440403MA54DMR10K</t>
  </si>
  <si>
    <t>珠海市斗门区井岸镇辉源工程机械设备租赁行</t>
  </si>
  <si>
    <t>珠斗税一分局 限改〔2026〕76241号</t>
  </si>
  <si>
    <t>92440403MA54DNUF7A</t>
  </si>
  <si>
    <t>珠海市斗门区白蕉镇珍姐衣杂铺</t>
  </si>
  <si>
    <t>珠斗税一分局 限改〔2026〕84130号</t>
  </si>
  <si>
    <t>92440403MA54DQDM46</t>
  </si>
  <si>
    <t>珠海市斗门区白蕉镇德智百货商行</t>
  </si>
  <si>
    <t>珠斗税一分局 限改〔2026〕79514号</t>
  </si>
  <si>
    <t>92440403MA54DR3K7U</t>
  </si>
  <si>
    <t>珠海市斗门区白蕉镇康辉建材店</t>
  </si>
  <si>
    <t>珠斗税一分局 限改〔2026〕81242号</t>
  </si>
  <si>
    <t>92440403MA54DR8R6B</t>
  </si>
  <si>
    <t>珠海市斗门区白蕉镇邹记酱爆猪手小吃店</t>
  </si>
  <si>
    <t>珠斗税一分局 限改〔2026〕76306号</t>
  </si>
  <si>
    <t>92440403MA54DT8861</t>
  </si>
  <si>
    <t>珠海市斗门区井岸镇鸥森手机配件店</t>
  </si>
  <si>
    <t>珠斗税一分局 限改〔2026〕77210号</t>
  </si>
  <si>
    <t>92440403MA54DU8E8L</t>
  </si>
  <si>
    <t>珠海市斗门区乾务镇兵思快餐店</t>
  </si>
  <si>
    <t>珠斗税一分局 限改〔2026〕77560号</t>
  </si>
  <si>
    <t>珠斗税一分局 限改〔2026〕93009号</t>
  </si>
  <si>
    <t>92440403MA54DU9F2Q</t>
  </si>
  <si>
    <t>珠海市斗门区白蕉镇小众食店</t>
  </si>
  <si>
    <t>珠斗税一分局 限改〔2026〕78658号</t>
  </si>
  <si>
    <t>92440403MA54DUYE32</t>
  </si>
  <si>
    <t>珠海市斗门区白蕉镇家钻百货商行</t>
  </si>
  <si>
    <t>珠斗税一分局 限改〔2026〕76278号</t>
  </si>
  <si>
    <t>92440403MA54DW9K9R</t>
  </si>
  <si>
    <t>珠海市斗门区白蕉镇光林百货商行</t>
  </si>
  <si>
    <t>珠斗税一分局 限改〔2026〕82243号</t>
  </si>
  <si>
    <t>92440403MA54DWF97B</t>
  </si>
  <si>
    <t>珠海市斗门区白蕉镇德善木业行</t>
  </si>
  <si>
    <t>珠斗税一分局 限改〔2026〕81568号</t>
  </si>
  <si>
    <t>92440403MA54DXK32K</t>
  </si>
  <si>
    <t>珠海市斗门区白蕉镇玉婵服装店</t>
  </si>
  <si>
    <t>珠斗税一分局 限改〔2026〕76710号</t>
  </si>
  <si>
    <t>92440403MA54DXM27D</t>
  </si>
  <si>
    <t>珠海市斗门区白蕉镇小永百货商行</t>
  </si>
  <si>
    <t>珠斗税一分局 限改〔2026〕85381号</t>
  </si>
  <si>
    <t>92440403MA54DXND32</t>
  </si>
  <si>
    <t>珠海市斗门区白蕉镇明仔百货商行</t>
  </si>
  <si>
    <t>珠斗税一分局 限改〔2026〕77146号</t>
  </si>
  <si>
    <t>92440403MA54DYF337</t>
  </si>
  <si>
    <t>珠海市斗门区白蕉镇文宁建材店</t>
  </si>
  <si>
    <t>珠斗税一分局 限改〔2026〕77215号</t>
  </si>
  <si>
    <t>92440403MA54E0KB35</t>
  </si>
  <si>
    <t>珠海市斗门区浓浓九记甜品店</t>
  </si>
  <si>
    <t>珠斗税一分局 限改〔2026〕80268号</t>
  </si>
  <si>
    <t>92440403MA54E0PK9N</t>
  </si>
  <si>
    <t>珠海市斗门区白蕉镇马帅咨询服务部</t>
  </si>
  <si>
    <t>珠斗税一分局 限改〔2026〕84330号</t>
  </si>
  <si>
    <t>92440403MA54E1GX0L</t>
  </si>
  <si>
    <t>珠海市斗门区白蕉镇良超百货商行</t>
  </si>
  <si>
    <t>珠斗税一分局 限改〔2026〕84340号</t>
  </si>
  <si>
    <t>92440403MA54E1LTX2</t>
  </si>
  <si>
    <t>珠海市斗门区白蕉镇艺俊服饰店</t>
  </si>
  <si>
    <t>珠斗税一分局 限改〔2026〕79167号</t>
  </si>
  <si>
    <t>92440403MA54E1QP9P</t>
  </si>
  <si>
    <t>珠海市斗门区井岸镇果大叔水果配送中心</t>
  </si>
  <si>
    <t>珠斗税一分局 限改〔2026〕85406号</t>
  </si>
  <si>
    <t>92440403MA54E2T737</t>
  </si>
  <si>
    <t>珠海市斗门区井岸镇博僖商行</t>
  </si>
  <si>
    <t>珠斗税一分局 限改〔2026〕77105号</t>
  </si>
  <si>
    <t>92440403MA54E3KM1Y</t>
  </si>
  <si>
    <t>珠海市斗门区白蕉镇影悦汽车美容服务中心</t>
  </si>
  <si>
    <t>珠斗税一分局 限改〔2026〕85235号</t>
  </si>
  <si>
    <t>92440403MA54E43658</t>
  </si>
  <si>
    <t>珠海市斗门区白蕉镇碧蓝商行</t>
  </si>
  <si>
    <t>珠斗税一分局 限改〔2026〕80501号</t>
  </si>
  <si>
    <t>92440403MA54E4E9X4</t>
  </si>
  <si>
    <t>珠海市斗门区白蕉镇杰令建材行</t>
  </si>
  <si>
    <t>珠斗税一分局 限改〔2026〕81533号</t>
  </si>
  <si>
    <t>92440403MA54E5QW7K</t>
  </si>
  <si>
    <t>珠海市斗门区白蕉镇文科理发店</t>
  </si>
  <si>
    <t>珠斗税一分局 限改〔2026〕83339号</t>
  </si>
  <si>
    <t>92440403MA54E6AC4H</t>
  </si>
  <si>
    <t>珠海市斗门区汇缘婚姻介绍所</t>
  </si>
  <si>
    <t>珠斗税一分局 限改〔2026〕81586号</t>
  </si>
  <si>
    <t>92440403MA54E6WQ9K</t>
  </si>
  <si>
    <t>珠海市斗门区白蕉镇红版服饰行</t>
  </si>
  <si>
    <t>珠斗税一分局 限改〔2026〕83516号</t>
  </si>
  <si>
    <t>92440403MA54E70Q8Q</t>
  </si>
  <si>
    <t>珠海市斗门区井岸镇桂清餐饮店</t>
  </si>
  <si>
    <t>珠斗税一分局 限改〔2026〕78662号</t>
  </si>
  <si>
    <t>92440403MA54E75X77</t>
  </si>
  <si>
    <t>珠海市斗门区白蕉镇伟翔建材店</t>
  </si>
  <si>
    <t>珠斗税一分局 限改〔2026〕81041号</t>
  </si>
  <si>
    <t>92440403MA54E7DH78</t>
  </si>
  <si>
    <t>珠海市斗门区白蕉镇戴捷百货商行</t>
  </si>
  <si>
    <t>珠斗税一分局 限改〔2026〕83973号</t>
  </si>
  <si>
    <t>92440403MA54E85P4Y</t>
  </si>
  <si>
    <t>珠海市斗门区白蕉镇超浩百货商行</t>
  </si>
  <si>
    <t>珠斗税一分局 限改〔2026〕76166号</t>
  </si>
  <si>
    <t>92440403MA54EA1935</t>
  </si>
  <si>
    <t>珠海市斗门一念清净信息咨询服务中心</t>
  </si>
  <si>
    <t>珠斗税一分局 限改〔2026〕75949号</t>
  </si>
  <si>
    <t>92440403MA54EAR05A</t>
  </si>
  <si>
    <t>珠海市斗门区白蕉镇丰盛百货店</t>
  </si>
  <si>
    <t>珠斗税一分局 限改〔2026〕85042号</t>
  </si>
  <si>
    <t>92440403MA54EB3T26</t>
  </si>
  <si>
    <t>珠海市斗门区白蕉镇鲜鲜多蔬菜档</t>
  </si>
  <si>
    <t>珠斗税一分局 限改〔2026〕81407号</t>
  </si>
  <si>
    <t>92440403MA54ECUG05</t>
  </si>
  <si>
    <t>珠海市斗门区白蕉镇天天水产养殖场</t>
  </si>
  <si>
    <t>珠斗税一分局 限改〔2026〕83261号</t>
  </si>
  <si>
    <t>92440403MA54EEBE9J</t>
  </si>
  <si>
    <t>珠海市斗门区井岸镇爆也咯商店</t>
  </si>
  <si>
    <t>珠斗税一分局 限改〔2026〕83353号</t>
  </si>
  <si>
    <t>92440403MA54EFMN5E</t>
  </si>
  <si>
    <t>珠海市斗门区白蕉镇向志服饰店</t>
  </si>
  <si>
    <t>珠斗税一分局 限改〔2026〕78280号</t>
  </si>
  <si>
    <t>92440403MA54EFRP30</t>
  </si>
  <si>
    <t>珠海市斗门区白蕉镇洪满百货商行</t>
  </si>
  <si>
    <t>珠斗税一分局 限改〔2026〕81050号</t>
  </si>
  <si>
    <t>92440403MA54EFTT9B</t>
  </si>
  <si>
    <t>珠海市斗门区白蕉镇统杰百货商行</t>
  </si>
  <si>
    <t>珠斗税一分局 限改〔2026〕84188号</t>
  </si>
  <si>
    <t>92440403MA54EFWP57</t>
  </si>
  <si>
    <t>珠海市斗门区白蕉镇福堂百货商行</t>
  </si>
  <si>
    <t>珠斗税一分局 限改〔2026〕80341号</t>
  </si>
  <si>
    <t>92440403MA54EH0M2B</t>
  </si>
  <si>
    <t>珠海市斗门区白蕉镇张新百货商行</t>
  </si>
  <si>
    <t>珠斗税一分局 限改〔2026〕84274号</t>
  </si>
  <si>
    <t>92440403MA54EKW55H</t>
  </si>
  <si>
    <t>珠海市斗门区白蕉镇卢光服饰店</t>
  </si>
  <si>
    <t>珠斗税一分局 限改〔2026〕76927号</t>
  </si>
  <si>
    <t>92440403MA54EL679A</t>
  </si>
  <si>
    <t>珠海市斗门区白蕉镇嘉福禧五金商行</t>
  </si>
  <si>
    <t>珠斗税一分局 限改〔2026〕78629号</t>
  </si>
  <si>
    <t>92440403MA54ELCU5L</t>
  </si>
  <si>
    <t>珠海市斗门区白蕉镇东仔服装店</t>
  </si>
  <si>
    <t>珠斗税一分局 限改〔2026〕80698号</t>
  </si>
  <si>
    <t>92440403MA54EMJ90U</t>
  </si>
  <si>
    <t>珠海市斗门区白蕉镇贺燕服饰店</t>
  </si>
  <si>
    <t>珠斗税一分局 限改〔2026〕80625号</t>
  </si>
  <si>
    <t>92440403MA54EMK46Y</t>
  </si>
  <si>
    <t>珠海市斗门区白蕉镇维江服饰店</t>
  </si>
  <si>
    <t>珠斗税一分局 限改〔2026〕83100号</t>
  </si>
  <si>
    <t>92440403MA54ENY993</t>
  </si>
  <si>
    <t>珠海市斗门光晨商贸店</t>
  </si>
  <si>
    <t>珠斗税一分局 限改〔2026〕83700号</t>
  </si>
  <si>
    <t>92440403MA54EQK47P</t>
  </si>
  <si>
    <t>珠海市斗门区白蕉镇华盛水产购销部</t>
  </si>
  <si>
    <t>珠斗税一分局 限改〔2026〕83504号</t>
  </si>
  <si>
    <t>92440403MA54EQW43E</t>
  </si>
  <si>
    <t>珠海市斗门区白蕉镇恒远创力土石方工程部</t>
  </si>
  <si>
    <t>珠斗税一分局 限改〔2026〕76492号</t>
  </si>
  <si>
    <t>92440403MA54ER7A6X</t>
  </si>
  <si>
    <t>珠海市斗门区白蕉镇蕊月服饰店</t>
  </si>
  <si>
    <t>珠斗税一分局 限改〔2026〕84864号</t>
  </si>
  <si>
    <t>92440403MA54ERQ99N</t>
  </si>
  <si>
    <t>珠海市斗门区白蕉镇嘉轩沐足中心</t>
  </si>
  <si>
    <t>珠斗税一分局 限改〔2026〕81623号</t>
  </si>
  <si>
    <t>92440403MA54ERXC83</t>
  </si>
  <si>
    <t>珠海市斗门区白蕉镇伯平建材店</t>
  </si>
  <si>
    <t>珠斗税一分局 限改〔2026〕76431号</t>
  </si>
  <si>
    <t>92440403MA54ET7BXD</t>
  </si>
  <si>
    <t>珠海市斗门区白蕉镇兴群饮食店</t>
  </si>
  <si>
    <t>珠斗税一分局 限改〔2026〕79697号</t>
  </si>
  <si>
    <t>92440403MA54ETWY74</t>
  </si>
  <si>
    <t>珠海市斗门区朝福水饺店</t>
  </si>
  <si>
    <t>珠斗税一分局 限改〔2026〕78608号</t>
  </si>
  <si>
    <t>92440403MA54EW417C</t>
  </si>
  <si>
    <t>珠海市斗门区白蕉镇鑫雨百货商行</t>
  </si>
  <si>
    <t>珠斗税一分局 限改〔2026〕78938号</t>
  </si>
  <si>
    <t>92440403MA54EW7P2L</t>
  </si>
  <si>
    <t>珠海市斗门区白蕉镇敏仔百货商行</t>
  </si>
  <si>
    <t>珠斗税一分局 限改〔2026〕80330号</t>
  </si>
  <si>
    <t>92440403MA54EXWG0M</t>
  </si>
  <si>
    <t>珠海市斗门区白蕉镇远明百货商行</t>
  </si>
  <si>
    <t>珠斗税一分局 限改〔2026〕84285号</t>
  </si>
  <si>
    <t>92440403MA54F1X55W</t>
  </si>
  <si>
    <t>珠海市斗门区白蕉镇接裕五金商行</t>
  </si>
  <si>
    <t>珠斗税一分局 限改〔2026〕75667号</t>
  </si>
  <si>
    <t>92440403MA54F21467</t>
  </si>
  <si>
    <t>珠海市斗门区白蕉镇盛根信息咨询部</t>
  </si>
  <si>
    <t>珠斗税一分局 限改〔2026〕79184号</t>
  </si>
  <si>
    <t>92440403MA54F5DH7H</t>
  </si>
  <si>
    <t>珠海市斗门区白蕉镇胜保建材行</t>
  </si>
  <si>
    <t>珠斗税一分局 限改〔2026〕75815号</t>
  </si>
  <si>
    <t>92440403MA54F65509</t>
  </si>
  <si>
    <t>珠海市斗门区井岸镇恩萍商行</t>
  </si>
  <si>
    <t>珠斗税一分局 限改〔2026〕76472号</t>
  </si>
  <si>
    <t>92440403MA54F7GY0Q</t>
  </si>
  <si>
    <t>珠海市斗门区白蕉镇鸿益饰品店</t>
  </si>
  <si>
    <t>珠斗税一分局 限改〔2026〕75870号</t>
  </si>
  <si>
    <t>92440403MA54F7UD8E</t>
  </si>
  <si>
    <t>珠海市斗门区白蕉镇美红服饰店</t>
  </si>
  <si>
    <t>珠斗税一分局 限改〔2026〕76117号</t>
  </si>
  <si>
    <t>92440403MA54F8222R</t>
  </si>
  <si>
    <t>珠海市斗门区乾务镇乐居瓷砖行</t>
  </si>
  <si>
    <t>珠斗税一分局 限改〔2026〕92895号</t>
  </si>
  <si>
    <t>92440403MA54F8LC5K</t>
  </si>
  <si>
    <t>珠海市斗门区井岸镇永通通机动车驾驶员培训报名点</t>
  </si>
  <si>
    <t>珠斗税一分局 限改〔2026〕83394号</t>
  </si>
  <si>
    <t>92440403MA54F8PM2L</t>
  </si>
  <si>
    <t>珠海市斗门区井岸镇城豪商行</t>
  </si>
  <si>
    <t>珠斗税一分局 限改〔2026〕76969号</t>
  </si>
  <si>
    <t>92440403MA54F9AW16</t>
  </si>
  <si>
    <t>珠海市斗门区白蕉镇佰鲜杂货店</t>
  </si>
  <si>
    <t>珠斗税一分局 限改〔2026〕75774号</t>
  </si>
  <si>
    <t>92440403MA54F9KG46</t>
  </si>
  <si>
    <t>珠海市斗门区白藤盛燕小龙虾批发店</t>
  </si>
  <si>
    <t>珠斗税一分局 限改〔2026〕77222号</t>
  </si>
  <si>
    <t>92440403MA54FAW02R</t>
  </si>
  <si>
    <t>珠海市斗门区白蕉镇志全建材行</t>
  </si>
  <si>
    <t>珠斗税一分局 限改〔2026〕77029号</t>
  </si>
  <si>
    <t>92440403MA54FB7KX1</t>
  </si>
  <si>
    <t>珠海市斗门区井岸镇米苏甜品屋</t>
  </si>
  <si>
    <t>珠斗税一分局 限改〔2026〕85069号</t>
  </si>
  <si>
    <t>92440403MA54FBE78B</t>
  </si>
  <si>
    <t>珠海市斗门区白蕉镇田哥烟酒行</t>
  </si>
  <si>
    <t>珠斗税一分局 限改〔2026〕82959号</t>
  </si>
  <si>
    <t>92440403MA54FBGP87</t>
  </si>
  <si>
    <t>珠海市斗门区白蕉镇贵珍服装店</t>
  </si>
  <si>
    <t>珠斗税一分局 限改〔2026〕79053号</t>
  </si>
  <si>
    <t>92440403MA54FC4L1H</t>
  </si>
  <si>
    <t>珠海市斗门区白蕉镇石仔百货商行</t>
  </si>
  <si>
    <t>珠斗税一分局 限改〔2026〕82130号</t>
  </si>
  <si>
    <t>92440403MA54FE4N38</t>
  </si>
  <si>
    <t>珠海市斗门区白蕉镇朝平服饰店</t>
  </si>
  <si>
    <t>珠斗税一分局 限改〔2026〕79814号</t>
  </si>
  <si>
    <t>92440403MA54FEFA7N</t>
  </si>
  <si>
    <t>珠海市斗门区白蕉镇业海服饰店</t>
  </si>
  <si>
    <t>珠斗税一分局 限改〔2026〕75982号</t>
  </si>
  <si>
    <t>92440403MA54FEHWXQ</t>
  </si>
  <si>
    <t>珠海市斗门区白蕉镇泽平百货商行</t>
  </si>
  <si>
    <t>珠斗税一分局 限改〔2026〕84780号</t>
  </si>
  <si>
    <t>92440403MA54FEKN5K</t>
  </si>
  <si>
    <t>珠海市斗门区白蕉镇喻宏百货商行</t>
  </si>
  <si>
    <t>珠斗税一分局 限改〔2026〕82590号</t>
  </si>
  <si>
    <t>92440403MA54FGRJ2N</t>
  </si>
  <si>
    <t>珠海市斗门区白蕉镇天浪服装店</t>
  </si>
  <si>
    <t>珠斗税一分局 限改〔2026〕82623号</t>
  </si>
  <si>
    <t>92440403MA54FGY1X5</t>
  </si>
  <si>
    <t>珠海市斗门区白蕉镇浩鹏理发店</t>
  </si>
  <si>
    <t>珠斗税一分局 限改〔2026〕83956号</t>
  </si>
  <si>
    <t>92440403MA54FH7W48</t>
  </si>
  <si>
    <t>珠海市斗门区白蕉镇何凯百货商行</t>
  </si>
  <si>
    <t>珠斗税一分局 限改〔2026〕85016号</t>
  </si>
  <si>
    <t>92440403MA54FL0T6A</t>
  </si>
  <si>
    <t>珠海市斗门区白蕉镇文富百货商行</t>
  </si>
  <si>
    <t>珠斗税一分局 限改〔2026〕85203号</t>
  </si>
  <si>
    <t>92440403MA54FLY3X4</t>
  </si>
  <si>
    <t>珠海市斗门区白蕉镇俏红服装店</t>
  </si>
  <si>
    <t>珠斗税一分局 限改〔2026〕76227号</t>
  </si>
  <si>
    <t>92440403MA54FN4F2P</t>
  </si>
  <si>
    <t>珠海市斗门区白蕉镇波比炸鸡餐饮店</t>
  </si>
  <si>
    <t>珠斗税一分局 限改〔2026〕83534号</t>
  </si>
  <si>
    <t>92440403MA54FT5Y0K</t>
  </si>
  <si>
    <t>珠海市斗门区白蕉镇正彪建材行</t>
  </si>
  <si>
    <t>珠斗税一分局 限改〔2026〕80721号</t>
  </si>
  <si>
    <t>92440403MA54FTCT4K</t>
  </si>
  <si>
    <t>珠海市斗门区白蕉镇瓦泽建材行</t>
  </si>
  <si>
    <t>珠斗税一分局 限改〔2026〕78921号</t>
  </si>
  <si>
    <t>92440403MA54FUX03D</t>
  </si>
  <si>
    <t>珠海市斗门区白蕉镇晓芸服装店</t>
  </si>
  <si>
    <t>珠斗税一分局 限改〔2026〕84609号</t>
  </si>
  <si>
    <t>92440403MA54FWG947</t>
  </si>
  <si>
    <t>珠海市斗门区莲洲镇忠盛汽车美容中心</t>
  </si>
  <si>
    <t>珠斗税一分局 限改〔2026〕85112号</t>
  </si>
  <si>
    <t>92440403MA54FXBX1D</t>
  </si>
  <si>
    <t>珠海市斗门区白蕉镇凝利财废品回收站</t>
  </si>
  <si>
    <t>珠斗税一分局 限改〔2026〕79315号</t>
  </si>
  <si>
    <t>92440403MA54FYA59Y</t>
  </si>
  <si>
    <t>珠海市斗门区井岸镇魅族足浴馆</t>
  </si>
  <si>
    <t>珠斗税一分局 限改〔2026〕82415号</t>
  </si>
  <si>
    <t>92440403MA54G34278</t>
  </si>
  <si>
    <t>珠海市斗门区白蕉镇晓谭百货商行</t>
  </si>
  <si>
    <t>珠斗税一分局 限改〔2026〕79276号</t>
  </si>
  <si>
    <t>92440403MA54G4JRXT</t>
  </si>
  <si>
    <t>珠海市斗门区白蕉镇金妹服饰店</t>
  </si>
  <si>
    <t>珠斗税一分局 限改〔2026〕83983号</t>
  </si>
  <si>
    <t>92440403MA54G4KW7F</t>
  </si>
  <si>
    <t>珠海市斗门区白蕉镇晓龙百货商行</t>
  </si>
  <si>
    <t>珠斗税一分局 限改〔2026〕83733号</t>
  </si>
  <si>
    <t>92440403MA54G5MW2J</t>
  </si>
  <si>
    <t>珠海市斗门区白蕉镇树宝建材行</t>
  </si>
  <si>
    <t>珠斗税一分局 限改〔2026〕75985号</t>
  </si>
  <si>
    <t>92440403MA54G5WB4Y</t>
  </si>
  <si>
    <t>珠海市斗门区白蕉镇浪鹏建材店</t>
  </si>
  <si>
    <t>珠斗税一分局 限改〔2026〕78469号</t>
  </si>
  <si>
    <t>92440403MA54G6492M</t>
  </si>
  <si>
    <t>珠海市斗门区白蕉镇斯琪服装店</t>
  </si>
  <si>
    <t>珠斗税一分局 限改〔2026〕80089号</t>
  </si>
  <si>
    <t>92440403MA54G6679L</t>
  </si>
  <si>
    <t>珠海市斗门区白蕉镇日新百货商行</t>
  </si>
  <si>
    <t>珠斗税一分局 限改〔2026〕77976号</t>
  </si>
  <si>
    <t>92440403MA54G66J7R</t>
  </si>
  <si>
    <t>珠海市斗门区白蕉镇胜标玻璃店</t>
  </si>
  <si>
    <t>珠斗税一分局 限改〔2026〕83025号</t>
  </si>
  <si>
    <t>92440403MA54G8JW14</t>
  </si>
  <si>
    <t>珠海市斗门区井岸镇穗莘石膏制品厂</t>
  </si>
  <si>
    <t>珠斗税一分局 限改〔2026〕80231号</t>
  </si>
  <si>
    <t>92440403MA54G8WB2E</t>
  </si>
  <si>
    <t>珠海市斗门区白蕉镇豪哥餐饮服务店</t>
  </si>
  <si>
    <t>珠斗税一分局 限改〔2026〕83092号</t>
  </si>
  <si>
    <t>92440403MA54G9FA9G</t>
  </si>
  <si>
    <t>珠海市斗门区井岸镇冠鑫商行</t>
  </si>
  <si>
    <t>珠斗税一分局 限改〔2026〕76655号</t>
  </si>
  <si>
    <t>92440403MA54GBEN46</t>
  </si>
  <si>
    <t>珠海市斗门区白蕉镇涛仔百货商行</t>
  </si>
  <si>
    <t>珠斗税一分局 限改〔2026〕78733号</t>
  </si>
  <si>
    <t>92440403MA54GBEX6K</t>
  </si>
  <si>
    <t>珠海市斗门区白蕉镇罗军百货商行</t>
  </si>
  <si>
    <t>珠斗税一分局 限改〔2026〕79430号</t>
  </si>
  <si>
    <t>92440403MA54GBG68D</t>
  </si>
  <si>
    <t>珠海市斗门区白蕉镇嫦月服饰店</t>
  </si>
  <si>
    <t>珠斗税一分局 限改〔2026〕85314号</t>
  </si>
  <si>
    <t>92440403MA54GBNN1A</t>
  </si>
  <si>
    <t>珠海市斗门区白蕉镇林仔百货商行</t>
  </si>
  <si>
    <t>珠斗税一分局 限改〔2026〕80491号</t>
  </si>
  <si>
    <t>92440403MA54GBRRX5</t>
  </si>
  <si>
    <t>珠海市斗门区井岸镇崔姨商行</t>
  </si>
  <si>
    <t>珠斗税一分局 限改〔2026〕84150号</t>
  </si>
  <si>
    <t>92440403MA54GCT478</t>
  </si>
  <si>
    <t>珠海市斗门区乾务镇基堡五金商行</t>
  </si>
  <si>
    <t>珠斗税一分局 限改〔2026〕77529号</t>
  </si>
  <si>
    <t>珠斗税一分局 限改〔2026〕92266号</t>
  </si>
  <si>
    <t>92440403MA54GCXL17</t>
  </si>
  <si>
    <t>珠海市斗门区白蕉镇媚茵百货商行</t>
  </si>
  <si>
    <t>珠斗税一分局 限改〔2026〕83203号</t>
  </si>
  <si>
    <t>92440403MA54GD6T8P</t>
  </si>
  <si>
    <t>珠海市斗门区白蕉镇晓显百货商行</t>
  </si>
  <si>
    <t>珠斗税一分局 限改〔2026〕84683号</t>
  </si>
  <si>
    <t>92440403MA54GE6Q6N</t>
  </si>
  <si>
    <t>珠海市斗门区白蕉镇宝春服装店</t>
  </si>
  <si>
    <t>珠斗税一分局 限改〔2026〕84470号</t>
  </si>
  <si>
    <t>92440403MA54GEEL60</t>
  </si>
  <si>
    <t>珠海市斗门区白蕉镇非山阁工艺品雕刻店</t>
  </si>
  <si>
    <t>珠斗税一分局 限改〔2026〕78557号</t>
  </si>
  <si>
    <t>92440403MA54GEYU75</t>
  </si>
  <si>
    <t>珠海市斗门区白蕉镇雄源建材部</t>
  </si>
  <si>
    <t>珠斗税一分局 限改〔2026〕79883号</t>
  </si>
  <si>
    <t>92440403MA54GF2M0H</t>
  </si>
  <si>
    <t>珠海市斗门区白蕉镇贺忠木业行</t>
  </si>
  <si>
    <t>珠斗税一分局 限改〔2026〕83521号</t>
  </si>
  <si>
    <t>92440403MA54GFK72R</t>
  </si>
  <si>
    <t>珠海市斗门区井岸镇永银隆商行</t>
  </si>
  <si>
    <t>珠斗税一分局 限改〔2026〕76438号</t>
  </si>
  <si>
    <t>92440403MA54GFWE6G</t>
  </si>
  <si>
    <t>珠海市斗门区白蕉镇华美餐饮服务店</t>
  </si>
  <si>
    <t>珠斗税一分局 限改〔2026〕76623号</t>
  </si>
  <si>
    <t>92440403MA54GGDH29</t>
  </si>
  <si>
    <t>珠海市斗门区白蕉镇雄起烟商行</t>
  </si>
  <si>
    <t>珠斗税一分局 限改〔2026〕77555号</t>
  </si>
  <si>
    <t>92440403MA54GH8Y2H</t>
  </si>
  <si>
    <t>珠海市斗门区白蕉镇俊森建材行</t>
  </si>
  <si>
    <t>珠斗税一分局 限改〔2026〕80411号</t>
  </si>
  <si>
    <t>92440403MA54GL4C8G</t>
  </si>
  <si>
    <t>珠海市斗门区白蕉镇新百利百货店</t>
  </si>
  <si>
    <t>珠斗税一分局 限改〔2026〕81493号</t>
  </si>
  <si>
    <t>92440403MA54GLWQ0C</t>
  </si>
  <si>
    <t>珠海市斗门区白藤黄颂猪肉档</t>
  </si>
  <si>
    <t>珠斗税一分局 限改〔2026〕83687号</t>
  </si>
  <si>
    <t>92440403MA54GMP73Y</t>
  </si>
  <si>
    <t>珠海市斗门区乾务镇川筠石锅鱼店</t>
  </si>
  <si>
    <t>珠斗税一分局 限改〔2026〕78230号</t>
  </si>
  <si>
    <t>珠斗税一分局 限改〔2026〕93546号</t>
  </si>
  <si>
    <t>92440403MA54GNC22F</t>
  </si>
  <si>
    <t>珠海市斗门区白蕉镇余水五金店</t>
  </si>
  <si>
    <t>珠斗税一分局 限改〔2026〕84471号</t>
  </si>
  <si>
    <t>92440403MA54GNG95N</t>
  </si>
  <si>
    <t>珠海市斗门区白蕉镇伍亮五金商行</t>
  </si>
  <si>
    <t>珠斗税一分局 限改〔2026〕76133号</t>
  </si>
  <si>
    <t>92440403MA54GP5C5J</t>
  </si>
  <si>
    <t>珠海市斗门区白蕉镇思深服装店</t>
  </si>
  <si>
    <t>珠斗税一分局 限改〔2026〕81127号</t>
  </si>
  <si>
    <t>92440403MA54GXUQ0P</t>
  </si>
  <si>
    <t>珠海市斗门区蜀秀理发店</t>
  </si>
  <si>
    <t>珠斗税一分局 限改〔2026〕79296号</t>
  </si>
  <si>
    <t>92440403MA54H0N335</t>
  </si>
  <si>
    <t>珠海市斗门区井岸镇林丽蔬菜档</t>
  </si>
  <si>
    <t>珠斗税一分局 限改〔2026〕82732号</t>
  </si>
  <si>
    <t>92440403MA54H1KN0M</t>
  </si>
  <si>
    <t>珠海市斗门区白蕉镇旺店食品商店</t>
  </si>
  <si>
    <t>珠斗税一分局 限改〔2026〕85459号</t>
  </si>
  <si>
    <t>92440403MA54H1X99W</t>
  </si>
  <si>
    <t>珠海市斗门区白蕉镇炎川服装店</t>
  </si>
  <si>
    <t>珠斗税一分局 限改〔2026〕81963号</t>
  </si>
  <si>
    <t>92440403MA54H28T65</t>
  </si>
  <si>
    <t>珠海市斗门区井岸镇亚太名媛养生馆</t>
  </si>
  <si>
    <t>珠斗税一分局 限改〔2026〕75753号</t>
  </si>
  <si>
    <t>92440403MA54H31660</t>
  </si>
  <si>
    <t>珠海市斗门区井岸镇海航水产店</t>
  </si>
  <si>
    <t>珠斗税一分局 限改〔2026〕84397号</t>
  </si>
  <si>
    <t>92440403MA54H32F6Y</t>
  </si>
  <si>
    <t>珠海市斗门区白蕉镇黄街振五金商行</t>
  </si>
  <si>
    <t>珠斗税一分局 限改〔2026〕83903号</t>
  </si>
  <si>
    <t>92440403MA54H34X6Q</t>
  </si>
  <si>
    <t>珠海市斗门区井岸镇御贤堂养生馆</t>
  </si>
  <si>
    <t>珠斗税一分局 限改〔2026〕84656号</t>
  </si>
  <si>
    <t>91440403MACGR8T155</t>
  </si>
  <si>
    <t>广东盟鑫建筑拆除工程有限公司</t>
  </si>
  <si>
    <t>珠斗税一分局 限改〔2026〕83621号</t>
  </si>
  <si>
    <t>91440403MACR9TB36J</t>
  </si>
  <si>
    <t>珠海市联盈工程管理有限公司</t>
  </si>
  <si>
    <t>珠斗税一分局 限改〔2026〕83644号</t>
  </si>
  <si>
    <t>91440403MACWPAAN3P</t>
  </si>
  <si>
    <t>珠海市田歌智能科技有限公司</t>
  </si>
  <si>
    <t>珠斗税一分局 限改〔2026〕79862号</t>
  </si>
  <si>
    <t>91440403MACY70024E</t>
  </si>
  <si>
    <t>珠海京越贸易有限公司</t>
  </si>
  <si>
    <t>珠斗税一分局 限改〔2026〕75963号</t>
  </si>
  <si>
    <t>91440403MAD0BPT62X</t>
  </si>
  <si>
    <t>珠海市敏胜科技有限公司</t>
  </si>
  <si>
    <t>珠斗税一分局 限改〔2026〕78156号</t>
  </si>
  <si>
    <t>91440403MAD1C8F390</t>
  </si>
  <si>
    <t>珠海市奇才供应链有限公司</t>
  </si>
  <si>
    <t xml:space="preserve">2026-04-01至2026-06-30企业所得税（应纳税所得额）未按期进行申报
2026-06-01至2026-06-30个人所得税（工资薪金所得）未按期进行申报
</t>
  </si>
  <si>
    <t>珠斗税一分局 限改〔2026〕77485号</t>
  </si>
  <si>
    <t>91440403MAD1XYQR0G</t>
  </si>
  <si>
    <t>珠海知谷餐饮管理有限公司</t>
  </si>
  <si>
    <t>珠斗税一分局 限改〔2026〕76567号</t>
  </si>
  <si>
    <t>91440403MAD32PFM8K</t>
  </si>
  <si>
    <t>珠海中珠物业管理服务有限公司白蕉分公司</t>
  </si>
  <si>
    <t>珠斗税一分局 限改〔2026〕80384号</t>
  </si>
  <si>
    <t>91440403MAD8FUW640</t>
  </si>
  <si>
    <t>珠海市桂创投资有限公司</t>
  </si>
  <si>
    <t>珠斗税一分局 限改〔2026〕77620号</t>
  </si>
  <si>
    <t>91440403MAD9D0NW81</t>
  </si>
  <si>
    <t>珠海市百亨益贸易有限公司</t>
  </si>
  <si>
    <t>珠斗税一分局 限改〔2026〕81775号</t>
  </si>
  <si>
    <t>91440403MAD9Q8XU8N</t>
  </si>
  <si>
    <t>珠海市斗门区雨薇贸易行（个人独资）</t>
  </si>
  <si>
    <t xml:space="preserve">2026-06-01至2026-06-30个人所得税（工资薪金所得）未按期进行申报
2026-01-01至2026-06-30个人所得税（经营所得）未按期进行申报
</t>
  </si>
  <si>
    <t>珠斗税一分局 限改〔2026〕83397号</t>
  </si>
  <si>
    <t>91440403MADBHB2U1C</t>
  </si>
  <si>
    <t>珠海市五筒电子商务有限公司</t>
  </si>
  <si>
    <t>珠斗税一分局 限改〔2026〕75893号</t>
  </si>
  <si>
    <t>91440403MADFA8W8XH</t>
  </si>
  <si>
    <t>珠海市邵然贸易有限公司</t>
  </si>
  <si>
    <t xml:space="preserve">2026-04-01至2026-06-30增值税未按期进行申报
2026-04-01至2026-06-30地方教育附加（消费税地方教育附加）未按期进行申报
2026-04-01至2026-06-30教育费附加（消费税教育费附加）未按期进行申报
2026-04-01至2026-06-30城市维护建设税（市区（消费税附征））未按期进行申报
2026-04-01至2026-06-30消费税（其他贵重首饰和珠宝玉石）未按期进行申报
2026-04-01至2026-06-30企业所得税（应纳税所得额）未按期进行申报
2026-04-01至2026-06-30地方教育附加（增值税地方教育附加）未按期进行申报
2026-04-01至2026-06-30教育费附加（增值税教育费附加）未按期进行申报
2026-04-01至2026-06-30城市维护建设税（市区（增值税附征））未按期进行申报
2026-06-01至2026-06-30个人所得税（工资薪金所得）未按期进行申报
</t>
  </si>
  <si>
    <t>珠斗税一分局 限改〔2026〕84259号</t>
  </si>
  <si>
    <t>91440403MADGPJT32W</t>
  </si>
  <si>
    <t>珠海墨然贸易有限公司</t>
  </si>
  <si>
    <t xml:space="preserve">2026-04-01至2026-06-30地方教育附加（消费税地方教育附加）未按期进行申报
2026-04-01至2026-06-30教育费附加（消费税教育费附加）未按期进行申报
2026-04-01至2026-06-30城市维护建设税（市区（消费税附征））未按期进行申报
2026-04-01至2026-06-30消费税（其他贵重首饰和珠宝玉石）未按期进行申报
2026-04-01至2026-06-30企业所得税（应纳税所得额）未按期进行申报
2026-04-01至2026-06-30地方教育附加（增值税地方教育附加）未按期进行申报
2026-04-01至2026-06-30教育费附加（增值税教育费附加）未按期进行申报
2026-04-01至2026-06-30城市维护建设税（市区（增值税附征））未按期进行申报
2026-04-01至2026-06-30增值税（）未按期进行申报
2026-06-01至2026-06-30个人所得税（工资薪金所得）未按期进行申报
</t>
  </si>
  <si>
    <t>珠斗税一分局 限改〔2026〕78619号</t>
  </si>
  <si>
    <t>91440403MADJ5J1T0A</t>
  </si>
  <si>
    <t>珠海市斗门区景蓬度五金制品店（个人独资）</t>
  </si>
  <si>
    <t>珠斗税一分局 限改〔2026〕83946号</t>
  </si>
  <si>
    <t>91440403MADKGGD616</t>
  </si>
  <si>
    <t>珠海南洋建设工程管理有限公司</t>
  </si>
  <si>
    <t xml:space="preserve">2026-04-01至2026-06-30文化事业建设费未按期进行申报
2026-04-01至2026-06-30增值税（）未按期进行申报
2026-04-01至2026-06-30企业所得税（应纳税所得额）未按期进行申报
2026-04-01至2026-06-30地方教育附加（增值税地方教育附加）未按期进行申报
2026-04-01至2026-06-30教育费附加（增值税教育费附加）未按期进行申报
2026-04-01至2026-06-30城市维护建设税（市区（增值税附征））未按期进行申报
2026-06-01至2026-06-30个人所得税（工资薪金所得）未按期进行申报
</t>
  </si>
  <si>
    <t>珠斗税一分局 限改〔2026〕78386号</t>
  </si>
  <si>
    <t>91440403MADKY2W89D</t>
  </si>
  <si>
    <t>珠海市俞富贸易有限公司</t>
  </si>
  <si>
    <t>珠斗税一分局 限改〔2026〕93187号</t>
  </si>
  <si>
    <t>91440403MADKY6QF9T</t>
  </si>
  <si>
    <t>珠海钰闳商贸有限公司</t>
  </si>
  <si>
    <t>珠斗税一分局 限改〔2026〕75749号</t>
  </si>
  <si>
    <t>91440403MADLGTYQ5G</t>
  </si>
  <si>
    <t>珠海市静怡再生资源有限公司</t>
  </si>
  <si>
    <t xml:space="preserve">2026-04-01至2026-06-30增值税未按期进行申报
2026-04-01至2026-06-30地方教育附加（增值税地方教育附加）未按期进行申报
2026-04-01至2026-06-30教育费附加（增值税教育费附加）未按期进行申报
2026-04-01至2026-06-30城市维护建设税（市区（增值税附征））未按期进行申报
2026-04-01至2026-06-30企业所得税（应纳税所得额）未按期进行申报
</t>
  </si>
  <si>
    <t>珠斗税一分局 限改〔2026〕79987号</t>
  </si>
  <si>
    <t>91440403MADLLLLM58</t>
  </si>
  <si>
    <t>珠海市德宝威互联网科技有限公司</t>
  </si>
  <si>
    <t xml:space="preserve">2026-04-01至2026-06-30文化事业建设费未按期进行申报
2026-04-01至2026-06-30企业所得税（应纳税所得额）未按期进行申报
2026-04-01至2026-06-30地方教育附加（增值税地方教育附加）未按期进行申报
2026-04-01至2026-06-30教育费附加（增值税教育费附加）未按期进行申报
2026-04-01至2026-06-30城市维护建设税（市区（增值税附征））未按期进行申报
2026-04-01至2026-06-30增值税（）未按期进行申报
2026-06-01至2026-06-30个人所得税（工资薪金所得）未按期进行申报
</t>
  </si>
  <si>
    <t>珠斗税一分局 限改〔2026〕77012号</t>
  </si>
  <si>
    <t>91440403MADPBN1D91</t>
  </si>
  <si>
    <t>珠海九方工程管理有限公司</t>
  </si>
  <si>
    <t>珠斗税一分局 限改〔2026〕92103号</t>
  </si>
  <si>
    <t>91440403MADPTJXW5A</t>
  </si>
  <si>
    <t>珠海市德宇餐饮管理有限公司</t>
  </si>
  <si>
    <t>珠斗税一分局 限改〔2026〕93064号</t>
  </si>
  <si>
    <t>91440403MADQBX8J07</t>
  </si>
  <si>
    <t>珠海海佳工程管理有限公司</t>
  </si>
  <si>
    <t>珠斗税一分局 限改〔2026〕92856号</t>
  </si>
  <si>
    <t>91440403MADQKN7P5H</t>
  </si>
  <si>
    <t>珠海九德道租赁服务有限公司</t>
  </si>
  <si>
    <t>珠斗税一分局 限改〔2026〕93086号</t>
  </si>
  <si>
    <t>91440403MADRFCF998</t>
  </si>
  <si>
    <t>珠海圣旭工程管理有限公司</t>
  </si>
  <si>
    <t>珠斗税一分局 限改〔2026〕93466号</t>
  </si>
  <si>
    <t>91440403MADT3H2J8E</t>
  </si>
  <si>
    <t>珠海湘群建筑工程有限公司</t>
  </si>
  <si>
    <t>珠斗税一分局 限改〔2026〕81560号</t>
  </si>
  <si>
    <t>91440403MADULHH667</t>
  </si>
  <si>
    <t>福履商贸（珠海）有限公司</t>
  </si>
  <si>
    <t xml:space="preserve">2026-06-01至2026-06-30文化事业建设费未按期进行申报
2026-06-01至2026-06-30增值税（）未按期进行申报
2026-04-01至2026-06-30企业所得税（应纳税所得额）未按期进行申报
2026-06-01至2026-06-30地方教育附加（增值税地方教育附加）未按期进行申报
2026-06-01至2026-06-30教育费附加（增值税教育费附加）未按期进行申报
2026-06-01至2026-06-30城市维护建设税（市区（增值税附征））未按期进行申报
2026-06-01至2026-06-30个人所得税（工资薪金所得）未按期进行申报
</t>
  </si>
  <si>
    <t>珠斗税一分局 限改〔2026〕80592号</t>
  </si>
  <si>
    <t>91440403MADWGMRE34</t>
  </si>
  <si>
    <t>珠海市百载缘殡葬服务有限公司</t>
  </si>
  <si>
    <t xml:space="preserve">2026-06-01至2026-06-30个人所得税（工资薪金所得）未按期进行申报
2026-04-01至2026-06-30增值税（）未按期进行申报
2026-04-01至2026-06-30企业所得税（应纳税所得额）未按期进行申报
2026-04-01至2026-06-30地方教育附加（增值税地方教育附加）未按期进行申报
2026-04-01至2026-06-30教育费附加（增值税教育费附加）未按期进行申报
2026-04-01至2026-06-30城市维护建设税（市区（增值税附征））未按期进行申报
</t>
  </si>
  <si>
    <t>珠斗税一分局 限改〔2026〕80388号</t>
  </si>
  <si>
    <t>91440403MADX2W2T99</t>
  </si>
  <si>
    <t>广东国钛新材料科技有限公司</t>
  </si>
  <si>
    <t>珠斗税一分局 限改〔2026〕93312号</t>
  </si>
  <si>
    <t>91440403MADY3YT21Q</t>
  </si>
  <si>
    <t>珠海天天图书有限公司</t>
  </si>
  <si>
    <t>珠斗税一分局 限改〔2026〕77720号</t>
  </si>
  <si>
    <t>91440403MADY71U2XJ</t>
  </si>
  <si>
    <t>珠海市君霖电子商务有限公司</t>
  </si>
  <si>
    <t xml:space="preserve">2026-04-01至2026-06-30企业所得税（应纳税所得额）未按期进行申报
2026-04-01至2026-06-30地方教育附加（消费税地方教育附加）未按期进行申报
2026-04-01至2026-06-30地方教育附加（增值税地方教育附加）未按期进行申报
2026-04-01至2026-06-30教育费附加（消费税教育费附加）未按期进行申报
2026-04-01至2026-06-30教育费附加（增值税教育费附加）未按期进行申报
2026-04-01至2026-06-30城市维护建设税（市区（消费税附征））未按期进行申报
2026-04-01至2026-06-30城市维护建设税（市区（增值税附征））未按期进行申报
2026-04-01至2026-06-30消费税（其他贵重首饰和珠宝玉石）未按期进行申报
2026-04-01至2026-06-30增值税（）未按期进行申报
2026-06-01至2026-06-30个人所得税（工资薪金所得）未按期进行申报
</t>
  </si>
  <si>
    <t>珠斗税一分局 限改〔2026〕84253号</t>
  </si>
  <si>
    <t>91440403MAE0PHAT6U</t>
  </si>
  <si>
    <t>广东细水长流文化传媒有限责任公司</t>
  </si>
  <si>
    <t>珠斗税一分局 限改〔2026〕78297号</t>
  </si>
  <si>
    <t>91440403MAE0Y8LJ9T</t>
  </si>
  <si>
    <t>珠海湾创贸易有限公司</t>
  </si>
  <si>
    <t>珠斗税一分局 限改〔2026〕83725号</t>
  </si>
  <si>
    <t>91440403MAE1AX3C57</t>
  </si>
  <si>
    <t>珠海市成功人士电子商务行（个人独资）</t>
  </si>
  <si>
    <t xml:space="preserve">2026-06-01至2026-06-30地方教育附加（增值税地方教育附加）未按期进行申报
2026-06-01至2026-06-30城市维护建设税（市区（增值税附征））未按期进行申报
2026-06-01至2026-06-30教育费附加（增值税教育费附加）未按期进行申报
2026-06-01至2026-06-30增值税（）未按期进行申报
2026-01-01至2026-06-30个人所得税（经营所得）未按期进行申报
</t>
  </si>
  <si>
    <t>珠斗税一分局 限改〔2026〕77186号</t>
  </si>
  <si>
    <t>91440403MAE1PYR63K</t>
  </si>
  <si>
    <t>可鲜科技（珠海）有限公司</t>
  </si>
  <si>
    <t>珠斗税一分局 限改〔2026〕92108号</t>
  </si>
  <si>
    <t>91440403MAE28FY48F</t>
  </si>
  <si>
    <t>珠海卓一建筑工程有限公司</t>
  </si>
  <si>
    <t xml:space="preserve">2026-06-01至2026-06-30增值税未按期进行申报
2026-04-01至2026-06-30企业所得税（应纳税所得额）未按期进行申报
2026-06-01至2026-06-30城市维护建设税（市区（增值税附征））未按期进行申报
2026-06-01至2026-06-30地方教育附加（增值税地方教育附加）未按期进行申报
2026-06-01至2026-06-30教育费附加（增值税教育费附加）未按期进行申报
2026-06-01至2026-06-30个人所得税（工资薪金所得）未按期进行申报
</t>
  </si>
  <si>
    <t>珠斗税一分局 限改〔2026〕75743号</t>
  </si>
  <si>
    <t>91440403MAE2CFUJ7Q</t>
  </si>
  <si>
    <t>珠海市古岭商贸中心（个人独资）</t>
  </si>
  <si>
    <t>珠斗税一分局 限改〔2026〕84872号</t>
  </si>
  <si>
    <t>91440403MAE2P59W3D</t>
  </si>
  <si>
    <t>珠海市优雪餐饮有限责任公司第二分公司</t>
  </si>
  <si>
    <t>珠斗税一分局 限改〔2026〕83139号</t>
  </si>
  <si>
    <t>91440403MAE2Q6YQ19</t>
  </si>
  <si>
    <t>珠海市斗门区启点电竞娱乐店（个人独资）</t>
  </si>
  <si>
    <t xml:space="preserve">2026-01-01至2026-06-30个人所得税（经营所得）未按期进行申报
2026-06-01至2026-06-30个人所得税（工资薪金所得）未按期进行申报
</t>
  </si>
  <si>
    <t>珠斗税一分局 限改〔2026〕81073号</t>
  </si>
  <si>
    <t>91440403MAE383L433</t>
  </si>
  <si>
    <t>珠海市国丰源商贸有限公司</t>
  </si>
  <si>
    <t>珠斗税一分局 限改〔2026〕75923号</t>
  </si>
  <si>
    <t>91440403MAE500648L</t>
  </si>
  <si>
    <t>珠海凤梧建筑工程有限公司</t>
  </si>
  <si>
    <t>珠斗税一分局 限改〔2026〕92910号</t>
  </si>
  <si>
    <t>91440403MAE5A4AT3W</t>
  </si>
  <si>
    <t>珠海市优洪汽车销售有限公司</t>
  </si>
  <si>
    <t>珠斗税一分局 限改〔2026〕92481号</t>
  </si>
  <si>
    <t>91440403MAE5D9KG0P</t>
  </si>
  <si>
    <t>珠海市飞粤汽车服务有限公司</t>
  </si>
  <si>
    <t xml:space="preserve">2026-06-01至2026-06-30增值税未按期进行申报
2026-04-01至2026-06-30企业所得税（应纳税所得额）未按期进行申报
2026-06-01至2026-06-30地方教育附加（增值税地方教育附加）未按期进行申报
2026-06-01至2026-06-30教育费附加（增值税教育费附加）未按期进行申报
2026-06-01至2026-06-30城市维护建设税（市区（增值税附征））未按期进行申报
2026-06-01至2026-06-30个人所得税（工资薪金所得）未按期进行申报
</t>
  </si>
  <si>
    <t>珠斗税一分局 限改〔2026〕83147号</t>
  </si>
  <si>
    <t>91440403MAE5GRD6X0</t>
  </si>
  <si>
    <t>珠海市君信装饰材料有限公司</t>
  </si>
  <si>
    <t xml:space="preserve">2026-04-01至2026-06-30企业所得税（应纳税所得额）未按期进行申报
2026-04-01至2026-06-30地方教育附加（增值税地方教育附加）未按期进行申报
2026-04-01至2026-06-30城市维护建设税（市区（增值税附征））未按期进行申报
2026-04-01至2026-06-30教育费附加（增值税教育费附加）未按期进行申报
2026-04-01至2026-06-30增值税（）未按期进行申报
2026-06-01至2026-06-30个人所得税（工资薪金所得）未按期进行申报
</t>
  </si>
  <si>
    <t>珠斗税一分局 限改〔2026〕83409号</t>
  </si>
  <si>
    <t>91440403MAE5L5KY0F</t>
  </si>
  <si>
    <t>珠海市乐丰盈企业管理有限公司</t>
  </si>
  <si>
    <t>珠斗税一分局 限改〔2026〕85030号</t>
  </si>
  <si>
    <t>91440403MAE5MBT52N</t>
  </si>
  <si>
    <t>珠海市昱升运输有限公司</t>
  </si>
  <si>
    <t>珠斗税一分局 限改〔2026〕84351号</t>
  </si>
  <si>
    <t>91440403MAE5UL3P13</t>
  </si>
  <si>
    <t>珠海益勋建筑有限公司</t>
  </si>
  <si>
    <t xml:space="preserve">2026-04-01至2026-06-30增值税未按期进行申报
2026-04-01至2026-06-30企业所得税（应纳税所得额）未按期进行申报
2026-04-01至2026-06-30地方教育附加（增值税地方教育附加）未按期进行申报
2026-04-01至2026-06-30城市维护建设税（市区（增值税附征））未按期进行申报
2026-04-01至2026-06-30教育费附加（增值税教育费附加）未按期进行申报
2026-06-01至2026-06-30个人所得税（工资薪金所得）未按期进行申报
</t>
  </si>
  <si>
    <t>珠斗税一分局 限改〔2026〕78035号</t>
  </si>
  <si>
    <t>91440403MAE5XKQ233</t>
  </si>
  <si>
    <t>珠海市逸太建材贸易有限公司</t>
  </si>
  <si>
    <t xml:space="preserve">2026-04-01至2026-06-30企业所得税（应纳税所得额）未按期进行申报
2026-06-01至2026-06-30教育费附加（增值税教育费附加）未按期进行申报
2026-06-01至2026-06-30地方教育附加（增值税地方教育附加）未按期进行申报
2026-06-01至2026-06-30城市维护建设税（市区（增值税附征））未按期进行申报
2026-06-01至2026-06-30增值税（）未按期进行申报
2026-06-01至2026-06-30个人所得税（工资薪金所得）未按期进行申报
</t>
  </si>
  <si>
    <t>珠斗税一分局 限改〔2026〕85382号</t>
  </si>
  <si>
    <t>91440403MAE6P3E87D</t>
  </si>
  <si>
    <t>珠海市邦稻昵房地产信息咨询有限公司</t>
  </si>
  <si>
    <t>珠斗税一分局 限改〔2026〕84315号</t>
  </si>
  <si>
    <t>91440403MAE7KWUD25</t>
  </si>
  <si>
    <t>珠海泓启投资中心（有限合伙）</t>
  </si>
  <si>
    <t xml:space="preserve">2026-04-01至2026-06-30地方教育附加（增值税地方教育附加）未按期进行申报
2026-04-01至2026-06-30教育费附加（增值税教育费附加）未按期进行申报
2026-04-01至2026-06-30城市维护建设税（市区（增值税附征））未按期进行申报
2026-04-01至2026-06-30增值税（）未按期进行申报
2026-06-01至2026-06-30个人所得税（工资薪金所得）未按期进行申报
2026-01-01至2026-06-30个人所得税（经营所得）未按期进行申报
</t>
  </si>
  <si>
    <t>珠斗税一分局 限改〔2026〕84832号</t>
  </si>
  <si>
    <t>91440403MAE8Y0T93U</t>
  </si>
  <si>
    <t>珠海市欧诺思装饰有限公司</t>
  </si>
  <si>
    <t>珠斗税一分局 限改〔2026〕82535号</t>
  </si>
  <si>
    <t>91440403MAE93XYE8A</t>
  </si>
  <si>
    <t>珠海市斗门区云鼎酒店有限责任公司</t>
  </si>
  <si>
    <t>珠斗税一分局 限改〔2026〕93421号</t>
  </si>
  <si>
    <t>91440403MAEA054P5L</t>
  </si>
  <si>
    <t>珠海市斗门区海峰正序电子商务中心（个人独资）</t>
  </si>
  <si>
    <t>珠斗税一分局 限改〔2026〕76147号</t>
  </si>
  <si>
    <t>91440403MAEB8K1U24</t>
  </si>
  <si>
    <t>珠海市桦岚物业管理有限公司</t>
  </si>
  <si>
    <t>珠斗税一分局 限改〔2026〕85335号</t>
  </si>
  <si>
    <t>91440403MAECW4H58U</t>
  </si>
  <si>
    <t>珠海森鸿建筑工程有限公司</t>
  </si>
  <si>
    <t>珠斗税一分局 限改〔2026〕80328号</t>
  </si>
  <si>
    <t>91440403MAED372E7K</t>
  </si>
  <si>
    <t>珠海市匠艺广告设计有限公司</t>
  </si>
  <si>
    <t xml:space="preserve">2026-04-01至2026-06-30企业所得税（应纳税所得额）未按期进行申报
2026-04-01至2026-06-30地方教育附加（增值税地方教育附加）未按期进行申报
2026-04-01至2026-06-30教育费附加（增值税教育费附加）未按期进行申报
2026-04-01至2026-06-30城市维护建设税（市区（增值税附征））未按期进行申报
2026-04-01至2026-06-30文化事业建设费（）未按期进行申报
2026-04-01至2026-06-30增值税（）未按期进行申报
2026-06-01至2026-06-30个人所得税（工资薪金所得）未按期进行申报
</t>
  </si>
  <si>
    <t>珠斗税一分局 限改〔2026〕79672号</t>
  </si>
  <si>
    <t>91440403MAEDKTCL02</t>
  </si>
  <si>
    <t>珠海沛贸档通科技有限公司</t>
  </si>
  <si>
    <t>珠斗税一分局 限改〔2026〕76240号</t>
  </si>
  <si>
    <t>91440403MAEDTFE88G</t>
  </si>
  <si>
    <t>珠海中铠商务服务有限公司</t>
  </si>
  <si>
    <t>珠斗税一分局 限改〔2026〕93196号</t>
  </si>
  <si>
    <t>91440403MAEE96AP9A</t>
  </si>
  <si>
    <t>珠海市金豆文化传媒有限公司</t>
  </si>
  <si>
    <t xml:space="preserve">2026-06-01至2026-06-30个人所得税（工资薪金所得）未按期进行申报
2026-04-01至2026-06-30文化事业建设费（）未按期进行申报
2026-04-01至2026-06-30企业所得税（应纳税所得额）未按期进行申报
</t>
  </si>
  <si>
    <t>珠斗税一分局 限改〔2026〕79687号</t>
  </si>
  <si>
    <t>91440403MAEEGC3C23</t>
  </si>
  <si>
    <t>珠海市兴兴胜汽车服务有限公司</t>
  </si>
  <si>
    <t>珠斗税一分局 限改〔2026〕85058号</t>
  </si>
  <si>
    <t>91440403MAEEJ5U622</t>
  </si>
  <si>
    <t>益运通贸易信息咨询服务（珠海市）合伙企业（有限合伙）</t>
  </si>
  <si>
    <t xml:space="preserve">2026-04-01至2026-06-30地方教育附加（增值税地方教育附加）未按期进行申报
2026-04-01至2026-06-30教育费附加（增值税教育费附加）未按期进行申报
2026-04-01至2026-06-30城市维护建设税（市区（增值税附征））未按期进行申报
2026-04-01至2026-06-30增值税（）未按期进行申报
2026-01-01至2026-06-30个人所得税（经营所得）未按期进行申报
2026-06-01至2026-06-30个人所得税（工资薪金所得）未按期进行申报
</t>
  </si>
  <si>
    <t>珠斗税一分局 限改〔2026〕79578号</t>
  </si>
  <si>
    <t>91440403MAEEQJ5P5C</t>
  </si>
  <si>
    <t>珠海市海与空间装饰设计有限公司</t>
  </si>
  <si>
    <t>珠斗税一分局 限改〔2026〕80185号</t>
  </si>
  <si>
    <t>91440403MAEFYGB56H</t>
  </si>
  <si>
    <t>大亨正科技（珠海）有限公司</t>
  </si>
  <si>
    <t>珠斗税一分局 限改〔2026〕80336号</t>
  </si>
  <si>
    <t>91440403MAEG37WH5U</t>
  </si>
  <si>
    <t>欧英万跨境电商（珠海市斗门）有限责任公司</t>
  </si>
  <si>
    <t>珠斗税一分局 限改〔2026〕78366号</t>
  </si>
  <si>
    <t>91440403MAEH7LX114</t>
  </si>
  <si>
    <t>珠海市焕峰科技服务有限公司</t>
  </si>
  <si>
    <t>珠斗税一分局 限改〔2026〕77344号</t>
  </si>
  <si>
    <t>91440403MAEHTRH91F</t>
  </si>
  <si>
    <t>珠海市小尼智能科技有限公司</t>
  </si>
  <si>
    <t>珠斗税一分局 限改〔2026〕83168号</t>
  </si>
  <si>
    <t>91440403MAEJMT6M73</t>
  </si>
  <si>
    <t>珠海禧玥文化创意有限公司</t>
  </si>
  <si>
    <t>珠斗税一分局 限改〔2026〕83794号</t>
  </si>
  <si>
    <t>91440403MAEKAJB826</t>
  </si>
  <si>
    <t>珠海市妙嘉健康咨询服务有限公司</t>
  </si>
  <si>
    <t xml:space="preserve">2026-04-01至2026-06-30城市维护建设税（市区（增值税附征））未按期进行申报
2026-04-01至2026-06-30企业所得税（应纳税所得额）未按期进行申报
2026-04-01至2026-06-30地方教育附加（增值税地方教育附加）未按期进行申报
2026-04-01至2026-06-30教育费附加（增值税教育费附加）未按期进行申报
2026-04-01至2026-06-30增值税（）未按期进行申报
</t>
  </si>
  <si>
    <t>珠斗税一分局 限改〔2026〕83918号</t>
  </si>
  <si>
    <t>91440403MAEKE11W8Q</t>
  </si>
  <si>
    <t>珠海市视界行电商中心（个人独资）</t>
  </si>
  <si>
    <t>珠斗税一分局 限改〔2026〕82048号</t>
  </si>
  <si>
    <t>91440403MAEKEA151C</t>
  </si>
  <si>
    <t>致霖（广东）贸易有限责任公司</t>
  </si>
  <si>
    <t>珠斗税一分局 限改〔2026〕85146号</t>
  </si>
  <si>
    <t>91440403MAEKWQRK1L</t>
  </si>
  <si>
    <t>珠海唯顺建材有限公司</t>
  </si>
  <si>
    <t>珠斗税一分局 限改〔2026〕84283号</t>
  </si>
  <si>
    <t>91440403MAEL1H812K</t>
  </si>
  <si>
    <t>珠海市斗门区淼奇商贸有限公司</t>
  </si>
  <si>
    <t>珠斗税一分局 限改〔2026〕84013号</t>
  </si>
  <si>
    <t>91440403MAELQW668H</t>
  </si>
  <si>
    <t>珠海市念诗电商商行（个人独资）</t>
  </si>
  <si>
    <t>珠斗税一分局 限改〔2026〕78118号</t>
  </si>
  <si>
    <t>91440403MAEMWHPR38</t>
  </si>
  <si>
    <t>珠海市斗门区永丽五金工具有限公司</t>
  </si>
  <si>
    <t>珠斗税一分局 限改〔2026〕79328号</t>
  </si>
  <si>
    <t>91440403MAENAC5TXN</t>
  </si>
  <si>
    <t>法拉汇（珠海市）贸易有限责任公司</t>
  </si>
  <si>
    <t xml:space="preserve">2026-06-01至2026-06-30增值税未按期进行申报
2026-06-01至2026-06-30地方教育附加（增值税地方教育附加）未按期进行申报
2026-06-01至2026-06-30教育费附加（增值税教育费附加）未按期进行申报
2026-06-01至2026-06-30城市维护建设税（市区（增值税附征））未按期进行申报
2026-04-01至2026-06-30企业所得税（应纳税所得额）未按期进行申报
2026-06-01至2026-06-30个人所得税（工资薪金所得）未按期进行申报
</t>
  </si>
  <si>
    <t>珠斗税一分局 限改〔2026〕80164号</t>
  </si>
  <si>
    <t>91440403MAENJL5H5T</t>
  </si>
  <si>
    <t>珠海市汇鲸电子商务有限公司</t>
  </si>
  <si>
    <t>珠斗税一分局 限改〔2026〕82598号</t>
  </si>
  <si>
    <t>91440403MAEP6NBP57</t>
  </si>
  <si>
    <t>珠海炬野文化旅游咨询有限公司</t>
  </si>
  <si>
    <t>珠斗税一分局 限改〔2026〕82749号</t>
  </si>
  <si>
    <t>91440403MAEPEQWL8A</t>
  </si>
  <si>
    <t>广东源辉建筑劳务分包有限公司</t>
  </si>
  <si>
    <t>珠斗税一分局 限改〔2026〕83726号</t>
  </si>
  <si>
    <t>91440403MAEPPMR46J</t>
  </si>
  <si>
    <t>初联互动（珠海）跨境电商工作室（个人独资）</t>
  </si>
  <si>
    <t xml:space="preserve">2026-04-01至2026-06-30增值税未按期进行申报
2026-04-01至2026-06-30地方教育附加（增值税地方教育附加）未按期进行申报
2026-04-01至2026-06-30教育费附加（增值税教育费附加）未按期进行申报
2026-04-01至2026-06-30城市维护建设税（市区（增值税附征））未按期进行申报
2026-06-01至2026-06-30个人所得税（工资薪金所得）未按期进行申报
2026-01-01至2026-06-30个人所得税（经营所得）未按期进行申报
</t>
  </si>
  <si>
    <t>珠斗税一分局 限改〔2026〕79739号</t>
  </si>
  <si>
    <t>91440403MAEQN98X73</t>
  </si>
  <si>
    <t>珠海市铭垚文化传播有限公司</t>
  </si>
  <si>
    <t xml:space="preserve">2026-04-01至2026-06-30地方教育附加（增值税地方教育附加）未按期进行申报
2026-04-01至2026-06-30文化事业建设费（）未按期进行申报
2026-04-01至2026-06-30增值税（）未按期进行申报
2026-04-01至2026-06-30教育费附加（增值税教育费附加）未按期进行申报
2026-04-01至2026-06-30城市维护建设税（市区（增值税附征））未按期进行申报
2026-04-01至2026-06-30企业所得税（应纳税所得额）未按期进行申报
2026-06-01至2026-06-30个人所得税（工资薪金所得）未按期进行申报
</t>
  </si>
  <si>
    <t>珠斗税一分局 限改〔2026〕80915号</t>
  </si>
  <si>
    <t>91440403MAER2MGU5N</t>
  </si>
  <si>
    <t>广东科林建筑材料有限公司</t>
  </si>
  <si>
    <t>珠斗税一分局 限改〔2026〕80964号</t>
  </si>
  <si>
    <t>91440403MAER7E169C</t>
  </si>
  <si>
    <t>珠海象都商业管理有限公司</t>
  </si>
  <si>
    <t>珠斗税一分局 限改〔2026〕83030号</t>
  </si>
  <si>
    <t>91440403MAERKRG44C</t>
  </si>
  <si>
    <t>珠海骏麟科技有限公司</t>
  </si>
  <si>
    <t>珠斗税一分局 限改〔2026〕82310号</t>
  </si>
  <si>
    <t>91440403MAERW1U13W</t>
  </si>
  <si>
    <t>珠海市顺渔发水产贸易有限公司</t>
  </si>
  <si>
    <t>珠斗税一分局 限改〔2026〕92378号</t>
  </si>
  <si>
    <t>91440403MAET383Y49</t>
  </si>
  <si>
    <t>珠海市泰荣化工有限公司</t>
  </si>
  <si>
    <t>珠斗税一分局 限改〔2026〕78278号</t>
  </si>
  <si>
    <t>91440403MAET74Q62K</t>
  </si>
  <si>
    <t>珠海市起水贸易有限公司</t>
  </si>
  <si>
    <t>珠斗税一分局 限改〔2026〕81102号</t>
  </si>
  <si>
    <t>91440403MAEU3N1PXU</t>
  </si>
  <si>
    <t>珠海市水瓶座饮用水有限公司</t>
  </si>
  <si>
    <t>珠斗税一分局 限改〔2026〕80586号</t>
  </si>
  <si>
    <t>91440403MAEU8GXFXX</t>
  </si>
  <si>
    <t>珠海市金恺信息科技有限公司</t>
  </si>
  <si>
    <t>珠斗税一分局 限改〔2026〕83501号</t>
  </si>
  <si>
    <t>91440403MAEUDBQ65G</t>
  </si>
  <si>
    <t>勇闯天涯网络科技（珠海）有限公司</t>
  </si>
  <si>
    <t>珠斗税一分局 限改〔2026〕77857号</t>
  </si>
  <si>
    <t>91440403MAEUFN6532</t>
  </si>
  <si>
    <t>珠海恒锐通数字科技有限公司</t>
  </si>
  <si>
    <t>珠斗税一分局 限改〔2026〕76216号</t>
  </si>
  <si>
    <t>91440403MAEUXH7B0W</t>
  </si>
  <si>
    <t>珠海市三只老虎电子商务有限公司</t>
  </si>
  <si>
    <t>珠斗税一分局 限改〔2026〕92722号</t>
  </si>
  <si>
    <t>91440403MAEW0M0M1H</t>
  </si>
  <si>
    <t>珠海市如渥贸易有限公司</t>
  </si>
  <si>
    <t>珠斗税一分局 限改〔2026〕80378号</t>
  </si>
  <si>
    <t>91440403MAEWFFR49F</t>
  </si>
  <si>
    <t>珠海市乐舒电子商务有限公司</t>
  </si>
  <si>
    <t>珠斗税一分局 限改〔2026〕76646号</t>
  </si>
  <si>
    <t>91440403MAEWGWG91E</t>
  </si>
  <si>
    <t>珠海市颖佳医疗器械有限公司</t>
  </si>
  <si>
    <t>珠斗税一分局 限改〔2026〕85514号</t>
  </si>
  <si>
    <t>91440403MAEWP1LD09</t>
  </si>
  <si>
    <t>珠海市蚁仓科技有限公司</t>
  </si>
  <si>
    <t>珠斗税一分局 限改〔2026〕80607号</t>
  </si>
  <si>
    <t>91440403MAEWPWJN4N</t>
  </si>
  <si>
    <t>珠海市广慧智能科技有限公司</t>
  </si>
  <si>
    <t>珠斗税一分局 限改〔2026〕79580号</t>
  </si>
  <si>
    <t>91440403MAEWUMEL6G</t>
  </si>
  <si>
    <t>珠海市忆己小筑商贸有限公司</t>
  </si>
  <si>
    <t>珠斗税一分局 限改〔2026〕83613号</t>
  </si>
  <si>
    <t>91440403MAEX13305H</t>
  </si>
  <si>
    <t>珠海市抖米科技有限公司</t>
  </si>
  <si>
    <t>珠斗税一分局 限改〔2026〕92351号</t>
  </si>
  <si>
    <t>91440403MAEXBUQ42E</t>
  </si>
  <si>
    <t>成都鑫兴浪旭科技有限公司珠海分公司</t>
  </si>
  <si>
    <t>珠斗税一分局 限改〔2026〕82356号</t>
  </si>
  <si>
    <t>珠斗税一分局 限改〔2026〕83846号</t>
  </si>
  <si>
    <t>91440403MAEXCGU53U</t>
  </si>
  <si>
    <t>珠海华隆企业管理有限公司</t>
  </si>
  <si>
    <t>珠斗税一分局 限改〔2026〕76126号</t>
  </si>
  <si>
    <t>91440403MAEXMEUF4G</t>
  </si>
  <si>
    <t>画境苍野（广东）文化创意有限公司</t>
  </si>
  <si>
    <t>珠斗税一分局 限改〔2026〕93260号</t>
  </si>
  <si>
    <t>91440403MAEXUAW58R</t>
  </si>
  <si>
    <t>珠海市星炬跨境电子商务有限公司</t>
  </si>
  <si>
    <t>珠斗税一分局 限改〔2026〕76691号</t>
  </si>
  <si>
    <t>91440403MAEY03E866</t>
  </si>
  <si>
    <t>珠海弘鸿水产科技有限公司</t>
  </si>
  <si>
    <t>珠斗税一分局 限改〔2026〕79538号</t>
  </si>
  <si>
    <t>91440403MAEY07Y33F</t>
  </si>
  <si>
    <t>珠海华惠水产有限公司</t>
  </si>
  <si>
    <t>珠斗税一分局 限改〔2026〕92411号</t>
  </si>
  <si>
    <t>91440403MAG0B1NL7Q</t>
  </si>
  <si>
    <t>广东翊琪商贸有限公司</t>
  </si>
  <si>
    <t>珠斗税一分局 限改〔2026〕92672号</t>
  </si>
  <si>
    <t>91440403MAG19D0U7W</t>
  </si>
  <si>
    <t>珠海市长藤餐饮管理有限公司</t>
  </si>
  <si>
    <t>珠斗税一分局 限改〔2026〕83788号</t>
  </si>
  <si>
    <t>91440403MAK04DNG8T</t>
  </si>
  <si>
    <t>珠海新岛建筑装饰有限公司</t>
  </si>
  <si>
    <t>珠斗税一分局 限改〔2026〕82346号</t>
  </si>
  <si>
    <t>91440403MAK07HNE90</t>
  </si>
  <si>
    <t>广东省珠海市双潆电子商务中心（个人独资）</t>
  </si>
  <si>
    <t>珠斗税一分局 限改〔2026〕85249号</t>
  </si>
  <si>
    <t>91440403MAK0BFF856</t>
  </si>
  <si>
    <t>珠海市盈运嘉物业服务有限公司春丽园小区分公司</t>
  </si>
  <si>
    <t xml:space="preserve">2026-04-01至2026-06-30增值税未按期进行申报
2026-04-01至2026-06-30企业所得税（应纳税所得额）未按期进行申报
2026-04-01至2026-06-30地方教育附加（增值税地方教育附加）未按期进行申报
2026-04-01至2026-06-30教育费附加（增值税教育费附加）未按期进行申报
2026-04-01至2026-06-30城市维护建设税（市区（增值税附征））未按期进行申报
</t>
  </si>
  <si>
    <t>珠斗税一分局 限改〔2026〕79629号</t>
  </si>
  <si>
    <t>91440403MAK0N3A353</t>
  </si>
  <si>
    <t>珠海市泽逸商贸有限公司</t>
  </si>
  <si>
    <t xml:space="preserve">2026-04-01至2026-06-30企业所得税（应纳税所得额）未按期进行申报
2026-04-01至2026-06-30地方教育附加（增值税地方教育附加）未按期进行申报
2026-04-01至2026-06-30增值税（）未按期进行申报
2026-04-01至2026-06-30教育费附加（增值税教育费附加）未按期进行申报
2026-04-01至2026-06-30城市维护建设税（市区（增值税附征））未按期进行申报
2026-06-01至2026-06-30个人所得税（工资薪金所得）未按期进行申报
</t>
  </si>
  <si>
    <t>珠斗税一分局 限改〔2026〕84032号</t>
  </si>
  <si>
    <t>91440403MAK0WP0Y42</t>
  </si>
  <si>
    <t>美家恒（广东）信息科技有限公司</t>
  </si>
  <si>
    <t>珠斗税一分局 限改〔2026〕79115号</t>
  </si>
  <si>
    <t>91440403MAK19W537F</t>
  </si>
  <si>
    <t>珠海市咕噜文化传播有限责任公司</t>
  </si>
  <si>
    <t>珠斗税一分局 限改〔2026〕83124号</t>
  </si>
  <si>
    <t>91440403MAK1HBTE62</t>
  </si>
  <si>
    <t>珠海市酷觅科技有限公司</t>
  </si>
  <si>
    <t>珠斗税一分局 限改〔2026〕85107号</t>
  </si>
  <si>
    <t>91440403MAK1MJHT1D</t>
  </si>
  <si>
    <t>珠海市帝堡家用电器有限责任公司</t>
  </si>
  <si>
    <t>珠斗税一分局 限改〔2026〕75791号</t>
  </si>
  <si>
    <t>91440403MAK1QYD522</t>
  </si>
  <si>
    <t>广东坎孚能源科技有限公司</t>
  </si>
  <si>
    <t>珠斗税一分局 限改〔2026〕76304号</t>
  </si>
  <si>
    <t>91440403MAK25BY25Y</t>
  </si>
  <si>
    <t>博业臻选（珠海市）电子商务有限责任公司</t>
  </si>
  <si>
    <t>珠斗税一分局 限改〔2026〕79387号</t>
  </si>
  <si>
    <t>91440403MAK266E03F</t>
  </si>
  <si>
    <t>珠海金潮生物科技有限公司</t>
  </si>
  <si>
    <t>珠斗税一分局 限改〔2026〕76553号</t>
  </si>
  <si>
    <t>91440403MAK27GUAX4</t>
  </si>
  <si>
    <t>珠海森域专业设计有限公司</t>
  </si>
  <si>
    <t>珠斗税一分局 限改〔2026〕81409号</t>
  </si>
  <si>
    <t>91440403MAK2CFR62G</t>
  </si>
  <si>
    <t>豹行（珠海市）国际物流有限公司</t>
  </si>
  <si>
    <t>珠斗税一分局 限改〔2026〕82333号</t>
  </si>
  <si>
    <t>91440403MAK2KWFT4N</t>
  </si>
  <si>
    <t>广东五云农业科技有限公司</t>
  </si>
  <si>
    <t>珠斗税一分局 限改〔2026〕78545号</t>
  </si>
  <si>
    <t>91440403MAK2U7U84E</t>
  </si>
  <si>
    <t>珠海市时代体育策划有限公司</t>
  </si>
  <si>
    <t>珠斗税一分局 限改〔2026〕76308号</t>
  </si>
  <si>
    <t>91440403MAK30H6U6T</t>
  </si>
  <si>
    <t>珠海市至玙饰品有限公司</t>
  </si>
  <si>
    <t xml:space="preserve">2026-04-01至2026-06-30企业所得税（应纳税所得额）未按期进行申报
2026-04-01至2026-06-30地方教育附加（增值税地方教育附加）未按期进行申报
2026-04-01至2026-06-30教育费附加（增值税教育费附加）未按期进行申报
2026-04-01至2026-06-30城市维护建设税（市区（增值税附征））未按期进行申报
2026-04-01至2026-06-30地方教育附加（消费税地方教育附加）未按期进行申报
2026-04-01至2026-06-30教育费附加（消费税教育费附加）未按期进行申报
2026-04-01至2026-06-30城市维护建设税（市区（消费税附征））未按期进行申报
2026-04-01至2026-06-30消费税（其他贵重首饰和珠宝玉石）未按期进行申报
2026-04-01至2026-06-30增值税（）未按期进行申报
2026-06-01至2026-06-30个人所得税（工资薪金所得）未按期进行申报
</t>
  </si>
  <si>
    <t>珠斗税一分局 限改〔2026〕76501号</t>
  </si>
  <si>
    <t>91440403MAK37UNQ5X</t>
  </si>
  <si>
    <t>珠海市斗门区熵享百货店（个人独资）</t>
  </si>
  <si>
    <t>珠斗税一分局 限改〔2026〕80699号</t>
  </si>
  <si>
    <t>91440403MAK3AUMN0X</t>
  </si>
  <si>
    <t>珠海桔洲酒店管理有限公司</t>
  </si>
  <si>
    <t>珠斗税一分局 限改〔2026〕78045号</t>
  </si>
  <si>
    <t>91440403MAK3JDQG1L</t>
  </si>
  <si>
    <t>珠海市墨绿电子商务有限公司</t>
  </si>
  <si>
    <t>珠斗税一分局 限改〔2026〕78776号</t>
  </si>
  <si>
    <t>91440403MAK3XPNT8N</t>
  </si>
  <si>
    <t>诺海科技（珠海市）有限公司</t>
  </si>
  <si>
    <t>珠斗税一分局 限改〔2026〕79559号</t>
  </si>
  <si>
    <t>91440403MAK3YCCP5R</t>
  </si>
  <si>
    <t>珠海墨林电子商务有限公司</t>
  </si>
  <si>
    <t>珠斗税一分局 限改〔2026〕78861号</t>
  </si>
  <si>
    <t>91440403MAK401NG7C</t>
  </si>
  <si>
    <t>广东粤源兴建筑工程有限公司</t>
  </si>
  <si>
    <t>珠斗税一分局 限改〔2026〕77704号</t>
  </si>
  <si>
    <t>91440403MAK45GJE3A</t>
  </si>
  <si>
    <t>珠海市九源食品有限公司</t>
  </si>
  <si>
    <t>珠斗税一分局 限改〔2026〕75663号</t>
  </si>
  <si>
    <t>91440403MAK477450N</t>
  </si>
  <si>
    <t>珠海市斗门区小泉水产贸易店（个人独资）</t>
  </si>
  <si>
    <t>珠斗税一分局 限改〔2026〕78220号</t>
  </si>
  <si>
    <t>珠斗税一分局 限改〔2026〕92731号</t>
  </si>
  <si>
    <t>91440403MAK4ACQH9U</t>
  </si>
  <si>
    <t>珠海市屹峄工程管理服务有限公司</t>
  </si>
  <si>
    <t>珠斗税一分局 限改〔2026〕92561号</t>
  </si>
  <si>
    <t>91440403MAK4K5AX39</t>
  </si>
  <si>
    <t>珠海市上上签汽车服务有限公司</t>
  </si>
  <si>
    <t>珠斗税一分局 限改〔2026〕76256号</t>
  </si>
  <si>
    <t>91440403MAK4MW7926</t>
  </si>
  <si>
    <t>珠海市圣元电子有限公司</t>
  </si>
  <si>
    <t>珠斗税一分局 限改〔2026〕83737号</t>
  </si>
  <si>
    <t>91440403MAK56Q087E</t>
  </si>
  <si>
    <t>丝筑汇（广东）科技有限公司</t>
  </si>
  <si>
    <t>珠斗税一分局 限改〔2026〕79292号</t>
  </si>
  <si>
    <t>91440403MAK5DB5C9D</t>
  </si>
  <si>
    <t>广东诚润科技投资有限公司</t>
  </si>
  <si>
    <t>珠斗税一分局 限改〔2026〕93340号</t>
  </si>
  <si>
    <t>91440403MAK5J1UQ82</t>
  </si>
  <si>
    <t>珠海森跃电子商务有限公司</t>
  </si>
  <si>
    <t>珠斗税一分局 限改〔2026〕80584号</t>
  </si>
  <si>
    <t>91440403MAK5MFXU4G</t>
  </si>
  <si>
    <t>珠海往上升科技有限公司</t>
  </si>
  <si>
    <t>珠斗税一分局 限改〔2026〕92106号</t>
  </si>
  <si>
    <t>91440403MAK5TWCR06</t>
  </si>
  <si>
    <t>珠海市金源再生资源有限公司</t>
  </si>
  <si>
    <t>珠斗税一分局 限改〔2026〕79748号</t>
  </si>
  <si>
    <t>91440403MAK6W7DPXX</t>
  </si>
  <si>
    <t>珠海市观山自在文化传播有限公司</t>
  </si>
  <si>
    <t>珠斗税一分局 限改〔2026〕82054号</t>
  </si>
  <si>
    <t>91440403MAK70C1M9P</t>
  </si>
  <si>
    <t>喜狮乐（珠海）贸易有限责任公司</t>
  </si>
  <si>
    <t>珠斗税一分局 限改〔2026〕80556号</t>
  </si>
  <si>
    <t>91440403MAK73HB7XB</t>
  </si>
  <si>
    <t>珠海市吉源鑫精密机械有限公司</t>
  </si>
  <si>
    <t xml:space="preserve">2026-06-01至2026-06-30增值税未按期进行申报
2026-06-01至2026-06-30城市维护建设税（市区（增值税附征））未按期进行申报
2026-06-01至2026-06-30教育费附加（增值税教育费附加）未按期进行申报
2026-06-01至2026-06-30地方教育附加（增值税地方教育附加）未按期进行申报
2026-06-01至2026-06-30个人所得税（工资薪金所得）未按期进行申报
</t>
  </si>
  <si>
    <t>珠斗税一分局 限改〔2026〕80875号</t>
  </si>
  <si>
    <t>91440403MAK79DPDX7</t>
  </si>
  <si>
    <t>珠海拾光出海跨境电子商务有限公司</t>
  </si>
  <si>
    <t>珠斗税一分局 限改〔2026〕80404号</t>
  </si>
  <si>
    <t>91440403MAK7UYYG3P</t>
  </si>
  <si>
    <t>爱凤化妆品（珠海）有限责任公司</t>
  </si>
  <si>
    <t>珠斗税一分局 限改〔2026〕80072号</t>
  </si>
  <si>
    <t>91440403MAK901QBXK</t>
  </si>
  <si>
    <t>广东中正土地房地产与资产评估有限公司斗门分公司</t>
  </si>
  <si>
    <t>珠斗税一分局 限改〔2026〕82437号</t>
  </si>
  <si>
    <t>91440403MAK972MQ8C</t>
  </si>
  <si>
    <t>珠海卓垚建筑工程有限公司</t>
  </si>
  <si>
    <t>珠斗税一分局 限改〔2026〕84582号</t>
  </si>
  <si>
    <t>91440403MAK9AAX03J</t>
  </si>
  <si>
    <t>珠海市万解商贸有限公司</t>
  </si>
  <si>
    <t>珠斗税一分局 限改〔2026〕76213号</t>
  </si>
  <si>
    <t>91440403MAK9CKB1XE</t>
  </si>
  <si>
    <t>素问安和（广东）餐饮服务有限责任公司</t>
  </si>
  <si>
    <t>珠斗税一分局 限改〔2026〕84430号</t>
  </si>
  <si>
    <t>91440403MAK9GCJW41</t>
  </si>
  <si>
    <t>广东珠海市花蜚花贸易有限公司</t>
  </si>
  <si>
    <t>珠斗税一分局 限改〔2026〕83934号</t>
  </si>
  <si>
    <t>91440403MAK9KGGT3L</t>
  </si>
  <si>
    <t>珠海市盛泓机械租赁有限公司</t>
  </si>
  <si>
    <t>珠斗税一分局 限改〔2026〕92753号</t>
  </si>
  <si>
    <t>91440403MAK9L42507</t>
  </si>
  <si>
    <t>赴山海旅游咨询（珠海）有限公司</t>
  </si>
  <si>
    <t>珠斗税一分局 限改〔2026〕85164号</t>
  </si>
  <si>
    <t>91440403MAK9PAAN7E</t>
  </si>
  <si>
    <t>广东浩熠国际贸易有限公司</t>
  </si>
  <si>
    <t>珠斗税一分局 限改〔2026〕78852号</t>
  </si>
  <si>
    <t>91440403MAK9WLFB9L</t>
  </si>
  <si>
    <t>珠海市文城供应链有限公司</t>
  </si>
  <si>
    <t>珠斗税一分局 限改〔2026〕77169号</t>
  </si>
  <si>
    <t>91440403MAKAG6K03X</t>
  </si>
  <si>
    <t>趣夹智能制造（珠海）有限公司</t>
  </si>
  <si>
    <t>珠斗税一分局 限改〔2026〕79693号</t>
  </si>
  <si>
    <t>91440403MAKAQX9Q45</t>
  </si>
  <si>
    <t>珠海市斗门区柒月摄影有限公司</t>
  </si>
  <si>
    <t>珠斗税一分局 限改〔2026〕76199号</t>
  </si>
  <si>
    <t>91440403MAKAWCXD6M</t>
  </si>
  <si>
    <t>珠海市嘉誉科技有限公司</t>
  </si>
  <si>
    <t>珠斗税一分局 限改〔2026〕79446号</t>
  </si>
  <si>
    <t>91440403MAKAWTFP6M</t>
  </si>
  <si>
    <t>珠海知遇缘投资合伙企业（有限合伙）</t>
  </si>
  <si>
    <t xml:space="preserve">2026-04-01至2026-06-30个人所得税（经营所得）未按期进行申报
</t>
  </si>
  <si>
    <t>珠斗税一分局 限改〔2026〕76494号</t>
  </si>
  <si>
    <t>91440403MAKAXUTL0D</t>
  </si>
  <si>
    <t>珠海斗门万达广场商业管理有限公司斗门分公司</t>
  </si>
  <si>
    <t>珠斗税一分局 限改〔2026〕84041号</t>
  </si>
  <si>
    <t>91440403MAKB1GK50G</t>
  </si>
  <si>
    <t>珠海市海澄农业发展有限公司乾务分公司</t>
  </si>
  <si>
    <t xml:space="preserve">2026-06-01至2026-06-30个人所得税（工资薪金所得）未按期进行申报
2026-04-01至2026-06-30企业所得税（应纳税所得额）未按期进行申报
</t>
  </si>
  <si>
    <t>珠斗税一分局 限改〔2026〕93484号</t>
  </si>
  <si>
    <t>91440403MAKBGPRM0R</t>
  </si>
  <si>
    <t>珠海海顺佳品农业科技有限公司</t>
  </si>
  <si>
    <t>珠斗税一分局 限改〔2026〕84496号</t>
  </si>
  <si>
    <t>91440403MAKC3QRDXG</t>
  </si>
  <si>
    <t>珠海市夕阳红养老服务有限公司</t>
  </si>
  <si>
    <t>珠斗税一分局 限改〔2026〕84754号</t>
  </si>
  <si>
    <t>91440403MAKCC0UR1R</t>
  </si>
  <si>
    <t>珠海市致尚青科技有限公司</t>
  </si>
  <si>
    <t>珠斗税一分局 限改〔2026〕93216号</t>
  </si>
  <si>
    <t>91440403MAKCM0DJ2U</t>
  </si>
  <si>
    <t>珠海市华贸体育器材有限公司</t>
  </si>
  <si>
    <t>珠斗税一分局 限改〔2026〕76411号</t>
  </si>
  <si>
    <t>91440403MAKCNT439J</t>
  </si>
  <si>
    <t>珠海柚麦文化传媒有限公司</t>
  </si>
  <si>
    <t>珠斗税一分局 限改〔2026〕83902号</t>
  </si>
  <si>
    <t>91440403MAKD9TPE7H</t>
  </si>
  <si>
    <t>珠海市濠鑫再生资源有限公司</t>
  </si>
  <si>
    <t>珠斗税一分局 限改〔2026〕92899号</t>
  </si>
  <si>
    <t>91440403MAKETB151J</t>
  </si>
  <si>
    <t>珠海市健步体育用品有限公司</t>
  </si>
  <si>
    <t>珠斗税一分局 限改〔2026〕83377号</t>
  </si>
  <si>
    <t>91440403MAKF8B6GX8</t>
  </si>
  <si>
    <t>珠海斗门区蓝龙人力资源服务外包有限公司</t>
  </si>
  <si>
    <t>珠斗税一分局 限改〔2026〕81165号</t>
  </si>
  <si>
    <t>91440403MAKFCG3U0U</t>
  </si>
  <si>
    <t>广东永升供应链管理有限公司</t>
  </si>
  <si>
    <t xml:space="preserve">2026-06-01至2026-06-30城市维护建设税（市区（增值税附征））未按期进行申报
2026-04-01至2026-06-30企业所得税（应纳税所得额）未按期进行申报
2026-06-01至2026-06-30增值税（）未按期进行申报
2026-06-01至2026-06-30地方教育附加（增值税地方教育附加）未按期进行申报
2026-06-01至2026-06-30教育费附加（增值税教育费附加）未按期进行申报
2026-06-01至2026-06-30个人所得税（工资薪金所得）未按期进行申报
</t>
  </si>
  <si>
    <t>珠斗税一分局 限改〔2026〕78882号</t>
  </si>
  <si>
    <t>91440403MAKFQ21X0A</t>
  </si>
  <si>
    <t>珠海市美宸喜厨餐饮管理有限公司</t>
  </si>
  <si>
    <t>珠斗税一分局 限改〔2026〕78022号</t>
  </si>
  <si>
    <t>91440403MAKFWDFF59</t>
  </si>
  <si>
    <t>珠海市润沣配送服务有限公司</t>
  </si>
  <si>
    <t>珠斗税一分局 限改〔2026〕85036号</t>
  </si>
  <si>
    <t>91440403MAKHA2367C</t>
  </si>
  <si>
    <t>珠海珍美轩餐饮服务有限公司</t>
  </si>
  <si>
    <t>珠斗税一分局 限改〔2026〕79410号</t>
  </si>
  <si>
    <t>91440404MACLMWAM9M</t>
  </si>
  <si>
    <t>广东丽煜照明科技有限公司</t>
  </si>
  <si>
    <t>珠斗税一分局 限改〔2026〕76637号</t>
  </si>
  <si>
    <t>91440404MADPK0ECX5</t>
  </si>
  <si>
    <t>广东钰海建设工程有限公司</t>
  </si>
  <si>
    <t>珠斗税一分局 限改〔2026〕93197号</t>
  </si>
  <si>
    <t>91440507MA56G5EA3J</t>
  </si>
  <si>
    <t>汕头鑫豫恒机械设备有限公司</t>
  </si>
  <si>
    <t>珠斗税一分局 限改〔2026〕85219号</t>
  </si>
  <si>
    <t>91440512MA4UQJCD8W</t>
  </si>
  <si>
    <t>广东豪江建设有限公司</t>
  </si>
  <si>
    <t>珠斗税一分局 限改〔2026〕83666号</t>
  </si>
  <si>
    <t>91440513193277945Q</t>
  </si>
  <si>
    <t>汕头市潮阳第二建筑总公司</t>
  </si>
  <si>
    <t>珠斗税一分局 限改〔2026〕80020号</t>
  </si>
  <si>
    <t>91440513MABY5EDN41</t>
  </si>
  <si>
    <t>中鑫溢嘉建设集团有限责任公司汕头第一分公司</t>
  </si>
  <si>
    <t>珠斗税一分局 限改〔2026〕93179号</t>
  </si>
  <si>
    <t>91440604325188208B</t>
  </si>
  <si>
    <t>佛山市佳丰冷气机电工程有限公司</t>
  </si>
  <si>
    <t>珠斗税一分局 限改〔2026〕92068号</t>
  </si>
  <si>
    <t>91440604576439833G</t>
  </si>
  <si>
    <t>佛山市信邦建筑工程有限公司</t>
  </si>
  <si>
    <t>珠斗税一分局 限改〔2026〕77153号</t>
  </si>
  <si>
    <t>91440604680596791E</t>
  </si>
  <si>
    <t>佛山市成安建筑劳务管理有限公司</t>
  </si>
  <si>
    <t>珠斗税一分局 限改〔2026〕82867号</t>
  </si>
  <si>
    <t>91440604769318907D</t>
  </si>
  <si>
    <t>佛山市志祥环境净化科技有限公司</t>
  </si>
  <si>
    <t>珠斗税一分局 限改〔2026〕84181号</t>
  </si>
  <si>
    <t>91440604MA5127CT0D</t>
  </si>
  <si>
    <t>广东耀辉涂装工程有限公司</t>
  </si>
  <si>
    <t>珠斗税一分局 限改〔2026〕83191号</t>
  </si>
  <si>
    <t>珠斗税一分局 限改〔2026〕92360号</t>
  </si>
  <si>
    <t>91440604MA52F2WB9P</t>
  </si>
  <si>
    <t>佛山市富博制冷工程有限公司</t>
  </si>
  <si>
    <t>珠斗税一分局 限改〔2026〕79117号</t>
  </si>
  <si>
    <t>91440604MA54UAN4X8</t>
  </si>
  <si>
    <t>佛山市新风源环境设备科技有限公司</t>
  </si>
  <si>
    <t>珠斗税一分局 限改〔2026〕84060号</t>
  </si>
  <si>
    <t>91440604MAK0EQAD0G</t>
  </si>
  <si>
    <t>佛山市锦宏建筑劳务有限公司</t>
  </si>
  <si>
    <t>珠斗税一分局 限改〔2026〕77288号</t>
  </si>
  <si>
    <t>914406052318287025</t>
  </si>
  <si>
    <t>广东兴达利建设工程有限公司</t>
  </si>
  <si>
    <t>珠斗税一分局 限改〔2026〕93174号</t>
  </si>
  <si>
    <t>91440605304037638Q</t>
  </si>
  <si>
    <t>佛山市赢鑫建筑机械租赁有限公司</t>
  </si>
  <si>
    <t>珠斗税一分局 限改〔2026〕79876号</t>
  </si>
  <si>
    <t>91440605304232273P</t>
  </si>
  <si>
    <t>佛山市金恒至尚装饰设计工程有限公司</t>
  </si>
  <si>
    <t>珠斗税一分局 限改〔2026〕81561号</t>
  </si>
  <si>
    <t>914406053454550432</t>
  </si>
  <si>
    <t>佛山市杰德泰科技有限公司</t>
  </si>
  <si>
    <t>珠斗税一分局 限改〔2026〕79176号</t>
  </si>
  <si>
    <t>91440605719265173D</t>
  </si>
  <si>
    <t>广东东谷建设工程有限公司</t>
  </si>
  <si>
    <t>珠斗税一分局 限改〔2026〕79040号</t>
  </si>
  <si>
    <t>91440605MA4W48YY1F</t>
  </si>
  <si>
    <t>广东辰耀建设工程有限公司</t>
  </si>
  <si>
    <t>珠斗税一分局 限改〔2026〕78214号</t>
  </si>
  <si>
    <t>91440605MA4X6KQ58T</t>
  </si>
  <si>
    <t>广东承绿环保科技有限公司</t>
  </si>
  <si>
    <t>珠斗税一分局 限改〔2026〕76653号</t>
  </si>
  <si>
    <t>91440605MA510JLW4P</t>
  </si>
  <si>
    <t>佛山隽业城市建设工程有限公司</t>
  </si>
  <si>
    <t>珠斗税一分局 限改〔2026〕76385号</t>
  </si>
  <si>
    <t>91440605MA51GE82X5</t>
  </si>
  <si>
    <t>佛山市诗之佑装饰设计工程有限公司</t>
  </si>
  <si>
    <t>珠斗税一分局 限改〔2026〕76448号</t>
  </si>
  <si>
    <t>91440605MA51H7FY2B</t>
  </si>
  <si>
    <t>佛山市贵荣建筑装饰有限公司</t>
  </si>
  <si>
    <t>珠斗税一分局 限改〔2026〕78448号</t>
  </si>
  <si>
    <t>91440605MA52TWN26J</t>
  </si>
  <si>
    <t>佛山市海旭建筑工程有限公司</t>
  </si>
  <si>
    <t>珠斗税一分局 限改〔2026〕76177号</t>
  </si>
  <si>
    <t>91440605MA567B536F</t>
  </si>
  <si>
    <t>佛山市拾捌子装饰工程有限公司</t>
  </si>
  <si>
    <t>珠斗税一分局 限改〔2026〕92694号</t>
  </si>
  <si>
    <t>91440605MAA4KYRX2F</t>
  </si>
  <si>
    <t>新元素（佛山）建筑工程有限公司</t>
  </si>
  <si>
    <t>珠斗税一分局 限改〔2026〕92767号</t>
  </si>
  <si>
    <t>91440605MAC5K7095Y</t>
  </si>
  <si>
    <t>佛山市柯润建设工程有限公司</t>
  </si>
  <si>
    <t>珠斗税一分局 限改〔2026〕82175号</t>
  </si>
  <si>
    <t>91440605MACQGWMA95</t>
  </si>
  <si>
    <t>佛山市鼎尚木公社营造有限公司</t>
  </si>
  <si>
    <t>珠斗税一分局 限改〔2026〕84058号</t>
  </si>
  <si>
    <t>91440605MADALJ6P96</t>
  </si>
  <si>
    <t>佛山康胜欣建筑工程有限公司</t>
  </si>
  <si>
    <t>珠斗税一分局 限改〔2026〕92061号</t>
  </si>
  <si>
    <t>91440605MAE4TBMT18</t>
  </si>
  <si>
    <t>佛山市杨氏建筑工程有限公司</t>
  </si>
  <si>
    <t>珠斗税一分局 限改〔2026〕92691号</t>
  </si>
  <si>
    <t>91440605MAEBP4PX9P</t>
  </si>
  <si>
    <t>广东梦启建筑工程有限公司</t>
  </si>
  <si>
    <t>珠斗税一分局 限改〔2026〕75849号</t>
  </si>
  <si>
    <t>91440605MAK702QHX3</t>
  </si>
  <si>
    <t>佛山市晨晰装饰有限公司</t>
  </si>
  <si>
    <t>珠斗税一分局 限改〔2026〕84306号</t>
  </si>
  <si>
    <t>91440606MA4UND3F4B</t>
  </si>
  <si>
    <t>广东保兴建设有限公司</t>
  </si>
  <si>
    <t>珠斗税一分局 限改〔2026〕84635号</t>
  </si>
  <si>
    <t>91440606MA4W697808</t>
  </si>
  <si>
    <t>广东云动柴油发电机有限公司</t>
  </si>
  <si>
    <t>珠斗税一分局 限改〔2026〕92599号</t>
  </si>
  <si>
    <t>91440606MA4W802G0J</t>
  </si>
  <si>
    <t>佛山市锦葵园林景观有限公司</t>
  </si>
  <si>
    <t>珠斗税一分局 限改〔2026〕85147号</t>
  </si>
  <si>
    <t>91440606MA4WAPKB3W</t>
  </si>
  <si>
    <t>广东顶鼎建筑装饰工程有限公司</t>
  </si>
  <si>
    <t>珠斗税一分局 限改〔2026〕93426号</t>
  </si>
  <si>
    <t>91440606MA4WE2945A</t>
  </si>
  <si>
    <t>佛山市索远广告装饰设计有限公司</t>
  </si>
  <si>
    <t>珠斗税一分局 限改〔2026〕92309号</t>
  </si>
  <si>
    <t>91440606MA52Q64448</t>
  </si>
  <si>
    <t>佛山市旭泽环境工程有限公司</t>
  </si>
  <si>
    <t>珠斗税一分局 限改〔2026〕80572号</t>
  </si>
  <si>
    <t>91440606MA53HKQ1XE</t>
  </si>
  <si>
    <t>佛山市森尔建筑工程有限公司</t>
  </si>
  <si>
    <t>珠斗税一分局 限改〔2026〕92692号</t>
  </si>
  <si>
    <t>91440606MA54A5AM14</t>
  </si>
  <si>
    <t>佛山市玖玖机械租赁有限公司</t>
  </si>
  <si>
    <t>珠斗税一分局 限改〔2026〕85448号</t>
  </si>
  <si>
    <t>91440606MA565NFA97</t>
  </si>
  <si>
    <t>佛山集采装饰工程有限公司</t>
  </si>
  <si>
    <t>珠斗税一分局 限改〔2026〕92063号</t>
  </si>
  <si>
    <t>91440606MA58CC917Q</t>
  </si>
  <si>
    <t>佛山市锦裕城建筑工程有限公司</t>
  </si>
  <si>
    <t>珠斗税一分局 限改〔2026〕93514号</t>
  </si>
  <si>
    <t>91440606MABNEWHY8K</t>
  </si>
  <si>
    <t>佛山市金地物业管理有限公司</t>
  </si>
  <si>
    <t>珠斗税一分局 限改〔2026〕78720号</t>
  </si>
  <si>
    <t>91440606MABQ22NX3U</t>
  </si>
  <si>
    <t>开平拾昊建筑工程有限公司</t>
  </si>
  <si>
    <t>珠斗税一分局 限改〔2026〕92673号</t>
  </si>
  <si>
    <t>91440606MADCX6ET4R</t>
  </si>
  <si>
    <t>佛山埃德罗生态水利建设有限公司</t>
  </si>
  <si>
    <t>珠斗税一分局 限改〔2026〕81630号</t>
  </si>
  <si>
    <t>91440606MAEJ358Y9G</t>
  </si>
  <si>
    <t>佛山市家旺建筑修缮技术有限公司</t>
  </si>
  <si>
    <t>珠斗税一分局 限改〔2026〕92952号</t>
  </si>
  <si>
    <t>91440607MA559N563J</t>
  </si>
  <si>
    <t>邵阳市宝祥建筑工程有限公司佛山分公司</t>
  </si>
  <si>
    <t>珠斗税一分局 限改〔2026〕81566号</t>
  </si>
  <si>
    <t>91440608MA539FBL0G</t>
  </si>
  <si>
    <t>佛山市美诺装饰工程安装有限公司</t>
  </si>
  <si>
    <t>珠斗税一分局 限改〔2026〕93492号</t>
  </si>
  <si>
    <t>91440700MA53NBUD1G</t>
  </si>
  <si>
    <t>江门市睿智装饰工程有限公司</t>
  </si>
  <si>
    <t>珠斗税一分局 限改〔2026〕83370号</t>
  </si>
  <si>
    <t>91440700MA56TFM947</t>
  </si>
  <si>
    <t>江门市灏颖装饰有限公司</t>
  </si>
  <si>
    <t>珠斗税一分局 限改〔2026〕80848号</t>
  </si>
  <si>
    <t>91440703MA4UMUQRXH</t>
  </si>
  <si>
    <t>江门市晶浩科技有限公司</t>
  </si>
  <si>
    <t>珠斗税一分局 限改〔2026〕75614号</t>
  </si>
  <si>
    <t>91440703MA52A04C6Q</t>
  </si>
  <si>
    <t>江门市盛业通信工程有限公司</t>
  </si>
  <si>
    <t>珠斗税一分局 限改〔2026〕92117号</t>
  </si>
  <si>
    <t>91440703MA5422U82G</t>
  </si>
  <si>
    <t>江门市中筑鼎华建筑有限公司</t>
  </si>
  <si>
    <t>珠斗税一分局 限改〔2026〕78310号</t>
  </si>
  <si>
    <t>91440703MA56H0C78P</t>
  </si>
  <si>
    <t>江门市烽浩净化工程有限公司</t>
  </si>
  <si>
    <t>珠斗税一分局 限改〔2026〕78240号</t>
  </si>
  <si>
    <t>91440703MABWK2A63P</t>
  </si>
  <si>
    <t>江门市卓星环境科技有限公司</t>
  </si>
  <si>
    <t>珠斗税一分局 限改〔2026〕85474号</t>
  </si>
  <si>
    <t>91440703MAD3UAH61W</t>
  </si>
  <si>
    <t>江门市蓬江区侨源装饰工程部（个人独资）</t>
  </si>
  <si>
    <t>珠斗税一分局 限改〔2026〕75699号</t>
  </si>
  <si>
    <t>91440703MADJMD1K3K</t>
  </si>
  <si>
    <t>江门利泰广告策划有限公司</t>
  </si>
  <si>
    <t>珠斗税一分局 限改〔2026〕80619号</t>
  </si>
  <si>
    <t>91440703MAEGN36K2D</t>
  </si>
  <si>
    <t>江门市尚源装饰工程有限公司</t>
  </si>
  <si>
    <t>珠斗税一分局 限改〔2026〕79463号</t>
  </si>
  <si>
    <t>91440703MAK2HY7G6K</t>
  </si>
  <si>
    <t>江门泊乐科技有限公司</t>
  </si>
  <si>
    <t>珠斗税一分局 限改〔2026〕77287号</t>
  </si>
  <si>
    <t>91440704MA536DJT5K</t>
  </si>
  <si>
    <t>江门市锦杰市政工程有限公司</t>
  </si>
  <si>
    <t>珠斗税一分局 限改〔2026〕92863号</t>
  </si>
  <si>
    <t>91440704MA56L8LW3T</t>
  </si>
  <si>
    <t>菲力斯电气（广东）有限公司</t>
  </si>
  <si>
    <t>珠斗税一分局 限改〔2026〕92206号</t>
  </si>
  <si>
    <t>91440705MADKNFUN43</t>
  </si>
  <si>
    <t>江门市澜艺光伏工程有限公司</t>
  </si>
  <si>
    <t>珠斗税一分局 限改〔2026〕93002号</t>
  </si>
  <si>
    <t>91440781050681369F</t>
  </si>
  <si>
    <t>台山市胜腾电子科技有限公司</t>
  </si>
  <si>
    <t>珠斗税一分局 限改〔2026〕93146号</t>
  </si>
  <si>
    <t>91440781771878954T</t>
  </si>
  <si>
    <t>台山市河朗新型环保建材有限公司</t>
  </si>
  <si>
    <t>珠斗税一分局 限改〔2026〕93021号</t>
  </si>
  <si>
    <t>91440783714755130A</t>
  </si>
  <si>
    <t>广东耀南建设集团有限公司</t>
  </si>
  <si>
    <t>珠斗税一分局 限改〔2026〕93491号</t>
  </si>
  <si>
    <t>91440783MA7MHDUB91</t>
  </si>
  <si>
    <t>开平市永升建筑工程有限公司</t>
  </si>
  <si>
    <t>珠斗税一分局 限改〔2026〕92291号</t>
  </si>
  <si>
    <t>91440784MA4WJ5CB7H</t>
  </si>
  <si>
    <t>鹤山市鑫铨机械设备有限公司</t>
  </si>
  <si>
    <t>珠斗税一分局 限改〔2026〕92667号</t>
  </si>
  <si>
    <t>91440784MA56P5YG97</t>
  </si>
  <si>
    <t>江门市勤天环境工程有限公司</t>
  </si>
  <si>
    <t>珠斗税一分局 限改〔2026〕77550号</t>
  </si>
  <si>
    <t>91440802MA5671344M</t>
  </si>
  <si>
    <t>广东志诚达装饰工程有限公司</t>
  </si>
  <si>
    <t>珠斗税一分局 限改〔2026〕85372号</t>
  </si>
  <si>
    <t>91440803MA51DAJ576</t>
  </si>
  <si>
    <t>广东中弘天盛建设工程有限公司</t>
  </si>
  <si>
    <t>珠斗税一分局 限改〔2026〕79689号</t>
  </si>
  <si>
    <t>珠斗税一分局 限改〔2026〕92827号</t>
  </si>
  <si>
    <t>91440803MAD67JAN87</t>
  </si>
  <si>
    <t>广东腾晖电力工程有限公司</t>
  </si>
  <si>
    <t>珠斗税一分局 限改〔2026〕77293号</t>
  </si>
  <si>
    <t>91440823MA559GK94C</t>
  </si>
  <si>
    <t>湛江市美昇装饰工程有限公司</t>
  </si>
  <si>
    <t>珠斗税一分局 限改〔2026〕80804号</t>
  </si>
  <si>
    <t>91440823MABQTGFR9F</t>
  </si>
  <si>
    <t>湛江市泓梵升建筑劳务有限公司</t>
  </si>
  <si>
    <t>珠斗税一分局 限改〔2026〕83991号</t>
  </si>
  <si>
    <t>91440825066713062W</t>
  </si>
  <si>
    <t>广东翰基建工集团有限公司</t>
  </si>
  <si>
    <t>珠斗税一分局 限改〔2026〕92754号</t>
  </si>
  <si>
    <t>91440883194670335F</t>
  </si>
  <si>
    <t>广东吴川建筑安装工程有限公司</t>
  </si>
  <si>
    <t>珠斗税一分局 限改〔2026〕80971号</t>
  </si>
  <si>
    <t>珠斗税一分局 限改〔2026〕92782号</t>
  </si>
  <si>
    <t>91440900MA55AA993P</t>
  </si>
  <si>
    <t>茂名诚熙建设工程有限公司</t>
  </si>
  <si>
    <t>珠斗税一分局 限改〔2026〕92203号</t>
  </si>
  <si>
    <t>91440902314987426A</t>
  </si>
  <si>
    <t>新恒基建筑劳务（广东）有限公司</t>
  </si>
  <si>
    <t>珠斗税一分局 限改〔2026〕92242号</t>
  </si>
  <si>
    <t>91440902MAC97AX45M</t>
  </si>
  <si>
    <t>广州宇国建筑工程有限公司</t>
  </si>
  <si>
    <t>珠斗税一分局 限改〔2026〕76478号</t>
  </si>
  <si>
    <t>914409041951701645</t>
  </si>
  <si>
    <t>广东电白建设集团有限公司</t>
  </si>
  <si>
    <t>珠斗税一分局 限改〔2026〕92610号</t>
  </si>
  <si>
    <t>91440904195171159T</t>
  </si>
  <si>
    <t>广东茂名电白城海建设工程有限公司</t>
  </si>
  <si>
    <t>珠斗税一分局 限改〔2026〕75605号</t>
  </si>
  <si>
    <t>91440904MA4UTQ668G</t>
  </si>
  <si>
    <t>广东锦标建筑劳务有限公司</t>
  </si>
  <si>
    <t>珠斗税一分局 限改〔2026〕81105号</t>
  </si>
  <si>
    <t>珠斗税一分局 限改〔2026〕93246号</t>
  </si>
  <si>
    <t>91440904MA51QM623T</t>
  </si>
  <si>
    <t>茂名市世通商业发展有限公司</t>
  </si>
  <si>
    <t>珠斗税一分局 限改〔2026〕78612号</t>
  </si>
  <si>
    <t>91440982195222251R</t>
  </si>
  <si>
    <t>广东省化州市第二建筑工程公司</t>
  </si>
  <si>
    <t>珠斗税一分局 限改〔2026〕77116号</t>
  </si>
  <si>
    <t>91441202MA52RA4751</t>
  </si>
  <si>
    <t>肇庆市创优机电工程有限公司</t>
  </si>
  <si>
    <t>珠斗税一分局 限改〔2026〕81980号</t>
  </si>
  <si>
    <t>珠斗税一分局 限改〔2026〕92525号</t>
  </si>
  <si>
    <t>91441300584724570Y</t>
  </si>
  <si>
    <t>广东华锐动力科技有限公司</t>
  </si>
  <si>
    <t>珠斗税一分局 限改〔2026〕85317号</t>
  </si>
  <si>
    <t>91441300MA54YXFB0H</t>
  </si>
  <si>
    <t>惠州市湘建建设工程有限公司</t>
  </si>
  <si>
    <t>珠斗税一分局 限改〔2026〕81017号</t>
  </si>
  <si>
    <t>9144130206218639XG</t>
  </si>
  <si>
    <t>惠州市兴众科技有限公司</t>
  </si>
  <si>
    <t>珠斗税一分局 限改〔2026〕77843号</t>
  </si>
  <si>
    <t>914413023519099459</t>
  </si>
  <si>
    <t>广东恒尔佳新材料科技有限公司</t>
  </si>
  <si>
    <t>珠斗税一分局 限改〔2026〕77817号</t>
  </si>
  <si>
    <t>91441302MA4UUMJL8M</t>
  </si>
  <si>
    <t>惠州市惠源海实业有限公司</t>
  </si>
  <si>
    <t>珠斗税一分局 限改〔2026〕92943号</t>
  </si>
  <si>
    <t>91441302MA4WP3KEXP</t>
  </si>
  <si>
    <t>惠州小树霖园林绿化有限公司</t>
  </si>
  <si>
    <t>珠斗税一分局 限改〔2026〕93526号</t>
  </si>
  <si>
    <t>91441302MA4WWWF43H</t>
  </si>
  <si>
    <t>捷通（惠州）管线工程有限公司</t>
  </si>
  <si>
    <t>珠斗税一分局 限改〔2026〕81350号</t>
  </si>
  <si>
    <t>91441302MA54KX0T66</t>
  </si>
  <si>
    <t>广东科承电力建设有限公司惠州分公司</t>
  </si>
  <si>
    <t>珠斗税一分局 限改〔2026〕93055号</t>
  </si>
  <si>
    <t>91441302MA55H2QH3U</t>
  </si>
  <si>
    <t>惠州市润星建筑建材有限公司</t>
  </si>
  <si>
    <t>珠斗税一分局 限改〔2026〕92367号</t>
  </si>
  <si>
    <t>91441302MA7EPUJB14</t>
  </si>
  <si>
    <t>惠州市永高建筑有限公司</t>
  </si>
  <si>
    <t>珠斗税一分局 限改〔2026〕92454号</t>
  </si>
  <si>
    <t>91441302MA7M1YEB7D</t>
  </si>
  <si>
    <t>广东中鑫濠建设科技有限公司</t>
  </si>
  <si>
    <t>珠斗税一分局 限改〔2026〕93439号</t>
  </si>
  <si>
    <t>91441302MAA4KKTU25</t>
  </si>
  <si>
    <t>惠州市恒邦建筑装饰工程有限公司</t>
  </si>
  <si>
    <t>珠斗税一分局 限改〔2026〕92529号</t>
  </si>
  <si>
    <t>91441302MABM9TAL04</t>
  </si>
  <si>
    <t>惠州市泽文机电服务有限公司</t>
  </si>
  <si>
    <t>珠斗税一分局 限改〔2026〕92745号</t>
  </si>
  <si>
    <t>91441302MACKURR222</t>
  </si>
  <si>
    <t>惠州峯泰建筑工程有限公司</t>
  </si>
  <si>
    <t>珠斗税一分局 限改〔2026〕93511号</t>
  </si>
  <si>
    <t>91441303MA5373486D</t>
  </si>
  <si>
    <t>惠州市惠展环保设备有限公司</t>
  </si>
  <si>
    <t>珠斗税一分局 限改〔2026〕92569号</t>
  </si>
  <si>
    <t>91441303MACTADMQ8T</t>
  </si>
  <si>
    <t>惠州市盛源建筑劳务有限公司</t>
  </si>
  <si>
    <t>珠斗税一分局 限改〔2026〕92989号</t>
  </si>
  <si>
    <t>91441322MAC6R4FLXM</t>
  </si>
  <si>
    <t>惠州市思华地坪工程有限公司</t>
  </si>
  <si>
    <t>珠斗税一分局 限改〔2026〕93145号</t>
  </si>
  <si>
    <t>91441322MADDYKNE32</t>
  </si>
  <si>
    <t>惠州市青昊节能科技有限公司</t>
  </si>
  <si>
    <t>珠斗税一分局 限改〔2026〕92703号</t>
  </si>
  <si>
    <t>91441323MA52PLEM04</t>
  </si>
  <si>
    <t>惠东雨中晴防水工程有限公司</t>
  </si>
  <si>
    <t>珠斗税一分局 限改〔2026〕92054号</t>
  </si>
  <si>
    <t>91441323MAD924LE98</t>
  </si>
  <si>
    <t>惠州市方海建筑劳务有限责任公司</t>
  </si>
  <si>
    <t>珠斗税一分局 限改〔2026〕85344号</t>
  </si>
  <si>
    <t>914414007193266503</t>
  </si>
  <si>
    <t>广东怡通建设工程有限公司</t>
  </si>
  <si>
    <t>珠斗税一分局 限改〔2026〕77376号</t>
  </si>
  <si>
    <t>91441402MA5418DD6L</t>
  </si>
  <si>
    <t>广东泽瑞工程建设有限公司</t>
  </si>
  <si>
    <t>珠斗税一分局 限改〔2026〕92934号</t>
  </si>
  <si>
    <t>91441402MA55B0XE5K</t>
  </si>
  <si>
    <t>广东鼎港建筑工程有限公司</t>
  </si>
  <si>
    <t>珠斗税一分局 限改〔2026〕92209号</t>
  </si>
  <si>
    <t>91441423MAC713A45K</t>
  </si>
  <si>
    <t>深圳市恩江建筑工程有限公司</t>
  </si>
  <si>
    <t>珠斗税一分局 限改〔2026〕84384号</t>
  </si>
  <si>
    <t>9144142419667089X2</t>
  </si>
  <si>
    <t>广东惠昌源实业有限公司</t>
  </si>
  <si>
    <t>珠斗税一分局 限改〔2026〕80068号</t>
  </si>
  <si>
    <t>珠斗税一分局 限改〔2026〕93074号</t>
  </si>
  <si>
    <t>91441600751056603P</t>
  </si>
  <si>
    <t>广东明煌电力工程有限公司</t>
  </si>
  <si>
    <t>珠斗税一分局 限改〔2026〕93168号</t>
  </si>
  <si>
    <t>91441602MA569P8N8H</t>
  </si>
  <si>
    <t>广东天鹏建设有限公司</t>
  </si>
  <si>
    <t>珠斗税一分局 限改〔2026〕92963号</t>
  </si>
  <si>
    <t>91441602MAC3UNYL6X</t>
  </si>
  <si>
    <t>广东宣朗建筑工程有限公司</t>
  </si>
  <si>
    <t>珠斗税一分局 限改〔2026〕75827号</t>
  </si>
  <si>
    <t>91441602MAC52TYBXC</t>
  </si>
  <si>
    <t>深圳发迎建筑工程有限公司</t>
  </si>
  <si>
    <t>珠斗税一分局 限改〔2026〕79886号</t>
  </si>
  <si>
    <t>91441623MAD796AH55</t>
  </si>
  <si>
    <t>连平鼎瀚建筑工程有限公司</t>
  </si>
  <si>
    <t>珠斗税一分局 限改〔2026〕92451号</t>
  </si>
  <si>
    <t>91441700MA51B1LG4Y</t>
  </si>
  <si>
    <t>广东永畅建筑工程有限公司</t>
  </si>
  <si>
    <t>珠斗税一分局 限改〔2026〕81710号</t>
  </si>
  <si>
    <t>91441702MABTHA6P6Y</t>
  </si>
  <si>
    <t>山越建筑机械（阳江市）有限公司</t>
  </si>
  <si>
    <t>珠斗税一分局 限改〔2026〕77490号</t>
  </si>
  <si>
    <t>91441721MA5703P776</t>
  </si>
  <si>
    <t>阳江市雄森建筑有限公司</t>
  </si>
  <si>
    <t>珠斗税一分局 限改〔2026〕92803号</t>
  </si>
  <si>
    <t>91441721MACEQY3997</t>
  </si>
  <si>
    <t>广东远烽建筑劳务有限公司</t>
  </si>
  <si>
    <t>珠斗税一分局 限改〔2026〕93522号</t>
  </si>
  <si>
    <t>91441802MA4WNYK68K</t>
  </si>
  <si>
    <t>清远市福隆新能源科技有限公司</t>
  </si>
  <si>
    <t>珠斗税一分局 限改〔2026〕78909号</t>
  </si>
  <si>
    <t>91441900053785964G</t>
  </si>
  <si>
    <t>东莞市泰运建筑防水工程有限公司</t>
  </si>
  <si>
    <t>珠斗税一分局 限改〔2026〕77345号</t>
  </si>
  <si>
    <t>91441900315217941N</t>
  </si>
  <si>
    <t>东莞市衡任自动化有限公司</t>
  </si>
  <si>
    <t>珠斗税一分局 限改〔2026〕92719号</t>
  </si>
  <si>
    <t>91441900398152089U</t>
  </si>
  <si>
    <t>东莞市云鹏市政工程有限公司</t>
  </si>
  <si>
    <t>珠斗税一分局 限改〔2026〕83156号</t>
  </si>
  <si>
    <t>91441900553639605Q</t>
  </si>
  <si>
    <t>东莞市佳安燃气管道安装工程有限公司</t>
  </si>
  <si>
    <t>珠斗税一分局 限改〔2026〕84052号</t>
  </si>
  <si>
    <t>914419005608272680</t>
  </si>
  <si>
    <t>广东固得装饰工程有限公司</t>
  </si>
  <si>
    <t>珠斗税一分局 限改〔2026〕83567号</t>
  </si>
  <si>
    <t>91441900562621327A</t>
  </si>
  <si>
    <t>广东省银爵士交通照明有限公司</t>
  </si>
  <si>
    <t>珠斗税一分局 限改〔2026〕83597号</t>
  </si>
  <si>
    <t>914419005682044952</t>
  </si>
  <si>
    <t>东莞市名尚装饰工程有限公司</t>
  </si>
  <si>
    <t>珠斗税一分局 限改〔2026〕78603号</t>
  </si>
  <si>
    <t>914419005863503220</t>
  </si>
  <si>
    <t>东莞市九州公路工程有限公司</t>
  </si>
  <si>
    <t>珠斗税一分局 限改〔2026〕93343号</t>
  </si>
  <si>
    <t>914419005989953713</t>
  </si>
  <si>
    <t>广东海德净化工程有限公司</t>
  </si>
  <si>
    <t>珠斗税一分局 限改〔2026〕92736号</t>
  </si>
  <si>
    <t>91441900692483751T</t>
  </si>
  <si>
    <t>招商局物业管理有限公司东莞分公司</t>
  </si>
  <si>
    <t>珠斗税一分局 限改〔2026〕75661号</t>
  </si>
  <si>
    <t>91441900708017879M</t>
  </si>
  <si>
    <t>快意电梯股份有限公司</t>
  </si>
  <si>
    <t>珠斗税一分局 限改〔2026〕76981号</t>
  </si>
  <si>
    <t>91441900784878486Q</t>
  </si>
  <si>
    <t>东莞市百润装饰工程有限公司</t>
  </si>
  <si>
    <t>珠斗税一分局 限改〔2026〕92631号</t>
  </si>
  <si>
    <t>91441900791197654G</t>
  </si>
  <si>
    <t>广东通力程机电工程有限公司</t>
  </si>
  <si>
    <t>珠斗税一分局 限改〔2026〕84154号</t>
  </si>
  <si>
    <t>91441900MA4UQTLW88</t>
  </si>
  <si>
    <t>东莞会蓝装饰工程有限公司</t>
  </si>
  <si>
    <t>珠斗税一分局 限改〔2026〕79769号</t>
  </si>
  <si>
    <t>91441900MA4W2RB089</t>
  </si>
  <si>
    <t>东莞市金梁建筑基础工程有限公司</t>
  </si>
  <si>
    <t>珠斗税一分局 限改〔2026〕93104号</t>
  </si>
  <si>
    <t>91441900MA4W6JP07N</t>
  </si>
  <si>
    <t>广东昱宏建设有限公司</t>
  </si>
  <si>
    <t>珠斗税一分局 限改〔2026〕78630号</t>
  </si>
  <si>
    <t>91441900MA4WC65T4R</t>
  </si>
  <si>
    <t>东莞市智匠保温工程有限公司</t>
  </si>
  <si>
    <t>珠斗税一分局 限改〔2026〕79398号</t>
  </si>
  <si>
    <t>珠斗税一分局 限改〔2026〕77484号</t>
  </si>
  <si>
    <t>91441900MA4WGRU057</t>
  </si>
  <si>
    <t>东莞市蓝峰实业有限公司</t>
  </si>
  <si>
    <t>珠斗税一分局 限改〔2026〕93470号</t>
  </si>
  <si>
    <t>91441900MA4WGXGA4W</t>
  </si>
  <si>
    <t>东莞瓴宇建筑劳务有限公司</t>
  </si>
  <si>
    <t>珠斗税一分局 限改〔2026〕76534号</t>
  </si>
  <si>
    <t>珠斗税一分局 限改〔2026〕92682号</t>
  </si>
  <si>
    <t>91441900MA4WQX0R6M</t>
  </si>
  <si>
    <t>广东科腾建设有限公司</t>
  </si>
  <si>
    <t>珠斗税一分局 限改〔2026〕92534号</t>
  </si>
  <si>
    <t>91441900MA4X0PQWXM</t>
  </si>
  <si>
    <t>东莞市沃天机电装饰工程有限公司</t>
  </si>
  <si>
    <t>珠斗税一分局 限改〔2026〕79906号</t>
  </si>
  <si>
    <t>91441900MA5196TFXC</t>
  </si>
  <si>
    <t>东莞丰收装饰有限公司</t>
  </si>
  <si>
    <t>珠斗税一分局 限改〔2026〕93580号</t>
  </si>
  <si>
    <t>91441900MA51PXAU2W</t>
  </si>
  <si>
    <t>广东迪美瑞新材料科技有限公司</t>
  </si>
  <si>
    <t>珠斗税一分局 限改〔2026〕92935号</t>
  </si>
  <si>
    <t>91441900MA51WRXJ03</t>
  </si>
  <si>
    <t>东莞华科环境科技股份有限公司</t>
  </si>
  <si>
    <t>珠斗税一分局 限改〔2026〕93191号</t>
  </si>
  <si>
    <t>91441900MA5245M62P</t>
  </si>
  <si>
    <t>东莞市和瑞劳务分包有限公司</t>
  </si>
  <si>
    <t>珠斗税一分局 限改〔2026〕83557号</t>
  </si>
  <si>
    <t>91441900MA52YL369W</t>
  </si>
  <si>
    <t>东莞市禾创建筑工程有限公司</t>
  </si>
  <si>
    <t>珠斗税一分局 限改〔2026〕83085号</t>
  </si>
  <si>
    <t>91441900MA530CYX8B</t>
  </si>
  <si>
    <t>东莞市凯驰环保科技有限公司</t>
  </si>
  <si>
    <t>珠斗税一分局 限改〔2026〕83063号</t>
  </si>
  <si>
    <t>91441900MA530EEH59</t>
  </si>
  <si>
    <t>广东得盈环保工程有限公司</t>
  </si>
  <si>
    <t>珠斗税一分局 限改〔2026〕85208号</t>
  </si>
  <si>
    <t>91441900MA531NTU7F</t>
  </si>
  <si>
    <t>东莞禾鼎环保科技有限公司</t>
  </si>
  <si>
    <t>珠斗税一分局 限改〔2026〕93272号</t>
  </si>
  <si>
    <t>91441900MA53KX4L53</t>
  </si>
  <si>
    <t>广东锐鑫达建设工程有限公司</t>
  </si>
  <si>
    <t>珠斗税一分局 限改〔2026〕93494号</t>
  </si>
  <si>
    <t>91441900MA53NMKK5L</t>
  </si>
  <si>
    <t>东莞卉羽建筑工程有限公司</t>
  </si>
  <si>
    <t>珠斗税一分局 限改〔2026〕93201号</t>
  </si>
  <si>
    <t>91441900MA540R5EXF</t>
  </si>
  <si>
    <t>广东省华煜建设工程有限公司</t>
  </si>
  <si>
    <t>珠斗税一分局 限改〔2026〕93513号</t>
  </si>
  <si>
    <t>91441900MA549N79XM</t>
  </si>
  <si>
    <t>广东宏堡涂装工程有限公司</t>
  </si>
  <si>
    <t>珠斗税一分局 限改〔2026〕92354号</t>
  </si>
  <si>
    <t>91441900MA54F2FC0A</t>
  </si>
  <si>
    <t>广东冠荣岩土科技有限公司</t>
  </si>
  <si>
    <t>珠斗税一分局 限改〔2026〕92781号</t>
  </si>
  <si>
    <t>91441900MA54NAH43N</t>
  </si>
  <si>
    <t>东莞市伟诚环保设备有限公司</t>
  </si>
  <si>
    <t>珠斗税一分局 限改〔2026〕75822号</t>
  </si>
  <si>
    <t>91441900MA54QRT182</t>
  </si>
  <si>
    <t>东莞市木白建筑工程有限公司</t>
  </si>
  <si>
    <t>珠斗税一分局 限改〔2026〕81177号</t>
  </si>
  <si>
    <t>91441900MA54R9Y24H</t>
  </si>
  <si>
    <t>东莞市柯朗节能科技有限公司</t>
  </si>
  <si>
    <t>珠斗税一分局 限改〔2026〕76923号</t>
  </si>
  <si>
    <t>91441900MA559A4J8Q</t>
  </si>
  <si>
    <t>东莞市赋铭机电工程有限公司</t>
  </si>
  <si>
    <t>珠斗税一分局 限改〔2026〕77458号</t>
  </si>
  <si>
    <t>91441900MA561GR88M</t>
  </si>
  <si>
    <t>广东宇浩建设工程有限公司</t>
  </si>
  <si>
    <t>珠斗税一分局 限改〔2026〕92294号</t>
  </si>
  <si>
    <t>91441900MA5642JF2L</t>
  </si>
  <si>
    <t>东莞市绿保园林绿化有限公司</t>
  </si>
  <si>
    <t>珠斗税一分局 限改〔2026〕77349号</t>
  </si>
  <si>
    <t>91441900MA568QNW4W</t>
  </si>
  <si>
    <t>广东彪鼎建筑环保材料有限公司</t>
  </si>
  <si>
    <t>珠斗税一分局 限改〔2026〕92597号</t>
  </si>
  <si>
    <t>91441900MA56E0CP9F</t>
  </si>
  <si>
    <t>东莞市荣鸿装饰工程有限公司</t>
  </si>
  <si>
    <t>珠斗税一分局 限改〔2026〕83388号</t>
  </si>
  <si>
    <t>91441900MA56WUGE4W</t>
  </si>
  <si>
    <t>东莞市勤富机电工程有限公司</t>
  </si>
  <si>
    <t>珠斗税一分局 限改〔2026〕92421号</t>
  </si>
  <si>
    <t>91441900MA56YHDR7P</t>
  </si>
  <si>
    <t>东莞市鑫荣机电工程有限公司</t>
  </si>
  <si>
    <t>珠斗税一分局 限改〔2026〕82084号</t>
  </si>
  <si>
    <t>91441900MA7ELJMGXT</t>
  </si>
  <si>
    <t>中山博煌建筑装饰工程有限公司</t>
  </si>
  <si>
    <t>珠斗税一分局 限改〔2026〕78186号</t>
  </si>
  <si>
    <t>91441900MA7F9M5Q77</t>
  </si>
  <si>
    <t>广东元蔚基础工程有限公司</t>
  </si>
  <si>
    <t>珠斗税一分局 限改〔2026〕85186号</t>
  </si>
  <si>
    <t>91441900MA7H0F0P08</t>
  </si>
  <si>
    <t>广东顺创机电工程有限公司</t>
  </si>
  <si>
    <t>珠斗税一分局 限改〔2026〕84773号</t>
  </si>
  <si>
    <t>91441900MA7N89B92X</t>
  </si>
  <si>
    <t>东莞市锦锋空调工程有限公司</t>
  </si>
  <si>
    <t>珠斗税一分局 限改〔2026〕79005号</t>
  </si>
  <si>
    <t>91441900MAA4J43452</t>
  </si>
  <si>
    <t>深圳柏志兴系统集成有限公司</t>
  </si>
  <si>
    <t>珠斗税一分局 限改〔2026〕93204号</t>
  </si>
  <si>
    <t>91441900MABR3RBQ41</t>
  </si>
  <si>
    <t>四川港蓝建设集团有限公司东莞分公司</t>
  </si>
  <si>
    <t>珠斗税一分局 限改〔2026〕93323号</t>
  </si>
  <si>
    <t>91441900MAC52J5J3X</t>
  </si>
  <si>
    <t>东莞市渝琦装饰工程有限公司</t>
  </si>
  <si>
    <t>珠斗税一分局 限改〔2026〕75796号</t>
  </si>
  <si>
    <t>91441900MACC04KT59</t>
  </si>
  <si>
    <t>东莞市鸿煜佳欣装饰有限公司</t>
  </si>
  <si>
    <t>珠斗税一分局 限改〔2026〕83522号</t>
  </si>
  <si>
    <t>91441900MACCLHC316</t>
  </si>
  <si>
    <t>东莞市兴蒙装饰工程有限公司</t>
  </si>
  <si>
    <t>珠斗税一分局 限改〔2026〕92686号</t>
  </si>
  <si>
    <t>91441900MACEP6J3XU</t>
  </si>
  <si>
    <t>东莞市里程建筑及装潢材料有限公司</t>
  </si>
  <si>
    <t>珠斗税一分局 限改〔2026〕93004号</t>
  </si>
  <si>
    <t>91441900MACJ3MJQ66</t>
  </si>
  <si>
    <t>东莞市远瑞建筑劳务有限公司</t>
  </si>
  <si>
    <t>珠斗税一分局 限改〔2026〕77854号</t>
  </si>
  <si>
    <t>91441900MAD87ER14Q</t>
  </si>
  <si>
    <t>东莞市嘉匠装饰工程有限公司</t>
  </si>
  <si>
    <t>珠斗税一分局 限改〔2026〕93056号</t>
  </si>
  <si>
    <t>91441900MAD9103P8X</t>
  </si>
  <si>
    <t>广东瑞长建设工程有限公司</t>
  </si>
  <si>
    <t>珠斗税一分局 限改〔2026〕92413号</t>
  </si>
  <si>
    <t>91441900MADA6L8N96</t>
  </si>
  <si>
    <t>东莞市源峻装饰工程有限公司</t>
  </si>
  <si>
    <t>珠斗税一分局 限改〔2026〕92824号</t>
  </si>
  <si>
    <t>91441900MADEQ1FP88</t>
  </si>
  <si>
    <t>东莞市宗华建筑工程有限公司</t>
  </si>
  <si>
    <t>珠斗税一分局 限改〔2026〕84826号</t>
  </si>
  <si>
    <t>91441900MADERBXF30</t>
  </si>
  <si>
    <t>东莞绿洁环境工程有限公司</t>
  </si>
  <si>
    <t>珠斗税一分局 限改〔2026〕92463号</t>
  </si>
  <si>
    <t>91441900MADPM2HW93</t>
  </si>
  <si>
    <t>东莞市盈拓装饰工程有限公司</t>
  </si>
  <si>
    <t>珠斗税一分局 限改〔2026〕84457号</t>
  </si>
  <si>
    <t>91441900MADUL94N0C</t>
  </si>
  <si>
    <t>东莞市祥腾机电工程有限公司</t>
  </si>
  <si>
    <t>珠斗税一分局 限改〔2026〕93249号</t>
  </si>
  <si>
    <t>91441900MADW51MQ2R</t>
  </si>
  <si>
    <t>东莞市鑫煜海通装饰工程有限公司</t>
  </si>
  <si>
    <t>珠斗税一分局 限改〔2026〕77960号</t>
  </si>
  <si>
    <t>91441900MADWR2491Q</t>
  </si>
  <si>
    <t>东莞市俊锋空调维修有限公司</t>
  </si>
  <si>
    <t>珠斗税一分局 限改〔2026〕84446号</t>
  </si>
  <si>
    <t>91441900MAEDR2WK44</t>
  </si>
  <si>
    <t>东莞市铭诚光伏工程有限公司</t>
  </si>
  <si>
    <t>珠斗税一分局 限改〔2026〕83796号</t>
  </si>
  <si>
    <t>91441900MAEHQW6Y3X</t>
  </si>
  <si>
    <t>东莞市红森节能环保有限公司</t>
  </si>
  <si>
    <t>珠斗税一分局 限改〔2026〕79959号</t>
  </si>
  <si>
    <t>91441900MAEJA5XP26</t>
  </si>
  <si>
    <t>东莞市泽睿装饰工程有限公司</t>
  </si>
  <si>
    <t>珠斗税一分局 限改〔2026〕75885号</t>
  </si>
  <si>
    <t>91442000056776959Y</t>
  </si>
  <si>
    <t>中山市立信建筑安装工程有限公司</t>
  </si>
  <si>
    <t>珠斗税一分局 限改〔2026〕79781号</t>
  </si>
  <si>
    <t>91442000066737777R</t>
  </si>
  <si>
    <t>中山市添信智能科技有限公司</t>
  </si>
  <si>
    <t>珠斗税一分局 限改〔2026〕76034号</t>
  </si>
  <si>
    <t>91442000071908550Y</t>
  </si>
  <si>
    <t>中山市星信建筑机械有限公司</t>
  </si>
  <si>
    <t>珠斗税一分局 限改〔2026〕92819号</t>
  </si>
  <si>
    <t>91442000073457933U</t>
  </si>
  <si>
    <t>中山瑞泰净化工程技术有限公司</t>
  </si>
  <si>
    <t>珠斗税一分局 限改〔2026〕93065号</t>
  </si>
  <si>
    <t>914420000975995143</t>
  </si>
  <si>
    <t>中山市中鹏建设工程有限公司</t>
  </si>
  <si>
    <t>珠斗税一分局 限改〔2026〕76371号</t>
  </si>
  <si>
    <t>91442000282130419Q</t>
  </si>
  <si>
    <t>中山市新俊建设工程有限公司</t>
  </si>
  <si>
    <t>珠斗税一分局 限改〔2026〕92998号</t>
  </si>
  <si>
    <t>91442000338077398D</t>
  </si>
  <si>
    <t>中山市柯建钢结构工程有限公司</t>
  </si>
  <si>
    <t>珠斗税一分局 限改〔2026〕77931号</t>
  </si>
  <si>
    <t>91442000597465846F</t>
  </si>
  <si>
    <t>中山市和兴疏浚工程有限公司</t>
  </si>
  <si>
    <t>珠斗税一分局 限改〔2026〕92739号</t>
  </si>
  <si>
    <t>珠斗税一分局 限改〔2026〕75565号</t>
  </si>
  <si>
    <t>91442000678817452W</t>
  </si>
  <si>
    <t>中山市水工桥梁工程有限公司第三分公司</t>
  </si>
  <si>
    <t>珠斗税一分局 限改〔2026〕92147号</t>
  </si>
  <si>
    <t>91442000712317997R</t>
  </si>
  <si>
    <t>中山市东湾消防安装工程有限公司</t>
  </si>
  <si>
    <t>珠斗税一分局 限改〔2026〕79204号</t>
  </si>
  <si>
    <t>9144200072244229XX</t>
  </si>
  <si>
    <t>中山市昊昇建设工程有限公司</t>
  </si>
  <si>
    <t>珠斗税一分局 限改〔2026〕79721号</t>
  </si>
  <si>
    <t>914420007224787437</t>
  </si>
  <si>
    <t>广东佳富机电工程有限公司</t>
  </si>
  <si>
    <t>珠斗税一分局 限改〔2026〕92140号</t>
  </si>
  <si>
    <t>91442000771884000B</t>
  </si>
  <si>
    <t>广东锋盈建设工程有限公司</t>
  </si>
  <si>
    <t>珠斗税一分局 限改〔2026〕93159号</t>
  </si>
  <si>
    <t>914420007750582757</t>
  </si>
  <si>
    <t>中山市铁山起重设备有限公司</t>
  </si>
  <si>
    <t>珠斗税一分局 限改〔2026〕92310号</t>
  </si>
  <si>
    <t>914420007993500000</t>
  </si>
  <si>
    <t>中山市梁山商贸发展有限公司</t>
  </si>
  <si>
    <t>珠斗税一分局 限改〔2026〕84241号</t>
  </si>
  <si>
    <t>91442000MA4UQD5Y98</t>
  </si>
  <si>
    <t>中山市秦瑞钢结构工程部</t>
  </si>
  <si>
    <t>珠斗税一分局 限改〔2026〕76157号</t>
  </si>
  <si>
    <t>91442000MA4UQXCA16</t>
  </si>
  <si>
    <t>中山市事事通环保通风工程有限公司</t>
  </si>
  <si>
    <t>珠斗税一分局 限改〔2026〕84101号</t>
  </si>
  <si>
    <t>91442000MA4URJK322</t>
  </si>
  <si>
    <t>中山市守信装饰工程有限公司</t>
  </si>
  <si>
    <t>珠斗税一分局 限改〔2026〕81297号</t>
  </si>
  <si>
    <t>91442000MA4URWAD6X</t>
  </si>
  <si>
    <t>中山市宏鼎建筑劳务分包有限公司</t>
  </si>
  <si>
    <t>珠斗税一分局 限改〔2026〕76900号</t>
  </si>
  <si>
    <t>91442000MA4W46YB8L</t>
  </si>
  <si>
    <t>广东辉庆建设工程有限公司</t>
  </si>
  <si>
    <t>珠斗税一分局 限改〔2026〕93453号</t>
  </si>
  <si>
    <t>91442000MA4W5D7K48</t>
  </si>
  <si>
    <t>中山市天正装饰设计工程有限公司</t>
  </si>
  <si>
    <t>珠斗税一分局 限改〔2026〕93236号</t>
  </si>
  <si>
    <t>91442000MA4X926G8X</t>
  </si>
  <si>
    <t>中山市诚佳兴门窗工程有限公司</t>
  </si>
  <si>
    <t>珠斗税一分局 限改〔2026〕84385号</t>
  </si>
  <si>
    <t>91442000MA517EFF1F</t>
  </si>
  <si>
    <t>中山商源机电设备有限公司</t>
  </si>
  <si>
    <t>珠斗税一分局 限改〔2026〕92798号</t>
  </si>
  <si>
    <t>91442000MA518D0A8B</t>
  </si>
  <si>
    <t>新能科电气有限公司</t>
  </si>
  <si>
    <t>珠斗税一分局 限改〔2026〕79756号</t>
  </si>
  <si>
    <t>91442000MA519ME05Q</t>
  </si>
  <si>
    <t>广东岐恩建筑工程有限公司</t>
  </si>
  <si>
    <t>珠斗税一分局 限改〔2026〕92985号</t>
  </si>
  <si>
    <t>珠斗税一分局 限改〔2026〕82603号</t>
  </si>
  <si>
    <t>91442000MA51BMWL23</t>
  </si>
  <si>
    <t>广东浩瑞建设有限公司</t>
  </si>
  <si>
    <t>珠斗税一分局 限改〔2026〕92143号</t>
  </si>
  <si>
    <t>91442000MA51GQM05C</t>
  </si>
  <si>
    <t>中山市益联建筑机械有限公司</t>
  </si>
  <si>
    <t>珠斗税一分局 限改〔2026〕81232号</t>
  </si>
  <si>
    <t>91442000MA51LL9F96</t>
  </si>
  <si>
    <t>中山市合正机电工程有限公司</t>
  </si>
  <si>
    <t>珠斗税一分局 限改〔2026〕77521号</t>
  </si>
  <si>
    <t>91442000MA521HC9XQ</t>
  </si>
  <si>
    <t>中山市圣坤机电工程有限公司</t>
  </si>
  <si>
    <t>珠斗税一分局 限改〔2026〕92612号</t>
  </si>
  <si>
    <t>91442000MA52FQKP2A</t>
  </si>
  <si>
    <t>广东宝鸿泰建工集团有限公司</t>
  </si>
  <si>
    <t>珠斗税一分局 限改〔2026〕92247号</t>
  </si>
  <si>
    <t>91442000MA52XHGU14</t>
  </si>
  <si>
    <t>中山文深建筑劳务有限公司</t>
  </si>
  <si>
    <t>珠斗税一分局 限改〔2026〕92432号</t>
  </si>
  <si>
    <t>珠斗税一分局 限改〔2026〕92155号</t>
  </si>
  <si>
    <t>91442000MA530T649F</t>
  </si>
  <si>
    <t>中山市鼎宏建筑装饰设计工程有限公司</t>
  </si>
  <si>
    <t>珠斗税一分局 限改〔2026〕78735号</t>
  </si>
  <si>
    <t>91442000MA5377QW3Q</t>
  </si>
  <si>
    <t>中山怡林建设工程有限公司</t>
  </si>
  <si>
    <t>珠斗税一分局 限改〔2026〕80512号</t>
  </si>
  <si>
    <t>91442000MA539XW95G</t>
  </si>
  <si>
    <t>中山市弘企设备安装工程有限公司</t>
  </si>
  <si>
    <t>珠斗税一分局 限改〔2026〕78639号</t>
  </si>
  <si>
    <t>91442000MA5498N31N</t>
  </si>
  <si>
    <t>中山市华盛建设工程有限公司</t>
  </si>
  <si>
    <t>珠斗税一分局 限改〔2026〕92434号</t>
  </si>
  <si>
    <t>91442000MA54P2351X</t>
  </si>
  <si>
    <t>中山市科辰涂装工程有限公司</t>
  </si>
  <si>
    <t>珠斗税一分局 限改〔2026〕93427号</t>
  </si>
  <si>
    <t>91442000MA55DBPL28</t>
  </si>
  <si>
    <t>中山市昌宇土石方工程部</t>
  </si>
  <si>
    <t>珠斗税一分局 限改〔2026〕81858号</t>
  </si>
  <si>
    <t>91442000MA55MT0BXA</t>
  </si>
  <si>
    <t>中山市川阳建筑有限公司</t>
  </si>
  <si>
    <t>珠斗税一分局 限改〔2026〕93523号</t>
  </si>
  <si>
    <t>91442000MA560HYH39</t>
  </si>
  <si>
    <t>中山宏垒基础工程有限公司</t>
  </si>
  <si>
    <t>珠斗税一分局 限改〔2026〕93283号</t>
  </si>
  <si>
    <t>91442000MA56919271</t>
  </si>
  <si>
    <t>中山市劲良建筑工程有限公司</t>
  </si>
  <si>
    <t>珠斗税一分局 限改〔2026〕79655号</t>
  </si>
  <si>
    <t>91442000MA56HP8L5L</t>
  </si>
  <si>
    <t>广东隽丰建设工程有限公司</t>
  </si>
  <si>
    <t>珠斗税一分局 限改〔2026〕93247号</t>
  </si>
  <si>
    <t>91442000MA56K2ABXQ</t>
  </si>
  <si>
    <t>中山市腾越交通设施有限公司</t>
  </si>
  <si>
    <t>珠斗税一分局 限改〔2026〕78014号</t>
  </si>
  <si>
    <t>91442000MA56UR842N</t>
  </si>
  <si>
    <t>中山市腾越建筑装饰工程有限公司</t>
  </si>
  <si>
    <t>珠斗税一分局 限改〔2026〕76344号</t>
  </si>
  <si>
    <t>91442000MA577DC960</t>
  </si>
  <si>
    <t>中山施南恩安装工程有限公司</t>
  </si>
  <si>
    <t>珠斗税一分局 限改〔2026〕84914号</t>
  </si>
  <si>
    <t>91442000MA57C3QD8W</t>
  </si>
  <si>
    <t>中山市美亿达机电工程有限公司</t>
  </si>
  <si>
    <t>珠斗税一分局 限改〔2026〕92967号</t>
  </si>
  <si>
    <t>91442000MA57ED7U46</t>
  </si>
  <si>
    <t>中山科汇建筑装饰工程有限公司</t>
  </si>
  <si>
    <t>珠斗税一分局 限改〔2026〕92972号</t>
  </si>
  <si>
    <t>91442000MA7EK6UM9K</t>
  </si>
  <si>
    <t>中山市思海建筑工程劳务有限公司</t>
  </si>
  <si>
    <t>珠斗税一分局 限改〔2026〕92232号</t>
  </si>
  <si>
    <t>91442000MA7EPT9B56</t>
  </si>
  <si>
    <t>中山相辉建筑劳务分包有限公司</t>
  </si>
  <si>
    <t>珠斗税一分局 限改〔2026〕78150号</t>
  </si>
  <si>
    <t>91442000MA7F1RK26R</t>
  </si>
  <si>
    <t>中山市恺兴建筑劳务有限公司</t>
  </si>
  <si>
    <t>珠斗税一分局 限改〔2026〕93398号</t>
  </si>
  <si>
    <t>91442000MA7FCNA72Y</t>
  </si>
  <si>
    <t>广东炜宸建设工程有限公司</t>
  </si>
  <si>
    <t>珠斗税一分局 限改〔2026〕80541号</t>
  </si>
  <si>
    <t>91442000MA7GA8HP38</t>
  </si>
  <si>
    <t>广东万疆建设有限公司</t>
  </si>
  <si>
    <t>珠斗税一分局 限改〔2026〕80892号</t>
  </si>
  <si>
    <t>91442000MA7KA07J25</t>
  </si>
  <si>
    <t>中山市弘龙建筑劳务有限公司</t>
  </si>
  <si>
    <t>珠斗税一分局 限改〔2026〕93088号</t>
  </si>
  <si>
    <t>91442000MA7L42129T</t>
  </si>
  <si>
    <t>中山市一刀流装修有限公司</t>
  </si>
  <si>
    <t>珠斗税一分局 限改〔2026〕92307号</t>
  </si>
  <si>
    <t>91442000MAA4KTT521</t>
  </si>
  <si>
    <t>中山市锦睿装饰工程有限公司</t>
  </si>
  <si>
    <t>珠斗税一分局 限改〔2026〕93119号</t>
  </si>
  <si>
    <t>91442000MABN9U5C95</t>
  </si>
  <si>
    <t>中山市典欧建筑劳务有限公司</t>
  </si>
  <si>
    <t>珠斗税一分局 限改〔2026〕80171号</t>
  </si>
  <si>
    <t>91442000MABNJ3F993</t>
  </si>
  <si>
    <t>中山市尚伟装饰工程有限公司</t>
  </si>
  <si>
    <t>珠斗税一分局 限改〔2026〕92168号</t>
  </si>
  <si>
    <t>91442000MABQ5XDX0W</t>
  </si>
  <si>
    <t>深圳市炎煌建设工程有限公司</t>
  </si>
  <si>
    <t>珠斗税一分局 限改〔2026〕92055号</t>
  </si>
  <si>
    <t>91442000MABQJ0Q77D</t>
  </si>
  <si>
    <t>广东德奚建设工程有限公司</t>
  </si>
  <si>
    <t>珠斗税一分局 限改〔2026〕77473号</t>
  </si>
  <si>
    <t>91442000MABTYC829C</t>
  </si>
  <si>
    <t>广东志焱建筑劳务有限公司</t>
  </si>
  <si>
    <t>珠斗税一分局 限改〔2026〕79085号</t>
  </si>
  <si>
    <t>91442000MABUPJ7G8R</t>
  </si>
  <si>
    <t>广东识瑞建设工程有限公司</t>
  </si>
  <si>
    <t>珠斗税一分局 限改〔2026〕80019号</t>
  </si>
  <si>
    <t>91442000MABW7E6F3D</t>
  </si>
  <si>
    <t>广东爱军劳务有限公司</t>
  </si>
  <si>
    <t>珠斗税一分局 限改〔2026〕92715号</t>
  </si>
  <si>
    <t>91442000MAC4409NX2</t>
  </si>
  <si>
    <t>中山彦兴电梯工程服务有限公司</t>
  </si>
  <si>
    <t>珠斗税一分局 限改〔2026〕92778号</t>
  </si>
  <si>
    <t>91442000MAC4UWRJ0B</t>
  </si>
  <si>
    <t>广东恒润建筑工程有限公司</t>
  </si>
  <si>
    <t>珠斗税一分局 限改〔2026〕82216号</t>
  </si>
  <si>
    <t>91442000MAC6269254</t>
  </si>
  <si>
    <t>中山市锐茂装饰工程有限公司</t>
  </si>
  <si>
    <t>珠斗税一分局 限改〔2026〕83959号</t>
  </si>
  <si>
    <t>91442000MAC7MFT35C</t>
  </si>
  <si>
    <t>中山市粤恒建筑工程有限公司</t>
  </si>
  <si>
    <t>珠斗税一分局 限改〔2026〕92975号</t>
  </si>
  <si>
    <t>91442000MACKP55335</t>
  </si>
  <si>
    <t>中山市宏启建筑工程有限公司</t>
  </si>
  <si>
    <t>珠斗税一分局 限改〔2026〕85476号</t>
  </si>
  <si>
    <t>91442000MACP62BC81</t>
  </si>
  <si>
    <t>广东广溯环保科技有限公司</t>
  </si>
  <si>
    <t>珠斗税一分局 限改〔2026〕84833号</t>
  </si>
  <si>
    <t>91442000MACU172M3F</t>
  </si>
  <si>
    <t>广东奕晟电力科技有限公司</t>
  </si>
  <si>
    <t>珠斗税一分局 限改〔2026〕81186号</t>
  </si>
  <si>
    <t>91442000MACXKFR275</t>
  </si>
  <si>
    <t>中山市弘固地坪装饰工程有限公司</t>
  </si>
  <si>
    <t>珠斗税一分局 限改〔2026〕76657号</t>
  </si>
  <si>
    <t>91442000MADA4C3A5M</t>
  </si>
  <si>
    <t>中山市伟怡水电工程有限公司</t>
  </si>
  <si>
    <t>珠斗税一分局 限改〔2026〕93433号</t>
  </si>
  <si>
    <t>91442000MADA85EA8R</t>
  </si>
  <si>
    <t>中山市亚弘设备安装有限公司</t>
  </si>
  <si>
    <t>珠斗税一分局 限改〔2026〕93506号</t>
  </si>
  <si>
    <t>91442000MADEQHMD8H</t>
  </si>
  <si>
    <t>中山市普乐建筑装饰工程有限公司</t>
  </si>
  <si>
    <t>珠斗税一分局 限改〔2026〕81240号</t>
  </si>
  <si>
    <t>91442000MADETDQTXK</t>
  </si>
  <si>
    <t>中山市义发建筑有限公司</t>
  </si>
  <si>
    <t>珠斗税一分局 限改〔2026〕77509号</t>
  </si>
  <si>
    <t>91442000MADGQRPR0F</t>
  </si>
  <si>
    <t>广东新洋环保科技有限公司</t>
  </si>
  <si>
    <t>珠斗税一分局 限改〔2026〕83210号</t>
  </si>
  <si>
    <t>91442000MADN75361Q</t>
  </si>
  <si>
    <t>中山市颐舍设计工程有限公司</t>
  </si>
  <si>
    <t>珠斗税一分局 限改〔2026〕77752号</t>
  </si>
  <si>
    <t>91442000MADW1F0T3U</t>
  </si>
  <si>
    <t>中山市春强水电工程有限公司</t>
  </si>
  <si>
    <t>珠斗税一分局 限改〔2026〕75626号</t>
  </si>
  <si>
    <t>91442000MADW8D2X1U</t>
  </si>
  <si>
    <t>中山市弘舜机电安装工程有限公司</t>
  </si>
  <si>
    <t>珠斗税一分局 限改〔2026〕82466号</t>
  </si>
  <si>
    <t>91442000MADYPPT86F</t>
  </si>
  <si>
    <t>中山建亿达机电工程有限公司</t>
  </si>
  <si>
    <t>珠斗税一分局 限改〔2026〕92510号</t>
  </si>
  <si>
    <t>91442000MAE9X0YQX6</t>
  </si>
  <si>
    <t>中山市桂铭装饰工程有限公司</t>
  </si>
  <si>
    <t>珠斗税一分局 限改〔2026〕81327号</t>
  </si>
  <si>
    <t>91442000MAEDFYU93U</t>
  </si>
  <si>
    <t>中山市宝括建设工程有限公司</t>
  </si>
  <si>
    <t>珠斗税一分局 限改〔2026〕93316号</t>
  </si>
  <si>
    <t>91442000MAEGWHFF6M</t>
  </si>
  <si>
    <t>中山市众安交通科技有限公司</t>
  </si>
  <si>
    <t>珠斗税一分局 限改〔2026〕75750号</t>
  </si>
  <si>
    <t>91442000MAEHXM331W</t>
  </si>
  <si>
    <t>中山安林工程有限公司</t>
  </si>
  <si>
    <t>珠斗税一分局 限改〔2026〕92521号</t>
  </si>
  <si>
    <t>91442000MAEX26F21H</t>
  </si>
  <si>
    <t>中山市商勤建筑工程有限公司</t>
  </si>
  <si>
    <t>珠斗税一分局 限改〔2026〕92442号</t>
  </si>
  <si>
    <t>91445224MACG40WH8Y</t>
  </si>
  <si>
    <t>广东瀚晟建筑工程有限公司</t>
  </si>
  <si>
    <t>珠斗税一分局 限改〔2026〕81650号</t>
  </si>
  <si>
    <t>91445321MA52RU9K85</t>
  </si>
  <si>
    <t>新兴县恒昌盛机电设备有限公司</t>
  </si>
  <si>
    <t>珠斗税一分局 限改〔2026〕92069号</t>
  </si>
  <si>
    <t>91450100MA5PJ2U17F</t>
  </si>
  <si>
    <t>广西新建铭建筑有限公司</t>
  </si>
  <si>
    <t>珠斗税一分局 限改〔2026〕93211号</t>
  </si>
  <si>
    <t>91450100MAKBLPRG9Q</t>
  </si>
  <si>
    <t>广西融利乾建筑工程有限公司</t>
  </si>
  <si>
    <t>珠斗税一分局 限改〔2026〕78556号</t>
  </si>
  <si>
    <t>9145010367249682X7</t>
  </si>
  <si>
    <t>南宁富仁建筑劳务有限公司</t>
  </si>
  <si>
    <t>珠斗税一分局 限改〔2026〕85411号</t>
  </si>
  <si>
    <t>91450103MA5P3L0C05</t>
  </si>
  <si>
    <t>广西杰彤建筑劳务有限公司</t>
  </si>
  <si>
    <t>珠斗税一分局 限改〔2026〕83876号</t>
  </si>
  <si>
    <t>91450103MAKBGGJR6T</t>
  </si>
  <si>
    <t>广西悦坤恒建筑工程有限公司</t>
  </si>
  <si>
    <t>珠斗税一分局 限改〔2026〕83692号</t>
  </si>
  <si>
    <t>91450103MAKCWD0C2L</t>
  </si>
  <si>
    <t>广西锋汇颐建筑工程有限公司</t>
  </si>
  <si>
    <t>珠斗税一分局 限改〔2026〕80302号</t>
  </si>
  <si>
    <t>91450300198854457U</t>
  </si>
  <si>
    <t>广西建工集团第四建筑工程有限责任公司</t>
  </si>
  <si>
    <t>珠斗税一分局 限改〔2026〕92057号</t>
  </si>
  <si>
    <t>珠斗税一分局 限改〔2026〕78021号</t>
  </si>
  <si>
    <t>91450602MA7BQ5507R</t>
  </si>
  <si>
    <t>广西匡韵建材批发有限公司</t>
  </si>
  <si>
    <t>珠斗税一分局 限改〔2026〕82839号</t>
  </si>
  <si>
    <t>91450603MA5QF2DY8H</t>
  </si>
  <si>
    <t>广西防城港市至峰建设工程有限公司</t>
  </si>
  <si>
    <t>珠斗税一分局 限改〔2026〕83368号</t>
  </si>
  <si>
    <t>91450802MA5NER55XG</t>
  </si>
  <si>
    <t>广西贵港华满保温工程有限公司</t>
  </si>
  <si>
    <t>珠斗税一分局 限改〔2026〕92615号</t>
  </si>
  <si>
    <t>91450821MA5P7QNK84</t>
  </si>
  <si>
    <t>平南县航联劳务服务有限公司</t>
  </si>
  <si>
    <t>珠斗税一分局 限改〔2026〕92078号</t>
  </si>
  <si>
    <t>91450981MAA7LGXK3Y</t>
  </si>
  <si>
    <t>广西欧隆达建设工程有限公司</t>
  </si>
  <si>
    <t>珠斗税一分局 限改〔2026〕92198号</t>
  </si>
  <si>
    <t>91451302MAE57P5H49</t>
  </si>
  <si>
    <t>广西业立建筑工程有限公司</t>
  </si>
  <si>
    <t>珠斗税一分局 限改〔2026〕80503号</t>
  </si>
  <si>
    <t>9146000075435485XH</t>
  </si>
  <si>
    <t>海南威特建设科技有限公司</t>
  </si>
  <si>
    <t>珠斗税一分局 限改〔2026〕92838号</t>
  </si>
  <si>
    <t>91460000MA5TCTL86H</t>
  </si>
  <si>
    <t>海南勤创建筑劳务有限公司</t>
  </si>
  <si>
    <t>珠斗税一分局 限改〔2026〕77040号</t>
  </si>
  <si>
    <t>91460000MABLQF5C9W</t>
  </si>
  <si>
    <t>珠海誉坤科技有限公司</t>
  </si>
  <si>
    <t>珠斗税一分局 限改〔2026〕77096号</t>
  </si>
  <si>
    <t>91460000MAD1P14H5E</t>
  </si>
  <si>
    <t>海南宇远装饰设计工程有限公司</t>
  </si>
  <si>
    <t>珠斗税一分局 限改〔2026〕80473号</t>
  </si>
  <si>
    <t>91460000MAD5FGKD45</t>
  </si>
  <si>
    <t>洋浦江辰新能源有限公司</t>
  </si>
  <si>
    <t>珠斗税一分局 限改〔2026〕84806号</t>
  </si>
  <si>
    <t>91460100MA5T1C5E7G</t>
  </si>
  <si>
    <t>海口立颖实业有限公司</t>
  </si>
  <si>
    <t>珠斗税一分局 限改〔2026〕93134号</t>
  </si>
  <si>
    <t>91460108MA5U0P3W22</t>
  </si>
  <si>
    <t>海南省湃腾工程服务有限公司</t>
  </si>
  <si>
    <t>珠斗税一分局 限改〔2026〕75625号</t>
  </si>
  <si>
    <t>91500102MA5YW4Q67G</t>
  </si>
  <si>
    <t>重庆乐逸保温材料有限公司</t>
  </si>
  <si>
    <t>珠斗税一分局 限改〔2026〕93303号</t>
  </si>
  <si>
    <t>915001067474643728</t>
  </si>
  <si>
    <t>重庆金牛衣防水工程有限责任公司</t>
  </si>
  <si>
    <t>珠斗税一分局 限改〔2026〕80338号</t>
  </si>
  <si>
    <t>91500106MAK0CWF44N</t>
  </si>
  <si>
    <t>重庆市沙坪坝区水生金建筑劳务有限公司</t>
  </si>
  <si>
    <t>珠斗税一分局 限改〔2026〕92420号</t>
  </si>
  <si>
    <t>915001077659261204</t>
  </si>
  <si>
    <t>重庆骏隆劳务有限公司</t>
  </si>
  <si>
    <t>珠斗税一分局 限改〔2026〕76101号</t>
  </si>
  <si>
    <t>91500107MAEE71XB6D</t>
  </si>
  <si>
    <t>重庆国义顺建筑工程有限公司</t>
  </si>
  <si>
    <t>珠斗税一分局 限改〔2026〕79927号</t>
  </si>
  <si>
    <t>91500108202801156A</t>
  </si>
  <si>
    <t>中国电建集团重庆工程有限公司</t>
  </si>
  <si>
    <t>珠斗税一分局 限改〔2026〕93389号</t>
  </si>
  <si>
    <t>91500111MA60EC3B6J</t>
  </si>
  <si>
    <t>重庆智安机电安装有限公司</t>
  </si>
  <si>
    <t>珠斗税一分局 限改〔2026〕93507号</t>
  </si>
  <si>
    <t>91500222MA5YNY8P03</t>
  </si>
  <si>
    <t>重庆建杰钢结构有限公司</t>
  </si>
  <si>
    <t>珠斗税一分局 限改〔2026〕81645号</t>
  </si>
  <si>
    <t>91500223582826629Y</t>
  </si>
  <si>
    <t>重庆文壹建筑劳务有限公司</t>
  </si>
  <si>
    <t>珠斗税一分局 限改〔2026〕92966号</t>
  </si>
  <si>
    <t>915002346862123226</t>
  </si>
  <si>
    <t>重庆市亿联建筑劳务有限公司</t>
  </si>
  <si>
    <t>珠斗税一分局 限改〔2026〕83528号</t>
  </si>
  <si>
    <t>91500240MAAC4FCA7W</t>
  </si>
  <si>
    <t>重庆圣骄建筑工程有限公司</t>
  </si>
  <si>
    <t>珠斗税一分局 限改〔2026〕92132号</t>
  </si>
  <si>
    <t>915100002018078715</t>
  </si>
  <si>
    <t>四川省建筑机械化工程有限公司</t>
  </si>
  <si>
    <t>珠斗税一分局 限改〔2026〕92905号</t>
  </si>
  <si>
    <t>91510000337753227E</t>
  </si>
  <si>
    <t>四川省聚茂劳务有限公司</t>
  </si>
  <si>
    <t>珠斗税一分局 限改〔2026〕83194号</t>
  </si>
  <si>
    <t>915100005999584412</t>
  </si>
  <si>
    <t>四川成诺地坪材料有限公司</t>
  </si>
  <si>
    <t>珠斗税一分局 限改〔2026〕93553号</t>
  </si>
  <si>
    <t>91510000MA61Y0CT84</t>
  </si>
  <si>
    <t>四川中德城发建设工程有限公司</t>
  </si>
  <si>
    <t>珠斗税一分局 限改〔2026〕79062号</t>
  </si>
  <si>
    <t>91510100201978099P</t>
  </si>
  <si>
    <t>四川通发电信股份有限公司</t>
  </si>
  <si>
    <t>珠斗税一分局 限改〔2026〕82772号</t>
  </si>
  <si>
    <t>91510100MAK849JT5C</t>
  </si>
  <si>
    <t>成都瑞程轩逸建筑劳务有限公司</t>
  </si>
  <si>
    <t>珠斗税一分局 限改〔2026〕77133号</t>
  </si>
  <si>
    <t>91510104MA64M6DX0G</t>
  </si>
  <si>
    <t>成都华兴恒建设工程有限公司</t>
  </si>
  <si>
    <t>珠斗税一分局 限改〔2026〕92333号</t>
  </si>
  <si>
    <t>91510105092835469E</t>
  </si>
  <si>
    <t>成都三彩装饰工程有限公司</t>
  </si>
  <si>
    <t>珠斗税一分局 限改〔2026〕92476号</t>
  </si>
  <si>
    <t>91510105MA67EGY35X</t>
  </si>
  <si>
    <t>四川蓉昶建设工程有限公司</t>
  </si>
  <si>
    <t>珠斗税一分局 限改〔2026〕79339号</t>
  </si>
  <si>
    <t>91510108597271080K</t>
  </si>
  <si>
    <t>成都义诚防护工程有限公司</t>
  </si>
  <si>
    <t>珠斗税一分局 限改〔2026〕85363号</t>
  </si>
  <si>
    <t>91510108MA69L0289U</t>
  </si>
  <si>
    <t>四川硕壮建设工程有限公司</t>
  </si>
  <si>
    <t>珠斗税一分局 限改〔2026〕78828号</t>
  </si>
  <si>
    <t>91510402MA65HR4719</t>
  </si>
  <si>
    <t>四川协何施工劳务有限公司</t>
  </si>
  <si>
    <t>珠斗税一分局 限改〔2026〕81546号</t>
  </si>
  <si>
    <t>91510521MADFY2P71E</t>
  </si>
  <si>
    <t>四川中铭天辰建筑劳务有限公司</t>
  </si>
  <si>
    <t>珠斗税一分局 限改〔2026〕79574号</t>
  </si>
  <si>
    <t>91510703MA6BT78M6Y</t>
  </si>
  <si>
    <t>四川苍璧建设有限公司</t>
  </si>
  <si>
    <t>珠斗税一分局 限改〔2026〕81009号</t>
  </si>
  <si>
    <t>91511011MACHMGT96J</t>
  </si>
  <si>
    <t>四川汇屿建筑工程有限责任公司</t>
  </si>
  <si>
    <t>珠斗税一分局 限改〔2026〕75629号</t>
  </si>
  <si>
    <t>91511024709002062G</t>
  </si>
  <si>
    <t>四川东方高新能源工程有限公司</t>
  </si>
  <si>
    <t>珠斗税一分局 限改〔2026〕77554号</t>
  </si>
  <si>
    <t>91511304MADT9QUC61</t>
  </si>
  <si>
    <t>南充市远盛建筑工程有限公司</t>
  </si>
  <si>
    <t>珠斗税一分局 限改〔2026〕92280号</t>
  </si>
  <si>
    <t>91511621563294508N</t>
  </si>
  <si>
    <t>四川腾烽电力工程有限公司</t>
  </si>
  <si>
    <t>珠斗税一分局 限改〔2026〕76779号</t>
  </si>
  <si>
    <t>91511722MA66BPFA94</t>
  </si>
  <si>
    <t>四川康昌宏建设工程有限公司</t>
  </si>
  <si>
    <t>珠斗税一分局 限改〔2026〕84766号</t>
  </si>
  <si>
    <t>91512000MACTQBQQ5C</t>
  </si>
  <si>
    <t>四川心屹建筑工程有限公司</t>
  </si>
  <si>
    <t>珠斗税一分局 限改〔2026〕82555号</t>
  </si>
  <si>
    <t>91512002MA6A9MND9L</t>
  </si>
  <si>
    <t>四川岷滔建筑工程有限公司</t>
  </si>
  <si>
    <t>珠斗税一分局 限改〔2026〕79202号</t>
  </si>
  <si>
    <t>91512002MAEUBD646A</t>
  </si>
  <si>
    <t>四川炫燚瑞境建筑劳务有限责任公司</t>
  </si>
  <si>
    <t>珠斗税一分局 限改〔2026〕76966号</t>
  </si>
  <si>
    <t>91520103MAAM07R65B</t>
  </si>
  <si>
    <t>贵州佰城电力科技有限公司</t>
  </si>
  <si>
    <t>珠斗税一分局 限改〔2026〕92651号</t>
  </si>
  <si>
    <t>91520302MA6DLN509M</t>
  </si>
  <si>
    <t>贵州诚飞电器有限公司</t>
  </si>
  <si>
    <t>珠斗税一分局 限改〔2026〕93042号</t>
  </si>
  <si>
    <t>91530111MA6PJ67G6R</t>
  </si>
  <si>
    <t>云南磊方建筑劳务有限公司</t>
  </si>
  <si>
    <t>珠斗税一分局 限改〔2026〕83761号</t>
  </si>
  <si>
    <t>91530111MA6Q7PY20K</t>
  </si>
  <si>
    <t>云南方际建设工程有限公司</t>
  </si>
  <si>
    <t>珠斗税一分局 限改〔2026〕80651号</t>
  </si>
  <si>
    <t>91610000596671103C</t>
  </si>
  <si>
    <t>绿能慧充数字技术有限公司</t>
  </si>
  <si>
    <t>珠斗税一分局 限改〔2026〕93220号</t>
  </si>
  <si>
    <t>91610113MA6W8N2221</t>
  </si>
  <si>
    <t>西安君和普利保温工程技术有限公司</t>
  </si>
  <si>
    <t>珠斗税一分局 限改〔2026〕92364号</t>
  </si>
  <si>
    <t>91610113MA6WFXPWXF</t>
  </si>
  <si>
    <t>陕西提拉米苏实业有限公司</t>
  </si>
  <si>
    <t>珠斗税一分局 限改〔2026〕92494号</t>
  </si>
  <si>
    <t>91610115MA6UQUFJX9</t>
  </si>
  <si>
    <t>西安博弘彩钢制品有限公司</t>
  </si>
  <si>
    <t>珠斗税一分局 限改〔2026〕92563号</t>
  </si>
  <si>
    <t>91610115MAB1248J6M</t>
  </si>
  <si>
    <t>陕西豪一凡建筑安装工程有限公司</t>
  </si>
  <si>
    <t>珠斗税一分局 限改〔2026〕92706号</t>
  </si>
  <si>
    <t>916101310571482250</t>
  </si>
  <si>
    <t>西安欧诺智能家具科技有限公司</t>
  </si>
  <si>
    <t>珠斗税一分局 限改〔2026〕93263号</t>
  </si>
  <si>
    <t>91610131MA6TYCW14Q</t>
  </si>
  <si>
    <t>陕西航飞建筑工程有限公司</t>
  </si>
  <si>
    <t>珠斗税一分局 限改〔2026〕77647号</t>
  </si>
  <si>
    <t>91610725MA7025J21Q</t>
  </si>
  <si>
    <t>汉中辉腾盛建设工程有限公司</t>
  </si>
  <si>
    <t>珠斗税一分局 限改〔2026〕92805号</t>
  </si>
  <si>
    <t>91630102MAE00MBY09</t>
  </si>
  <si>
    <t>青海建军机电设备安装工程有限公司</t>
  </si>
  <si>
    <t>珠斗税一分局 限改〔2026〕92392号</t>
  </si>
  <si>
    <t>92320583MA27CMCH8J</t>
  </si>
  <si>
    <t>昆山市玉山镇佳之琪机械设备安装服务部</t>
  </si>
  <si>
    <t>珠斗税一分局 限改〔2026〕93410号</t>
  </si>
  <si>
    <t>92350623MAEFYJN50F</t>
  </si>
  <si>
    <t>漳浦县厚盛建筑材料经营部（个体工商户）</t>
  </si>
  <si>
    <t>珠斗税一分局 限改〔2026〕93121号</t>
  </si>
  <si>
    <t>92350825MA2XU7Q68Y</t>
  </si>
  <si>
    <t>连城县隔川乡永燕水电建材经营部</t>
  </si>
  <si>
    <t>珠斗税一分局 限改〔2026〕92917号</t>
  </si>
  <si>
    <t>92420324MA4DK5UQ2Q</t>
  </si>
  <si>
    <t>竹溪县陈陈工程服务部</t>
  </si>
  <si>
    <t>珠斗税一分局 限改〔2026〕92305号</t>
  </si>
  <si>
    <t>92430481MA7ALD5W27</t>
  </si>
  <si>
    <t>耒阳市金江工程安装服务部</t>
  </si>
  <si>
    <t>珠斗税一分局 限改〔2026〕93555号</t>
  </si>
  <si>
    <t>92430621MAE00G1888</t>
  </si>
  <si>
    <t>岳阳县三一一水电施工（个体工商户）</t>
  </si>
  <si>
    <t>珠斗税一分局 限改〔2026〕83209号</t>
  </si>
  <si>
    <t>92440101MA5ABQUT4E</t>
  </si>
  <si>
    <t>广州市番禺区钟村艺彩轩装饰材料经营部</t>
  </si>
  <si>
    <t>珠斗税一分局 限改〔2026〕76275号</t>
  </si>
  <si>
    <t>92440114MAKCDC0T5P</t>
  </si>
  <si>
    <t>广州市花都区花城街粤阳家具安装店（个体工商户）</t>
  </si>
  <si>
    <t>珠斗税一分局 限改〔2026〕78253号</t>
  </si>
  <si>
    <t>92440300MA5DHH8917</t>
  </si>
  <si>
    <t>深圳市宝安区沙井鑫富明电子经营部</t>
  </si>
  <si>
    <t>珠斗税一分局 限改〔2026〕92659号</t>
  </si>
  <si>
    <t>92440300MA5DHTFT2L</t>
  </si>
  <si>
    <t>深圳市坪山区顺鑫门窗装饰部</t>
  </si>
  <si>
    <t>珠斗税一分局 限改〔2026〕92290号</t>
  </si>
  <si>
    <t>92440300MA5G649A3Q</t>
  </si>
  <si>
    <t>深圳市维申建筑劳务有限公司</t>
  </si>
  <si>
    <t>珠斗税一分局 限改〔2026〕76473号</t>
  </si>
  <si>
    <t>珠斗税一分局 限改〔2026〕93400号</t>
  </si>
  <si>
    <t>92440400L08217389R</t>
  </si>
  <si>
    <t>斗门区井岸联发装配汽车玻璃站</t>
  </si>
  <si>
    <t xml:space="preserve">2026-01-01 至2026-06-30 个人所得税（经营所得）未按期进行申报
2026-04-01 至2026-06-30 城市维护建设税（市区（增值税附征））未按期进行申报
2026-04-01 至2026-06-30 增值税（）未按期进行申报
2026-04-01 至2026-06-30 地方教育附加（增值税地方教育附加）未按期进行申报
2026-04-01 至2026-06-30 教育费附加（增值税教育费附加）未按期进行申报
</t>
  </si>
  <si>
    <t>珠斗税一分局 限改〔2026〕75366号</t>
  </si>
  <si>
    <t>92440400L08439918L</t>
  </si>
  <si>
    <t>斗门区井岸华天废品收购站</t>
  </si>
  <si>
    <t>珠斗税一分局 限改〔2026〕75370号</t>
  </si>
  <si>
    <t>92440400L09759219D</t>
  </si>
  <si>
    <t>斗门区白蕉镇华锋木材店</t>
  </si>
  <si>
    <t>珠斗税一分局 限改〔2026〕75389号</t>
  </si>
  <si>
    <t>92440400L137350332</t>
  </si>
  <si>
    <t>斗门区白藤湖姚记清补凉档</t>
  </si>
  <si>
    <t>珠斗税一分局 限改〔2026〕75381号</t>
  </si>
  <si>
    <t>92440400L14558016F</t>
  </si>
  <si>
    <t>斗门区莲洲镇谦益堂记小卖部</t>
  </si>
  <si>
    <t>珠斗税一分局 限改〔2026〕75284号</t>
  </si>
  <si>
    <t>珠斗税一分局 限改〔2026〕92787号</t>
  </si>
  <si>
    <t>92440400L16999667N</t>
  </si>
  <si>
    <t>斗门区井岸明健童装店</t>
  </si>
  <si>
    <t>珠斗税一分局 限改〔2026〕75397号</t>
  </si>
  <si>
    <t>92440400L18062608Y</t>
  </si>
  <si>
    <t>斗门区乾务镇基团蔬菜档</t>
  </si>
  <si>
    <t>珠斗税一分局 限改〔2026〕93502号</t>
  </si>
  <si>
    <t>92440400L19097722M</t>
  </si>
  <si>
    <t>斗门区盈家房地产投资咨询服务部</t>
  </si>
  <si>
    <t>珠斗税一分局 限改〔2026〕76276号</t>
  </si>
  <si>
    <t>92440400L19132479F</t>
  </si>
  <si>
    <t>斗门区斗门镇新华药店</t>
  </si>
  <si>
    <t>珠斗税一分局 限改〔2026〕77462号</t>
  </si>
  <si>
    <t>珠斗税一分局 限改〔2026〕92938号</t>
  </si>
  <si>
    <t>92440400L21377539R</t>
  </si>
  <si>
    <t>斗门区井岸镇胜盈建筑材料装修行</t>
  </si>
  <si>
    <t>珠斗税一分局 限改〔2026〕75475号</t>
  </si>
  <si>
    <t>92440400L22484555A</t>
  </si>
  <si>
    <t>斗门区井岸镇汕头肉丸店</t>
  </si>
  <si>
    <t>珠斗税一分局 限改〔2026〕75363号</t>
  </si>
  <si>
    <t>92440400L23531050T</t>
  </si>
  <si>
    <t>斗门区井岸新春木男女时装店</t>
  </si>
  <si>
    <t>珠斗税一分局 限改〔2026〕75458号</t>
  </si>
  <si>
    <t>92440400L24073979J</t>
  </si>
  <si>
    <t>斗门区桥东荣源汽车配件商行</t>
  </si>
  <si>
    <t>珠斗税一分局 限改〔2026〕82223号</t>
  </si>
  <si>
    <t>92440400L240853633</t>
  </si>
  <si>
    <t>斗门区井岸镇新力量电脑店</t>
  </si>
  <si>
    <t>珠斗税一分局 限改〔2026〕75433号</t>
  </si>
  <si>
    <t>92440400L24090605P</t>
  </si>
  <si>
    <t>斗门区井岸最生隆贸易商行</t>
  </si>
  <si>
    <t>珠斗税一分局 限改〔2026〕85109号</t>
  </si>
  <si>
    <t>92440400L24090672M</t>
  </si>
  <si>
    <t>斗门区井岸最兴隆服装店</t>
  </si>
  <si>
    <t>珠斗税一分局 限改〔2026〕83868号</t>
  </si>
  <si>
    <t>92440400L25340610G</t>
  </si>
  <si>
    <t>斗门区井岸镇飞海布艺店</t>
  </si>
  <si>
    <t>珠斗税一分局 限改〔2026〕75372号</t>
  </si>
  <si>
    <t>92440400L27213762R</t>
  </si>
  <si>
    <t>斗门区井岸阿容士多店</t>
  </si>
  <si>
    <t xml:space="preserve">2026-04-01 至2026-06-30 城市维护建设税（市区（增值税附征））未按期进行申报
2026-04-01 至2026-06-30 教育费附加（增值税教育费附加）未按期进行申报
2026-04-01 至2026-06-30 增值税（）未按期进行申报
2026-04-01 至2026-06-30 地方教育附加（增值税地方教育附加）未按期进行申报
2026-01-01 至2026-06-30 个人所得税（经营所得）未按期进行申报
</t>
  </si>
  <si>
    <t>珠斗税一分局 限改〔2026〕75279号</t>
  </si>
  <si>
    <t>92440400L28239534J</t>
  </si>
  <si>
    <t>斗门区井岸镇信德堂药店</t>
  </si>
  <si>
    <t>珠斗税一分局 限改〔2026〕75414号</t>
  </si>
  <si>
    <t>92440400L29708689H</t>
  </si>
  <si>
    <t>斗门区白蕉镇恒达玉米店</t>
  </si>
  <si>
    <t>珠斗税一分局 限改〔2026〕84269号</t>
  </si>
  <si>
    <t>92440400L30102449H</t>
  </si>
  <si>
    <t>斗门区井岸策划皇礼仪用品店</t>
  </si>
  <si>
    <t>珠斗税一分局 限改〔2026〕75446号</t>
  </si>
  <si>
    <t>92440400L30772549W</t>
  </si>
  <si>
    <t>珠海市斗门区井岸镇浚信物业代理行</t>
  </si>
  <si>
    <t>珠斗税一分局 限改〔2026〕80311号</t>
  </si>
  <si>
    <t>92440400L32017248Q</t>
  </si>
  <si>
    <t>斗门区井岸镇英伦信息服务部</t>
  </si>
  <si>
    <t>珠斗税一分局 限改〔2026〕79793号</t>
  </si>
  <si>
    <t>92440400L320648618</t>
  </si>
  <si>
    <t>斗门区白藤建诚防水补漏装饰工程部</t>
  </si>
  <si>
    <t>珠斗税一分局 限改〔2026〕79105号</t>
  </si>
  <si>
    <t>92440400L33505585H</t>
  </si>
  <si>
    <t>珠海市胜盈建筑工程咨询服务部</t>
  </si>
  <si>
    <t>珠斗税一分局 限改〔2026〕81280号</t>
  </si>
  <si>
    <t>92440400L335174399</t>
  </si>
  <si>
    <t>斗门区井岸新安安汽车配件行</t>
  </si>
  <si>
    <t>珠斗税一分局 限改〔2026〕75522号</t>
  </si>
  <si>
    <t>92440400L35466233L</t>
  </si>
  <si>
    <t>斗门区井岸镇庆记预制销售店</t>
  </si>
  <si>
    <t>珠斗税一分局 限改〔2026〕75369号</t>
  </si>
  <si>
    <t>92440400L354827194</t>
  </si>
  <si>
    <t>斗门区乾务镇帮记装饰经营部</t>
  </si>
  <si>
    <t>珠斗税一分局 限改〔2026〕77351号</t>
  </si>
  <si>
    <t>珠斗税一分局 限改〔2026〕92115号</t>
  </si>
  <si>
    <t>92440400L38804496F</t>
  </si>
  <si>
    <t>斗门区井岸信利旧货行</t>
  </si>
  <si>
    <t>珠斗税一分局 限改〔2026〕75426号</t>
  </si>
  <si>
    <t>92440400L388063955</t>
  </si>
  <si>
    <t>斗门区井岸镇诚帝厨卫电器商行</t>
  </si>
  <si>
    <t>珠斗税一分局 限改〔2026〕75418号</t>
  </si>
  <si>
    <t>92440400L42642485K</t>
  </si>
  <si>
    <t>斗门区白藤金马建材店</t>
  </si>
  <si>
    <t>珠斗税一分局 限改〔2026〕81405号</t>
  </si>
  <si>
    <t>92440400L435269297</t>
  </si>
  <si>
    <t>斗门区白蕉镇展群水果店</t>
  </si>
  <si>
    <t>珠斗税一分局 限改〔2026〕75451号</t>
  </si>
  <si>
    <t>92440400L4563355XJ</t>
  </si>
  <si>
    <t>斗门区井岸周得胜建材商行</t>
  </si>
  <si>
    <t>珠斗税一分局 限改〔2026〕75415号</t>
  </si>
  <si>
    <t>92440400L48297934D</t>
  </si>
  <si>
    <t>斗门区井岸镇顺风贸易商行</t>
  </si>
  <si>
    <t>珠斗税一分局 限改〔2026〕75504号</t>
  </si>
  <si>
    <t>92440400L483253411</t>
  </si>
  <si>
    <t>斗门区白蕉镇锦霞废品收购站</t>
  </si>
  <si>
    <t>珠斗税一分局 限改〔2026〕82004号</t>
  </si>
  <si>
    <t>92440400L52740564A</t>
  </si>
  <si>
    <t>斗门区白蕉镇梅丽布行</t>
  </si>
  <si>
    <t>珠斗税一分局 限改〔2026〕76120号</t>
  </si>
  <si>
    <t>92440400L549456783</t>
  </si>
  <si>
    <t>斗门区井岸叶记火锅店</t>
  </si>
  <si>
    <t>珠斗税一分局 限改〔2026〕83971号</t>
  </si>
  <si>
    <t>92440400L55730249H</t>
  </si>
  <si>
    <t>斗门区井岸镇海兆基物业代理行</t>
  </si>
  <si>
    <t>珠斗税一分局 限改〔2026〕78121号</t>
  </si>
  <si>
    <t>92440400L567070246</t>
  </si>
  <si>
    <t>珠海市斗门区井岸镇星艺舞蹈艺术培训中心</t>
  </si>
  <si>
    <t>珠斗税一分局 限改〔2026〕84737号</t>
  </si>
  <si>
    <t>92440400L56735535F</t>
  </si>
  <si>
    <t>斗门区白藤飞航票务代理服务部</t>
  </si>
  <si>
    <t>珠斗税一分局 限改〔2026〕81329号</t>
  </si>
  <si>
    <t>92440400L5678680XM</t>
  </si>
  <si>
    <t>斗门区井岸镇强新大药房</t>
  </si>
  <si>
    <t>珠斗税一分局 限改〔2026〕75474号</t>
  </si>
  <si>
    <t>92440400L59159289F</t>
  </si>
  <si>
    <t>斗门区白蕉镇峻邦珠绣行</t>
  </si>
  <si>
    <t>珠斗税一分局 限改〔2026〕75502号</t>
  </si>
  <si>
    <t>92440400L61036798J</t>
  </si>
  <si>
    <t>珠海市斗门区井岸镇潘仕有一手餐饮店（个体工商户）</t>
  </si>
  <si>
    <t>珠斗税一分局 限改〔2026〕75516号</t>
  </si>
  <si>
    <t>92440400L640298258</t>
  </si>
  <si>
    <t>斗门区白藤粤发超市</t>
  </si>
  <si>
    <t>珠斗税一分局 限改〔2026〕75430号</t>
  </si>
  <si>
    <t>92440400L64063919W</t>
  </si>
  <si>
    <t>斗门区井岸镇鸿昇五金建材贸易部</t>
  </si>
  <si>
    <t>珠斗税一分局 限改〔2026〕75455号</t>
  </si>
  <si>
    <t>92440400L640684611</t>
  </si>
  <si>
    <t>斗门区井岸镇恒华电器行</t>
  </si>
  <si>
    <t>珠斗税一分局 限改〔2026〕75480号</t>
  </si>
  <si>
    <t>92440400L65137246D</t>
  </si>
  <si>
    <t>珠海市斗门区九点堂药店</t>
  </si>
  <si>
    <t>珠斗税一分局 限改〔2026〕75412号</t>
  </si>
  <si>
    <t>92440400L6518451XK</t>
  </si>
  <si>
    <t>斗门区井岸镇风尚西餐厅</t>
  </si>
  <si>
    <t>珠斗税一分局 限改〔2026〕76020号</t>
  </si>
  <si>
    <t>92440400L65187892Y</t>
  </si>
  <si>
    <t>斗门区井岸镇陈林摩托车配件行</t>
  </si>
  <si>
    <t>珠斗税一分局 限改〔2026〕79928号</t>
  </si>
  <si>
    <t>92440400L6827350XQ</t>
  </si>
  <si>
    <t>斗门区白藤睡康舒日用百货商行</t>
  </si>
  <si>
    <t>珠斗税一分局 限改〔2026〕75436号</t>
  </si>
  <si>
    <t>92440400L68332696W</t>
  </si>
  <si>
    <t>斗门区乾务镇辉记饲料店</t>
  </si>
  <si>
    <t>珠斗税一分局 限改〔2026〕78126号</t>
  </si>
  <si>
    <t>珠斗税一分局 限改〔2026〕92663号</t>
  </si>
  <si>
    <t>92440400L69455356M</t>
  </si>
  <si>
    <t>斗门区井岸幸福宝贝儿童摄影馆</t>
  </si>
  <si>
    <t>珠斗税一分局 限改〔2026〕78972号</t>
  </si>
  <si>
    <t>92440400L73186347B</t>
  </si>
  <si>
    <t>斗门区井岸步行街林炳放服装档</t>
  </si>
  <si>
    <t>珠斗税一分局 限改〔2026〕75497号</t>
  </si>
  <si>
    <t>92440400L732665316</t>
  </si>
  <si>
    <t>珠海市斗门区鹏兴工艺花厂</t>
  </si>
  <si>
    <t>珠斗税一分局 限改〔2026〕75487号</t>
  </si>
  <si>
    <t>92440400L7330581XQ</t>
  </si>
  <si>
    <t>斗门区白蕉镇伟基广告设计部</t>
  </si>
  <si>
    <t>珠斗税一分局 限改〔2026〕83020号</t>
  </si>
  <si>
    <t>92440400L74246241W</t>
  </si>
  <si>
    <t>斗门区井岸镇志华快餐店</t>
  </si>
  <si>
    <t>珠斗税一分局 限改〔2026〕81191号</t>
  </si>
  <si>
    <t>92440400L755210142</t>
  </si>
  <si>
    <t>斗门区井岸镇乾胜贸易行</t>
  </si>
  <si>
    <t xml:space="preserve">2026-04-01 至2026-06-30 教育费附加（增值税教育费附加）未按期进行申报
2026-01-01 至2026-06-30 个人所得税（经营所得）未按期进行申报
2026-04-01 至2026-06-30 增值税（）未按期进行申报
2026-04-01 至2026-06-30 地方教育附加（增值税地方教育附加）未按期进行申报
2026-04-01 至2026-06-30 城市维护建设税（市区（增值税附征））未按期进行申报
</t>
  </si>
  <si>
    <t>珠斗税一分局 限改〔2026〕75526号</t>
  </si>
  <si>
    <t>92440400L7734471XK</t>
  </si>
  <si>
    <t>斗门区井岸镇瑞和轩珠宝玉器店</t>
  </si>
  <si>
    <t>珠斗税一分局 限改〔2026〕75534号</t>
  </si>
  <si>
    <t>92440400L78686949F</t>
  </si>
  <si>
    <t>斗门区白藤湖贰零零零卡拉OK厅</t>
  </si>
  <si>
    <t xml:space="preserve">2026-01-01至2026-06-30个人所得税（经营所得）未按期进行申报
2026-04-01至2026-06-30教育费附加（增值税教育费附加）未按期进行申报
2026-04-01至2026-06-30城市维护建设税（市区（增值税附征））未按期进行申报
2026-04-01至2026-06-30地方教育附加（增值税地方教育附加）未按期进行申报
2026-04-01至2026-06-30增值税（）未按期进行申报
2026-04-01至2026-06-30文化事业建设费（）未按期进行申报
</t>
  </si>
  <si>
    <t>珠斗税一分局 限改〔2026〕80438号</t>
  </si>
  <si>
    <t>92440400L79629591J</t>
  </si>
  <si>
    <t>斗门区井岸镇容记贸易行</t>
  </si>
  <si>
    <t xml:space="preserve">2026-04-01 至2026-06-30 城市维护建设税（市区（增值税附征））未按期进行申报
2026-04-01 至2026-06-30 地方教育附加（增值税地方教育附加）未按期进行申报
2026-04-01 至2026-06-30 增值税（）未按期进行申报
2026-01-01 至2026-06-30 个人所得税（经营所得）未按期进行申报
2026-04-01 至2026-06-30 教育费附加（增值税教育费附加）未按期进行申报
</t>
  </si>
  <si>
    <t>珠斗税一分局 限改〔2026〕75548号</t>
  </si>
  <si>
    <t>92440400L80299374L</t>
  </si>
  <si>
    <t>珠海市斗门区斗门镇御丰商行</t>
  </si>
  <si>
    <t>珠斗税一分局 限改〔2026〕93190号</t>
  </si>
  <si>
    <t>92440400L8145951XK</t>
  </si>
  <si>
    <t>斗门区井岸镇宏宏商行</t>
  </si>
  <si>
    <t>珠斗税一分局 限改〔2026〕75554号</t>
  </si>
  <si>
    <t>92440400L826181484</t>
  </si>
  <si>
    <t>斗门区井岸镇好地方通信店</t>
  </si>
  <si>
    <t>珠斗税一分局 限改〔2026〕75523号</t>
  </si>
  <si>
    <t>92440400L83433241G</t>
  </si>
  <si>
    <t>斗门区井岸镇安民早餐店</t>
  </si>
  <si>
    <t>珠斗税一分局 限改〔2026〕81799号</t>
  </si>
  <si>
    <t>92440400L84155968C</t>
  </si>
  <si>
    <t>斗门区井岸镇欢乐之家宠物店</t>
  </si>
  <si>
    <t>珠斗税一分局 限改〔2026〕75537号</t>
  </si>
  <si>
    <t>92440400L847547689</t>
  </si>
  <si>
    <t>斗门区井岸镇凯鸿贸易行</t>
  </si>
  <si>
    <t>珠斗税一分局 限改〔2026〕75555号</t>
  </si>
  <si>
    <t>92440400L85031406T</t>
  </si>
  <si>
    <t>斗门区井岸镇景山建材商行</t>
  </si>
  <si>
    <t>珠斗税一分局 限改〔2026〕75561号</t>
  </si>
  <si>
    <t>92440400L88681527E</t>
  </si>
  <si>
    <t>斗门区白蕉镇颐涟通讯店</t>
  </si>
  <si>
    <t>珠斗税一分局 限改〔2026〕75525号</t>
  </si>
  <si>
    <t>92440400MA4UH1QG0M</t>
  </si>
  <si>
    <t>斗门区白藤冯芯家电维修部</t>
  </si>
  <si>
    <t>珠斗税一分局 限改〔2026〕78569号</t>
  </si>
  <si>
    <t>92440400MA4UH26T5G</t>
  </si>
  <si>
    <t>斗门区斗门镇旦姐美味坊</t>
  </si>
  <si>
    <t>珠斗税一分局 限改〔2026〕77820号</t>
  </si>
  <si>
    <t>92440400MA4UH4FE5M</t>
  </si>
  <si>
    <t>斗门区井岸镇爱悦琴行</t>
  </si>
  <si>
    <t>珠斗税一分局 限改〔2026〕75943号</t>
  </si>
  <si>
    <t>92440400MA4UH5D51U</t>
  </si>
  <si>
    <t>斗门区井岸那就好湛江河粉店</t>
  </si>
  <si>
    <t>珠斗税一分局 限改〔2026〕75533号</t>
  </si>
  <si>
    <t>92440400MA4UH6K08M</t>
  </si>
  <si>
    <t>斗门区井岸镇彩祺服装店</t>
  </si>
  <si>
    <t>珠斗税一分局 限改〔2026〕83146号</t>
  </si>
  <si>
    <t>92440400MA4UH6LN2F</t>
  </si>
  <si>
    <t>斗门区井岸镇悦美丽纤美会美容店</t>
  </si>
  <si>
    <t>珠斗税一分局 限改〔2026〕80538号</t>
  </si>
  <si>
    <t>92440400MA4UH6N907</t>
  </si>
  <si>
    <t>斗门区白藤湖志英小店</t>
  </si>
  <si>
    <t>珠斗税一分局 限改〔2026〕75377号</t>
  </si>
  <si>
    <t>92440400MA4UH6X78M</t>
  </si>
  <si>
    <t>斗门区井岸新民路军元粉面店</t>
  </si>
  <si>
    <t>珠斗税一分局 限改〔2026〕80008号</t>
  </si>
  <si>
    <t>92440400MA4UH7177T</t>
  </si>
  <si>
    <t>斗门区井岸镇安缘轩甜品店</t>
  </si>
  <si>
    <t>珠斗税一分局 限改〔2026〕83251号</t>
  </si>
  <si>
    <t>92440400MA4UH7Y50P</t>
  </si>
  <si>
    <t>斗门区白藤卓视眼镜店</t>
  </si>
  <si>
    <t>珠斗税一分局 限改〔2026〕77412号</t>
  </si>
  <si>
    <t>92440400MA4UH99815</t>
  </si>
  <si>
    <t>斗门区白藤缘来家政服务部</t>
  </si>
  <si>
    <t>珠斗税一分局 限改〔2026〕75596号</t>
  </si>
  <si>
    <t>92440400MA4UH9R51W</t>
  </si>
  <si>
    <t>斗门区斗门镇永龙餐厅</t>
  </si>
  <si>
    <t>珠斗税一分局 限改〔2026〕92224号</t>
  </si>
  <si>
    <t>92440400MA4UHAFFXC</t>
  </si>
  <si>
    <t>斗门区乾务镇大家乐百货店</t>
  </si>
  <si>
    <t>珠斗税一分局 限改〔2026〕77310号</t>
  </si>
  <si>
    <t>珠斗税一分局 限改〔2026〕92093号</t>
  </si>
  <si>
    <t>92440400MA4UHB08X7</t>
  </si>
  <si>
    <t>斗门区井岸镇百千寻服装店</t>
  </si>
  <si>
    <t>珠斗税一分局 限改〔2026〕84146号</t>
  </si>
  <si>
    <t>92440400MA4UHCF02P</t>
  </si>
  <si>
    <t>斗门区井岸瑞坚熟食店</t>
  </si>
  <si>
    <t>珠斗税一分局 限改〔2026〕81502号</t>
  </si>
  <si>
    <t>92440400MA4UHCFM2D</t>
  </si>
  <si>
    <t>斗门区井岸镇乐遥餐厅</t>
  </si>
  <si>
    <t>珠斗税一分局 限改〔2026〕81289号</t>
  </si>
  <si>
    <t>92440400MA4UHCXC5W</t>
  </si>
  <si>
    <t>斗门区井岸镇岸雄废品收购站</t>
  </si>
  <si>
    <t>珠斗税一分局 限改〔2026〕75591号</t>
  </si>
  <si>
    <t>92440400MA4UHDTP9T</t>
  </si>
  <si>
    <t>斗门区井岸镇巴洛克琴行</t>
  </si>
  <si>
    <t>珠斗税一分局 限改〔2026〕78679号</t>
  </si>
  <si>
    <t>92440400MA4UHDXY80</t>
  </si>
  <si>
    <t>斗门区白蕉镇永恒机电制冷维修部</t>
  </si>
  <si>
    <t>珠斗税一分局 限改〔2026〕75532号</t>
  </si>
  <si>
    <t>92440400MA4UHEJ895</t>
  </si>
  <si>
    <t>斗门区井岸镇家之友便利店</t>
  </si>
  <si>
    <t>珠斗税一分局 限改〔2026〕76290号</t>
  </si>
  <si>
    <t>92440400MA4UHEJE88</t>
  </si>
  <si>
    <t>斗门区井岸镇千寻服饰店</t>
  </si>
  <si>
    <t>珠斗税一分局 限改〔2026〕80944号</t>
  </si>
  <si>
    <t>92440400MA4UHEJT0U</t>
  </si>
  <si>
    <t>斗门区井岸镇港龙飞鞋店</t>
  </si>
  <si>
    <t>珠斗税一分局 限改〔2026〕76727号</t>
  </si>
  <si>
    <t>92440400MA4UHEQE2P</t>
  </si>
  <si>
    <t>斗门区井岸镇富盛餐料配送部</t>
  </si>
  <si>
    <t>珠斗税一分局 限改〔2026〕75551号</t>
  </si>
  <si>
    <t>92440400MA4UHFX3XK</t>
  </si>
  <si>
    <t>斗门区井岸镇创恒通信服务店</t>
  </si>
  <si>
    <t>珠斗税一分局 限改〔2026〕83977号</t>
  </si>
  <si>
    <t>92440400MA4UHGK56W</t>
  </si>
  <si>
    <t>金湾区火车头汽车之家（个体工商户）</t>
  </si>
  <si>
    <t>珠斗税一分局 限改〔2026〕75599号</t>
  </si>
  <si>
    <t>92440400MA4UHJN37D</t>
  </si>
  <si>
    <t>斗门区白藤东鸿祥家具商行</t>
  </si>
  <si>
    <t>珠斗税一分局 限改〔2026〕75411号</t>
  </si>
  <si>
    <t>92440400MA4UHLME6E</t>
  </si>
  <si>
    <t>斗门区井岸镇惬澺冷热饮休闲馆</t>
  </si>
  <si>
    <t>珠斗税一分局 限改〔2026〕77871号</t>
  </si>
  <si>
    <t>92440400MA4UHR9U09</t>
  </si>
  <si>
    <t>斗门区白藤老地方棋牌馆</t>
  </si>
  <si>
    <t>珠斗税一分局 限改〔2026〕84528号</t>
  </si>
  <si>
    <t>92440400MA4UHTDKXQ</t>
  </si>
  <si>
    <t>斗门区白蕉镇喜喜玩具屋</t>
  </si>
  <si>
    <t>珠斗税一分局 限改〔2026〕75563号</t>
  </si>
  <si>
    <t>92440400MA4UHTKX0B</t>
  </si>
  <si>
    <t>斗门区井岸诚信毅商行</t>
  </si>
  <si>
    <t>珠斗税一分局 限改〔2026〕75562号</t>
  </si>
  <si>
    <t>92440400MA4UHWEY9A</t>
  </si>
  <si>
    <t>斗门区井岸镇祥胜棋牌馆</t>
  </si>
  <si>
    <t xml:space="preserve">2026-01-01至2026-06-30个人所得税（经营所得）未按期进行申报
2026-04-01至2026-06-30文化事业建设费（）未按期进行申报
2026-04-01至2026-06-30增值税（）未按期进行申报
2026-04-01至2026-06-30教育费附加（增值税教育费附加）未按期进行申报
2026-04-01至2026-06-30地方教育附加（增值税地方教育附加）未按期进行申报
2026-04-01至2026-06-30城市维护建设税（市区（增值税附征））未按期进行申报
</t>
  </si>
  <si>
    <t>珠斗税一分局 限改〔2026〕81149号</t>
  </si>
  <si>
    <t>92440400MA4UHXN27U</t>
  </si>
  <si>
    <t>斗门区井岸国平干货批发行</t>
  </si>
  <si>
    <t>珠斗税一分局 限改〔2026〕84654号</t>
  </si>
  <si>
    <t>92440400MA4UHYYW55</t>
  </si>
  <si>
    <t>斗门区井岸镇和诚行银饰店</t>
  </si>
  <si>
    <t>珠斗税一分局 限改〔2026〕75602号</t>
  </si>
  <si>
    <t>92440400MA4UJ06K7Q</t>
  </si>
  <si>
    <t>斗门区井岸镇鑫米通信店</t>
  </si>
  <si>
    <t>珠斗税一分局 限改〔2026〕75580号</t>
  </si>
  <si>
    <t>92440400MA4UJ07H9J</t>
  </si>
  <si>
    <t>斗门区井岸镇金乐酒吧</t>
  </si>
  <si>
    <t>珠斗税一分局 限改〔2026〕81607号</t>
  </si>
  <si>
    <t>92440400MA4UJ2E260</t>
  </si>
  <si>
    <t>斗门区井岸镇畅歌汇娱乐城</t>
  </si>
  <si>
    <t xml:space="preserve">2026-01-01至2026-06-30个人所得税（经营所得）未按期进行申报
2026-04-01至2026-06-30地方教育附加（增值税地方教育附加）未按期进行申报
2026-04-01至2026-06-30城市维护建设税（市区（增值税附征））未按期进行申报
2026-04-01至2026-06-30教育费附加（增值税教育费附加）未按期进行申报
2026-04-01至2026-06-30增值税（）未按期进行申报
2026-04-01至2026-06-30文化事业建设费（）未按期进行申报
</t>
  </si>
  <si>
    <t>珠斗税一分局 限改〔2026〕83817号</t>
  </si>
  <si>
    <t>92440400MA4UJ4K70D</t>
  </si>
  <si>
    <t>斗门区白蕉镇禾丰棋牌馆</t>
  </si>
  <si>
    <t>珠斗税一分局 限改〔2026〕79313号</t>
  </si>
  <si>
    <t>92440400MA4UJ7QE43</t>
  </si>
  <si>
    <t>珠海市斗门区航家装饰设计工作室</t>
  </si>
  <si>
    <t>珠斗税一分局 限改〔2026〕84313号</t>
  </si>
  <si>
    <t>92440400MA4UJ93B9N</t>
  </si>
  <si>
    <t>斗门区白藤祯榕贝壳档</t>
  </si>
  <si>
    <t>珠斗税一分局 限改〔2026〕81547号</t>
  </si>
  <si>
    <t>92440400MA4UJ95NXB</t>
  </si>
  <si>
    <t>斗门区井岸胜佳河粉档</t>
  </si>
  <si>
    <t>珠斗税一分局 限改〔2026〕82200号</t>
  </si>
  <si>
    <t>92440400MA4UJAL9XA</t>
  </si>
  <si>
    <t>斗门区乾务镇宏华蔬菜档</t>
  </si>
  <si>
    <t>珠斗税一分局 限改〔2026〕93577号</t>
  </si>
  <si>
    <t>92440400MA4UJCKPXH</t>
  </si>
  <si>
    <t>斗门区井岸黄记鸡蛋店</t>
  </si>
  <si>
    <t>珠斗税一分局 限改〔2026〕84657号</t>
  </si>
  <si>
    <t>92440400MA4UJE804C</t>
  </si>
  <si>
    <t>珠海市斗门区乾务镇创鑫手机店</t>
  </si>
  <si>
    <t>珠斗税一分局 限改〔2026〕75546号</t>
  </si>
  <si>
    <t>92440400MA4UJEJUXE</t>
  </si>
  <si>
    <t>斗门区井岸味全黑鸭店</t>
  </si>
  <si>
    <t>珠斗税一分局 限改〔2026〕75550号</t>
  </si>
  <si>
    <t>92440400MA4UJF129D</t>
  </si>
  <si>
    <t>斗门区乾务镇振记熟食档</t>
  </si>
  <si>
    <t>珠斗税一分局 限改〔2026〕77687号</t>
  </si>
  <si>
    <t>珠斗税一分局 限改〔2026〕92353号</t>
  </si>
  <si>
    <t>92440400MA4UJMJ9XE</t>
  </si>
  <si>
    <t>斗门区白蕉镇百城梅客饮食店</t>
  </si>
  <si>
    <t>珠斗税一分局 限改〔2026〕84000号</t>
  </si>
  <si>
    <t>92440400MA4UJT020B</t>
  </si>
  <si>
    <t>斗门区乾务镇陈伟水产档</t>
  </si>
  <si>
    <t>珠斗税一分局 限改〔2026〕78218号</t>
  </si>
  <si>
    <t>珠斗税一分局 限改〔2026〕93525号</t>
  </si>
  <si>
    <t>92440400MA4UJTF50K</t>
  </si>
  <si>
    <t>斗门区乾务镇路路顺加林山水店</t>
  </si>
  <si>
    <t>珠斗税一分局 限改〔2026〕92654号</t>
  </si>
  <si>
    <t>92440400MA4UK0KG9D</t>
  </si>
  <si>
    <t>斗门区井岸镇饭香菜香大碗菜馆</t>
  </si>
  <si>
    <t>珠斗税一分局 限改〔2026〕78769号</t>
  </si>
  <si>
    <t>92440400MA4UK14A0D</t>
  </si>
  <si>
    <t>斗门区井岸镇强旺摩托配件行</t>
  </si>
  <si>
    <t>珠斗税一分局 限改〔2026〕77264号</t>
  </si>
  <si>
    <t>92440400MA4UK6A789</t>
  </si>
  <si>
    <t>斗门区井岸镇珠华首饰加工店</t>
  </si>
  <si>
    <t>珠斗税一分局 限改〔2026〕75538号</t>
  </si>
  <si>
    <t>92440400MA4UK82F8J</t>
  </si>
  <si>
    <t>斗门区井岸镇聚缘权健自然养生馆</t>
  </si>
  <si>
    <t>珠斗税一分局 限改〔2026〕75547号</t>
  </si>
  <si>
    <t>92440400MA4UK8504P</t>
  </si>
  <si>
    <t>斗门区井岸镇达记水果档</t>
  </si>
  <si>
    <t>珠斗税一分局 限改〔2026〕75367号</t>
  </si>
  <si>
    <t>92440400MA4UK9BA7L</t>
  </si>
  <si>
    <t>莫二坚</t>
  </si>
  <si>
    <t>珠斗税一分局 限改〔2026〕93157号</t>
  </si>
  <si>
    <t>92440400MA4UKAYE92</t>
  </si>
  <si>
    <t>斗门区白蕉镇利和农家饭店</t>
  </si>
  <si>
    <t>珠斗税一分局 限改〔2026〕75585号</t>
  </si>
  <si>
    <t>92440400MA4UKB5M2W</t>
  </si>
  <si>
    <t>斗门区白蕉镇汉辉饲料店</t>
  </si>
  <si>
    <t>珠斗税一分局 限改〔2026〕84742号</t>
  </si>
  <si>
    <t>92440400MA4UKGRH5P</t>
  </si>
  <si>
    <t>珠海市斗门区白蕉镇鹏兴烟茶商行</t>
  </si>
  <si>
    <t>珠斗税一分局 限改〔2026〕82815号</t>
  </si>
  <si>
    <t>92440400MA4UKHC973</t>
  </si>
  <si>
    <t>斗门区井岸镇粤川冷饮店</t>
  </si>
  <si>
    <t>珠斗税一分局 限改〔2026〕75860号</t>
  </si>
  <si>
    <t>92440400MA4UKKAA0H</t>
  </si>
  <si>
    <t>斗门区井岸镇天天冷饮店</t>
  </si>
  <si>
    <t xml:space="preserve">2026-01-01至2026-06-30个人所得税（经营所得）未按期进行申报
2026-04-01至2026-06-30地方教育附加（增值税地方教育附加）未按期进行申报
2026-04-01至2026-06-30城市维护建设税（市区（增值税附征））未按期进行申报
2026-04-01至2026-06-30教育费附加（增值税教育费附加）未按期进行申报
2026-04-01至2026-06-30文化事业建设费（）未按期进行申报
2026-04-01至2026-06-30增值税（）未按期进行申报
</t>
  </si>
  <si>
    <t>珠斗税一分局 限改〔2026〕76112号</t>
  </si>
  <si>
    <t>92440400MA4UKKC443</t>
  </si>
  <si>
    <t>斗门区井岸天宇鸿图通讯器材店</t>
  </si>
  <si>
    <t>珠斗税一分局 限改〔2026〕75557号</t>
  </si>
  <si>
    <t>92440400MA4UKMEK39</t>
  </si>
  <si>
    <t>珠海市斗门区井岸镇光彩寿司小吃店</t>
  </si>
  <si>
    <t>珠斗税一分局 限改〔2026〕81513号</t>
  </si>
  <si>
    <t>92440400MA4UKNLM71</t>
  </si>
  <si>
    <t>斗门区井岸镇真心熟食店</t>
  </si>
  <si>
    <t>珠斗税一分局 限改〔2026〕81380号</t>
  </si>
  <si>
    <t>92440400MA4UKT2M28</t>
  </si>
  <si>
    <t>斗门区井岸镇依号服装店</t>
  </si>
  <si>
    <t>珠斗税一分局 限改〔2026〕83094号</t>
  </si>
  <si>
    <t>92440400MA4UKUY847</t>
  </si>
  <si>
    <t>斗门区乾务镇雅豪五金商行</t>
  </si>
  <si>
    <t>珠斗税一分局 限改〔2026〕78264号</t>
  </si>
  <si>
    <t>92440400MA4UKW892C</t>
  </si>
  <si>
    <t>斗门区井岸镇快洁餐具清洗配送中心</t>
  </si>
  <si>
    <t>珠斗税一分局 限改〔2026〕75597号</t>
  </si>
  <si>
    <t>92440400MA4UKXL55W</t>
  </si>
  <si>
    <t>斗门区白藤新粤发便利店</t>
  </si>
  <si>
    <t>珠斗税一分局 限改〔2026〕85194号</t>
  </si>
  <si>
    <t>92440400MA4UKXYH65</t>
  </si>
  <si>
    <t>斗门区白蕉镇协友士多店</t>
  </si>
  <si>
    <t>珠斗税一分局 限改〔2026〕81416号</t>
  </si>
  <si>
    <t>92440400MA4UL0AA13</t>
  </si>
  <si>
    <t>斗门区井岸黄师傅点心店</t>
  </si>
  <si>
    <t>珠斗税一分局 限改〔2026〕75507号</t>
  </si>
  <si>
    <t>92440400MA4UL25A5H</t>
  </si>
  <si>
    <t>斗门区井岸镇艾雪美容美体店</t>
  </si>
  <si>
    <t>珠斗税一分局 限改〔2026〕81575号</t>
  </si>
  <si>
    <t>92440400MA4ULEMB41</t>
  </si>
  <si>
    <t>斗门区斗门镇惠民药房</t>
  </si>
  <si>
    <t>珠斗税一分局 限改〔2026〕93185号</t>
  </si>
  <si>
    <t>92440400MA4ULJJ41C</t>
  </si>
  <si>
    <t>斗门区井岸镇梁碧兰蔬菜档</t>
  </si>
  <si>
    <t>珠斗税一分局 限改〔2026〕75607号</t>
  </si>
  <si>
    <t>92440400MA4ULKPP4W</t>
  </si>
  <si>
    <t>斗门区乾务镇老黄食店</t>
  </si>
  <si>
    <t>珠斗税一分局 限改〔2026〕92508号</t>
  </si>
  <si>
    <t>92440400MA4ULN8H9N</t>
  </si>
  <si>
    <t>珠海市斗门区瑞盈窗帘商行</t>
  </si>
  <si>
    <t>珠斗税一分局 限改〔2026〕75574号</t>
  </si>
  <si>
    <t>92440400MA4ULQ4K67</t>
  </si>
  <si>
    <t>斗门区井岸镇客临顿百货超市</t>
  </si>
  <si>
    <t>珠斗税一分局 限改〔2026〕85321号</t>
  </si>
  <si>
    <t>92440400MA4ULW7M8D</t>
  </si>
  <si>
    <t>斗门区白蕉镇大峰农家美食店</t>
  </si>
  <si>
    <t>珠斗税一分局 限改〔2026〕80911号</t>
  </si>
  <si>
    <t>92440400MA4UM19CX5</t>
  </si>
  <si>
    <t>珠海市斗门区国鹏汽车美容服务中心</t>
  </si>
  <si>
    <t>珠斗税一分局 限改〔2026〕75560号</t>
  </si>
  <si>
    <t>92440400MA4UM2MD31</t>
  </si>
  <si>
    <t>斗门区井岸镇美天淘生活体验馆</t>
  </si>
  <si>
    <t>珠斗税一分局 限改〔2026〕83238号</t>
  </si>
  <si>
    <t>92440400MA4UM4QT54</t>
  </si>
  <si>
    <t>斗门区井岸北澳福润综合商行</t>
  </si>
  <si>
    <t>珠斗税一分局 限改〔2026〕85438号</t>
  </si>
  <si>
    <t>92440400MA4UM68U4M</t>
  </si>
  <si>
    <t>斗门区乾务镇光平包子店</t>
  </si>
  <si>
    <t>珠斗税一分局 限改〔2026〕78025号</t>
  </si>
  <si>
    <t>珠斗税一分局 限改〔2026〕93385号</t>
  </si>
  <si>
    <t>92440400MA4UM69Q8L</t>
  </si>
  <si>
    <t>斗门区乾务镇英豪光鸡档</t>
  </si>
  <si>
    <t>珠斗税一分局 限改〔2026〕78160号</t>
  </si>
  <si>
    <t>珠斗税一分局 限改〔2026〕92681号</t>
  </si>
  <si>
    <t>92440400MA4UM6BP2C</t>
  </si>
  <si>
    <t>斗门区乾务镇梁叠玲光鸡档</t>
  </si>
  <si>
    <t>珠斗税一分局 限改〔2026〕77796号</t>
  </si>
  <si>
    <t>珠斗税一分局 限改〔2026〕92464号</t>
  </si>
  <si>
    <t>92440400MA4UM8783P</t>
  </si>
  <si>
    <t>斗门区乾务镇郁汉猪肉挡</t>
  </si>
  <si>
    <t>珠斗税一分局 限改〔2026〕78079号</t>
  </si>
  <si>
    <t>珠斗税一分局 限改〔2026〕93413号</t>
  </si>
  <si>
    <t>92440400MA4UM89N94</t>
  </si>
  <si>
    <t>斗门区乾务镇团记蔬菜档</t>
  </si>
  <si>
    <t>珠斗税一分局 限改〔2026〕92644号</t>
  </si>
  <si>
    <t>92440400MA4UM8DB66</t>
  </si>
  <si>
    <t>斗门区莲洲镇友欢摩托车行</t>
  </si>
  <si>
    <t>珠斗税一分局 限改〔2026〕77282号</t>
  </si>
  <si>
    <t>92440400MA4UM8YC8X</t>
  </si>
  <si>
    <t>斗门区井岸三毛服饰店</t>
  </si>
  <si>
    <t xml:space="preserve">2026-01-01 至2026-06-30 个人所得税（经营所得）未按期进行申报
2026-04-01 至2026-06-30 地方教育附加（增值税地方教育附加）未按期进行申报
2026-04-01 至2026-06-30 增值税（）未按期进行申报
2026-04-01 至2026-06-30 城市维护建设税（市区（增值税附征））未按期进行申报
2026-04-01 至2026-06-30 教育费附加（增值税教育费附加）未按期进行申报
</t>
  </si>
  <si>
    <t>珠斗税一分局 限改〔2026〕75556号</t>
  </si>
  <si>
    <t>92440400MA4UM9700D</t>
  </si>
  <si>
    <t>斗门区井岸妙剪理发店</t>
  </si>
  <si>
    <t>珠斗税一分局 限改〔2026〕79638号</t>
  </si>
  <si>
    <t>92440400MA4UMATF6J</t>
  </si>
  <si>
    <t>斗门区井岸镇鸿丰通讯店</t>
  </si>
  <si>
    <t>珠斗税一分局 限改〔2026〕75606号</t>
  </si>
  <si>
    <t>92440400MA4UMCGT3A</t>
  </si>
  <si>
    <t>斗门区乾务镇吾光蔬菜档</t>
  </si>
  <si>
    <t>珠斗税一分局 限改〔2026〕78177号</t>
  </si>
  <si>
    <t>珠斗税一分局 限改〔2026〕92693号</t>
  </si>
  <si>
    <t>92440400MA4UMCK36W</t>
  </si>
  <si>
    <t>斗门区井岸镇莱越丽商行</t>
  </si>
  <si>
    <t>珠斗税一分局 限改〔2026〕75477号</t>
  </si>
  <si>
    <t>92440400MA4UMGQ6XG</t>
  </si>
  <si>
    <t>斗门区井岸镇丹丹美味坊</t>
  </si>
  <si>
    <t>珠斗税一分局 限改〔2026〕75586号</t>
  </si>
  <si>
    <t>92440400MA4UMKJT4B</t>
  </si>
  <si>
    <t>斗门区白蕉镇源家百货店</t>
  </si>
  <si>
    <t>珠斗税一分局 限改〔2026〕76875号</t>
  </si>
  <si>
    <t>92440400MA4UMMHE4P</t>
  </si>
  <si>
    <t>斗门区白蕉镇丙汉棋牌馆</t>
  </si>
  <si>
    <t>珠斗税一分局 限改〔2026〕79571号</t>
  </si>
  <si>
    <t>92440400MA4UMN4Q29</t>
  </si>
  <si>
    <t>斗门区井岸工业大道康赋堂药房</t>
  </si>
  <si>
    <t>珠斗税一分局 限改〔2026〕75575号</t>
  </si>
  <si>
    <t>92440400MA4UMNWR98</t>
  </si>
  <si>
    <t>斗门区井岸镇易多福猪肚鸡饮食店</t>
  </si>
  <si>
    <t>珠斗税一分局 限改〔2026〕84347号</t>
  </si>
  <si>
    <t>92440400MA4UMT0M06</t>
  </si>
  <si>
    <t>斗门区井岸镇夏夷威小吃店</t>
  </si>
  <si>
    <t>珠斗税一分局 限改〔2026〕78655号</t>
  </si>
  <si>
    <t>92440400MA4UMWL29E</t>
  </si>
  <si>
    <t>斗门区井岸镇宇龙通讯店</t>
  </si>
  <si>
    <t>珠斗税一分局 限改〔2026〕75588号</t>
  </si>
  <si>
    <t>92440400MA4UMXH939</t>
  </si>
  <si>
    <t>斗门区白蕉镇锋记电动车行</t>
  </si>
  <si>
    <t>珠斗税一分局 限改〔2026〕85503号</t>
  </si>
  <si>
    <t>92440400MA4UN6H283</t>
  </si>
  <si>
    <t>斗门区白藤广兴服装店</t>
  </si>
  <si>
    <t xml:space="preserve">2026-04-01至2026-06-30城市维护建设税（市区（增值税附征））未按期进行申报
2026-04-01至2026-06-30教育费附加（增值税教育费附加）未按期进行申报
2026-04-01至2026-06-30地方教育附加（增值税地方教育附加）未按期进行申报
2026-04-01至2026-06-30增值税（）未按期进行申报
2026-01-01至2026-06-30个人所得税（经营所得）未按期进行申报
</t>
  </si>
  <si>
    <t>珠斗税一分局 限改〔2026〕79633号</t>
  </si>
  <si>
    <t>92440400MA4UN7065L</t>
  </si>
  <si>
    <t>斗门区井岸镇爱千木灵芝销售部</t>
  </si>
  <si>
    <t>珠斗税一分局 限改〔2026〕79654号</t>
  </si>
  <si>
    <t>92440400MA4UN8DH0H</t>
  </si>
  <si>
    <t>珠海市亿多利商行</t>
  </si>
  <si>
    <t>珠斗税一分局 限改〔2026〕80478号</t>
  </si>
  <si>
    <t>92440400MA4UN8DQ45</t>
  </si>
  <si>
    <t>斗门区白藤成功棋牌馆</t>
  </si>
  <si>
    <t xml:space="preserve">2026-01-01至2026-06-30个人所得税（经营所得）未按期进行申报
2026-04-01至2026-06-30城市维护建设税（市区（增值税附征））未按期进行申报
2026-04-01至2026-06-30教育费附加（增值税教育费附加）未按期进行申报
2026-04-01至2026-06-30地方教育附加（增值税地方教育附加）未按期进行申报
2026-04-01至2026-06-30文化事业建设费（）未按期进行申报
2026-04-01至2026-06-30增值税（）未按期进行申报
</t>
  </si>
  <si>
    <t>珠斗税一分局 限改〔2026〕78017号</t>
  </si>
  <si>
    <t>92440400MA4UN96189</t>
  </si>
  <si>
    <t>斗门区井岸镇为尚品餐厅</t>
  </si>
  <si>
    <t>珠斗税一分局 限改〔2026〕75571号</t>
  </si>
  <si>
    <t>92440400MA4UNAR57D</t>
  </si>
  <si>
    <t>斗门区井岸无名山庄餐厅</t>
  </si>
  <si>
    <t xml:space="preserve">2026-04-01 至2026-06-30 教育费附加（增值税教育费附加）未按期进行申报
2026-04-01 至2026-06-30 城市维护建设税（市区（增值税附征））未按期进行申报
2026-04-01 至2026-06-30 增值税（）未按期进行申报
2026-01-01 至2026-06-30 个人所得税（经营所得）未按期进行申报
2026-04-01 至2026-06-30 地方教育附加（增值税地方教育附加）未按期进行申报
</t>
  </si>
  <si>
    <t>珠斗税一分局 限改〔2026〕75610号</t>
  </si>
  <si>
    <t>92440400MA4UND5A6K</t>
  </si>
  <si>
    <t>斗门区井岸镇百家甲醛检测服务中心</t>
  </si>
  <si>
    <t>珠斗税一分局 限改〔2026〕78814号</t>
  </si>
  <si>
    <t>92440400MA4UNDWG7F</t>
  </si>
  <si>
    <t>斗门区乾务镇黎叔餐厅</t>
  </si>
  <si>
    <t>珠斗税一分局 限改〔2026〕77336号</t>
  </si>
  <si>
    <t>珠斗税一分局 限改〔2026〕92855号</t>
  </si>
  <si>
    <t>92440400MA4UNGEF25</t>
  </si>
  <si>
    <t>斗门区井岸镇港龙鞋店</t>
  </si>
  <si>
    <t>珠斗税一分局 限改〔2026〕75573号</t>
  </si>
  <si>
    <t>92440400MA4UNH7R9L</t>
  </si>
  <si>
    <t>斗门区白蕉镇英英服装店</t>
  </si>
  <si>
    <t>珠斗税一分局 限改〔2026〕79533号</t>
  </si>
  <si>
    <t>92440400MA4UNNNH59</t>
  </si>
  <si>
    <t>斗门区井岸鸿基肉丸店</t>
  </si>
  <si>
    <t>珠斗税一分局 限改〔2026〕85168号</t>
  </si>
  <si>
    <t>92440400MA4UNTC61M</t>
  </si>
  <si>
    <t>珠海斗门梁继全外科诊所</t>
  </si>
  <si>
    <t>珠斗税一分局 限改〔2026〕92414号</t>
  </si>
  <si>
    <t>92440400MA4UNUMH81</t>
  </si>
  <si>
    <t>斗门区井岸镇微赢家电商行</t>
  </si>
  <si>
    <t>珠斗税一分局 限改〔2026〕75587号</t>
  </si>
  <si>
    <t>92440400MA4UNW573K</t>
  </si>
  <si>
    <t>斗门区井岸镇新颖日用食品百货商行</t>
  </si>
  <si>
    <t>珠斗税一分局 限改〔2026〕75577号</t>
  </si>
  <si>
    <t>92440400MA4UNY587F</t>
  </si>
  <si>
    <t>斗门区白藤木德水产档</t>
  </si>
  <si>
    <t>珠斗税一分局 限改〔2026〕77049号</t>
  </si>
  <si>
    <t>92440400MA4UNYGJ78</t>
  </si>
  <si>
    <t>斗门区井岸恒盛手机配件店</t>
  </si>
  <si>
    <t>珠斗税一分局 限改〔2026〕84523号</t>
  </si>
  <si>
    <t>92440400MA4UP181XK</t>
  </si>
  <si>
    <t>斗门区白藤红存水产店</t>
  </si>
  <si>
    <t>珠斗税一分局 限改〔2026〕76880号</t>
  </si>
  <si>
    <t>92440400MA4UP1GB2P</t>
  </si>
  <si>
    <t>斗门区白藤秋记贝壳档</t>
  </si>
  <si>
    <t>珠斗税一分局 限改〔2026〕82900号</t>
  </si>
  <si>
    <t>92440400MA4UP26J7W</t>
  </si>
  <si>
    <t>斗门区乾务镇虎山养笑百货店</t>
  </si>
  <si>
    <t>珠斗税一分局 限改〔2026〕77525号</t>
  </si>
  <si>
    <t>珠斗税一分局 限改〔2026〕92990号</t>
  </si>
  <si>
    <t>92440400MA4UP37N94</t>
  </si>
  <si>
    <t>斗门区井岸镇艾美人美容美体中心</t>
  </si>
  <si>
    <t>珠斗税一分局 限改〔2026〕83366号</t>
  </si>
  <si>
    <t>92440400MA4UP4HW9A</t>
  </si>
  <si>
    <t>斗门区井岸镇永滋味农家鹅火锅店</t>
  </si>
  <si>
    <t>珠斗税一分局 限改〔2026〕81128号</t>
  </si>
  <si>
    <t>92440400MA4UP65F97</t>
  </si>
  <si>
    <t>斗门区井岸镇桂味阁三鲜粉店</t>
  </si>
  <si>
    <t>珠斗税一分局 限改〔2026〕85402号</t>
  </si>
  <si>
    <t>92440400MA4UP6CY9E</t>
  </si>
  <si>
    <t>斗门区井岸乾圆贸易行</t>
  </si>
  <si>
    <t>珠斗税一分局 限改〔2026〕84628号</t>
  </si>
  <si>
    <t>92440400MA4UP83Y7K</t>
  </si>
  <si>
    <t>斗门区白藤肖连水产档</t>
  </si>
  <si>
    <t>珠斗税一分局 限改〔2026〕83671号</t>
  </si>
  <si>
    <t>92440400MA4UP8UU6M</t>
  </si>
  <si>
    <t>斗门区白蕉镇林彬日用百货店</t>
  </si>
  <si>
    <t>珠斗税一分局 限改〔2026〕75512号</t>
  </si>
  <si>
    <t>92440400MA4UPBBH79</t>
  </si>
  <si>
    <t>斗门区井岸镇大兴服装裁缝店</t>
  </si>
  <si>
    <t>珠斗税一分局 限改〔2026〕78676号</t>
  </si>
  <si>
    <t>92440400MA4UPF279Y</t>
  </si>
  <si>
    <t>斗门区井岸镇韵飞达快递店</t>
  </si>
  <si>
    <t>珠斗税一分局 限改〔2026〕83519号</t>
  </si>
  <si>
    <t>92440400MA4UPGUP7E</t>
  </si>
  <si>
    <t>斗门区井岸欧韩时装店</t>
  </si>
  <si>
    <t>珠斗税一分局 限改〔2026〕75572号</t>
  </si>
  <si>
    <t>92440400MA4UPK352R</t>
  </si>
  <si>
    <t>斗门区白蕉镇红太阳棋牌馆</t>
  </si>
  <si>
    <t>珠斗税一分局 限改〔2026〕76961号</t>
  </si>
  <si>
    <t>92440400MA4UPL5M7C</t>
  </si>
  <si>
    <t>斗门区白蕉镇百城食店</t>
  </si>
  <si>
    <t>珠斗税一分局 限改〔2026〕84603号</t>
  </si>
  <si>
    <t>92440400MA4UPLJL88</t>
  </si>
  <si>
    <t>斗门区白藤景湖餐厅</t>
  </si>
  <si>
    <t>珠斗税一分局 限改〔2026〕75589号</t>
  </si>
  <si>
    <t>92440400MA4UPNLX4Y</t>
  </si>
  <si>
    <t>斗门区白藤东顺烟酒行</t>
  </si>
  <si>
    <t>珠斗税一分局 限改〔2026〕77178号</t>
  </si>
  <si>
    <t>92440400MA4UPP5N60</t>
  </si>
  <si>
    <t>斗门区井岸镇其昌商行</t>
  </si>
  <si>
    <t>珠斗税一分局 限改〔2026〕83302号</t>
  </si>
  <si>
    <t>92440400MA4UPTU32J</t>
  </si>
  <si>
    <t>斗门区白蕉镇东来商店</t>
  </si>
  <si>
    <t>珠斗税一分局 限改〔2026〕83776号</t>
  </si>
  <si>
    <t>92440400MA4UPX606A</t>
  </si>
  <si>
    <t>斗门区井岸镇裕豪商行</t>
  </si>
  <si>
    <t>珠斗税一分局 限改〔2026〕81708号</t>
  </si>
  <si>
    <t>92440400MA4UQ0GQ88</t>
  </si>
  <si>
    <t>斗门区井岸镇裕豪电脑科技店</t>
  </si>
  <si>
    <t>珠斗税一分局 限改〔2026〕75527号</t>
  </si>
  <si>
    <t>92440400MA4UQ1MY4M</t>
  </si>
  <si>
    <t>斗门区井岸康记猪杂档</t>
  </si>
  <si>
    <t>珠斗税一分局 限改〔2026〕75544号</t>
  </si>
  <si>
    <t>92440400MA4UQ1RB85</t>
  </si>
  <si>
    <t>斗门区白蕉镇合盛饲料销售店</t>
  </si>
  <si>
    <t>珠斗税一分局 限改〔2026〕80140号</t>
  </si>
  <si>
    <t>92440400MA4UQ1YTX2</t>
  </si>
  <si>
    <t>斗门区莲洲镇阿财商店</t>
  </si>
  <si>
    <t>珠斗税一分局 限改〔2026〕78254号</t>
  </si>
  <si>
    <t>珠斗税一分局 限改〔2026〕93572号</t>
  </si>
  <si>
    <t>92440400MA4UQ205X9</t>
  </si>
  <si>
    <t>斗门区白蕉镇农源商行</t>
  </si>
  <si>
    <t>珠斗税一分局 限改〔2026〕75581号</t>
  </si>
  <si>
    <t>92440400MA4UQ25N99</t>
  </si>
  <si>
    <t>斗门区白藤老汤旧货行</t>
  </si>
  <si>
    <t>珠斗税一分局 限改〔2026〕78614号</t>
  </si>
  <si>
    <t>92440400MA4UQ2Y48H</t>
  </si>
  <si>
    <t>斗门区井岸雄风摩托车配件行</t>
  </si>
  <si>
    <t>珠斗税一分局 限改〔2026〕81053号</t>
  </si>
  <si>
    <t>92440400MA4UQ5LU60</t>
  </si>
  <si>
    <t>斗门区井岸新民路原宿服装店</t>
  </si>
  <si>
    <t>珠斗税一分局 限改〔2026〕77457号</t>
  </si>
  <si>
    <t>92440400MA4UQ7CL07</t>
  </si>
  <si>
    <t>斗门区井岸万利车行</t>
  </si>
  <si>
    <t>珠斗税一分局 限改〔2026〕75578号</t>
  </si>
  <si>
    <t>92440400MA4UQ7RF7H</t>
  </si>
  <si>
    <t>珠海市斗门区白藤盛发摩托车店</t>
  </si>
  <si>
    <t>珠斗税一分局 限改〔2026〕80562号</t>
  </si>
  <si>
    <t>92440400MA4UQ7YJ4P</t>
  </si>
  <si>
    <t>斗门区白藤湖创世纪卡拉OK</t>
  </si>
  <si>
    <t xml:space="preserve">2026-04-01至2026-06-30增值税未按期进行申报
2026-04-01至2026-06-30文化事业建设费（）未按期进行申报
2026-04-01至2026-06-30教育费附加（增值税教育费附加）未按期进行申报
2026-04-01至2026-06-30地方教育附加（增值税地方教育附加）未按期进行申报
2026-04-01至2026-06-30城市维护建设税（市区（增值税附征））未按期进行申报
</t>
  </si>
  <si>
    <t>珠斗税一分局 限改〔2026〕83677号</t>
  </si>
  <si>
    <t>92440400MA4UQBHQ41</t>
  </si>
  <si>
    <t>珠海市斗门区白藤吴有文烧味档</t>
  </si>
  <si>
    <t>珠斗税一分局 限改〔2026〕79118号</t>
  </si>
  <si>
    <t>92440400MA4UQC3G6N</t>
  </si>
  <si>
    <t>斗门区白藤湖吴有文烧味店</t>
  </si>
  <si>
    <t>珠斗税一分局 限改〔2026〕83848号</t>
  </si>
  <si>
    <t>92440400MA4UQCR24Y</t>
  </si>
  <si>
    <t>斗门区斗门镇聚云食店</t>
  </si>
  <si>
    <t>珠斗税一分局 限改〔2026〕93434号</t>
  </si>
  <si>
    <t>92440400MA4UQCRJ3C</t>
  </si>
  <si>
    <t>斗门区白蕉镇泗喜北容农资店</t>
  </si>
  <si>
    <t>珠斗税一分局 限改〔2026〕78013号</t>
  </si>
  <si>
    <t>92440400MA4UQCRQ09</t>
  </si>
  <si>
    <t>斗门区白藤百姓诚仙美食店</t>
  </si>
  <si>
    <t>珠斗税一分局 限改〔2026〕79343号</t>
  </si>
  <si>
    <t>92440400MA4UQCT43K</t>
  </si>
  <si>
    <t>斗门区白蕉镇北容烟花爆竹专卖店</t>
  </si>
  <si>
    <t>珠斗税一分局 限改〔2026〕78542号</t>
  </si>
  <si>
    <t>92440400MA4UQCTP5D</t>
  </si>
  <si>
    <t>珠海斗门周业满内科诊所</t>
  </si>
  <si>
    <t>珠斗税一分局 限改〔2026〕93182号</t>
  </si>
  <si>
    <t>92440400MA4UQEH77E</t>
  </si>
  <si>
    <t>斗门区白藤炳记水产店</t>
  </si>
  <si>
    <t>珠斗税一分局 限改〔2026〕82934号</t>
  </si>
  <si>
    <t>92440400MA4UQGHK9F</t>
  </si>
  <si>
    <t>斗门区白蕉镇蒸谷包子店</t>
  </si>
  <si>
    <t>珠斗税一分局 限改〔2026〕83436号</t>
  </si>
  <si>
    <t>92440400MA4UQH616C</t>
  </si>
  <si>
    <t>斗门区井岸镇昊车之友车行</t>
  </si>
  <si>
    <t>珠斗税一分局 限改〔2026〕75594号</t>
  </si>
  <si>
    <t>92440400MA4UQL5Q51</t>
  </si>
  <si>
    <t>斗门区井岸镇向大大健康生活体验馆</t>
  </si>
  <si>
    <t>珠斗税一分局 限改〔2026〕75638号</t>
  </si>
  <si>
    <t>92440400MA4UQPHR0C</t>
  </si>
  <si>
    <t>斗门区白蕉镇康莱信息咨询服务部</t>
  </si>
  <si>
    <t>珠斗税一分局 限改〔2026〕82948号</t>
  </si>
  <si>
    <t>92440400MA4UQPT143</t>
  </si>
  <si>
    <t>斗门区井岸镇蒲春燕小吃店</t>
  </si>
  <si>
    <t>珠斗税一分局 限改〔2026〕77651号</t>
  </si>
  <si>
    <t>92440400MA4UQPY83X</t>
  </si>
  <si>
    <t>斗门区斗门镇连姐烟花爆竹店</t>
  </si>
  <si>
    <t>珠斗税一分局 限改〔2026〕77954号</t>
  </si>
  <si>
    <t>珠斗税一分局 限改〔2026〕93321号</t>
  </si>
  <si>
    <t>92440400MA4UQRE228</t>
  </si>
  <si>
    <t>斗门区白蕉镇成二烧味店</t>
  </si>
  <si>
    <t>珠斗税一分局 限改〔2026〕75950号</t>
  </si>
  <si>
    <t>92440400MA4UR4EY7L</t>
  </si>
  <si>
    <t>斗门区井岸卓权和福玉器店</t>
  </si>
  <si>
    <t>珠斗税一分局 限改〔2026〕75488号</t>
  </si>
  <si>
    <t>92440400MA4UR4G44U</t>
  </si>
  <si>
    <t>斗门区井岸多姿彩服装店</t>
  </si>
  <si>
    <t>珠斗税一分局 限改〔2026〕81485号</t>
  </si>
  <si>
    <t>92440400MA4UR60B5R</t>
  </si>
  <si>
    <t>斗门区井岸多姿彩内衣店</t>
  </si>
  <si>
    <t>珠斗税一分局 限改〔2026〕75584号</t>
  </si>
  <si>
    <t>92440400MA4UR9CF2E</t>
  </si>
  <si>
    <t>珠海市斗门区思丽德赛寝具店</t>
  </si>
  <si>
    <t>珠斗税一分局 限改〔2026〕75590号</t>
  </si>
  <si>
    <t>92440400MA4URA8662</t>
  </si>
  <si>
    <t>斗门区井岸逢来旺商行</t>
  </si>
  <si>
    <t>珠斗税一分局 限改〔2026〕79213号</t>
  </si>
  <si>
    <t>92440400MA4URBDQ42</t>
  </si>
  <si>
    <t>斗门区白蕉镇烨嘉废品收购站</t>
  </si>
  <si>
    <t>珠斗税一分局 限改〔2026〕82399号</t>
  </si>
  <si>
    <t>92440400MA4URF499U</t>
  </si>
  <si>
    <t>斗门区白蕉镇曾丽霞猪肉档</t>
  </si>
  <si>
    <t>珠斗税一分局 限改〔2026〕84294号</t>
  </si>
  <si>
    <t>92440400MA4URFRD84</t>
  </si>
  <si>
    <t>斗门区乾务镇胜勤熟食档</t>
  </si>
  <si>
    <t>珠斗税一分局 限改〔2026〕77624号</t>
  </si>
  <si>
    <t>珠斗税一分局 限改〔2026〕92322号</t>
  </si>
  <si>
    <t>92440400MA4URGEX1P</t>
  </si>
  <si>
    <t>斗门区白蕉镇宝贝乐服装店</t>
  </si>
  <si>
    <t>珠斗税一分局 限改〔2026〕79717号</t>
  </si>
  <si>
    <t>92440400MA4URHJP0C</t>
  </si>
  <si>
    <t>斗门区白藤黄麒云猪肉档</t>
  </si>
  <si>
    <t>珠斗税一分局 限改〔2026〕76761号</t>
  </si>
  <si>
    <t>92440400MA4URHT0XU</t>
  </si>
  <si>
    <t>斗门区白蕉镇新豪发商店</t>
  </si>
  <si>
    <t xml:space="preserve">2026-01-01至2026-06-30个人所得税（经营所得）未按期进行申报
2026-04-01至2026-06-30城市维护建设税（市区（增值税附征））未按期进行申报
2026-04-01至2026-06-30教育费附加（增值税教育费附加）未按期进行申报
2026-04-01至2026-06-30增值税（）未按期进行申报
2026-04-01至2026-06-30地方教育附加（增值税地方教育附加）未按期进行申报
</t>
  </si>
  <si>
    <t>珠斗税一分局 限改〔2026〕75929号</t>
  </si>
  <si>
    <t>92440400MA4URKHT94</t>
  </si>
  <si>
    <t>斗门区白蕉镇宏兴豆制品店</t>
  </si>
  <si>
    <t>珠斗税一分局 限改〔2026〕83551号</t>
  </si>
  <si>
    <t>92440400MA4URL372J</t>
  </si>
  <si>
    <t>斗门区白蕉镇鹏飞商行</t>
  </si>
  <si>
    <t>珠斗税一分局 限改〔2026〕75593号</t>
  </si>
  <si>
    <t>92440400MA4URLW508</t>
  </si>
  <si>
    <t>珠海市斗门区井岸镇新民一诺服饰店</t>
  </si>
  <si>
    <t>珠斗税一分局 限改〔2026〕75558号</t>
  </si>
  <si>
    <t>92440400MA4URM1W7K</t>
  </si>
  <si>
    <t>斗门区井岸零点卡拉OK歌舞厅</t>
  </si>
  <si>
    <t>珠斗税一分局 限改〔2026〕76426号</t>
  </si>
  <si>
    <t>92440400MA4URMMH8W</t>
  </si>
  <si>
    <t>斗门区白蕉镇永安鸡档</t>
  </si>
  <si>
    <t>珠斗税一分局 限改〔2026〕75582号</t>
  </si>
  <si>
    <t>92440400MA4URP9049</t>
  </si>
  <si>
    <t>斗门区乾务镇裕记摩托配件行</t>
  </si>
  <si>
    <t>珠斗税一分局 限改〔2026〕92653号</t>
  </si>
  <si>
    <t>92440400MA4URPEJ1Y</t>
  </si>
  <si>
    <t>斗门区白蕉镇隆源达五金塑料加工场</t>
  </si>
  <si>
    <t>珠斗税一分局 限改〔2026〕83401号</t>
  </si>
  <si>
    <t>92440400MA4URQBXX7</t>
  </si>
  <si>
    <t>珠海市斗门区易销汽车配件行（个体工商户）</t>
  </si>
  <si>
    <t>珠斗税一分局 限改〔2026〕75579号</t>
  </si>
  <si>
    <t>92440400MA4URQJ194</t>
  </si>
  <si>
    <t>斗门区井岸镇新夏氏副食品店</t>
  </si>
  <si>
    <t>珠斗税一分局 限改〔2026〕75444号</t>
  </si>
  <si>
    <t>92440400MA4URW890L</t>
  </si>
  <si>
    <t>斗门区白藤雅品轩门业部</t>
  </si>
  <si>
    <t>珠斗税一分局 限改〔2026〕75603号</t>
  </si>
  <si>
    <t>92440400MA4URX7K76</t>
  </si>
  <si>
    <t>斗门区井岸镇天海发艺理发店</t>
  </si>
  <si>
    <t>珠斗税一分局 限改〔2026〕82767号</t>
  </si>
  <si>
    <t>92440400MA4UT1P36T</t>
  </si>
  <si>
    <t>斗门区斗门镇新雄发废品回收站</t>
  </si>
  <si>
    <t>珠斗税一分局 限改〔2026〕92979号</t>
  </si>
  <si>
    <t>92440400MA4UT2K37E</t>
  </si>
  <si>
    <t>斗门区斗门镇怡景农庄</t>
  </si>
  <si>
    <t>珠斗税一分局 限改〔2026〕92816号</t>
  </si>
  <si>
    <t>92440400MA4UT38U4N</t>
  </si>
  <si>
    <t>斗门区井岸镇昊兴废品购销站</t>
  </si>
  <si>
    <t>珠斗税一分局 限改〔2026〕75539号</t>
  </si>
  <si>
    <t>92440400MA4UT5LU23</t>
  </si>
  <si>
    <t>斗门区井岸镇华业旧货行</t>
  </si>
  <si>
    <t>珠斗税一分局 限改〔2026〕76786号</t>
  </si>
  <si>
    <t>92440400MA4UT684X2</t>
  </si>
  <si>
    <t>斗门区白藤湖旺旺面包店</t>
  </si>
  <si>
    <t>珠斗税一分局 限改〔2026〕75358号</t>
  </si>
  <si>
    <t>92440400MA4UT6E483</t>
  </si>
  <si>
    <t>斗门区白蕉镇伟业鞋店</t>
  </si>
  <si>
    <t>珠斗税一分局 限改〔2026〕75640号</t>
  </si>
  <si>
    <t>92440400MA4UTACB3C</t>
  </si>
  <si>
    <t>斗门区白蕉镇华森废品回收站</t>
  </si>
  <si>
    <t>珠斗税一分局 限改〔2026〕75598号</t>
  </si>
  <si>
    <t>92440400MA4UTBWK73</t>
  </si>
  <si>
    <t>斗门区白藤康顺豆制品店</t>
  </si>
  <si>
    <t>珠斗税一分局 限改〔2026〕77007号</t>
  </si>
  <si>
    <t>92440400MA4UTC0Y01</t>
  </si>
  <si>
    <t>斗门区白藤郑仔水产店</t>
  </si>
  <si>
    <t>珠斗税一分局 限改〔2026〕82621号</t>
  </si>
  <si>
    <t>92440400MA4UTCM02F</t>
  </si>
  <si>
    <t>斗门区井岸镇强记商行</t>
  </si>
  <si>
    <t>珠斗税一分局 限改〔2026〕76864号</t>
  </si>
  <si>
    <t>92440400MA4UTCYY71</t>
  </si>
  <si>
    <t>斗门区井岸镇奈欧美甲店</t>
  </si>
  <si>
    <t>珠斗税一分局 限改〔2026〕78308号</t>
  </si>
  <si>
    <t>92440400MA4UTD6M3A</t>
  </si>
  <si>
    <t>斗门区井岸镇好好邻居便利店</t>
  </si>
  <si>
    <t>珠斗税一分局 限改〔2026〕77114号</t>
  </si>
  <si>
    <t>92440400MA4UTDAU4A</t>
  </si>
  <si>
    <t>斗门区井岸长亨棋牌馆</t>
  </si>
  <si>
    <t>珠斗税一分局 限改〔2026〕78202号</t>
  </si>
  <si>
    <t>92440400MA4UTEHT35</t>
  </si>
  <si>
    <t>斗门区白蕉镇小麦工夫饼店</t>
  </si>
  <si>
    <t>珠斗税一分局 限改〔2026〕80286号</t>
  </si>
  <si>
    <t>92440400MA4UTFUR21</t>
  </si>
  <si>
    <t>珠海市斗门区中珠建材经营部</t>
  </si>
  <si>
    <t>珠斗税一分局 限改〔2026〕75595号</t>
  </si>
  <si>
    <t>92440400MA4UTFUW37</t>
  </si>
  <si>
    <t>斗门区井岸适宜时装店</t>
  </si>
  <si>
    <t>珠斗税一分局 限改〔2026〕77009号</t>
  </si>
  <si>
    <t>92440400MA4UTN299T</t>
  </si>
  <si>
    <t>斗门区斗门镇夏氏副食店</t>
  </si>
  <si>
    <t>珠斗税一分局 限改〔2026〕92894号</t>
  </si>
  <si>
    <t>92440400MA4UTNAH54</t>
  </si>
  <si>
    <t>斗门区井岸新生代托管中心</t>
  </si>
  <si>
    <t>珠斗税一分局 限改〔2026〕75600号</t>
  </si>
  <si>
    <t>92440400MA4UTPL28X</t>
  </si>
  <si>
    <t>斗门区井岸镇豪旺商行</t>
  </si>
  <si>
    <t>珠斗税一分局 限改〔2026〕75505号</t>
  </si>
  <si>
    <t>92440400MA4UTU3K4F</t>
  </si>
  <si>
    <t>斗门区井岸善光烧味档</t>
  </si>
  <si>
    <t>珠斗税一分局 限改〔2026〕84976号</t>
  </si>
  <si>
    <t>92440400MA4UTW4W4M</t>
  </si>
  <si>
    <t>斗门区白藤昭信水产店</t>
  </si>
  <si>
    <t>珠斗税一分局 限改〔2026〕80076号</t>
  </si>
  <si>
    <t>92440400MA4UTX3L0J</t>
  </si>
  <si>
    <t>斗门区白蕉镇敏刚棋牌室</t>
  </si>
  <si>
    <t>珠斗税一分局 限改〔2026〕84039号</t>
  </si>
  <si>
    <t>92440400MA4UTXDP74</t>
  </si>
  <si>
    <t>斗门区白蕉镇客家三鸟档</t>
  </si>
  <si>
    <t>珠斗税一分局 限改〔2026〕78075号</t>
  </si>
  <si>
    <t>92440400MA4UTXP92Y</t>
  </si>
  <si>
    <t>斗门区井岸镇至亲宝贝母婴用品店</t>
  </si>
  <si>
    <t>珠斗税一分局 限改〔2026〕80713号</t>
  </si>
  <si>
    <t>92440400MA4UTXXD6H</t>
  </si>
  <si>
    <t>斗门区井岸镇八方来客早餐店</t>
  </si>
  <si>
    <t>珠斗税一分局 限改〔2026〕83234号</t>
  </si>
  <si>
    <t>92440400MA4UU1R69A</t>
  </si>
  <si>
    <t>斗门区井岸煌记千里香馄饨店</t>
  </si>
  <si>
    <t>珠斗税一分局 限改〔2026〕81090号</t>
  </si>
  <si>
    <t>92440400MA4UU41Q5X</t>
  </si>
  <si>
    <t>斗门区白蕉镇黄社坚棋牌馆</t>
  </si>
  <si>
    <t>珠斗税一分局 限改〔2026〕78713号</t>
  </si>
  <si>
    <t>92440400MA4UU4AQ2P</t>
  </si>
  <si>
    <t>斗门区乾务镇美如乐美容店</t>
  </si>
  <si>
    <t>珠斗税一分局 限改〔2026〕78187号</t>
  </si>
  <si>
    <t>珠斗税一分局 限改〔2026〕93487号</t>
  </si>
  <si>
    <t>92440400MA4UU4AR0J</t>
  </si>
  <si>
    <t>珠海市斗门区白蕉镇润泽猛犸工艺品工作室</t>
  </si>
  <si>
    <t>珠斗税一分局 限改〔2026〕75604号</t>
  </si>
  <si>
    <t>92440400MA4UU4BX6Y</t>
  </si>
  <si>
    <t>斗门白藤标记茶庄</t>
  </si>
  <si>
    <t>珠斗税一分局 限改〔2026〕85555号</t>
  </si>
  <si>
    <t>92440400MA4UU5QX4R</t>
  </si>
  <si>
    <t>斗门区井岸镇今朝电器行</t>
  </si>
  <si>
    <t>珠斗税一分局 限改〔2026〕84117号</t>
  </si>
  <si>
    <t>92440400MA4UU62D07</t>
  </si>
  <si>
    <t>斗门区井岸镇西埔桌球城</t>
  </si>
  <si>
    <t>珠斗税一分局 限改〔2026〕75601号</t>
  </si>
  <si>
    <t>92440400MA4UU6H0XQ</t>
  </si>
  <si>
    <t>斗门区井岸镇青蛙公主服装店</t>
  </si>
  <si>
    <t>珠斗税一分局 限改〔2026〕79548号</t>
  </si>
  <si>
    <t>92440400MA4UU6NH7J</t>
  </si>
  <si>
    <t>珠海市斗门区白蕉镇露琪亚茶饮店</t>
  </si>
  <si>
    <t>珠斗税一分局 限改〔2026〕85436号</t>
  </si>
  <si>
    <t>92440400MA4UU77GXP</t>
  </si>
  <si>
    <t>斗门区白蕉镇新恒达玉米加工店</t>
  </si>
  <si>
    <t>珠斗税一分局 限改〔2026〕84214号</t>
  </si>
  <si>
    <t>92440400MA4UU9KK0K</t>
  </si>
  <si>
    <t>斗门区白蕉镇雄业五金修理店</t>
  </si>
  <si>
    <t>珠斗税一分局 限改〔2026〕75545号</t>
  </si>
  <si>
    <t>92440400MA4UUC3D3H</t>
  </si>
  <si>
    <t>斗门区井岸阿霞甜品店</t>
  </si>
  <si>
    <t>珠斗税一分局 限改〔2026〕80322号</t>
  </si>
  <si>
    <t>92440400MA4UUCKY3X</t>
  </si>
  <si>
    <t>斗门区井岸镇川北商行</t>
  </si>
  <si>
    <t>珠斗税一分局 限改〔2026〕78142号</t>
  </si>
  <si>
    <t>92440400MA4UUCU682</t>
  </si>
  <si>
    <t>斗门区井岸镇大昌通信器材店</t>
  </si>
  <si>
    <t>珠斗税一分局 限改〔2026〕75553号</t>
  </si>
  <si>
    <t>92440400MA4UUF284F</t>
  </si>
  <si>
    <t>斗门区莲洲镇乐记日杂店</t>
  </si>
  <si>
    <t>珠斗税一分局 限改〔2026〕92524号</t>
  </si>
  <si>
    <t>92440400MA4UUG017D</t>
  </si>
  <si>
    <t>斗门区莲洲镇益农化肥店</t>
  </si>
  <si>
    <t>珠斗税一分局 限改〔2026〕92474号</t>
  </si>
  <si>
    <t>92440400MA4UUG4K8R</t>
  </si>
  <si>
    <t>斗门区白蕉镇和孝床上用品店</t>
  </si>
  <si>
    <t>珠斗税一分局 限改〔2026〕76831号</t>
  </si>
  <si>
    <t>92440400MA4UUGKJ18</t>
  </si>
  <si>
    <t>斗门区白蕉镇聚丰行商行</t>
  </si>
  <si>
    <t>珠斗税一分局 限改〔2026〕80567号</t>
  </si>
  <si>
    <t>92440400MA4UUHBR2C</t>
  </si>
  <si>
    <t>斗门区白蕉镇艺林针车行</t>
  </si>
  <si>
    <t>珠斗税一分局 限改〔2026〕79047号</t>
  </si>
  <si>
    <t>92440400MA4UUJG25H</t>
  </si>
  <si>
    <t>斗门区白蕉镇国初粮油档</t>
  </si>
  <si>
    <t>珠斗税一分局 限改〔2026〕83475号</t>
  </si>
  <si>
    <t>92440400MA4UUP7B85</t>
  </si>
  <si>
    <t>斗门区白蕉镇布之琳布艺行</t>
  </si>
  <si>
    <t>珠斗税一分局 限改〔2026〕84376号</t>
  </si>
  <si>
    <t>92440400MA4UUP812X</t>
  </si>
  <si>
    <t>斗门区白藤头市场宗泽蔬菜档</t>
  </si>
  <si>
    <t xml:space="preserve">2026-04-01 至2026-06-30 地方教育附加（增值税地方教育附加）未按期进行申报
2026-04-01 至2026-06-30 教育费附加（增值税教育费附加）未按期进行申报
2026-04-01 至2026-06-30 增值税（）未按期进行申报
2026-01-01 至2026-06-30 个人所得税（经营所得）未按期进行申报
2026-04-01 至2026-06-30 城市维护建设税（市区（增值税附征））未按期进行申报
</t>
  </si>
  <si>
    <t>珠斗税一分局 限改〔2026〕75608号</t>
  </si>
  <si>
    <t>92440400MA4UUPT326</t>
  </si>
  <si>
    <t>斗门区井岸达腾商行</t>
  </si>
  <si>
    <t>珠斗税一分局 限改〔2026〕75609号</t>
  </si>
  <si>
    <t>92440400MA4UUQ866N</t>
  </si>
  <si>
    <t>斗门区白蕉镇鹏智木材店</t>
  </si>
  <si>
    <t>珠斗税一分局 限改〔2026〕83071号</t>
  </si>
  <si>
    <t>92440400MA4UURMH89</t>
  </si>
  <si>
    <t>斗门区白蕉镇文明棋牌馆</t>
  </si>
  <si>
    <t>珠斗税一分局 限改〔2026〕83820号</t>
  </si>
  <si>
    <t>92440400MA4UURP24Q</t>
  </si>
  <si>
    <t>斗门区井岸镇友兰商店</t>
  </si>
  <si>
    <t>珠斗税一分局 限改〔2026〕83344号</t>
  </si>
  <si>
    <t>92440400MA4UURTB30</t>
  </si>
  <si>
    <t>斗门区井岸镇学良一百货店</t>
  </si>
  <si>
    <t>珠斗税一分局 限改〔2026〕78584号</t>
  </si>
  <si>
    <t>92440400MA4UUUB748</t>
  </si>
  <si>
    <t>斗门区井岸镇汪记小黑鸭小吃档</t>
  </si>
  <si>
    <t>珠斗税一分局 限改〔2026〕84236号</t>
  </si>
  <si>
    <t>92440400MA4UUYBU3F</t>
  </si>
  <si>
    <t>珠海市斗门区井岸镇蔻辰商行</t>
  </si>
  <si>
    <t>珠斗税一分局 限改〔2026〕75611号</t>
  </si>
  <si>
    <t>92440400MA4UUYF54J</t>
  </si>
  <si>
    <t>斗门区白蕉镇强记废品回收店</t>
  </si>
  <si>
    <t>珠斗税一分局 限改〔2026〕75402号</t>
  </si>
  <si>
    <t>92440400MA4UUYRE4L</t>
  </si>
  <si>
    <t>斗门区斗门镇华武清补凉档</t>
  </si>
  <si>
    <t>珠斗税一分局 限改〔2026〕92225号</t>
  </si>
  <si>
    <t>92440400MA4UW01454</t>
  </si>
  <si>
    <t>斗门区井岸镇有货餐饮店</t>
  </si>
  <si>
    <t>珠斗税一分局 限改〔2026〕78020号</t>
  </si>
  <si>
    <t>92440400MA4UW01G3A</t>
  </si>
  <si>
    <t>斗门区井岸永钗表行</t>
  </si>
  <si>
    <t>珠斗税一分局 限改〔2026〕76353号</t>
  </si>
  <si>
    <t>92440400MA4UW09705</t>
  </si>
  <si>
    <t>斗门区斗门镇永顺小卖部</t>
  </si>
  <si>
    <t>珠斗税一分局 限改〔2026〕77499号</t>
  </si>
  <si>
    <t>珠斗税一分局 限改〔2026〕92248号</t>
  </si>
  <si>
    <t>92440400MA4UW09W5A</t>
  </si>
  <si>
    <t>斗门区斗门镇南门市场永顺冰鲜档</t>
  </si>
  <si>
    <t>珠斗税一分局 限改〔2026〕77295号</t>
  </si>
  <si>
    <t>珠斗税一分局 限改〔2026〕92077号</t>
  </si>
  <si>
    <t>92440400MA4UW1EG9X</t>
  </si>
  <si>
    <t>斗门区井岸田洋黄师傅点心店</t>
  </si>
  <si>
    <t>珠斗税一分局 限改〔2026〕80700号</t>
  </si>
  <si>
    <t>92440400MA4UW3JC3C</t>
  </si>
  <si>
    <t>斗门区白蕉镇青楚棋牌馆</t>
  </si>
  <si>
    <t>珠斗税一分局 限改〔2026〕78592号</t>
  </si>
  <si>
    <t>92440400MA4UW5NN4Y</t>
  </si>
  <si>
    <t>斗门区白蕉镇同义商行</t>
  </si>
  <si>
    <t>珠斗税一分局 限改〔2026〕85234号</t>
  </si>
  <si>
    <t>92440400MA4UW6DA70</t>
  </si>
  <si>
    <t>斗门区井岸镇春容商行</t>
  </si>
  <si>
    <t>珠斗税一分局 限改〔2026〕75540号</t>
  </si>
  <si>
    <t>92440400MA4UW8HP0W</t>
  </si>
  <si>
    <t>斗门区斗门镇赵仲好日用小百货</t>
  </si>
  <si>
    <t>珠斗税一分局 限改〔2026〕92313号</t>
  </si>
  <si>
    <t>92440400MA4UW9FU10</t>
  </si>
  <si>
    <t>斗门区井岸强记熟食店</t>
  </si>
  <si>
    <t>珠斗税一分局 限改〔2026〕84389号</t>
  </si>
  <si>
    <t>92440400MA4UW9XK4G</t>
  </si>
  <si>
    <t>斗门区井岸兄弟水产档</t>
  </si>
  <si>
    <t>珠斗税一分局 限改〔2026〕82915号</t>
  </si>
  <si>
    <t>92440400MA4UWAQJ4A</t>
  </si>
  <si>
    <t>斗门区井岸文兴三鸟档</t>
  </si>
  <si>
    <t>珠斗税一分局 限改〔2026〕81498号</t>
  </si>
  <si>
    <t>92440400MA4UWAQP3C</t>
  </si>
  <si>
    <t>斗门区井岸靓仔冻品店</t>
  </si>
  <si>
    <t>珠斗税一分局 限改〔2026〕79897号</t>
  </si>
  <si>
    <t>92440400MA4UWAU20E</t>
  </si>
  <si>
    <t>珠海市斗门区坤记车行（个体工商户）</t>
  </si>
  <si>
    <t>珠斗税一分局 限改〔2026〕77949号</t>
  </si>
  <si>
    <t>92440400MA4UWB9DXL</t>
  </si>
  <si>
    <t>斗门区乾务镇便民商店</t>
  </si>
  <si>
    <t>珠斗税一分局 限改〔2026〕92906号</t>
  </si>
  <si>
    <t>92440400MA4UWCJ85F</t>
  </si>
  <si>
    <t>斗门区白蕉镇华伟棋牌馆</t>
  </si>
  <si>
    <t>珠斗税一分局 限改〔2026〕83802号</t>
  </si>
  <si>
    <t>92440400MA4UWDM1XT</t>
  </si>
  <si>
    <t>斗门区井岸镇喜发餐饮配送部</t>
  </si>
  <si>
    <t>珠斗税一分局 限改〔2026〕78293号</t>
  </si>
  <si>
    <t>92440400MA4UWGFF8U</t>
  </si>
  <si>
    <t>斗门区白蕉镇和旺棋牌馆</t>
  </si>
  <si>
    <t xml:space="preserve">2026-01-01至2026-06-30个人所得税（经营所得）未按期进行申报
2026-04-01至2026-06-30增值税（）未按期进行申报
2026-04-01至2026-06-30文化事业建设费（）未按期进行申报
2026-04-01至2026-06-30教育费附加（增值税教育费附加）未按期进行申报
2026-04-01至2026-06-30地方教育附加（增值税地方教育附加）未按期进行申报
2026-04-01至2026-06-30城市维护建设税（市区（增值税附征））未按期进行申报
</t>
  </si>
  <si>
    <t>珠斗税一分局 限改〔2026〕81670号</t>
  </si>
  <si>
    <t>92440400MA4UWHCM9B</t>
  </si>
  <si>
    <t>斗门区乾务镇邓刚士多店</t>
  </si>
  <si>
    <t>珠斗税一分局 限改〔2026〕93449号</t>
  </si>
  <si>
    <t>92440403MA563F3X8Q</t>
  </si>
  <si>
    <t>珠海市斗门区白蕉镇新时代美发美容店</t>
  </si>
  <si>
    <t>珠斗税一分局 限改〔2026〕77150号</t>
  </si>
  <si>
    <t>92440403MA563HE62B</t>
  </si>
  <si>
    <t>珠海市斗门区白蕉镇老友记信息咨询服务部</t>
  </si>
  <si>
    <t>珠斗税一分局 限改〔2026〕77920号</t>
  </si>
  <si>
    <t>92440403MA563LR581</t>
  </si>
  <si>
    <t>珠海市斗门区井岸镇雅乐康养生馆</t>
  </si>
  <si>
    <t>珠斗税一分局 限改〔2026〕81657号</t>
  </si>
  <si>
    <t>92440403MA563R9M9X</t>
  </si>
  <si>
    <t>珠海市斗门区白蕉镇雄记百货商行</t>
  </si>
  <si>
    <t>珠斗税一分局 限改〔2026〕76869号</t>
  </si>
  <si>
    <t>92440403MA563THEX9</t>
  </si>
  <si>
    <t>珠海市斗门区井岸镇颖豪小吃店</t>
  </si>
  <si>
    <t>珠斗税一分局 限改〔2026〕84886号</t>
  </si>
  <si>
    <t>92440403MA563U1060</t>
  </si>
  <si>
    <t>珠海市斗门区井岸镇文发粥店</t>
  </si>
  <si>
    <t>珠斗税一分局 限改〔2026〕84411号</t>
  </si>
  <si>
    <t>92440403MA563W3E9A</t>
  </si>
  <si>
    <t>珠海市斗门区井岸镇智麟纺织贸易行</t>
  </si>
  <si>
    <t>珠斗税一分局 限改〔2026〕81659号</t>
  </si>
  <si>
    <t>92440403MA563YG889</t>
  </si>
  <si>
    <t>珠海市斗门区井岸镇车都行餐饮服务部</t>
  </si>
  <si>
    <t>珠斗税一分局 限改〔2026〕79939号</t>
  </si>
  <si>
    <t>92440403MA56424G5H</t>
  </si>
  <si>
    <t>珠海市斗门区井岸镇鹏海商行</t>
  </si>
  <si>
    <t>珠斗税一分局 限改〔2026〕85551号</t>
  </si>
  <si>
    <t>92440403MA5644FN8X</t>
  </si>
  <si>
    <t>珠海市斗门区井岸镇积记商店</t>
  </si>
  <si>
    <t>珠斗税一分局 限改〔2026〕84652号</t>
  </si>
  <si>
    <t>92440403MA5645MU2R</t>
  </si>
  <si>
    <t>珠海市斗门区井岸镇隐泉之语快餐店</t>
  </si>
  <si>
    <t>珠斗税一分局 限改〔2026〕78848号</t>
  </si>
  <si>
    <t>92440403MA56470F5X</t>
  </si>
  <si>
    <t>珠海市斗门区热合曼烧烤店</t>
  </si>
  <si>
    <t>珠斗税一分局 限改〔2026〕85554号</t>
  </si>
  <si>
    <t>92440403MA56473T9N</t>
  </si>
  <si>
    <t>珠海市斗门区井岸镇心心棋牌室</t>
  </si>
  <si>
    <t>珠斗税一分局 限改〔2026〕78485号</t>
  </si>
  <si>
    <t>92440403MA5647XX2P</t>
  </si>
  <si>
    <t>珠海市斗门区白藤雁彬水产店</t>
  </si>
  <si>
    <t>珠斗税一分局 限改〔2026〕80843号</t>
  </si>
  <si>
    <t>92440403MA5648YH02</t>
  </si>
  <si>
    <t>珠海市斗门区井岸镇蜀家湘美食店</t>
  </si>
  <si>
    <t>珠斗税一分局 限改〔2026〕79294号</t>
  </si>
  <si>
    <t>92440403MA5649091R</t>
  </si>
  <si>
    <t>珠海市斗门区白蕉镇鲜味美美海鲜批发店</t>
  </si>
  <si>
    <t>珠斗税一分局 限改〔2026〕84819号</t>
  </si>
  <si>
    <t>92440403MA564EPD77</t>
  </si>
  <si>
    <t>珠海市斗门区白藤刘云米粉店</t>
  </si>
  <si>
    <t>珠斗税一分局 限改〔2026〕76102号</t>
  </si>
  <si>
    <t>92440403MA564EPU6J</t>
  </si>
  <si>
    <t>珠海市斗门区白蕉镇源源糖烟酒商行</t>
  </si>
  <si>
    <t>珠斗税一分局 限改〔2026〕76984号</t>
  </si>
  <si>
    <t>92440403MA564F944C</t>
  </si>
  <si>
    <t>珠海市斗门区白藤海利水产批发店</t>
  </si>
  <si>
    <t>珠斗税一分局 限改〔2026〕84119号</t>
  </si>
  <si>
    <t>92440403MA564FJ214</t>
  </si>
  <si>
    <t>珠海市斗门区井岸镇炎记煲仔饭店</t>
  </si>
  <si>
    <t>珠斗税一分局 限改〔2026〕81604号</t>
  </si>
  <si>
    <t>92440403MA564P4T4G</t>
  </si>
  <si>
    <t>珠海市斗门区斗门镇洁姨早餐店</t>
  </si>
  <si>
    <t>珠斗税一分局 限改〔2026〕93339号</t>
  </si>
  <si>
    <t>92440403MA564Q2FXE</t>
  </si>
  <si>
    <t>珠海市斗门区白蕉镇竭诚金冠电脑手机商行</t>
  </si>
  <si>
    <t>珠斗税一分局 限改〔2026〕77013号</t>
  </si>
  <si>
    <t>92440403MA564RUAXE</t>
  </si>
  <si>
    <t>珠海市斗门区井岸镇一起饮食店</t>
  </si>
  <si>
    <t>珠斗税一分局 限改〔2026〕77021号</t>
  </si>
  <si>
    <t>92440403MA564T7X7K</t>
  </si>
  <si>
    <t>珠海市斗门区井岸镇博一烧腊店</t>
  </si>
  <si>
    <t>珠斗税一分局 限改〔2026〕84796号</t>
  </si>
  <si>
    <t>92440403MA564TGF78</t>
  </si>
  <si>
    <t>珠海市斗门区白蕉镇桂顺水产养殖场</t>
  </si>
  <si>
    <t>珠斗税一分局 限改〔2026〕76299号</t>
  </si>
  <si>
    <t>92440403MA564U3X4T</t>
  </si>
  <si>
    <t>珠海市斗门区白蕉镇香香餐饮服务店</t>
  </si>
  <si>
    <t>珠斗税一分局 限改〔2026〕84339号</t>
  </si>
  <si>
    <t>92440403MA564UTBX8</t>
  </si>
  <si>
    <t>珠海市斗门区杨先森服装工作室</t>
  </si>
  <si>
    <t>珠斗税一分局 限改〔2026〕78871号</t>
  </si>
  <si>
    <t>92440403MA564YMY4P</t>
  </si>
  <si>
    <t>珠海市斗门区井岸镇嫣燃阁养生店</t>
  </si>
  <si>
    <t>珠斗税一分局 限改〔2026〕78145号</t>
  </si>
  <si>
    <t>92440403MA5650X5XP</t>
  </si>
  <si>
    <t>珠海市斗门区井岸镇悦宏商店</t>
  </si>
  <si>
    <t>珠斗税一分局 限改〔2026〕79238号</t>
  </si>
  <si>
    <t>92440403MA56522T45</t>
  </si>
  <si>
    <t>珠海市斗门区荆达百货商行</t>
  </si>
  <si>
    <t>珠斗税一分局 限改〔2026〕77130号</t>
  </si>
  <si>
    <t>92440403MA5654JHXJ</t>
  </si>
  <si>
    <t>珠海市斗门区叻记水产批发部</t>
  </si>
  <si>
    <t>珠斗税一分局 限改〔2026〕78262号</t>
  </si>
  <si>
    <t>92440403MA56584G7T</t>
  </si>
  <si>
    <t>珠海市斗门区白蕉镇竭斯五金建材商行</t>
  </si>
  <si>
    <t>珠斗税一分局 限改〔2026〕80301号</t>
  </si>
  <si>
    <t>92440403MA5658T3XE</t>
  </si>
  <si>
    <t>珠海市斗门区井岸镇十万大山青草堂</t>
  </si>
  <si>
    <t>珠斗税一分局 限改〔2026〕78277号</t>
  </si>
  <si>
    <t>92440403MA565ADE3X</t>
  </si>
  <si>
    <t>珠海市斗门区白蕉镇珍珍棋牌室</t>
  </si>
  <si>
    <t>珠斗税一分局 限改〔2026〕75797号</t>
  </si>
  <si>
    <t>92440403MA565B0255</t>
  </si>
  <si>
    <t>珠海市斗门区白蕉镇霸通五金建材商行</t>
  </si>
  <si>
    <t>珠斗税一分局 限改〔2026〕81369号</t>
  </si>
  <si>
    <t>92440403MA565C431P</t>
  </si>
  <si>
    <t>珠海市斗门区鑫成制冷设备工程部</t>
  </si>
  <si>
    <t>珠斗税一分局 限改〔2026〕78672号</t>
  </si>
  <si>
    <t>92440403MA565EX74H</t>
  </si>
  <si>
    <t>珠海市斗门区井岸镇沸腾服装店</t>
  </si>
  <si>
    <t>珠斗税一分局 限改〔2026〕80830号</t>
  </si>
  <si>
    <t>92440403MA565G3R2Q</t>
  </si>
  <si>
    <t>珠海市斗门区白蕉镇杜记水产品档</t>
  </si>
  <si>
    <t>珠斗税一分局 限改〔2026〕79215号</t>
  </si>
  <si>
    <t>92440403MA565MBK24</t>
  </si>
  <si>
    <t>珠海市斗门区白蕉镇馋嘴猫餐饮店</t>
  </si>
  <si>
    <t>珠斗税一分局 限改〔2026〕81055号</t>
  </si>
  <si>
    <t>92440403MA565MQ986</t>
  </si>
  <si>
    <t>珠海市斗门区白蕉镇靳鑫海鲜批发商行</t>
  </si>
  <si>
    <t>珠斗税一分局 限改〔2026〕79064号</t>
  </si>
  <si>
    <t>92440403MA565NN24E</t>
  </si>
  <si>
    <t>珠海市斗门区井岸镇新愿人力资源服务中心</t>
  </si>
  <si>
    <t>珠斗税一分局 限改〔2026〕78648号</t>
  </si>
  <si>
    <t>92440403MA565PE06C</t>
  </si>
  <si>
    <t>珠海市斗门区井岸镇祥赢棋牌馆</t>
  </si>
  <si>
    <t>珠斗税一分局 限改〔2026〕83716号</t>
  </si>
  <si>
    <t>92440403MA565XRC9U</t>
  </si>
  <si>
    <t>珠海市斗门区白蕉镇大华一点通信息咨询中心</t>
  </si>
  <si>
    <t>珠斗税一分局 限改〔2026〕77522号</t>
  </si>
  <si>
    <t>92440403MA5660CHXB</t>
  </si>
  <si>
    <t>珠海市斗门区白蕉镇顺悦地产中介咨询部</t>
  </si>
  <si>
    <t>珠斗税一分局 限改〔2026〕85103号</t>
  </si>
  <si>
    <t>92440403MA5660E89F</t>
  </si>
  <si>
    <t>珠海市斗门区白蕉镇维佳地产中介咨询部</t>
  </si>
  <si>
    <t>珠斗税一分局 限改〔2026〕80293号</t>
  </si>
  <si>
    <t>92440403MA56623T6Q</t>
  </si>
  <si>
    <t>珠海市斗门区桦楠安防设备中心</t>
  </si>
  <si>
    <t>珠斗税一分局 限改〔2026〕77740号</t>
  </si>
  <si>
    <t>92440403MA5662NW8W</t>
  </si>
  <si>
    <t>珠海市斗门区白蕉镇鸿升百货商行</t>
  </si>
  <si>
    <t>珠斗税一分局 限改〔2026〕77102号</t>
  </si>
  <si>
    <t>92440403MA56650AX4</t>
  </si>
  <si>
    <t>珠海市斗门区白蕉镇洋洋餐饮店</t>
  </si>
  <si>
    <t>珠斗税一分局 限改〔2026〕75914号</t>
  </si>
  <si>
    <t>92440403MA5665AU7A</t>
  </si>
  <si>
    <t>珠海市斗门区白蕉镇兰姐电器商行</t>
  </si>
  <si>
    <t>珠斗税一分局 限改〔2026〕84955号</t>
  </si>
  <si>
    <t>92440403MA5668ER6H</t>
  </si>
  <si>
    <t>珠海市斗门区井岸镇滢滢烧烤店</t>
  </si>
  <si>
    <t>珠斗税一分局 限改〔2026〕78999号</t>
  </si>
  <si>
    <t>92440403MA5668L50C</t>
  </si>
  <si>
    <t>珠海市斗门区白蕉镇桁笠百货商行</t>
  </si>
  <si>
    <t>珠斗税一分局 限改〔2026〕81218号</t>
  </si>
  <si>
    <t>92440403MA566G3D37</t>
  </si>
  <si>
    <t>珠海市斗门区白蕉镇金带食品店</t>
  </si>
  <si>
    <t>珠斗税一分局 限改〔2026〕83405号</t>
  </si>
  <si>
    <t>92440403MA566H4KXT</t>
  </si>
  <si>
    <t>珠海市斗门区美之源化妆品店</t>
  </si>
  <si>
    <t>珠斗税一分局 限改〔2026〕78419号</t>
  </si>
  <si>
    <t>92440403MA566K21XB</t>
  </si>
  <si>
    <t>珠海市斗门区白藤财逢莱五金材料商行</t>
  </si>
  <si>
    <t>珠斗税一分局 限改〔2026〕76257号</t>
  </si>
  <si>
    <t>92440403MA566K4123</t>
  </si>
  <si>
    <t>珠海市斗门区井岸镇友元商行</t>
  </si>
  <si>
    <t>珠斗税一分局 限改〔2026〕81687号</t>
  </si>
  <si>
    <t>92440403MA566MLD4Y</t>
  </si>
  <si>
    <t>珠海市斗门区井岸镇嘉媛记小吃店</t>
  </si>
  <si>
    <t>珠斗税一分局 限改〔2026〕85231号</t>
  </si>
  <si>
    <t>92440403MA566NPX6X</t>
  </si>
  <si>
    <t>珠海市斗门区井岸镇袁记田料包子店</t>
  </si>
  <si>
    <t>珠斗税一分局 限改〔2026〕84464号</t>
  </si>
  <si>
    <t>92440403MA566PWY4C</t>
  </si>
  <si>
    <t>珠海市斗门区井岸镇零度棋牌室</t>
  </si>
  <si>
    <t>珠斗税一分局 限改〔2026〕79409号</t>
  </si>
  <si>
    <t>92440403MA566RKH4A</t>
  </si>
  <si>
    <t>珠海市斗门区井岸镇锦湘餐厅</t>
  </si>
  <si>
    <t>珠斗税一分局 限改〔2026〕83647号</t>
  </si>
  <si>
    <t>92440403MA566UGH71</t>
  </si>
  <si>
    <t>珠海市斗门区白藤无名小士多店</t>
  </si>
  <si>
    <t>珠斗税一分局 限改〔2026〕81880号</t>
  </si>
  <si>
    <t>92440403MA566XBX46</t>
  </si>
  <si>
    <t>珠海市斗门区白蕉镇武艺建材商行</t>
  </si>
  <si>
    <t>珠斗税一分局 限改〔2026〕76270号</t>
  </si>
  <si>
    <t>92440403MA5671F16K</t>
  </si>
  <si>
    <t>珠海市斗门区白蕉镇欣彤建材商行</t>
  </si>
  <si>
    <t>珠斗税一分局 限改〔2026〕82979号</t>
  </si>
  <si>
    <t>92440403MA5672YD8J</t>
  </si>
  <si>
    <t>珠海市斗门区白蕉镇百香鲜果园店</t>
  </si>
  <si>
    <t>珠斗税一分局 限改〔2026〕76808号</t>
  </si>
  <si>
    <t>92440403MA5673FL5J</t>
  </si>
  <si>
    <t>珠海市斗门区白蕉镇富盈置业顾问咨询部</t>
  </si>
  <si>
    <t>珠斗税一分局 限改〔2026〕80995号</t>
  </si>
  <si>
    <t>92440403MA5675UC2K</t>
  </si>
  <si>
    <t>珠海市斗门区井岸镇欢朋酒伴酒吧</t>
  </si>
  <si>
    <t>珠斗税一分局 限改〔2026〕77731号</t>
  </si>
  <si>
    <t>92440403MA5676700N</t>
  </si>
  <si>
    <t>珠海市斗门区白蕉镇凯晟工程机械设备经营部</t>
  </si>
  <si>
    <t>珠斗税一分局 限改〔2026〕76320号</t>
  </si>
  <si>
    <t>92440403MA5678NK11</t>
  </si>
  <si>
    <t>珠海市斗门区白蕉镇易家茶业店</t>
  </si>
  <si>
    <t>珠斗税一分局 限改〔2026〕81615号</t>
  </si>
  <si>
    <t>92440403MA567AE9XE</t>
  </si>
  <si>
    <t>珠海市香洲区湾仔陆碣升发车行（个体工商户）</t>
  </si>
  <si>
    <t>珠斗税一分局 限改〔2026〕75671号</t>
  </si>
  <si>
    <t>92440403MA567BX77L</t>
  </si>
  <si>
    <t>珠海市斗门区夏瑾百货商行</t>
  </si>
  <si>
    <t>珠斗税一分局 限改〔2026〕79625号</t>
  </si>
  <si>
    <t>92440403MA567CL57N</t>
  </si>
  <si>
    <t>珠海市斗门区井岸镇诗诗螺蛳粉店</t>
  </si>
  <si>
    <t>珠斗税一分局 限改〔2026〕77910号</t>
  </si>
  <si>
    <t>92440403MA567DXG69</t>
  </si>
  <si>
    <t>珠海市斗门区白蕉镇志诚帐篷店</t>
  </si>
  <si>
    <t>珠斗税一分局 限改〔2026〕80997号</t>
  </si>
  <si>
    <t>92440403MA567HDH8J</t>
  </si>
  <si>
    <t>珠海市斗门区白蕉镇怡欣建材商行</t>
  </si>
  <si>
    <t>珠斗税一分局 限改〔2026〕81530号</t>
  </si>
  <si>
    <t>92440403MA567L963N</t>
  </si>
  <si>
    <t>珠海市斗门区白蕉镇筠绣广告部</t>
  </si>
  <si>
    <t>珠斗税一分局 限改〔2026〕81204号</t>
  </si>
  <si>
    <t>92440403MA567LBE14</t>
  </si>
  <si>
    <t>珠海市斗门区井岸镇祥哥烧鸡店</t>
  </si>
  <si>
    <t>珠斗税一分局 限改〔2026〕76725号</t>
  </si>
  <si>
    <t>92440403MA567M8W2U</t>
  </si>
  <si>
    <t>珠海市斗门区井岸镇食味鲜潮味猪杂汤粉店</t>
  </si>
  <si>
    <t>珠斗税一分局 限改〔2026〕79250号</t>
  </si>
  <si>
    <t>92440403MA567QFG7C</t>
  </si>
  <si>
    <t>珠海市斗门区白蕉镇何秀华猪肉档</t>
  </si>
  <si>
    <t>珠斗税一分局 限改〔2026〕76508号</t>
  </si>
  <si>
    <t>92440403MA567QRF5X</t>
  </si>
  <si>
    <t>珠海斗门国顺贸易商行</t>
  </si>
  <si>
    <t>珠斗税一分局 限改〔2026〕82108号</t>
  </si>
  <si>
    <t>92440403MA567UBK58</t>
  </si>
  <si>
    <t>珠海市斗门区井岸镇辉豪商行</t>
  </si>
  <si>
    <t>珠斗税一分局 限改〔2026〕76818号</t>
  </si>
  <si>
    <t>92440403MA567WE73X</t>
  </si>
  <si>
    <t>珠海市斗门区偶遇餐饮店</t>
  </si>
  <si>
    <t>珠斗税一分局 限改〔2026〕83116号</t>
  </si>
  <si>
    <t>92440403MA56837AXW</t>
  </si>
  <si>
    <t>珠海市斗门区白蕉镇浩宇建材商行</t>
  </si>
  <si>
    <t>珠斗税一分局 限改〔2026〕84156号</t>
  </si>
  <si>
    <t>92440403MA56848Y54</t>
  </si>
  <si>
    <t>林亮忠</t>
  </si>
  <si>
    <t>珠斗税一分局 限改〔2026〕76863号</t>
  </si>
  <si>
    <t>92440403MA5686R2XG</t>
  </si>
  <si>
    <t>珠海市斗门区白蕉镇城达通电器商行</t>
  </si>
  <si>
    <t>珠斗税一分局 限改〔2026〕81578号</t>
  </si>
  <si>
    <t>92440403MA56876881</t>
  </si>
  <si>
    <t>珠海市斗门区白蕉镇燃烧激情酒吧</t>
  </si>
  <si>
    <t>珠斗税一分局 限改〔2026〕78821号</t>
  </si>
  <si>
    <t>92440403MA56879F4W</t>
  </si>
  <si>
    <t>珠海市斗门区井岸镇齐发汽车维修店</t>
  </si>
  <si>
    <t>珠斗税一分局 限改〔2026〕83500号</t>
  </si>
  <si>
    <t>92440403MA5687DL98</t>
  </si>
  <si>
    <t>珠海市斗门区井岸镇天有制冷家电维修中心</t>
  </si>
  <si>
    <t>珠斗税一分局 限改〔2026〕85451号</t>
  </si>
  <si>
    <t>92440403MA568CWB1F</t>
  </si>
  <si>
    <t>珠海市斗门区白蕉镇永旺建材商行</t>
  </si>
  <si>
    <t>珠斗税一分局 限改〔2026〕82480号</t>
  </si>
  <si>
    <t>92440403MA568CXJ3J</t>
  </si>
  <si>
    <t>珠海市斗门区白蕉镇金峰建材商行</t>
  </si>
  <si>
    <t>珠斗税一分局 限改〔2026〕80602号</t>
  </si>
  <si>
    <t>92440403MA568GH58D</t>
  </si>
  <si>
    <t>珠海市斗门区白蕉镇丽辉工艺品店</t>
  </si>
  <si>
    <t>珠斗税一分局 限改〔2026〕79274号</t>
  </si>
  <si>
    <t>92440403MA568K3A00</t>
  </si>
  <si>
    <t>珠海市斗门区白蕉镇半杯约定餐饮店</t>
  </si>
  <si>
    <t>珠斗税一分局 限改〔2026〕79401号</t>
  </si>
  <si>
    <t>92440403MA568LP87C</t>
  </si>
  <si>
    <t>珠海市斗门区白蕉镇夜遇酒吧</t>
  </si>
  <si>
    <t>珠斗税一分局 限改〔2026〕78698号</t>
  </si>
  <si>
    <t>92440403MA568MQE59</t>
  </si>
  <si>
    <t>珠海市斗门区赢未来美业工作室</t>
  </si>
  <si>
    <t xml:space="preserve">2026-06-01至2026-06-30增值税未按期进行申报
2026-06-01至2026-06-30地方教育附加（增值税地方教育附加）未按期进行申报
2026-06-01至2026-06-30教育费附加（增值税教育费附加）未按期进行申报
2026-06-01至2026-06-30城市维护建设税（市区（增值税附征））未按期进行申报
2026-01-01至2026-06-30个人所得税（经营所得）未按期进行申报
</t>
  </si>
  <si>
    <t>珠斗税一分局 限改〔2026〕80356号</t>
  </si>
  <si>
    <t>92440403MA568NTB2F</t>
  </si>
  <si>
    <t>珠海市斗门区白蕉镇珍姐玻璃胶行</t>
  </si>
  <si>
    <t>珠斗税一分局 限改〔2026〕85432号</t>
  </si>
  <si>
    <t>92440403MA568QXY4Q</t>
  </si>
  <si>
    <t>珠海市斗门区白蕉镇伊藤建材商行</t>
  </si>
  <si>
    <t>珠斗税一分局 限改〔2026〕78975号</t>
  </si>
  <si>
    <t>92440403MA568RKD2F</t>
  </si>
  <si>
    <t>珠海市斗门区白蕉镇舒鑫沐足馆</t>
  </si>
  <si>
    <t>珠斗税一分局 限改〔2026〕83371号</t>
  </si>
  <si>
    <t>92440403MA568TJX5T</t>
  </si>
  <si>
    <t>珠海市斗门区白蕉镇伍拾伍号茶烟酒商行</t>
  </si>
  <si>
    <t>珠斗税一分局 限改〔2026〕80112号</t>
  </si>
  <si>
    <t>92440403MA568U2H97</t>
  </si>
  <si>
    <t>珠海市斗门区白蕉镇珊珊烟酒商店</t>
  </si>
  <si>
    <t>珠斗税一分局 限改〔2026〕79829号</t>
  </si>
  <si>
    <t>92440403MA568W3R2N</t>
  </si>
  <si>
    <t>珠海市斗门区白藤艺剪美发室</t>
  </si>
  <si>
    <t>珠斗税一分局 限改〔2026〕76029号</t>
  </si>
  <si>
    <t>92440403MA568WU97X</t>
  </si>
  <si>
    <t>珠海市斗门区白蕉镇名苑建材商行</t>
  </si>
  <si>
    <t>珠斗税一分局 限改〔2026〕78950号</t>
  </si>
  <si>
    <t>92440403MA5690051B</t>
  </si>
  <si>
    <t>珠海市斗门区乾务镇圣润百货店</t>
  </si>
  <si>
    <t>珠斗税一分局 限改〔2026〕77921号</t>
  </si>
  <si>
    <t>珠斗税一分局 限改〔2026〕93297号</t>
  </si>
  <si>
    <t>92440403MA56900Y9X</t>
  </si>
  <si>
    <t>珠海市斗门区白蕉镇博远柴油电喷配件铺</t>
  </si>
  <si>
    <t>珠斗税一分局 限改〔2026〕84163号</t>
  </si>
  <si>
    <t>92440403MA56905C0U</t>
  </si>
  <si>
    <t>珠海市斗门区白蕉镇梁买照水产养殖场</t>
  </si>
  <si>
    <t>珠斗税一分局 限改〔2026〕79497号</t>
  </si>
  <si>
    <t>92440403MA5690T80Y</t>
  </si>
  <si>
    <t>龙彩霞</t>
  </si>
  <si>
    <t>珠斗税一分局 限改〔2026〕81930号</t>
  </si>
  <si>
    <t>92440403MA56917U37</t>
  </si>
  <si>
    <t>珠海市斗门区井岸镇回味湘流动小吃车加工店</t>
  </si>
  <si>
    <t>珠斗税一分局 限改〔2026〕77340号</t>
  </si>
  <si>
    <t>92440403MA5693FG5X</t>
  </si>
  <si>
    <t>珠海市斗门区井岸镇伟俊达装饰工程部</t>
  </si>
  <si>
    <t>珠斗税一分局 限改〔2026〕81654号</t>
  </si>
  <si>
    <t>92440403MA5694GC1A</t>
  </si>
  <si>
    <t>珠海市斗门区白蕉镇宇通电器商行</t>
  </si>
  <si>
    <t>珠斗税一分局 限改〔2026〕78845号</t>
  </si>
  <si>
    <t>92440403MA569583XH</t>
  </si>
  <si>
    <t>珠海市斗门区白蕉镇嘉恒渔具店</t>
  </si>
  <si>
    <t>珠斗税一分局 限改〔2026〕78681号</t>
  </si>
  <si>
    <t>92440403MA5696HF87</t>
  </si>
  <si>
    <t>珠海市斗门区白蕉镇嘉轩润滑油经营部</t>
  </si>
  <si>
    <t>珠斗税一分局 限改〔2026〕76851号</t>
  </si>
  <si>
    <t>92440403MA5698D056</t>
  </si>
  <si>
    <t>珠海市斗门区白蕉镇艾丽美美容美发店</t>
  </si>
  <si>
    <t>珠斗税一分局 限改〔2026〕83220号</t>
  </si>
  <si>
    <t>92440403MA5698YP38</t>
  </si>
  <si>
    <t>珠海市斗门区白藤华新达装饰经营部</t>
  </si>
  <si>
    <t>珠斗税一分局 限改〔2026〕78894号</t>
  </si>
  <si>
    <t>92440403MA56990481</t>
  </si>
  <si>
    <t>珠海市斗门区井岸镇乐儿服饰店</t>
  </si>
  <si>
    <t>珠斗税一分局 限改〔2026〕77375号</t>
  </si>
  <si>
    <t>92440403MA569BL55Q</t>
  </si>
  <si>
    <t>珠海市斗门区井岸镇骏柒饭店</t>
  </si>
  <si>
    <t>珠斗税一分局 限改〔2026〕79161号</t>
  </si>
  <si>
    <t>92440403MA569GHQ5F</t>
  </si>
  <si>
    <t>珠海市斗门区白蕉镇海记水产店</t>
  </si>
  <si>
    <t>珠斗税一分局 限改〔2026〕84478号</t>
  </si>
  <si>
    <t>92440403MA569GNQ3M</t>
  </si>
  <si>
    <t>珠海市斗门区白蕉镇花贝水产店</t>
  </si>
  <si>
    <t>珠斗税一分局 限改〔2026〕75883号</t>
  </si>
  <si>
    <t>92440403MA569GQBX4</t>
  </si>
  <si>
    <t>珠海市斗门区白蕉镇米咖手机电脑批发部</t>
  </si>
  <si>
    <t>珠斗税一分局 限改〔2026〕82541号</t>
  </si>
  <si>
    <t>92440403MA569H0M79</t>
  </si>
  <si>
    <t>珠海市斗门区杰娟便利店</t>
  </si>
  <si>
    <t>珠斗税一分局 限改〔2026〕83736号</t>
  </si>
  <si>
    <t>92440403MA569L6A8Q</t>
  </si>
  <si>
    <t>珠海市斗门区周生商行</t>
  </si>
  <si>
    <t>珠斗税一分局 限改〔2026〕79103号</t>
  </si>
  <si>
    <t>92440403MA569LF89W</t>
  </si>
  <si>
    <t>珠海市斗门区井岸镇百德信商行</t>
  </si>
  <si>
    <t>珠斗税一分局 限改〔2026〕83686号</t>
  </si>
  <si>
    <t>92440403MA569M8E69</t>
  </si>
  <si>
    <t>珠海市斗门区白蕉镇康诺有品保健食品商行</t>
  </si>
  <si>
    <t>珠斗税一分局 限改〔2026〕85014号</t>
  </si>
  <si>
    <t>92440403MA569MEA1P</t>
  </si>
  <si>
    <t>珠海市斗门区乾务镇舒瑶百货商行</t>
  </si>
  <si>
    <t>珠斗税一分局 限改〔2026〕92489号</t>
  </si>
  <si>
    <t>92440403MA56A0M14F</t>
  </si>
  <si>
    <t>珠海市斗门区井岸镇食其味早餐店</t>
  </si>
  <si>
    <t>珠斗税一分局 限改〔2026〕85340号</t>
  </si>
  <si>
    <t>92440403MA56A40Y56</t>
  </si>
  <si>
    <t>珠海市斗门区井岸镇新达百货商行</t>
  </si>
  <si>
    <t>珠斗税一分局 限改〔2026〕81078号</t>
  </si>
  <si>
    <t>92440403MA56A4LX07</t>
  </si>
  <si>
    <t>珠海市斗门区白蕉镇鼎惠百货商行</t>
  </si>
  <si>
    <t>珠斗税一分局 限改〔2026〕78712号</t>
  </si>
  <si>
    <t>92440403MA56A4U91D</t>
  </si>
  <si>
    <t>珠海市斗门区璟瑜百货商行</t>
  </si>
  <si>
    <t>珠斗税一分局 限改〔2026〕78468号</t>
  </si>
  <si>
    <t>92440403MA56A6CJ49</t>
  </si>
  <si>
    <t>珠海市斗门区白蕉镇居耀手机电脑批发商行</t>
  </si>
  <si>
    <t>珠斗税一分局 限改〔2026〕84239号</t>
  </si>
  <si>
    <t>92440403MA56A9BM00</t>
  </si>
  <si>
    <t>珠海市斗门区井岸镇四季衣你服装店</t>
  </si>
  <si>
    <t>珠斗税一分局 限改〔2026〕79845号</t>
  </si>
  <si>
    <t>92440403MA56AE7W0L</t>
  </si>
  <si>
    <t>珠海市斗门区井岸镇典利当商行</t>
  </si>
  <si>
    <t>珠斗税一分局 限改〔2026〕77777号</t>
  </si>
  <si>
    <t>92440403MA56AEXJX1</t>
  </si>
  <si>
    <t>珠海市斗门区白蕉镇玉环建材商行</t>
  </si>
  <si>
    <t>珠斗税一分局 限改〔2026〕83381号</t>
  </si>
  <si>
    <t>92440403MA56AGF56B</t>
  </si>
  <si>
    <t>珠海市斗门区白藤酒七史莱姆玩具工作室</t>
  </si>
  <si>
    <t>珠斗税一分局 限改〔2026〕79635号</t>
  </si>
  <si>
    <t>92440403MA56AHC411</t>
  </si>
  <si>
    <t>珠海市斗门区井岸镇宗香小吃店</t>
  </si>
  <si>
    <t>珠斗税一分局 限改〔2026〕85421号</t>
  </si>
  <si>
    <t>92440403MA56AJ9H4X</t>
  </si>
  <si>
    <t>珠海市斗门区井岸镇尊皇茶业商行</t>
  </si>
  <si>
    <t>珠斗税一分局 限改〔2026〕79971号</t>
  </si>
  <si>
    <t>92440403MA56AKTW7A</t>
  </si>
  <si>
    <t>珠海市斗门区白蕉镇韬宇百货商行</t>
  </si>
  <si>
    <t>珠斗税一分局 限改〔2026〕76782号</t>
  </si>
  <si>
    <t>92440403MA56AMT193</t>
  </si>
  <si>
    <t>珠海市斗门区白蕉镇独屿电子商务部</t>
  </si>
  <si>
    <t>珠斗税一分局 限改〔2026〕77019号</t>
  </si>
  <si>
    <t>92440403MA56AN1G6J</t>
  </si>
  <si>
    <t>珠海市斗门区白蕉镇圣玺猛犸加工店</t>
  </si>
  <si>
    <t>珠斗税一分局 限改〔2026〕80167号</t>
  </si>
  <si>
    <t>92440403MA56AT224G</t>
  </si>
  <si>
    <t>珠海市斗门区井岸镇优斯薇服饰店</t>
  </si>
  <si>
    <t>珠斗税一分局 限改〔2026〕83484号</t>
  </si>
  <si>
    <t>92440403MA56AYCB5J</t>
  </si>
  <si>
    <t>珠海市斗门区井岸镇巷敏商行</t>
  </si>
  <si>
    <t>珠斗税一分局 限改〔2026〕83741号</t>
  </si>
  <si>
    <t>92440403MA56B0QX7E</t>
  </si>
  <si>
    <t>珠海市斗门区井岸镇永佳顺商行</t>
  </si>
  <si>
    <t>珠斗税一分局 限改〔2026〕81221号</t>
  </si>
  <si>
    <t>92440403MA56B32Y0J</t>
  </si>
  <si>
    <t>珠海市斗门区白蕉镇鸿海老船木家具店</t>
  </si>
  <si>
    <t>珠斗税一分局 限改〔2026〕80771号</t>
  </si>
  <si>
    <t>92440403MA56B4328B</t>
  </si>
  <si>
    <t>珠海市斗门区白蕉镇英煌珠宝首饰行</t>
  </si>
  <si>
    <t xml:space="preserve">2026-04-01至2026-06-30城市维护建设税（市区（增值税附征））未按期进行申报
2026-04-01至2026-06-30增值税（）未按期进行申报
2026-04-01至2026-06-30地方教育附加（消费税地方教育附加）未按期进行申报
2026-04-01至2026-06-30教育费附加（消费税教育费附加）未按期进行申报
2026-04-01至2026-06-30城市维护建设税（市区（消费税附征））未按期进行申报
2026-04-01至2026-06-30消费税（金银首饰、铂金首饰和钻石及钻石饰品）未按期进行申报
2026-04-01至2026-06-30地方教育附加（增值税地方教育附加）未按期进行申报
2026-04-01至2026-06-30教育费附加（增值税教育费附加）未按期进行申报
2026-01-01至2026-06-30个人所得税（经营所得）未按期进行申报
</t>
  </si>
  <si>
    <t>珠斗税一分局 限改〔2026〕84377号</t>
  </si>
  <si>
    <t>92440403MA56BA5R14</t>
  </si>
  <si>
    <t>珠海市斗门区井岸镇东东烧鸡餐饮店</t>
  </si>
  <si>
    <t>珠斗税一分局 限改〔2026〕81631号</t>
  </si>
  <si>
    <t>92440403MA56BC5W8B</t>
  </si>
  <si>
    <t>珠海市斗门区白蕉镇李运梅养殖场</t>
  </si>
  <si>
    <t>珠斗税一分局 限改〔2026〕80973号</t>
  </si>
  <si>
    <t>92440403MA56BD3Q96</t>
  </si>
  <si>
    <t>梁武军</t>
  </si>
  <si>
    <t>珠斗税一分局 限改〔2026〕80101号</t>
  </si>
  <si>
    <t>92440403MA56BDBU21</t>
  </si>
  <si>
    <t>珠海市斗门区白蕉镇匠心天花装饰店</t>
  </si>
  <si>
    <t>珠斗税一分局 限改〔2026〕81184号</t>
  </si>
  <si>
    <t>92440403MA56BEPRXX</t>
  </si>
  <si>
    <t>珠海市斗门区井岸镇小勇小食店</t>
  </si>
  <si>
    <t>珠斗税一分局 限改〔2026〕81447号</t>
  </si>
  <si>
    <t>92440403MA56BF934H</t>
  </si>
  <si>
    <t>珠海市斗门区莲洲镇锐记猪肉档</t>
  </si>
  <si>
    <t>珠斗税一分局 限改〔2026〕77564号</t>
  </si>
  <si>
    <t>珠斗税一分局 限改〔2026〕93015号</t>
  </si>
  <si>
    <t>92440403MA56BK9E86</t>
  </si>
  <si>
    <t>珠海市斗门区井岸镇发发发服饰店</t>
  </si>
  <si>
    <t>珠斗税一分局 限改〔2026〕83089号</t>
  </si>
  <si>
    <t>92440403MA56BNCW2Q</t>
  </si>
  <si>
    <t>珠海市斗门区白蕉镇荣盛五金批发商行</t>
  </si>
  <si>
    <t>珠斗税一分局 限改〔2026〕82958号</t>
  </si>
  <si>
    <t>92440403MA56BNGC45</t>
  </si>
  <si>
    <t>珠海市斗门区白蕉镇楼邦建材商行</t>
  </si>
  <si>
    <t>珠斗税一分局 限改〔2026〕81814号</t>
  </si>
  <si>
    <t>92440403MA56BNLP21</t>
  </si>
  <si>
    <t>珠海市斗门区白蕉镇福宁职业咨询部</t>
  </si>
  <si>
    <t>珠斗税一分局 限改〔2026〕76169号</t>
  </si>
  <si>
    <t>92440403MA56BNQ85H</t>
  </si>
  <si>
    <t>珠海市斗门区白蕉镇精锐名车汇商行</t>
  </si>
  <si>
    <t>珠斗税一分局 限改〔2026〕77628号</t>
  </si>
  <si>
    <t>92440403MA56BNWR96</t>
  </si>
  <si>
    <t>珠海市斗门区白蕉镇伊沃门窗店</t>
  </si>
  <si>
    <t>珠斗税一分局 限改〔2026〕84271号</t>
  </si>
  <si>
    <t>92440403MA56BNX71G</t>
  </si>
  <si>
    <t>珠海市斗门区白蕉镇天成装饰建材部</t>
  </si>
  <si>
    <t>珠斗税一分局 限改〔2026〕85086号</t>
  </si>
  <si>
    <t>92440403MA56BNX988</t>
  </si>
  <si>
    <t>珠海市斗门区井岸镇木鸟童装店</t>
  </si>
  <si>
    <t>珠斗税一分局 限改〔2026〕77147号</t>
  </si>
  <si>
    <t>92440403MA56BP1N4H</t>
  </si>
  <si>
    <t>珠海市斗门区白蕉镇利星行汽车咨询部</t>
  </si>
  <si>
    <t>珠斗税一分局 限改〔2026〕77035号</t>
  </si>
  <si>
    <t>92440403MA56BP4K9Y</t>
  </si>
  <si>
    <t>珠海市斗门区白蕉镇致远二手车咨询部</t>
  </si>
  <si>
    <t>珠斗税一分局 限改〔2026〕83999号</t>
  </si>
  <si>
    <t>92440403MA56BPAT0C</t>
  </si>
  <si>
    <t>珠海市斗门区白蕉镇融达置业咨询部</t>
  </si>
  <si>
    <t>珠斗税一分局 限改〔2026〕78824号</t>
  </si>
  <si>
    <t>92440403MA56BPBH9L</t>
  </si>
  <si>
    <t>珠海市斗门区井岸镇简升和健康美容苑</t>
  </si>
  <si>
    <t>珠斗税一分局 限改〔2026〕78738号</t>
  </si>
  <si>
    <t>92440403MA56BPG79N</t>
  </si>
  <si>
    <t>珠海市斗门区思隆建材装饰经营部</t>
  </si>
  <si>
    <t>珠斗税一分局 限改〔2026〕78474号</t>
  </si>
  <si>
    <t>92440403MA56BPW624</t>
  </si>
  <si>
    <t>珠海市斗门区白蕉镇红中棋牌馆</t>
  </si>
  <si>
    <t>珠斗税一分局 限改〔2026〕85121号</t>
  </si>
  <si>
    <t>92440403MA56BQNM9E</t>
  </si>
  <si>
    <t>珠海市斗门区白藤建诚商行</t>
  </si>
  <si>
    <t>珠斗税一分局 限改〔2026〕79492号</t>
  </si>
  <si>
    <t>92440403MA56BRR82K</t>
  </si>
  <si>
    <t>珠海市斗门区井岸镇顺顺养生馆</t>
  </si>
  <si>
    <t>珠斗税一分局 限改〔2026〕79757号</t>
  </si>
  <si>
    <t>92440403MA56BT7U02</t>
  </si>
  <si>
    <t>珠海市斗门区白藤吴飞的小吃店</t>
  </si>
  <si>
    <t>珠斗税一分局 限改〔2026〕81991号</t>
  </si>
  <si>
    <t>92440403MA56BT8A3F</t>
  </si>
  <si>
    <t>珠海市斗门区井岸镇高姨卫生香店</t>
  </si>
  <si>
    <t>珠斗税一分局 限改〔2026〕85220号</t>
  </si>
  <si>
    <t>92440403MA56BURJ06</t>
  </si>
  <si>
    <t>珠海市斗门区白蕉镇海晋鱼场</t>
  </si>
  <si>
    <t>珠斗税一分局 限改〔2026〕77638号</t>
  </si>
  <si>
    <t>92440403MA56C3F27W</t>
  </si>
  <si>
    <t>珠海市斗门区白蕉镇可记麻辣烫档</t>
  </si>
  <si>
    <t>珠斗税一分局 限改〔2026〕84272号</t>
  </si>
  <si>
    <t>92440403MA56C5HW0U</t>
  </si>
  <si>
    <t>珠海市斗门区白蕉镇指一百货商行</t>
  </si>
  <si>
    <t>珠斗税一分局 限改〔2026〕77737号</t>
  </si>
  <si>
    <t>92440403MA56C8GE5W</t>
  </si>
  <si>
    <t>珠海市斗门区白蕉镇艾轮达汽修服务中心</t>
  </si>
  <si>
    <t>珠斗税一分局 限改〔2026〕84608号</t>
  </si>
  <si>
    <t>92440403MA56C9D71F</t>
  </si>
  <si>
    <t>珠海市斗门贝旭商行</t>
  </si>
  <si>
    <t>珠斗税一分局 限改〔2026〕76633号</t>
  </si>
  <si>
    <t>92440403MA56CC2E7G</t>
  </si>
  <si>
    <t>珠海市斗门区白蕉镇双木林猛犸象工艺猛犸店</t>
  </si>
  <si>
    <t>珠斗税一分局 限改〔2026〕79584号</t>
  </si>
  <si>
    <t>92440403MA56CC4B5J</t>
  </si>
  <si>
    <t>珠海市斗门区井岸镇星牛之快餐店</t>
  </si>
  <si>
    <t>珠斗税一分局 限改〔2026〕76586号</t>
  </si>
  <si>
    <t>92440403MA56CC8L29</t>
  </si>
  <si>
    <t>珠海市斗门区霖妹妹红酒商行</t>
  </si>
  <si>
    <t>珠斗税一分局 限改〔2026〕78342号</t>
  </si>
  <si>
    <t>92440403MA56CCW039</t>
  </si>
  <si>
    <t>珠海市斗门区莲洲镇梓琳便利店</t>
  </si>
  <si>
    <t>珠斗税一分局 限改〔2026〕78191号</t>
  </si>
  <si>
    <t>珠斗税一分局 限改〔2026〕93488号</t>
  </si>
  <si>
    <t>92440403MA56CGF57X</t>
  </si>
  <si>
    <t>珠海市斗门区盈悦百货商行</t>
  </si>
  <si>
    <t>珠斗税一分局 限改〔2026〕82189号</t>
  </si>
  <si>
    <t>92440403MA56CHKR1X</t>
  </si>
  <si>
    <t>珠海市斗门区白蕉镇亦匠工艺品店</t>
  </si>
  <si>
    <t>珠斗税一分局 限改〔2026〕81012号</t>
  </si>
  <si>
    <t>92440403MA56CQ6E08</t>
  </si>
  <si>
    <t>珠海市斗门区井岸镇食分湘餐饮店</t>
  </si>
  <si>
    <t>珠斗税一分局 限改〔2026〕76253号</t>
  </si>
  <si>
    <t>92440403MA56CRJA3Q</t>
  </si>
  <si>
    <t>珠海市斗门区白蕉镇双福建材商行</t>
  </si>
  <si>
    <t>珠斗税一分局 限改〔2026〕75744号</t>
  </si>
  <si>
    <t>92440403MA56CUH74H</t>
  </si>
  <si>
    <t>珠海市斗门区白蕉镇娜姐五金商行</t>
  </si>
  <si>
    <t>珠斗税一分局 限改〔2026〕76783号</t>
  </si>
  <si>
    <t>92440403MA56CUQR5Y</t>
  </si>
  <si>
    <t>珠海市斗门区白蕉镇锋韦建材销售部</t>
  </si>
  <si>
    <t>珠斗税一分局 限改〔2026〕76244号</t>
  </si>
  <si>
    <t>92440403MA56CXU75U</t>
  </si>
  <si>
    <t>珠海市斗门区井岸镇北澳至诚电脑服务中心</t>
  </si>
  <si>
    <t>珠斗税一分局 限改〔2026〕79708号</t>
  </si>
  <si>
    <t>92440403MA56D3EH9L</t>
  </si>
  <si>
    <t>珠海市斗门区斗门镇进业商行</t>
  </si>
  <si>
    <t>珠斗税一分局 限改〔2026〕78046号</t>
  </si>
  <si>
    <t>珠斗税一分局 限改〔2026〕92602号</t>
  </si>
  <si>
    <t>92440403MA56D3MG1J</t>
  </si>
  <si>
    <t>珠海市斗门区白蕉镇二哥餐饮店</t>
  </si>
  <si>
    <t>珠斗税一分局 限改〔2026〕81897号</t>
  </si>
  <si>
    <t>92440403MA56D3N66D</t>
  </si>
  <si>
    <t>珠海市斗门区白蕉镇黄素华理发店</t>
  </si>
  <si>
    <t>珠斗税一分局 限改〔2026〕76638号</t>
  </si>
  <si>
    <t>92440403MA56D3TG6E</t>
  </si>
  <si>
    <t>珠海市斗门区井岸镇狼大叔八珍鸡爪店</t>
  </si>
  <si>
    <t>珠斗税一分局 限改〔2026〕84481号</t>
  </si>
  <si>
    <t>92440403MA56D3X00C</t>
  </si>
  <si>
    <t>珠海市斗门区白蕉镇旺国工艺店</t>
  </si>
  <si>
    <t>珠斗税一分局 限改〔2026〕79842号</t>
  </si>
  <si>
    <t>92440403MA56D4804Q</t>
  </si>
  <si>
    <t>珠海市斗门区白蕉镇印象猛犸工艺藏品店</t>
  </si>
  <si>
    <t>珠斗税一分局 限改〔2026〕76493号</t>
  </si>
  <si>
    <t>92440403MA56D69F9U</t>
  </si>
  <si>
    <t>珠海市斗门区白蕉镇梦想装饰设计部</t>
  </si>
  <si>
    <t>珠斗税一分局 限改〔2026〕80234号</t>
  </si>
  <si>
    <t>92440403MA56D7QX7G</t>
  </si>
  <si>
    <t>珠海市斗门区井岸镇蓝锐手机维修中心（个体工商户）</t>
  </si>
  <si>
    <t>珠斗税一分局 限改〔2026〕76235号</t>
  </si>
  <si>
    <t>92440403MA56D9EN4M</t>
  </si>
  <si>
    <t>珠海市斗门区白蕉镇梓豪建材商行</t>
  </si>
  <si>
    <t>珠斗税一分局 限改〔2026〕83782号</t>
  </si>
  <si>
    <t>92440403MA56DARB1N</t>
  </si>
  <si>
    <t>珠海市斗门区白蕉镇心力虾苗场</t>
  </si>
  <si>
    <t>珠斗税一分局 限改〔2026〕76363号</t>
  </si>
  <si>
    <t>92440403MA56DE8W3T</t>
  </si>
  <si>
    <t>珠海市斗门区白蕉镇密友小舍宠物用品淘宝店</t>
  </si>
  <si>
    <t>珠斗税一分局 限改〔2026〕75859号</t>
  </si>
  <si>
    <t>92440403MA56DF6959</t>
  </si>
  <si>
    <t>珠海市斗门区白蕉镇永信制衣厂</t>
  </si>
  <si>
    <t>珠斗税一分局 限改〔2026〕84845号</t>
  </si>
  <si>
    <t>92440403MA56DGDRX3</t>
  </si>
  <si>
    <t>珠海市斗门区乾务镇涵宇烟酒商行</t>
  </si>
  <si>
    <t>珠斗税一分局 限改〔2026〕77364号</t>
  </si>
  <si>
    <t>珠斗税一分局 限改〔2026〕92128号</t>
  </si>
  <si>
    <t>92440403MA56DRDD5D</t>
  </si>
  <si>
    <t>珠海市斗门区白蕉镇闳笙健身房</t>
  </si>
  <si>
    <t>珠斗税一分局 限改〔2026〕85202号</t>
  </si>
  <si>
    <t>92440403MA56DURC4U</t>
  </si>
  <si>
    <t>珠海市斗门区白蕉镇洪彬百货商行</t>
  </si>
  <si>
    <t>珠斗税一分局 限改〔2026〕84400号</t>
  </si>
  <si>
    <t>92440403MA56E0GQ2K</t>
  </si>
  <si>
    <t>珠海市斗门区白藤龙玉武蔬菜档</t>
  </si>
  <si>
    <t>珠斗税一分局 限改〔2026〕77221号</t>
  </si>
  <si>
    <t>92440403MA56E1510E</t>
  </si>
  <si>
    <t>珠海市斗门区宏远致商行</t>
  </si>
  <si>
    <t>珠斗税一分局 限改〔2026〕78136号</t>
  </si>
  <si>
    <t>92440403MA56E37G1T</t>
  </si>
  <si>
    <t>珠海市斗门区白蕉镇鼎豪盛世车行</t>
  </si>
  <si>
    <t>珠斗税一分局 限改〔2026〕76717号</t>
  </si>
  <si>
    <t>92440403MA56E3AH9M</t>
  </si>
  <si>
    <t>珠海市斗门区乾务镇乐中钓渔具店</t>
  </si>
  <si>
    <t>珠斗税一分局 限改〔2026〕92488号</t>
  </si>
  <si>
    <t>92440403MA56E3C532</t>
  </si>
  <si>
    <t>珠海市斗门区白蕉镇阳光置业服务部</t>
  </si>
  <si>
    <t>珠斗税一分局 限改〔2026〕84073号</t>
  </si>
  <si>
    <t>92440403MA56EA4T8C</t>
  </si>
  <si>
    <t>珠海市斗门区白蕉镇红本建材五金商行</t>
  </si>
  <si>
    <t>珠斗税一分局 限改〔2026〕79647号</t>
  </si>
  <si>
    <t>92440403MA56EACW3C</t>
  </si>
  <si>
    <t>珠海市斗门区白蕉镇曜金货运代理服务部</t>
  </si>
  <si>
    <t>珠斗税一分局 限改〔2026〕77179号</t>
  </si>
  <si>
    <t>92440403MA56EC3K3E</t>
  </si>
  <si>
    <t>珠海市斗门区白蕉镇金广前汽车配件店</t>
  </si>
  <si>
    <t>珠斗税一分局 限改〔2026〕85326号</t>
  </si>
  <si>
    <t>92440403MA56EGMD8T</t>
  </si>
  <si>
    <t>珠海市斗门区白蕉镇兆雪百货商行</t>
  </si>
  <si>
    <t>珠斗税一分局 限改〔2026〕84081号</t>
  </si>
  <si>
    <t>92440403MA56EM059J</t>
  </si>
  <si>
    <t>珠海市斗门区白蕉镇郁光水产养殖场</t>
  </si>
  <si>
    <t>珠斗税一分局 限改〔2026〕80681号</t>
  </si>
  <si>
    <t>92440403MA56EMBR9M</t>
  </si>
  <si>
    <t>珠海市斗门区井岸镇基宁生鲜超市</t>
  </si>
  <si>
    <t>珠斗税一分局 限改〔2026〕84408号</t>
  </si>
  <si>
    <t>92440403MA56EPNM2Q</t>
  </si>
  <si>
    <t>珠海市斗门区白蕉镇联新家私商行</t>
  </si>
  <si>
    <t>珠斗税一分局 限改〔2026〕83418号</t>
  </si>
  <si>
    <t>92440403MA56EPU90J</t>
  </si>
  <si>
    <t>珠海市斗门区白蕉镇惠氏建材商行</t>
  </si>
  <si>
    <t>珠斗税一分局 限改〔2026〕81572号</t>
  </si>
  <si>
    <t>92440403MA56EU9Y5E</t>
  </si>
  <si>
    <t>珠海市斗门区井岸镇柒天买手服装店</t>
  </si>
  <si>
    <t>珠斗税一分局 限改〔2026〕81583号</t>
  </si>
  <si>
    <t>92440403MA56EURM1K</t>
  </si>
  <si>
    <t>珠海市斗门区白蕉镇文艺棋牌室</t>
  </si>
  <si>
    <t>珠斗税一分局 限改〔2026〕82908号</t>
  </si>
  <si>
    <t>92440403MA56EUY497</t>
  </si>
  <si>
    <t>珠海市斗门区井岸镇恕江小吃店</t>
  </si>
  <si>
    <t>珠斗税一分局 限改〔2026〕75732号</t>
  </si>
  <si>
    <t>92440403MA56EW6K7F</t>
  </si>
  <si>
    <t>珠海市斗门区井岸镇冯姨商店</t>
  </si>
  <si>
    <t>珠斗税一分局 限改〔2026〕78271号</t>
  </si>
  <si>
    <t>92440403MA56EWQU6T</t>
  </si>
  <si>
    <t>珠海市斗门区井岸镇银和棋牌室</t>
  </si>
  <si>
    <t>珠斗税一分局 限改〔2026〕78288号</t>
  </si>
  <si>
    <t>92440403MA56EXX91C</t>
  </si>
  <si>
    <t>珠海市斗门区井岸镇吉顺服饰店</t>
  </si>
  <si>
    <t>珠斗税一分局 限改〔2026〕78517号</t>
  </si>
  <si>
    <t>92440403MA56EY7PXU</t>
  </si>
  <si>
    <t>珠海市斗门区井岸镇辉煌石材加工店</t>
  </si>
  <si>
    <t>珠斗税一分局 限改〔2026〕83763号</t>
  </si>
  <si>
    <t>92440403MA56F02G73</t>
  </si>
  <si>
    <t>珠海市斗门区白蕉镇罗曼蒂克装饰瓷砖店</t>
  </si>
  <si>
    <t>珠斗税一分局 限改〔2026〕80806号</t>
  </si>
  <si>
    <t>92440403MA56F0KQ3F</t>
  </si>
  <si>
    <t>珠海市斗门区井岸镇皙诗恋颜钥商行</t>
  </si>
  <si>
    <t>珠斗税一分局 限改〔2026〕84349号</t>
  </si>
  <si>
    <t>92440403MA56F1KM3K</t>
  </si>
  <si>
    <t>珠海市斗门区兰兴商店</t>
  </si>
  <si>
    <t>珠斗税一分局 限改〔2026〕84065号</t>
  </si>
  <si>
    <t>92440403MA56F4928C</t>
  </si>
  <si>
    <t>珠海市斗门区白蕉镇珠江建材工具商行</t>
  </si>
  <si>
    <t>珠斗税一分局 限改〔2026〕83184号</t>
  </si>
  <si>
    <t>92440403MA56F63N7A</t>
  </si>
  <si>
    <t>珠海市斗门区白蕉镇湘惠棋牌室</t>
  </si>
  <si>
    <t>珠斗税一分局 限改〔2026〕81227号</t>
  </si>
  <si>
    <t>92440403MA56F6EM9X</t>
  </si>
  <si>
    <t>珠海市斗门区斗门镇竹香簸箕肠粉店</t>
  </si>
  <si>
    <t>珠斗税一分局 限改〔2026〕77808号</t>
  </si>
  <si>
    <t>珠斗税一分局 限改〔2026〕92470号</t>
  </si>
  <si>
    <t>92440403MA56FAMM0N</t>
  </si>
  <si>
    <t>珠海市斗门区白蕉镇乐茶道奶茶店</t>
  </si>
  <si>
    <t>珠斗税一分局 限改〔2026〕83204号</t>
  </si>
  <si>
    <t>92440403MA56FFEN17</t>
  </si>
  <si>
    <t>吴扑彬</t>
  </si>
  <si>
    <t>珠斗税一分局 限改〔2026〕81089号</t>
  </si>
  <si>
    <t>92440403MA56FHYG7W</t>
  </si>
  <si>
    <t>珠海市斗门区白蕉镇文华士多店</t>
  </si>
  <si>
    <t>珠斗税一分局 限改〔2026〕77368号</t>
  </si>
  <si>
    <t>92440403MA56FJ6547</t>
  </si>
  <si>
    <t>珠海市斗门区白蕉镇洪兴建材店</t>
  </si>
  <si>
    <t>珠斗税一分局 限改〔2026〕84056号</t>
  </si>
  <si>
    <t>92440403MA56FJGU2G</t>
  </si>
  <si>
    <t>珠海市斗门区白蕉镇名庄玖业烟茶酒店</t>
  </si>
  <si>
    <t>珠斗税一分局 限改〔2026〕80192号</t>
  </si>
  <si>
    <t>92440403MA56FKF114</t>
  </si>
  <si>
    <t>珠海市斗门区白蕉镇彭捷餐饮服务铺</t>
  </si>
  <si>
    <t>珠斗税一分局 限改〔2026〕83606号</t>
  </si>
  <si>
    <t>92440403MA56FKJ84M</t>
  </si>
  <si>
    <t>珠海市斗门区井岸镇老火凉茶店</t>
  </si>
  <si>
    <t>珠斗税一分局 限改〔2026〕84968号</t>
  </si>
  <si>
    <t>92440403MA56FM8D04</t>
  </si>
  <si>
    <t>珠海市斗门区白蕉镇日新一家定制家具批发店</t>
  </si>
  <si>
    <t>珠斗税一分局 限改〔2026〕77816号</t>
  </si>
  <si>
    <t>92440403MA56FME7XR</t>
  </si>
  <si>
    <t>珠海市斗门区墨轩足浴店</t>
  </si>
  <si>
    <t>珠斗税一分局 限改〔2026〕78446号</t>
  </si>
  <si>
    <t>92440403MA56FPB281</t>
  </si>
  <si>
    <t>珠海市斗门区白蕉镇猪仔桥士多店</t>
  </si>
  <si>
    <t>珠斗税一分局 限改〔2026〕85138号</t>
  </si>
  <si>
    <t>92440403MA56FQDD3F</t>
  </si>
  <si>
    <t>珠海市斗门区德佑建材中心</t>
  </si>
  <si>
    <t>珠斗税一分局 限改〔2026〕78101号</t>
  </si>
  <si>
    <t>92440403MA56FTEE6X</t>
  </si>
  <si>
    <t>珠海市斗门区白蕉镇坤华水产养殖场</t>
  </si>
  <si>
    <t>珠斗税一分局 限改〔2026〕78755号</t>
  </si>
  <si>
    <t>92440403MA56FUBK9J</t>
  </si>
  <si>
    <t>珠海市斗门区白蕉镇臻嘉百货批发商行</t>
  </si>
  <si>
    <t>珠斗税一分局 限改〔2026〕80597号</t>
  </si>
  <si>
    <t>92440403MA56FULH8G</t>
  </si>
  <si>
    <t>珠海市斗门区井岸镇爱美鞋吧</t>
  </si>
  <si>
    <t>珠斗税一分局 限改〔2026〕78600号</t>
  </si>
  <si>
    <t>92440403MA56G40K33</t>
  </si>
  <si>
    <t>珠海市斗门区白蕉镇河河百货商行</t>
  </si>
  <si>
    <t>珠斗税一分局 限改〔2026〕85417号</t>
  </si>
  <si>
    <t>92440403MA56G56R1C</t>
  </si>
  <si>
    <t>珠海市斗门区井岸镇七友传媒中心</t>
  </si>
  <si>
    <t>珠斗税一分局 限改〔2026〕83034号</t>
  </si>
  <si>
    <t>92440403MA56G5EH0E</t>
  </si>
  <si>
    <t>珠海市斗门区晖景贸易商行</t>
  </si>
  <si>
    <t>珠斗税一分局 限改〔2026〕78787号</t>
  </si>
  <si>
    <t>92440403MA56G7XB8L</t>
  </si>
  <si>
    <t>珠海市斗门区井岸镇众合商行</t>
  </si>
  <si>
    <t>珠斗税一分局 限改〔2026〕79287号</t>
  </si>
  <si>
    <t>92440403MA56G81902</t>
  </si>
  <si>
    <t>珠海市斗门区诚信建筑废料清运服务部</t>
  </si>
  <si>
    <t>珠斗税一分局 限改〔2026〕79914号</t>
  </si>
  <si>
    <t>92440403MA56GLWW1Q</t>
  </si>
  <si>
    <t>珠海市斗门区白蕉镇中蓝海柔情酒吧</t>
  </si>
  <si>
    <t>珠斗税一分局 限改〔2026〕77851号</t>
  </si>
  <si>
    <t>92440403MA56H0CX03</t>
  </si>
  <si>
    <t>珠海市斗门区井岸镇倩雅美健康咨询服务部</t>
  </si>
  <si>
    <t>珠斗税一分局 限改〔2026〕75953号</t>
  </si>
  <si>
    <t>92440403MA56H2E68X</t>
  </si>
  <si>
    <t>珠海市斗门区白蕉镇瑞聪五金商行</t>
  </si>
  <si>
    <t>珠斗税一分局 限改〔2026〕85486号</t>
  </si>
  <si>
    <t>92440403MA56H3D568</t>
  </si>
  <si>
    <t>珠海市斗门区白蕉镇动力手机电脑批发商行</t>
  </si>
  <si>
    <t>珠斗税一分局 限改〔2026〕76051号</t>
  </si>
  <si>
    <t>92440403MA56H3KL1A</t>
  </si>
  <si>
    <t>珠海市斗门区唐胜贸易商行</t>
  </si>
  <si>
    <t>珠斗税一分局 限改〔2026〕79888号</t>
  </si>
  <si>
    <t>92440403MA56H77T5M</t>
  </si>
  <si>
    <t>珠海市斗门区井岸镇长荣装饰工程部</t>
  </si>
  <si>
    <t>珠斗税一分局 限改〔2026〕85505号</t>
  </si>
  <si>
    <t>92440403MA56H7EB2L</t>
  </si>
  <si>
    <t>珠海市斗门区井岸镇阿海香蕉批发部</t>
  </si>
  <si>
    <t>珠斗税一分局 限改〔2026〕81088号</t>
  </si>
  <si>
    <t>92440403MA56HBRR7X</t>
  </si>
  <si>
    <t>珠海市斗门区白蕉镇东岸建材商行</t>
  </si>
  <si>
    <t>珠斗税一分局 限改〔2026〕84179号</t>
  </si>
  <si>
    <t>92440403MA56HC189H</t>
  </si>
  <si>
    <t>珠海市斗门区井岸镇骏俪烟酒行</t>
  </si>
  <si>
    <t>珠斗税一分局 限改〔2026〕76585号</t>
  </si>
  <si>
    <t>92440403MA56HGME2G</t>
  </si>
  <si>
    <t>珠海市斗门区白蕉镇云心士多店</t>
  </si>
  <si>
    <t>珠斗税一分局 限改〔2026〕81884号</t>
  </si>
  <si>
    <t>92440403MA56HGUL0J</t>
  </si>
  <si>
    <t>珠海市斗门区白蕉镇和桂便利商行</t>
  </si>
  <si>
    <t>珠斗税一分局 限改〔2026〕85077号</t>
  </si>
  <si>
    <t>92440403MA56HKJY88</t>
  </si>
  <si>
    <t>珠海市斗门区井岸镇颖姐商行</t>
  </si>
  <si>
    <t>珠斗税一分局 限改〔2026〕78315号</t>
  </si>
  <si>
    <t>92440403MA56HLE781</t>
  </si>
  <si>
    <t>珠海市斗门区白蕉镇晨禧权五金商行</t>
  </si>
  <si>
    <t>珠斗税一分局 限改〔2026〕78905号</t>
  </si>
  <si>
    <t>92440403MA56HLXH0P</t>
  </si>
  <si>
    <t>珠海市斗门区白蕉镇俊仔手表店</t>
  </si>
  <si>
    <t>珠斗税一分局 限改〔2026〕79052号</t>
  </si>
  <si>
    <t>92440403MA56HNC973</t>
  </si>
  <si>
    <t>珠海市斗门区白蕉镇曾家辣子鸡店</t>
  </si>
  <si>
    <t>珠斗税一分局 限改〔2026〕78819号</t>
  </si>
  <si>
    <t>92440403MA56HPD996</t>
  </si>
  <si>
    <t>珠海市斗门区白蕉镇粤峰加冰水店</t>
  </si>
  <si>
    <t>珠斗税一分局 限改〔2026〕80186号</t>
  </si>
  <si>
    <t>92440403MA56HTH79G</t>
  </si>
  <si>
    <t>珠海市斗门区井岸镇蓝华商行</t>
  </si>
  <si>
    <t>珠斗税一分局 限改〔2026〕79861号</t>
  </si>
  <si>
    <t>92440403MA56HUJQXW</t>
  </si>
  <si>
    <t>珠海市斗门区乾务镇广仔百货商行</t>
  </si>
  <si>
    <t>珠斗税一分局 限改〔2026〕77729号</t>
  </si>
  <si>
    <t>珠斗税一分局 限改〔2026〕93161号</t>
  </si>
  <si>
    <t>92440403MA56HY3M63</t>
  </si>
  <si>
    <t>珠海市斗门区井岸镇美诗缇服饰店</t>
  </si>
  <si>
    <t>珠斗税一分局 限改〔2026〕76828号</t>
  </si>
  <si>
    <t>92440403MA56J3YF2E</t>
  </si>
  <si>
    <t>珠海市斗门区井岸镇海鹏装卸服务部</t>
  </si>
  <si>
    <t>珠斗税一分局 限改〔2026〕83297号</t>
  </si>
  <si>
    <t>92440403MA56J6T57J</t>
  </si>
  <si>
    <t>珠海市斗门区井岸镇热古商行</t>
  </si>
  <si>
    <t>珠斗税一分局 限改〔2026〕84051号</t>
  </si>
  <si>
    <t>92440403MA56J9JQ32</t>
  </si>
  <si>
    <t>珠海市斗门区井岸镇莲康养生馆</t>
  </si>
  <si>
    <t>珠斗税一分局 限改〔2026〕84193号</t>
  </si>
  <si>
    <t>92440403MA56J9Y57Y</t>
  </si>
  <si>
    <t>珠海市斗门区白蕉镇朝晖建材商行</t>
  </si>
  <si>
    <t>珠斗税一分局 限改〔2026〕78578号</t>
  </si>
  <si>
    <t>92440403MA56JA571P</t>
  </si>
  <si>
    <t>珠海市斗门区井岸镇烨铭日用品店</t>
  </si>
  <si>
    <t>珠斗税一分局 限改〔2026〕77986号</t>
  </si>
  <si>
    <t>92440403MA56JAD728</t>
  </si>
  <si>
    <t>珠海市斗门区白蕉镇无畏向前酒吧</t>
  </si>
  <si>
    <t>珠斗税一分局 限改〔2026〕84699号</t>
  </si>
  <si>
    <t>92440403MA56JBBPX8</t>
  </si>
  <si>
    <t>珠海市斗门区白蕉镇道圣康膜健康管理运营中心</t>
  </si>
  <si>
    <t>珠斗税一分局 限改〔2026〕77642号</t>
  </si>
  <si>
    <t>92440403MA56JCTC0F</t>
  </si>
  <si>
    <t>珠海市斗门区井岸镇盛达百货商行</t>
  </si>
  <si>
    <t>珠斗税一分局 限改〔2026〕84444号</t>
  </si>
  <si>
    <t>92440403MA56JCX16P</t>
  </si>
  <si>
    <t>珠海市斗门区白蕉镇壹号车房汽车服务部</t>
  </si>
  <si>
    <t>珠斗税一分局 限改〔2026〕79526号</t>
  </si>
  <si>
    <t>92440403MA56JFW26Q</t>
  </si>
  <si>
    <t>珠海市斗门区井岸镇柠檬先生餐饮店</t>
  </si>
  <si>
    <t>珠斗税一分局 限改〔2026〕80790号</t>
  </si>
  <si>
    <t>92440403MA56JHMD81</t>
  </si>
  <si>
    <t>珠海市斗门区白蕉镇本一杂货店</t>
  </si>
  <si>
    <t>珠斗税一分局 限改〔2026〕77656号</t>
  </si>
  <si>
    <t>92440403MA56JJ5W04</t>
  </si>
  <si>
    <t>珠海市斗门区白蕉镇鱼顺水产养殖技术服务部</t>
  </si>
  <si>
    <t>珠斗税一分局 限改〔2026〕83181号</t>
  </si>
  <si>
    <t>92440403MA56JJMX7M</t>
  </si>
  <si>
    <t>珠海市斗门区白蕉镇玲儿纸制品店</t>
  </si>
  <si>
    <t>珠斗税一分局 限改〔2026〕79092号</t>
  </si>
  <si>
    <t>92440403MA56JK042C</t>
  </si>
  <si>
    <t>珠海市斗门区井岸镇鹿晴服装店</t>
  </si>
  <si>
    <t>珠斗税一分局 限改〔2026〕82873号</t>
  </si>
  <si>
    <t>92440403MA56JLHT8D</t>
  </si>
  <si>
    <t>珠海市斗门区白蕉镇计付口腔护理用品商行</t>
  </si>
  <si>
    <t>珠斗税一分局 限改〔2026〕80768号</t>
  </si>
  <si>
    <t>92440403MA56JQHK83</t>
  </si>
  <si>
    <t>珠海市斗门区白蕉镇成予汐货运代理部</t>
  </si>
  <si>
    <t>珠斗税一分局 限改〔2026〕77649号</t>
  </si>
  <si>
    <t>92440403MA56JQP21X</t>
  </si>
  <si>
    <t>珠海市斗门区白蕉镇鲜鲜足疗铺</t>
  </si>
  <si>
    <t>珠斗税一分局 限改〔2026〕85265号</t>
  </si>
  <si>
    <t>92440403MA56JT5229</t>
  </si>
  <si>
    <t>珠海市斗门区白藤金利成汽车修配行</t>
  </si>
  <si>
    <t>珠斗税一分局 限改〔2026〕79997号</t>
  </si>
  <si>
    <t>92440403MA56JWHE5H</t>
  </si>
  <si>
    <t>珠海市斗门区白蕉镇华妞棋牌室</t>
  </si>
  <si>
    <t>珠斗税一分局 限改〔2026〕84643号</t>
  </si>
  <si>
    <t>92440403MA56JWXJ83</t>
  </si>
  <si>
    <t>珠海市斗门区白蕉镇阳艺珠宝店</t>
  </si>
  <si>
    <t>珠斗税一分局 限改〔2026〕76500号</t>
  </si>
  <si>
    <t>92440403MA56JY8A09</t>
  </si>
  <si>
    <t>珠海市斗门区井岸镇将秋香早餐店</t>
  </si>
  <si>
    <t>珠斗税一分局 限改〔2026〕75734号</t>
  </si>
  <si>
    <t>92440403MA56K1M893</t>
  </si>
  <si>
    <t>珠海市斗门区白蕉镇鑫平蔬菜超市</t>
  </si>
  <si>
    <t>珠斗税一分局 限改〔2026〕85117号</t>
  </si>
  <si>
    <t>92440403MA56K26L68</t>
  </si>
  <si>
    <t>珠海市斗门区乾务镇铭浩冻品档</t>
  </si>
  <si>
    <t>珠斗税一分局 限改〔2026〕92902号</t>
  </si>
  <si>
    <t>92440403MA56K28W95</t>
  </si>
  <si>
    <t>珠海市斗门区白蕉镇曾姐棋牌室</t>
  </si>
  <si>
    <t>珠斗税一分局 限改〔2026〕77947号</t>
  </si>
  <si>
    <t>92440403MA56K31A7U</t>
  </si>
  <si>
    <t>珠海市斗门区白蕉镇恒盛饲料店</t>
  </si>
  <si>
    <t>珠斗税一分局 限改〔2026〕80347号</t>
  </si>
  <si>
    <t>92440403MA56K3A100</t>
  </si>
  <si>
    <t>珠海市斗门区乾务镇一生食品超市</t>
  </si>
  <si>
    <t>珠斗税一分局 限改〔2026〕78171号</t>
  </si>
  <si>
    <t>珠斗税一分局 限改〔2026〕93480号</t>
  </si>
  <si>
    <t>92440403MA56K61H29</t>
  </si>
  <si>
    <t>珠海市斗门区白蕉镇明明足浴保健店</t>
  </si>
  <si>
    <t>珠斗税一分局 限改〔2026〕76598号</t>
  </si>
  <si>
    <t>92440403MA56K6DJ5P</t>
  </si>
  <si>
    <t>珠海市斗门区白蕉镇维纳斯建材商行</t>
  </si>
  <si>
    <t>珠斗税一分局 限改〔2026〕84437号</t>
  </si>
  <si>
    <t>92440403MA56K81H8A</t>
  </si>
  <si>
    <t>珠海市斗门区井岸镇高凉古郡商行</t>
  </si>
  <si>
    <t>珠斗税一分局 限改〔2026〕79896号</t>
  </si>
  <si>
    <t>92440403MA56K8JJ9Y</t>
  </si>
  <si>
    <t>珠海市斗门区白蕉镇凯德名车店</t>
  </si>
  <si>
    <t>珠斗税一分局 限改〔2026〕77095号</t>
  </si>
  <si>
    <t>92440403MA56KFYJ33</t>
  </si>
  <si>
    <t>珠海市斗门区井岸镇合时便利店</t>
  </si>
  <si>
    <t>珠斗税一分局 限改〔2026〕85318号</t>
  </si>
  <si>
    <t>92440403MA56KHGD53</t>
  </si>
  <si>
    <t>珠海市斗门区白蕉镇康发食店</t>
  </si>
  <si>
    <t>珠斗税一分局 限改〔2026〕77231号</t>
  </si>
  <si>
    <t>92440403MA56KL0B85</t>
  </si>
  <si>
    <t>珠海市斗门区井岸镇睿智小海龟学生服务中心</t>
  </si>
  <si>
    <t>珠斗税一分局 限改〔2026〕84402号</t>
  </si>
  <si>
    <t>92440403MA56KMCY5T</t>
  </si>
  <si>
    <t>珠海市斗门区井岸镇大庭广众餐饮店</t>
  </si>
  <si>
    <t>珠斗税一分局 限改〔2026〕84152号</t>
  </si>
  <si>
    <t>92440403MA56KQ1Y65</t>
  </si>
  <si>
    <t>珠海市斗门区井岸镇孝浪云吞面店</t>
  </si>
  <si>
    <t>珠斗税一分局 限改〔2026〕76389号</t>
  </si>
  <si>
    <t>92440403MA56KTA54N</t>
  </si>
  <si>
    <t>珠海市斗门区白蕉镇瀚林百货商行</t>
  </si>
  <si>
    <t>珠斗税一分局 限改〔2026〕82016号</t>
  </si>
  <si>
    <t>92440403MA56L1LM2W</t>
  </si>
  <si>
    <t>珠海市斗门区井岸镇美天卜单文化创意工作室</t>
  </si>
  <si>
    <t>珠斗税一分局 限改〔2026〕82949号</t>
  </si>
  <si>
    <t>92440403MA56L2335A</t>
  </si>
  <si>
    <t>珠海市斗门区白蕉镇翔和工程部</t>
  </si>
  <si>
    <t>珠斗税一分局 限改〔2026〕85104号</t>
  </si>
  <si>
    <t>92440403MA56L5N574</t>
  </si>
  <si>
    <t>珠海市斗门区井岸镇凯盈饮食店</t>
  </si>
  <si>
    <t>珠斗税一分局 限改〔2026〕82076号</t>
  </si>
  <si>
    <t>92440403MA56L8TM2H</t>
  </si>
  <si>
    <t>珠海市斗门区白蕉镇纳百福百货商行</t>
  </si>
  <si>
    <t>珠斗税一分局 限改〔2026〕76795号</t>
  </si>
  <si>
    <t>92440403MA56LANF23</t>
  </si>
  <si>
    <t>珠海市斗门区白蕉镇长想五金建材店</t>
  </si>
  <si>
    <t>珠斗税一分局 限改〔2026〕85414号</t>
  </si>
  <si>
    <t>92440403MA56LAX381</t>
  </si>
  <si>
    <t>珠海市斗门区井岸镇黎姨缝补店</t>
  </si>
  <si>
    <t>珠斗税一分局 限改〔2026〕76938号</t>
  </si>
  <si>
    <t>92440403MA56LBCX20</t>
  </si>
  <si>
    <t>珠海市斗门区白蕉镇渔意钓鱼场</t>
  </si>
  <si>
    <t>珠斗税一分局 限改〔2026〕84171号</t>
  </si>
  <si>
    <t>92440403MA56LCY486</t>
  </si>
  <si>
    <t>珠海市斗门区井岸镇德泰保健店</t>
  </si>
  <si>
    <t>珠斗税一分局 限改〔2026〕84721号</t>
  </si>
  <si>
    <t>92440403MA56LHYB9L</t>
  </si>
  <si>
    <t>珠海市斗门区井岸镇童学学生服务中心</t>
  </si>
  <si>
    <t>珠斗税一分局 限改〔2026〕81538号</t>
  </si>
  <si>
    <t>92440403MA56LKH92H</t>
  </si>
  <si>
    <t>珠海市斗门区井岸镇爱彼司母婴生活馆</t>
  </si>
  <si>
    <t>珠斗税一分局 限改〔2026〕83222号</t>
  </si>
  <si>
    <t>92440403MA56LM0B6X</t>
  </si>
  <si>
    <t>珠海市斗门区白蕉镇思涵水便利店</t>
  </si>
  <si>
    <t>珠斗税一分局 限改〔2026〕83912号</t>
  </si>
  <si>
    <t>92440403MA56LN6A9F</t>
  </si>
  <si>
    <t>珠海市斗门区井岸镇枚枚商行</t>
  </si>
  <si>
    <t>珠斗税一分局 限改〔2026〕75905号</t>
  </si>
  <si>
    <t>92440403MA56LWU98X</t>
  </si>
  <si>
    <t>珠海市斗门区白蕉镇文志服饰店</t>
  </si>
  <si>
    <t>珠斗税一分局 限改〔2026〕80627号</t>
  </si>
  <si>
    <t>92440403MA56LXHUX0</t>
  </si>
  <si>
    <t>珠海市斗门区白蕉镇嘉惠二手车咨询行</t>
  </si>
  <si>
    <t>珠斗税一分局 限改〔2026〕76692号</t>
  </si>
  <si>
    <t>92440403MA56LYJBXC</t>
  </si>
  <si>
    <t>珠海市斗门区白蕉镇昌盛百货店</t>
  </si>
  <si>
    <t>珠斗税一分局 限改〔2026〕81517号</t>
  </si>
  <si>
    <t>92440403MA56M0P27A</t>
  </si>
  <si>
    <t>珠海市斗门区白藤景盛商行</t>
  </si>
  <si>
    <t>珠斗税一分局 限改〔2026〕78119号</t>
  </si>
  <si>
    <t>92440403MA56M22D6R</t>
  </si>
  <si>
    <t>珠海市斗门区白蕉镇永衡餐饮店</t>
  </si>
  <si>
    <t>珠斗税一分局 限改〔2026〕78394号</t>
  </si>
  <si>
    <t>92440403MA56M64A5U</t>
  </si>
  <si>
    <t>珠海市斗门区白蕉镇荣记士多店</t>
  </si>
  <si>
    <t>珠斗税一分局 限改〔2026〕80457号</t>
  </si>
  <si>
    <t>92440403MA56M7WX4U</t>
  </si>
  <si>
    <t>珠海市斗门区白蕉镇赖生理发店</t>
  </si>
  <si>
    <t>珠斗税一分局 限改〔2026〕76995号</t>
  </si>
  <si>
    <t>92440403MA56M8CY8M</t>
  </si>
  <si>
    <t>珠海市斗门区井岸镇源味海鲜批发行</t>
  </si>
  <si>
    <t>珠斗税一分局 限改〔2026〕77335号</t>
  </si>
  <si>
    <t>92440403MA56MBRA57</t>
  </si>
  <si>
    <t>珠海市斗门区井岸镇日风理发店</t>
  </si>
  <si>
    <t>珠斗税一分局 限改〔2026〕81999号</t>
  </si>
  <si>
    <t>92440403MA56MDFF52</t>
  </si>
  <si>
    <t>珠海市斗门区白蕉镇猪哥哥猪肉铺</t>
  </si>
  <si>
    <t>珠斗税一分局 限改〔2026〕77834号</t>
  </si>
  <si>
    <t>92440403MA56MDUX8X</t>
  </si>
  <si>
    <t>珠海市斗门区白藤穆箐商行</t>
  </si>
  <si>
    <t>珠斗税一分局 限改〔2026〕83253号</t>
  </si>
  <si>
    <t>92440403MA56MH1M4J</t>
  </si>
  <si>
    <t>珠海市斗门区白蕉镇乐乐公寓馆</t>
  </si>
  <si>
    <t>珠斗税一分局 限改〔2026〕82488号</t>
  </si>
  <si>
    <t>92440403MA56MJE96D</t>
  </si>
  <si>
    <t>珠海市斗门区白蕉镇生记机电维修店</t>
  </si>
  <si>
    <t>珠斗税一分局 限改〔2026〕79567号</t>
  </si>
  <si>
    <t>92440403MA56MKRG9K</t>
  </si>
  <si>
    <t>珠海市斗门区井岸镇兴万佳士多店</t>
  </si>
  <si>
    <t>珠斗税一分局 限改〔2026〕78400号</t>
  </si>
  <si>
    <t>92440403MA56MKRP25</t>
  </si>
  <si>
    <t>珠海市斗门区白蕉镇中珠百货商行</t>
  </si>
  <si>
    <t>珠斗税一分局 限改〔2026〕75890号</t>
  </si>
  <si>
    <t>92440403MA56MLFP99</t>
  </si>
  <si>
    <t>珠海市斗门区白蕉镇彬记马达维修店</t>
  </si>
  <si>
    <t>珠斗税一分局 限改〔2026〕79355号</t>
  </si>
  <si>
    <t>92440403MA56MRLA0G</t>
  </si>
  <si>
    <t>珠海市斗门区华格铝合金门窗店</t>
  </si>
  <si>
    <t>珠斗税一分局 限改〔2026〕76538号</t>
  </si>
  <si>
    <t>92440403MA56MRLT6K</t>
  </si>
  <si>
    <t>珠海市斗门区白藤平姐士多店</t>
  </si>
  <si>
    <t>珠斗税一分局 限改〔2026〕85096号</t>
  </si>
  <si>
    <t>92440403MA56MRTD68</t>
  </si>
  <si>
    <t>珠海市斗门区井岸镇铭轩门窗装饰部</t>
  </si>
  <si>
    <t>珠斗税一分局 限改〔2026〕85197号</t>
  </si>
  <si>
    <t>92440403MA56MU2B6C</t>
  </si>
  <si>
    <t>珠海市斗门区白藤祥康堂推拿馆</t>
  </si>
  <si>
    <t>珠斗税一分局 限改〔2026〕79036号</t>
  </si>
  <si>
    <t>92440403MA56MU6B1K</t>
  </si>
  <si>
    <t>珠海市斗门区白蕉镇溢文摩托车配件行</t>
  </si>
  <si>
    <t>珠斗税一分局 限改〔2026〕79707号</t>
  </si>
  <si>
    <t>92440403MA56MWEG96</t>
  </si>
  <si>
    <t>珠海市斗门区雪意百货商行</t>
  </si>
  <si>
    <t>珠斗税一分局 限改〔2026〕83282号</t>
  </si>
  <si>
    <t>92440403MA56MXHR0U</t>
  </si>
  <si>
    <t>珠海市斗门区白蕉镇红日五金铺</t>
  </si>
  <si>
    <t>珠斗税一分局 限改〔2026〕84427号</t>
  </si>
  <si>
    <t>92440403MA56N6XK71</t>
  </si>
  <si>
    <t>珠海市斗门区白蕉镇顺峰电动自行车店</t>
  </si>
  <si>
    <t>珠斗税一分局 限改〔2026〕76718号</t>
  </si>
  <si>
    <t>92440403MA56N87460</t>
  </si>
  <si>
    <t>珠海市斗门区白蕉镇妹珠熟食档</t>
  </si>
  <si>
    <t>珠斗税一分局 限改〔2026〕82312号</t>
  </si>
  <si>
    <t>92440403MA56N9G89P</t>
  </si>
  <si>
    <t>珠海市斗门区白蕉镇英英鱼档</t>
  </si>
  <si>
    <t>珠斗税一分局 限改〔2026〕85148号</t>
  </si>
  <si>
    <t>92440403MA56N9TJ12</t>
  </si>
  <si>
    <t>珠海市斗门区白蕉镇遇健原始点理疗店</t>
  </si>
  <si>
    <t>珠斗税一分局 限改〔2026〕79284号</t>
  </si>
  <si>
    <t>92440403MA56N9XK5G</t>
  </si>
  <si>
    <t>珠海市斗门区白蕉镇玲哥鱼档</t>
  </si>
  <si>
    <t>珠斗税一分局 限改〔2026〕78998号</t>
  </si>
  <si>
    <t>92440403MA56NB7D85</t>
  </si>
  <si>
    <t>珠海市斗门区井岸镇美果鲜水果店</t>
  </si>
  <si>
    <t>珠斗税一分局 限改〔2026〕76631号</t>
  </si>
  <si>
    <t>92440403MA56NBP222</t>
  </si>
  <si>
    <t>珠海市斗门区白蕉镇老友钱电子商务商铺</t>
  </si>
  <si>
    <t>珠斗税一分局 限改〔2026〕83451号</t>
  </si>
  <si>
    <t>92440403MA56NDCP3T</t>
  </si>
  <si>
    <t>珠海市斗门区白蕉镇文胜桶装水店</t>
  </si>
  <si>
    <t>珠斗税一分局 限改〔2026〕78267号</t>
  </si>
  <si>
    <t>92440403MA56NGEMXA</t>
  </si>
  <si>
    <t>珠海市斗门区白蕉镇震兴便利商行</t>
  </si>
  <si>
    <t>珠斗税一分局 限改〔2026〕84292号</t>
  </si>
  <si>
    <t>92440403MA56NHHQ48</t>
  </si>
  <si>
    <t>珠海市斗门区井岸镇壹环百货店</t>
  </si>
  <si>
    <t>珠斗税一分局 限改〔2026〕80628号</t>
  </si>
  <si>
    <t>92440403MA56NK6508</t>
  </si>
  <si>
    <t>珠海市斗门区白蕉镇黄敬辉水产饲料店</t>
  </si>
  <si>
    <t>珠斗税一分局 限改〔2026〕76601号</t>
  </si>
  <si>
    <t>92440403MA56NKGK75</t>
  </si>
  <si>
    <t>珠海市斗门区白蕉镇糖园烘焙店</t>
  </si>
  <si>
    <t>珠斗税一分局 限改〔2026〕81340号</t>
  </si>
  <si>
    <t>92440403MA56NNEU4E</t>
  </si>
  <si>
    <t>珠海市斗门区白藤何海朝猪肉档</t>
  </si>
  <si>
    <t>珠斗税一分局 限改〔2026〕77011号</t>
  </si>
  <si>
    <t>92440403MA56NP8R7T</t>
  </si>
  <si>
    <t>珠海市斗门区井岸镇潮穿者服装铺</t>
  </si>
  <si>
    <t>珠斗税一分局 限改〔2026〕80688号</t>
  </si>
  <si>
    <t>92440403MA56NPEUX3</t>
  </si>
  <si>
    <t>珠海市斗门区白蕉镇赵海忱猛犸牙雕艺术工作室</t>
  </si>
  <si>
    <t>珠斗税一分局 限改〔2026〕85022号</t>
  </si>
  <si>
    <t>92440403MA56NQJW08</t>
  </si>
  <si>
    <t>珠海市斗门区白藤袁李记光鸡档</t>
  </si>
  <si>
    <t>珠斗税一分局 限改〔2026〕80513号</t>
  </si>
  <si>
    <t>92440403MA56NU9226</t>
  </si>
  <si>
    <t>珠海市斗门区井岸镇深海谜藏游乐园</t>
  </si>
  <si>
    <t>珠斗税一分局 限改〔2026〕80433号</t>
  </si>
  <si>
    <t>92440403MA56NW0Q7G</t>
  </si>
  <si>
    <t>珠海市斗门区井岸镇烽蕾商行</t>
  </si>
  <si>
    <t>珠斗税一分局 限改〔2026〕79381号</t>
  </si>
  <si>
    <t>92440403MA56P2CD62</t>
  </si>
  <si>
    <t>珠海市斗门区白蕉镇文杰棋牌室</t>
  </si>
  <si>
    <t>珠斗税一分局 限改〔2026〕84666号</t>
  </si>
  <si>
    <t>92440403MA56P2E53U</t>
  </si>
  <si>
    <t>珠海市斗门区井岸镇芭打餐厅</t>
  </si>
  <si>
    <t>珠斗税一分局 限改〔2026〕76780号</t>
  </si>
  <si>
    <t>92440403MA56P2HA32</t>
  </si>
  <si>
    <t>珠海市斗门区井岸镇吉新百货店</t>
  </si>
  <si>
    <t>珠斗税一分局 限改〔2026〕79646号</t>
  </si>
  <si>
    <t>92440403MA56P3B30N</t>
  </si>
  <si>
    <t>珠海市斗门区白蕉镇强哥日用百货店</t>
  </si>
  <si>
    <t>珠斗税一分局 限改〔2026〕75999号</t>
  </si>
  <si>
    <t>92440403MA56P7QR3D</t>
  </si>
  <si>
    <t>珠海市斗门区白藤兴威建材商行</t>
  </si>
  <si>
    <t>珠斗税一分局 限改〔2026〕76980号</t>
  </si>
  <si>
    <t>92440403MA56P9WJ15</t>
  </si>
  <si>
    <t>珠海市斗门区白蕉镇新艺汽车维修服务中心</t>
  </si>
  <si>
    <t>珠斗税一分局 限改〔2026〕76766号</t>
  </si>
  <si>
    <t>92440403MA56PADF01</t>
  </si>
  <si>
    <t>珠海市斗门区井岸镇四季发财棋牌室</t>
  </si>
  <si>
    <t>珠斗税一分局 限改〔2026〕80269号</t>
  </si>
  <si>
    <t>92440403MA56PAFK4W</t>
  </si>
  <si>
    <t>珠海市斗门区白蕉镇闽北士多店</t>
  </si>
  <si>
    <t>珠斗税一分局 限改〔2026〕85367号</t>
  </si>
  <si>
    <t>92440403MA56PDW4XA</t>
  </si>
  <si>
    <t>珠海市斗门区阿蒙服饰店</t>
  </si>
  <si>
    <t>珠斗税一分局 限改〔2026〕76487号</t>
  </si>
  <si>
    <t>92440403MA56PE161K</t>
  </si>
  <si>
    <t>珠海市斗门区白蕉镇啊强蔬菜档</t>
  </si>
  <si>
    <t>珠斗税一分局 限改〔2026〕83392号</t>
  </si>
  <si>
    <t>92440403MA56PE7Y97</t>
  </si>
  <si>
    <t>珠海市斗门区白蕉镇杨永超水产饲料店</t>
  </si>
  <si>
    <t>珠斗税一分局 限改〔2026〕81647号</t>
  </si>
  <si>
    <t>92440403MA56PEBC4U</t>
  </si>
  <si>
    <t>珠海市斗门区莲洲镇宽欣民宿店</t>
  </si>
  <si>
    <t>珠斗税一分局 限改〔2026〕77506号</t>
  </si>
  <si>
    <t>92440403MA56PED175</t>
  </si>
  <si>
    <t>珠海市斗门区白蕉镇萍果仔水果档</t>
  </si>
  <si>
    <t>珠斗税一分局 限改〔2026〕81552号</t>
  </si>
  <si>
    <t>92440403MA56PELD66</t>
  </si>
  <si>
    <t>珠海市斗门区白蕉镇汉记盐焗鸡档</t>
  </si>
  <si>
    <t>珠斗税一分局 限改〔2026〕85026号</t>
  </si>
  <si>
    <t>92440403MA56PFNN3Q</t>
  </si>
  <si>
    <t>珠海市斗门区白蕉镇顺发餐饮农庄</t>
  </si>
  <si>
    <t>珠斗税一分局 限改〔2026〕84771号</t>
  </si>
  <si>
    <t>92440403MA56PFU85W</t>
  </si>
  <si>
    <t>珠海市斗门区白蕉镇强记棋牌馆</t>
  </si>
  <si>
    <t>珠斗税一分局 限改〔2026〕83970号</t>
  </si>
  <si>
    <t>92440403MA56PH2N5U</t>
  </si>
  <si>
    <t>珠海市斗门区井岸镇练记石磨肠粉店</t>
  </si>
  <si>
    <t>珠斗税一分局 限改〔2026〕80867号</t>
  </si>
  <si>
    <t>92440403MA56PK9426</t>
  </si>
  <si>
    <t>珠海市斗门区白蕉镇友邦信息服务部</t>
  </si>
  <si>
    <t>珠斗税一分局 限改〔2026〕77129号</t>
  </si>
  <si>
    <t>92440403MA56PPGU3M</t>
  </si>
  <si>
    <t>珠海市斗门区昌晟升贸易商行</t>
  </si>
  <si>
    <t>珠斗税一分局 限改〔2026〕84297号</t>
  </si>
  <si>
    <t>92440403MA56PPUU21</t>
  </si>
  <si>
    <t>珠海市斗门区白蕉镇明艳棋牌室</t>
  </si>
  <si>
    <t>珠斗税一分局 限改〔2026〕76806号</t>
  </si>
  <si>
    <t>92440403MA56PRR54K</t>
  </si>
  <si>
    <t>珠海市斗门区广顺驾校报名咨询部</t>
  </si>
  <si>
    <t>珠斗税一分局 限改〔2026〕84092号</t>
  </si>
  <si>
    <t>92440403MA56PT3C45</t>
  </si>
  <si>
    <t>珠海市斗门区白蕉镇超越百货商行</t>
  </si>
  <si>
    <t>珠斗税一分局 限改〔2026〕81098号</t>
  </si>
  <si>
    <t>92440403MA56PU4L7K</t>
  </si>
  <si>
    <t>珠海市斗门区白蕉镇乐乐餐饮店</t>
  </si>
  <si>
    <t>珠斗税一分局 限改〔2026〕80314号</t>
  </si>
  <si>
    <t>92440403MA56PWFK4Y</t>
  </si>
  <si>
    <t>珠海市斗门区白蕉镇九月餐饮店</t>
  </si>
  <si>
    <t>珠斗税一分局 限改〔2026〕80723号</t>
  </si>
  <si>
    <t>92440403MA56PX8J4D</t>
  </si>
  <si>
    <t>珠海市斗门区白蕉镇肥仔餐饮铺</t>
  </si>
  <si>
    <t>珠斗税一分局 限改〔2026〕80148号</t>
  </si>
  <si>
    <t>92440403MA56PXCG55</t>
  </si>
  <si>
    <t>珠海市斗门区白蕉镇七仔冻品店</t>
  </si>
  <si>
    <t>珠斗税一分局 限改〔2026〕75833号</t>
  </si>
  <si>
    <t>92440403MA56PXLH04</t>
  </si>
  <si>
    <t>珠海市斗门区白藤友一佳便利店</t>
  </si>
  <si>
    <t>珠斗税一分局 限改〔2026〕85257号</t>
  </si>
  <si>
    <t>92440403MA56PXN55J</t>
  </si>
  <si>
    <t>珠海市斗门区白蕉镇真味美餐饮店</t>
  </si>
  <si>
    <t>珠斗税一分局 限改〔2026〕80762号</t>
  </si>
  <si>
    <t>92440403MA56PXRH9C</t>
  </si>
  <si>
    <t>珠海市斗门区白蕉镇谭志荣水产养殖场</t>
  </si>
  <si>
    <t>珠斗税一分局 限改〔2026〕83343号</t>
  </si>
  <si>
    <t>92440403MA56PXWD86</t>
  </si>
  <si>
    <t>珠海市斗门区白藤达思琳商贸行</t>
  </si>
  <si>
    <t>珠斗税一分局 限改〔2026〕82805号</t>
  </si>
  <si>
    <t>92440403MA56Q1DT6M</t>
  </si>
  <si>
    <t>珠海市斗门区白藤世成数码店</t>
  </si>
  <si>
    <t>珠斗税一分局 限改〔2026〕83195号</t>
  </si>
  <si>
    <t>92440403MA56Q1Q01R</t>
  </si>
  <si>
    <t>珠海市斗门区白蕉镇春仔体育用品店</t>
  </si>
  <si>
    <t>珠斗税一分局 限改〔2026〕83103号</t>
  </si>
  <si>
    <t>92440403MA56Q28W13</t>
  </si>
  <si>
    <t>珠海市斗门区白蕉镇通用便利店</t>
  </si>
  <si>
    <t>珠斗税一分局 限改〔2026〕84790号</t>
  </si>
  <si>
    <t>92440403MA56Q3CT5B</t>
  </si>
  <si>
    <t>珠海市斗门区白蕉镇邑汇百货商行</t>
  </si>
  <si>
    <t>珠斗税一分局 限改〔2026〕80626号</t>
  </si>
  <si>
    <t>92440403MA56Q5CG4C</t>
  </si>
  <si>
    <t>珠海市斗门区乾务镇串一下饮食店</t>
  </si>
  <si>
    <t>珠斗税一分局 限改〔2026〕93111号</t>
  </si>
  <si>
    <t>92440403MA56Q60E4D</t>
  </si>
  <si>
    <t>珠海市斗门区白蕉镇一家人棋牌室</t>
  </si>
  <si>
    <t>珠斗税一分局 限改〔2026〕77553号</t>
  </si>
  <si>
    <t>92440403MA56Q8X21T</t>
  </si>
  <si>
    <t>珠海市斗门区井岸镇懂牛牛肉汤粉店</t>
  </si>
  <si>
    <t>珠斗税一分局 限改〔2026〕77997号</t>
  </si>
  <si>
    <t>92440403MA56QF5J1M</t>
  </si>
  <si>
    <t>珠海市斗门区白蕉镇杨霞幂姿内衣店</t>
  </si>
  <si>
    <t>珠斗税一分局 限改〔2026〕83298号</t>
  </si>
  <si>
    <t>92440403MA56QFJ727</t>
  </si>
  <si>
    <t>珠海市斗门区白蕉镇永利玩具加工城</t>
  </si>
  <si>
    <t>珠斗税一分局 限改〔2026〕85009号</t>
  </si>
  <si>
    <t>92440403MA56QL9249</t>
  </si>
  <si>
    <t>珠海市斗门区白蕉镇聚家乐百货店</t>
  </si>
  <si>
    <t>珠斗税一分局 限改〔2026〕85283号</t>
  </si>
  <si>
    <t>92440403MA56QMHE6G</t>
  </si>
  <si>
    <t>珠海市斗门区井岸镇倾茶之恋奶茶店</t>
  </si>
  <si>
    <t>珠斗税一分局 限改〔2026〕84997号</t>
  </si>
  <si>
    <t>92440403MA56QP9E38</t>
  </si>
  <si>
    <t>珠海市斗门区白蕉镇明宇志达百货商行</t>
  </si>
  <si>
    <t>珠斗税一分局 限改〔2026〕82716号</t>
  </si>
  <si>
    <t>92440403MA56QQ3C15</t>
  </si>
  <si>
    <t>珠海市斗门区井岸镇阿海棋牌室</t>
  </si>
  <si>
    <t>珠斗税一分局 限改〔2026〕79443号</t>
  </si>
  <si>
    <t>92440403MA56QTCW04</t>
  </si>
  <si>
    <t>珠海市斗门区白蕉镇富盈建材商行</t>
  </si>
  <si>
    <t>珠斗税一分局 限改〔2026〕80967号</t>
  </si>
  <si>
    <t>92440403MA56QTQP29</t>
  </si>
  <si>
    <t>珠海市斗门区白蕉镇雷哥猪杂粥美食店</t>
  </si>
  <si>
    <t>珠斗税一分局 限改〔2026〕79107号</t>
  </si>
  <si>
    <t>92440403MA56QUQ948</t>
  </si>
  <si>
    <t>珠海市斗门区白蕉镇荣哥生态农庄</t>
  </si>
  <si>
    <t>珠斗税一分局 限改〔2026〕82849号</t>
  </si>
  <si>
    <t>92440403MA56QURFXH</t>
  </si>
  <si>
    <t>珠海市斗门区白蕉镇同福五金加工店</t>
  </si>
  <si>
    <t>珠斗税一分局 限改〔2026〕85101号</t>
  </si>
  <si>
    <t>92440403MA56QUUF9Y</t>
  </si>
  <si>
    <t>珠海市斗门区乾务镇向记水产档</t>
  </si>
  <si>
    <t>珠斗税一分局 限改〔2026〕77505号</t>
  </si>
  <si>
    <t>珠斗税一分局 限改〔2026〕92964号</t>
  </si>
  <si>
    <t>92440403MA56R14J2M</t>
  </si>
  <si>
    <t>珠海市斗门白藤悦凯装饰材料经营部</t>
  </si>
  <si>
    <t>珠斗税一分局 限改〔2026〕76284号</t>
  </si>
  <si>
    <t>92440403MA56R4CG76</t>
  </si>
  <si>
    <t>珠海市斗门区白蕉镇强记电动车行</t>
  </si>
  <si>
    <t>珠斗税一分局 限改〔2026〕79015号</t>
  </si>
  <si>
    <t>92440403MA56R51A03</t>
  </si>
  <si>
    <t>珠海市斗门区斗门镇花姐姐服装商行</t>
  </si>
  <si>
    <t>珠斗税一分局 限改〔2026〕81071号</t>
  </si>
  <si>
    <t>92440403MA56R84U1E</t>
  </si>
  <si>
    <t>珠海市斗门区白蕉镇芳记光鸡光鹅店</t>
  </si>
  <si>
    <t>珠斗税一分局 限改〔2026〕80772号</t>
  </si>
  <si>
    <t>92440403MA56RDAX8C</t>
  </si>
  <si>
    <t>珠海市斗门区井岸镇福汇车行</t>
  </si>
  <si>
    <t>珠斗税一分局 限改〔2026〕76396号</t>
  </si>
  <si>
    <t>92440403MA56RDT845</t>
  </si>
  <si>
    <t>珠海市斗门区白蕉镇真真日用品商行</t>
  </si>
  <si>
    <t>珠斗税一分局 限改〔2026〕83532号</t>
  </si>
  <si>
    <t>92440403MA56RHCK51</t>
  </si>
  <si>
    <t>珠海市斗门区白蕉镇锦全水产养殖场</t>
  </si>
  <si>
    <t>珠斗税一分局 限改〔2026〕84809号</t>
  </si>
  <si>
    <t>92440403MA56RHD67F</t>
  </si>
  <si>
    <t>珠海市斗门区井岸镇沙丽瑜伽馆</t>
  </si>
  <si>
    <t>珠斗税一分局 限改〔2026〕77587号</t>
  </si>
  <si>
    <t>92440403MA56RJQX6R</t>
  </si>
  <si>
    <t>珠海市斗门区井岸镇百搭咖喱小食店</t>
  </si>
  <si>
    <t>珠斗税一分局 限改〔2026〕81781号</t>
  </si>
  <si>
    <t>92440403MA56RK5J07</t>
  </si>
  <si>
    <t>珠海市斗门区井岸镇星豪理发店</t>
  </si>
  <si>
    <t>珠斗税一分局 限改〔2026〕79077号</t>
  </si>
  <si>
    <t>92440403MA56RQU00M</t>
  </si>
  <si>
    <t>珠海市斗门区白藤汉琳思商贸行</t>
  </si>
  <si>
    <t>珠斗税一分局 限改〔2026〕78008号</t>
  </si>
  <si>
    <t>92440403MA56RTW28L</t>
  </si>
  <si>
    <t>珠海市斗门区极鼎贸易商行</t>
  </si>
  <si>
    <t>珠斗税一分局 限改〔2026〕82684号</t>
  </si>
  <si>
    <t>92440403MA56RWA0XU</t>
  </si>
  <si>
    <t>陈昌平</t>
  </si>
  <si>
    <t>珠斗税一分局 限改〔2026〕79257号</t>
  </si>
  <si>
    <t>92440403MA56RWCU82</t>
  </si>
  <si>
    <t>珠海市斗门区白蕉镇拓信百货商行</t>
  </si>
  <si>
    <t>珠斗税一分局 限改〔2026〕79352号</t>
  </si>
  <si>
    <t>92440403MA56RWDW00</t>
  </si>
  <si>
    <t>珠海市斗门区白蕉镇康悦建材商行</t>
  </si>
  <si>
    <t>珠斗税一分局 限改〔2026〕77136号</t>
  </si>
  <si>
    <t>92440403MA56T0CF96</t>
  </si>
  <si>
    <t>珠海市斗门区白蕉镇健明豆腐档</t>
  </si>
  <si>
    <t>珠斗税一分局 限改〔2026〕79989号</t>
  </si>
  <si>
    <t>92440403MA56T1BR3F</t>
  </si>
  <si>
    <t>珠海市斗门区井岸镇迪恩桐商行</t>
  </si>
  <si>
    <t>珠斗税一分局 限改〔2026〕78029号</t>
  </si>
  <si>
    <t>92440403MA56T2W76X</t>
  </si>
  <si>
    <t>珠海市斗门区白蕉镇长基水产零售店</t>
  </si>
  <si>
    <t>珠斗税一分局 限改〔2026〕76272号</t>
  </si>
  <si>
    <t>92440403MA56T3A1X0</t>
  </si>
  <si>
    <t>珠海市斗门区白蕉镇凯励百货商行</t>
  </si>
  <si>
    <t>珠斗税一分局 限改〔2026〕81789号</t>
  </si>
  <si>
    <t>92440403MA56T3C12P</t>
  </si>
  <si>
    <t>珠海市斗门区白蕉镇兰姐玩具加工厂</t>
  </si>
  <si>
    <t>珠斗税一分局 限改〔2026〕76075号</t>
  </si>
  <si>
    <t>92440403MA56T48NXH</t>
  </si>
  <si>
    <t>珠海市斗门区井岸镇易甜食品商店</t>
  </si>
  <si>
    <t>珠斗税一分局 限改〔2026〕84978号</t>
  </si>
  <si>
    <t>92440403MA56T9EQ6J</t>
  </si>
  <si>
    <t>珠海市斗门区井岸镇林茂海小吃店</t>
  </si>
  <si>
    <t>珠斗税一分局 限改〔2026〕80984号</t>
  </si>
  <si>
    <t>92440403MA56TA8J38</t>
  </si>
  <si>
    <t>珠海市斗门区白蕉镇惠鑫士多商店</t>
  </si>
  <si>
    <t>珠斗税一分局 限改〔2026〕80002号</t>
  </si>
  <si>
    <t>92440403MA56TBGG2P</t>
  </si>
  <si>
    <t>珠海市斗门区白蕉镇豪华百货店</t>
  </si>
  <si>
    <t>珠斗税一分局 限改〔2026〕75962号</t>
  </si>
  <si>
    <t>92440403MA56TCAG7C</t>
  </si>
  <si>
    <t>珠海市斗门区井岸镇志标餐饮店</t>
  </si>
  <si>
    <t>珠斗税一分局 限改〔2026〕84282号</t>
  </si>
  <si>
    <t>92440403MA56TE5G0Q</t>
  </si>
  <si>
    <t>珠海市斗门区群辉牛蛙养殖场</t>
  </si>
  <si>
    <t>珠斗税一分局 限改〔2026〕76769号</t>
  </si>
  <si>
    <t>92440403MA56TH9Y1N</t>
  </si>
  <si>
    <t>珠海市斗门区白蕉镇家和石材店</t>
  </si>
  <si>
    <t>珠斗税一分局 限改〔2026〕84951号</t>
  </si>
  <si>
    <t>92440403MA56TJ7W86</t>
  </si>
  <si>
    <t>珠海市斗门区白蕉镇和益便利店</t>
  </si>
  <si>
    <t>珠斗税一分局 限改〔2026〕80633号</t>
  </si>
  <si>
    <t>92440403MA56TK9796</t>
  </si>
  <si>
    <t>珠海市斗门区井岸镇柒哥剁椒拌饭店</t>
  </si>
  <si>
    <t>珠斗税一分局 限改〔2026〕81671号</t>
  </si>
  <si>
    <t>92440403MA56TKA83A</t>
  </si>
  <si>
    <t>珠海市斗门区白蕉镇汉城铭百货商行</t>
  </si>
  <si>
    <t>珠斗税一分局 限改〔2026〕79049号</t>
  </si>
  <si>
    <t>92440403MA56TNXE7E</t>
  </si>
  <si>
    <t>珠海市斗门区井岸镇回新小吃店</t>
  </si>
  <si>
    <t>珠斗税一分局 限改〔2026〕79434号</t>
  </si>
  <si>
    <t>92440403MA56TTE67X</t>
  </si>
  <si>
    <t>珠海市斗门区白蕉镇浩浩烟酒茶批发商行</t>
  </si>
  <si>
    <t>珠斗税一分局 限改〔2026〕84516号</t>
  </si>
  <si>
    <t>92440403MA56TTU426</t>
  </si>
  <si>
    <t>珠海市斗门区井岸镇创晟商店</t>
  </si>
  <si>
    <t>珠斗税一分局 限改〔2026〕85398号</t>
  </si>
  <si>
    <t>92440403MA56TU9U45</t>
  </si>
  <si>
    <t>珠海市斗门区井岸镇朝福巷里餐饮店</t>
  </si>
  <si>
    <t>珠斗税一分局 限改〔2026〕84837号</t>
  </si>
  <si>
    <t>92440403MA56TX5R2L</t>
  </si>
  <si>
    <t>珠海市斗门区白蕉镇云新汽车销售行</t>
  </si>
  <si>
    <t>珠斗税一分局 限改〔2026〕76768号</t>
  </si>
  <si>
    <t>92440403MA56U2LW6X</t>
  </si>
  <si>
    <t>珠海市斗门区白藤星驰商贸行</t>
  </si>
  <si>
    <t>珠斗税一分局 限改〔2026〕80525号</t>
  </si>
  <si>
    <t>92440403MA56U3FL0X</t>
  </si>
  <si>
    <t>珠海市斗门区白藤嘉家门窗经营部</t>
  </si>
  <si>
    <t>珠斗税一分局 限改〔2026〕84682号</t>
  </si>
  <si>
    <t>92440403MA56U4Q60R</t>
  </si>
  <si>
    <t>珠海市斗门区井岸镇昇运商行</t>
  </si>
  <si>
    <t>珠斗税一分局 限改〔2026〕76090号</t>
  </si>
  <si>
    <t>92440403MA56U7GKX9</t>
  </si>
  <si>
    <t>珠海市斗门区斗门镇欢乐购百货店</t>
  </si>
  <si>
    <t>珠斗税一分局 限改〔2026〕78222号</t>
  </si>
  <si>
    <t>珠斗税一分局 限改〔2026〕93533号</t>
  </si>
  <si>
    <t>92440403MA56UA627G</t>
  </si>
  <si>
    <t>珠海市斗门区白蕉镇好运来棋牌室</t>
  </si>
  <si>
    <t>珠斗税一分局 限改〔2026〕79120号</t>
  </si>
  <si>
    <t>92440403MA56UCHP0D</t>
  </si>
  <si>
    <t>珠海市斗门区白蕉镇鑫成建材装饰店</t>
  </si>
  <si>
    <t>珠斗税一分局 限改〔2026〕78823号</t>
  </si>
  <si>
    <t>92440403MA56UJ3N4L</t>
  </si>
  <si>
    <t>珠海市斗门区白蕉镇大众熟食店</t>
  </si>
  <si>
    <t>珠斗税一分局 限改〔2026〕84626号</t>
  </si>
  <si>
    <t>92440403MA56UJ6720</t>
  </si>
  <si>
    <t>珠海市斗门区白藤晓羿精密模具店</t>
  </si>
  <si>
    <t>珠斗税一分局 限改〔2026〕80060号</t>
  </si>
  <si>
    <t>92440403MA56UM3H32</t>
  </si>
  <si>
    <t>珠海市斗门区白蕉镇严阿姨营养早餐店</t>
  </si>
  <si>
    <t>珠斗税一分局 限改〔2026〕76674号</t>
  </si>
  <si>
    <t>92440403MA56UQ532H</t>
  </si>
  <si>
    <t>珠海市斗门区井岸镇作胜饮食店</t>
  </si>
  <si>
    <t>珠斗税一分局 限改〔2026〕81018号</t>
  </si>
  <si>
    <t>92440403MA56UQYA4W</t>
  </si>
  <si>
    <t>珠海市斗门区井岸镇下半场餐饮店</t>
  </si>
  <si>
    <t>珠斗税一分局 限改〔2026〕84275号</t>
  </si>
  <si>
    <t>92440403MA56UTCC9N</t>
  </si>
  <si>
    <t>珠海斗门廖莫名中医诊所</t>
  </si>
  <si>
    <t>珠斗税一分局 限改〔2026〕76295号</t>
  </si>
  <si>
    <t>92440403MA56UXCB1J</t>
  </si>
  <si>
    <t>珠海市斗门区白蕉镇四哥发型工作室</t>
  </si>
  <si>
    <t>珠斗税一分局 限改〔2026〕80854号</t>
  </si>
  <si>
    <t>92440403MA56W0L347</t>
  </si>
  <si>
    <t>梁凯琪</t>
  </si>
  <si>
    <t>珠斗税一分局 限改〔2026〕77855号</t>
  </si>
  <si>
    <t>92440403MA56W4QA42</t>
  </si>
  <si>
    <t>珠海市斗门区白蕉镇韩纪日用品商行</t>
  </si>
  <si>
    <t>珠斗税一分局 限改〔2026〕76737号</t>
  </si>
  <si>
    <t>92440403MA56W6LR7J</t>
  </si>
  <si>
    <t>珠海市斗门区井岸镇长有便利店</t>
  </si>
  <si>
    <t>珠斗税一分局 限改〔2026〕77327号</t>
  </si>
  <si>
    <t>92440403MA56W9C31H</t>
  </si>
  <si>
    <t>珠海市斗门区白蕉镇萍康堂养生馆</t>
  </si>
  <si>
    <t>珠斗税一分局 限改〔2026〕82746号</t>
  </si>
  <si>
    <t>92440403MA56W9X27K</t>
  </si>
  <si>
    <t>珠海市斗门区白藤百佳乐便利店</t>
  </si>
  <si>
    <t>珠斗税一分局 限改〔2026〕77202号</t>
  </si>
  <si>
    <t>92440403MA56WAJA6H</t>
  </si>
  <si>
    <t>珠海市斗门区井岸镇奶熊茶饮店</t>
  </si>
  <si>
    <t>珠斗税一分局 限改〔2026〕85380号</t>
  </si>
  <si>
    <t>92440403MA56WB380Y</t>
  </si>
  <si>
    <t>珠海市斗门区井岸镇文达美食店</t>
  </si>
  <si>
    <t>珠斗税一分局 限改〔2026〕83972号</t>
  </si>
  <si>
    <t>92440403MA56WC017K</t>
  </si>
  <si>
    <t>珠海市斗门区井岸镇张六美食店</t>
  </si>
  <si>
    <t>珠斗税一分局 限改〔2026〕77389号</t>
  </si>
  <si>
    <t>92440403MA56WCEP2A</t>
  </si>
  <si>
    <t>珠海市斗门区白蕉镇当智觉红理发店</t>
  </si>
  <si>
    <t>珠斗税一分局 限改〔2026〕79558号</t>
  </si>
  <si>
    <t>92440403MA56WDXR2Q</t>
  </si>
  <si>
    <t>珠海市斗门区白蕉镇强记棋牌室</t>
  </si>
  <si>
    <t>珠斗税一分局 限改〔2026〕79767号</t>
  </si>
  <si>
    <t>92440403MA56WHQ24P</t>
  </si>
  <si>
    <t>珠海市斗门区白蕉镇朋友圈餐饮店</t>
  </si>
  <si>
    <t>珠斗税一分局 限改〔2026〕80183号</t>
  </si>
  <si>
    <t>92440403MA56WHYB9J</t>
  </si>
  <si>
    <t>珠海市斗门区井岸镇琪宝足浴店</t>
  </si>
  <si>
    <t>珠斗税一分局 限改〔2026〕81550号</t>
  </si>
  <si>
    <t>92440403MA56WJB245</t>
  </si>
  <si>
    <t>珠海市斗门区白蕉镇友邻棋牌室</t>
  </si>
  <si>
    <t>珠斗税一分局 限改〔2026〕75669号</t>
  </si>
  <si>
    <t>92440403MA56WJTX20</t>
  </si>
  <si>
    <t>珠海市斗门区白蕉镇莲胜粮油批发商行</t>
  </si>
  <si>
    <t>珠斗税一分局 限改〔2026〕79191号</t>
  </si>
  <si>
    <t>92440403MA56WM1Q5U</t>
  </si>
  <si>
    <t>珠海市斗门区白蕉镇瞎捞餐饮服务店</t>
  </si>
  <si>
    <t>珠斗税一分局 限改〔2026〕83854号</t>
  </si>
  <si>
    <t>92440403MA56WNC05Q</t>
  </si>
  <si>
    <t>珠海市斗门区乾务镇花妮饮食店</t>
  </si>
  <si>
    <t>珠斗税一分局 限改〔2026〕92388号</t>
  </si>
  <si>
    <t>92440403MA56WQPY4H</t>
  </si>
  <si>
    <t>珠海市斗门区白藤美美哒化妆品店</t>
  </si>
  <si>
    <t>珠斗税一分局 限改〔2026〕81189号</t>
  </si>
  <si>
    <t>92440403MA56WREX94</t>
  </si>
  <si>
    <t>珠海市斗门区白蕉镇老五棋牌室</t>
  </si>
  <si>
    <t>珠斗税一分局 限改〔2026〕79895号</t>
  </si>
  <si>
    <t>92440403MA56WT1F4K</t>
  </si>
  <si>
    <t>珠海市斗门区井岸镇何佳宁熟食店</t>
  </si>
  <si>
    <t>珠斗税一分局 限改〔2026〕80236号</t>
  </si>
  <si>
    <t>92440403MA56WU7W4A</t>
  </si>
  <si>
    <t>珠海市斗门区白蕉镇永建水产养殖场</t>
  </si>
  <si>
    <t>珠斗税一分局 限改〔2026〕79159号</t>
  </si>
  <si>
    <t>92440403MA56WWRX5U</t>
  </si>
  <si>
    <t>珠海市斗门区仪宝儿信息咨询工作室（个体工商户）</t>
  </si>
  <si>
    <t>珠斗税一分局 限改〔2026〕81169号</t>
  </si>
  <si>
    <t>92440403MA56WXC45F</t>
  </si>
  <si>
    <t>珠海市斗门区白蕉镇天天棋牌馆</t>
  </si>
  <si>
    <t>珠斗税一分局 限改〔2026〕82689号</t>
  </si>
  <si>
    <t>92440403MA56X0UR3A</t>
  </si>
  <si>
    <t>珠海市斗门景刚商贸行</t>
  </si>
  <si>
    <t>珠斗税一分局 限改〔2026〕83768号</t>
  </si>
  <si>
    <t>92440403MA56X1FW1A</t>
  </si>
  <si>
    <t>珠海市斗门区白蕉镇永业汽车音响销售店</t>
  </si>
  <si>
    <t>珠斗税一分局 限改〔2026〕81848号</t>
  </si>
  <si>
    <t>92440403MA56X3T71H</t>
  </si>
  <si>
    <t>珠海市斗门区白藤弘润通百货商行</t>
  </si>
  <si>
    <t>珠斗税一分局 限改〔2026〕80114号</t>
  </si>
  <si>
    <t>92440403MA56X4F91C</t>
  </si>
  <si>
    <t>珠海市斗门区井岸镇井农贸易商行</t>
  </si>
  <si>
    <t>珠斗税一分局 限改〔2026〕79216号</t>
  </si>
  <si>
    <t>92440403MA56X9T51T</t>
  </si>
  <si>
    <t>珠海市斗门区白蕉镇嘉豪烟酒商行</t>
  </si>
  <si>
    <t>珠斗税一分局 限改〔2026〕84924号</t>
  </si>
  <si>
    <t>92440403MA56XC6X2T</t>
  </si>
  <si>
    <t>珠海市斗门区白蕉镇韵利饲料店</t>
  </si>
  <si>
    <t>珠斗税一分局 限改〔2026〕81652号</t>
  </si>
  <si>
    <t>92440403MA56XE2E7J</t>
  </si>
  <si>
    <t>珠海市斗门区斗门镇美惠乐便利店</t>
  </si>
  <si>
    <t>珠斗税一分局 限改〔2026〕78065号</t>
  </si>
  <si>
    <t>珠斗税一分局 限改〔2026〕92617号</t>
  </si>
  <si>
    <t>92440403MA56XG1G2X</t>
  </si>
  <si>
    <t>珠海市斗门区白藤煜晟装饰材料商行</t>
  </si>
  <si>
    <t>珠斗税一分局 限改〔2026〕84331号</t>
  </si>
  <si>
    <t>92440403MA56XHXT5P</t>
  </si>
  <si>
    <t>珠海市斗门区白藤卢远铭早餐店</t>
  </si>
  <si>
    <t>珠斗税一分局 限改〔2026〕80399号</t>
  </si>
  <si>
    <t>92440403MA56XLD79B</t>
  </si>
  <si>
    <t>珠海市斗门区白蕉镇云洁冻品店</t>
  </si>
  <si>
    <t>珠斗税一分局 限改〔2026〕81150号</t>
  </si>
  <si>
    <t>92440403MA56XP0L1U</t>
  </si>
  <si>
    <t>珠海市斗门区井岸镇莫先生餐饮店</t>
  </si>
  <si>
    <t>珠斗税一分局 限改〔2026〕77668号</t>
  </si>
  <si>
    <t>92440403MA56XRU817</t>
  </si>
  <si>
    <t>珠海市斗门区井岸镇麦思特餐饮店</t>
  </si>
  <si>
    <t>珠斗税一分局 限改〔2026〕75866号</t>
  </si>
  <si>
    <t>92440403MA56XW3M8P</t>
  </si>
  <si>
    <t>珠海市斗门区白藤松东消防器材经营部</t>
  </si>
  <si>
    <t>珠斗税一分局 限改〔2026〕85479号</t>
  </si>
  <si>
    <t>92440403MA56XY901W</t>
  </si>
  <si>
    <t>黄荣富</t>
  </si>
  <si>
    <t>珠斗税一分局 限改〔2026〕75762号</t>
  </si>
  <si>
    <t>92440403MA56XYAQ08</t>
  </si>
  <si>
    <t>珠海市斗门区白蕉镇鸿兴棋牌馆</t>
  </si>
  <si>
    <t>珠斗税一分局 限改〔2026〕75718号</t>
  </si>
  <si>
    <t>92440403MA56Y8KA8E</t>
  </si>
  <si>
    <t>珠海市斗门区白蕉镇彩姐快餐店</t>
  </si>
  <si>
    <t>珠斗税一分局 限改〔2026〕76070号</t>
  </si>
  <si>
    <t>92440403MA56Y90E6P</t>
  </si>
  <si>
    <t>珠海市斗门区井岸镇瑞通劳务服务部</t>
  </si>
  <si>
    <t>珠斗税一分局 限改〔2026〕82251号</t>
  </si>
  <si>
    <t>92440403MA56Y95G40</t>
  </si>
  <si>
    <t>珠海市斗门区白蕉镇宣语家政服务室</t>
  </si>
  <si>
    <t>珠斗税一分局 限改〔2026〕80894号</t>
  </si>
  <si>
    <t>92440403MA56YDDK9W</t>
  </si>
  <si>
    <t>珠海市斗门区井岸镇熙记美食店</t>
  </si>
  <si>
    <t>珠斗税一分局 限改〔2026〕81593号</t>
  </si>
  <si>
    <t>92440403MA56YFRT7G</t>
  </si>
  <si>
    <t>珠海市斗门区井岸镇千色化妆品店</t>
  </si>
  <si>
    <t>珠斗税一分局 限改〔2026〕76547号</t>
  </si>
  <si>
    <t>92440403MA56YH3R3L</t>
  </si>
  <si>
    <t>珠海市斗门区白藤温国奇贝壳档</t>
  </si>
  <si>
    <t>珠斗税一分局 限改〔2026〕82155号</t>
  </si>
  <si>
    <t>92440403MA56YKBT94</t>
  </si>
  <si>
    <t>珠海市斗门区井岸镇风雨同粥美食店</t>
  </si>
  <si>
    <t>珠斗税一分局 限改〔2026〕83437号</t>
  </si>
  <si>
    <t>92440403MA56YP5N5E</t>
  </si>
  <si>
    <t>珠海市斗门区井岸镇紧记糖水店</t>
  </si>
  <si>
    <t>珠斗税一分局 限改〔2026〕80214号</t>
  </si>
  <si>
    <t>92440403MA5702980R</t>
  </si>
  <si>
    <t>珠海市斗门区白蕉镇鑫驰建材商行</t>
  </si>
  <si>
    <t>珠斗税一分局 限改〔2026〕75741号</t>
  </si>
  <si>
    <t>92440403MA57029R6X</t>
  </si>
  <si>
    <t>珠海市斗门区白藤解氏耳道采耳店</t>
  </si>
  <si>
    <t>珠斗税一分局 限改〔2026〕84758号</t>
  </si>
  <si>
    <t>92440403MA5702RA1R</t>
  </si>
  <si>
    <t>珠海市斗门惠到心贸易商行</t>
  </si>
  <si>
    <t>珠斗税一分局 限改〔2026〕81000号</t>
  </si>
  <si>
    <t>92440403MA57063R92</t>
  </si>
  <si>
    <t>珠海市斗门区李传奇网络科技中心</t>
  </si>
  <si>
    <t>珠斗税一分局 限改〔2026〕80440号</t>
  </si>
  <si>
    <t>92440403MA5708G9XP</t>
  </si>
  <si>
    <t>珠海市斗门区白蕉镇音创电商传媒工作室</t>
  </si>
  <si>
    <t>珠斗税一分局 限改〔2026〕77371号</t>
  </si>
  <si>
    <t>92440403MA5709C899</t>
  </si>
  <si>
    <t>珠海斗门区乾务镇艳文蔬菜档</t>
  </si>
  <si>
    <t>珠斗税一分局 限改〔2026〕92734号</t>
  </si>
  <si>
    <t>92440403MA5709X07B</t>
  </si>
  <si>
    <t>珠海市斗门区井岸镇捣柠茶饮店</t>
  </si>
  <si>
    <t>珠斗税一分局 限改〔2026〕78312号</t>
  </si>
  <si>
    <t>92440403MA570A7F75</t>
  </si>
  <si>
    <t>珠海市斗门区白藤日新杂货店</t>
  </si>
  <si>
    <t>珠斗税一分局 限改〔2026〕83214号</t>
  </si>
  <si>
    <t>92440403MA570AFY3M</t>
  </si>
  <si>
    <t>珠海市斗门区井岸镇江湾捣柠茶饮店</t>
  </si>
  <si>
    <t>珠斗税一分局 限改〔2026〕83045号</t>
  </si>
  <si>
    <t>92440403MA570ETB5K</t>
  </si>
  <si>
    <t>珠海市斗门区井岸镇鑫艺棋牌馆</t>
  </si>
  <si>
    <t>珠斗税一分局 限改〔2026〕83423号</t>
  </si>
  <si>
    <t>92440403MA570FTU35</t>
  </si>
  <si>
    <t>珠海市斗门区井岸镇丽妹养生馆</t>
  </si>
  <si>
    <t>珠斗税一分局 限改〔2026〕84344号</t>
  </si>
  <si>
    <t>92440403MA570G4E6B</t>
  </si>
  <si>
    <t>珠海市斗门区白蕉镇缘之喜悦餐饮店</t>
  </si>
  <si>
    <t>珠斗税一分局 限改〔2026〕82161号</t>
  </si>
  <si>
    <t>92440403MA570M1U4M</t>
  </si>
  <si>
    <t>珠海市斗门区白藤利倩百货店</t>
  </si>
  <si>
    <t>珠斗税一分局 限改〔2026〕82431号</t>
  </si>
  <si>
    <t>92440403MA570NNL3R</t>
  </si>
  <si>
    <t>珠海市斗门区白蕉镇利恒家具商行</t>
  </si>
  <si>
    <t>珠斗税一分局 限改〔2026〕77014号</t>
  </si>
  <si>
    <t>92440403MA570RG32Q</t>
  </si>
  <si>
    <t>珠海市斗门区井岸镇爱尚优品精品店</t>
  </si>
  <si>
    <t>珠斗税一分局 限改〔2026〕79806号</t>
  </si>
  <si>
    <t>92440403MA570RTM0X</t>
  </si>
  <si>
    <t>珠海市斗门区井岸镇澳风味道食品店</t>
  </si>
  <si>
    <t>珠斗税一分局 限改〔2026〕79669号</t>
  </si>
  <si>
    <t>92440403MA570XUT0M</t>
  </si>
  <si>
    <t>珠海市斗门区井岸镇何国旺猪肉档</t>
  </si>
  <si>
    <t>珠斗税一分局 限改〔2026〕80217号</t>
  </si>
  <si>
    <t>92440403MA5710GC8P</t>
  </si>
  <si>
    <t>珠海市斗门区井岸镇新颖棋牌馆</t>
  </si>
  <si>
    <t>珠斗税一分局 限改〔2026〕83777号</t>
  </si>
  <si>
    <t>92440403MA5711H769</t>
  </si>
  <si>
    <t>珠海市斗门区白蕉镇城威百货商行</t>
  </si>
  <si>
    <t>珠斗税一分局 限改〔2026〕82888号</t>
  </si>
  <si>
    <t>92440403MA5717RP39</t>
  </si>
  <si>
    <t>珠海市斗门区乾务镇胜华烟酒商行</t>
  </si>
  <si>
    <t>珠斗税一分局 限改〔2026〕77872号</t>
  </si>
  <si>
    <t>珠斗税一分局 限改〔2026〕92505号</t>
  </si>
  <si>
    <t>92440403MA5718L2XY</t>
  </si>
  <si>
    <t>珠海市斗门区白蕉镇荣德饲料店</t>
  </si>
  <si>
    <t>珠斗税一分局 限改〔2026〕79376号</t>
  </si>
  <si>
    <t>92440403MA5719491U</t>
  </si>
  <si>
    <t>珠海市斗门区白藤民揽五金店</t>
  </si>
  <si>
    <t>珠斗税一分局 限改〔2026〕84763号</t>
  </si>
  <si>
    <t>92440403MA571A8X6X</t>
  </si>
  <si>
    <t>珠海市斗门区白蕉镇永利水产养殖场</t>
  </si>
  <si>
    <t>珠斗税一分局 限改〔2026〕81834号</t>
  </si>
  <si>
    <t>92440403MA571FWN0R</t>
  </si>
  <si>
    <t>珠海市斗门区吴老太快餐店</t>
  </si>
  <si>
    <t>珠斗税一分局 限改〔2026〕85546号</t>
  </si>
  <si>
    <t>92440403MA571G6J5F</t>
  </si>
  <si>
    <t>珠海市斗门区白蕉镇剑锋服饰店</t>
  </si>
  <si>
    <t>珠斗税一分局 限改〔2026〕81131号</t>
  </si>
  <si>
    <t>92440403MA571GL992</t>
  </si>
  <si>
    <t>珠海市斗门区白蕉镇萍强百货商行</t>
  </si>
  <si>
    <t>珠斗税一分局 限改〔2026〕76690号</t>
  </si>
  <si>
    <t>92440403MA571GMK5M</t>
  </si>
  <si>
    <t>珠海市斗门区白蕉镇如诗如画服装设计铺</t>
  </si>
  <si>
    <t>珠斗税一分局 限改〔2026〕81567号</t>
  </si>
  <si>
    <t>92440403MA571J2N0U</t>
  </si>
  <si>
    <t>珠海市斗门区白蕉镇思家电子商务工作室</t>
  </si>
  <si>
    <t>珠斗税一分局 限改〔2026〕82361号</t>
  </si>
  <si>
    <t>92440403MA571KNT6B</t>
  </si>
  <si>
    <t>珠海市斗门区乾务镇田麦早餐店</t>
  </si>
  <si>
    <t>珠斗税一分局 限改〔2026〕93430号</t>
  </si>
  <si>
    <t>92440403MA571KQ32J</t>
  </si>
  <si>
    <t>珠海市斗门区白蕉镇春怡休闲酒吧</t>
  </si>
  <si>
    <t>珠斗税一分局 限改〔2026〕81355号</t>
  </si>
  <si>
    <t>92440403MA571KYF1X</t>
  </si>
  <si>
    <t>珠海市斗门区白蕉镇艺云托管服务室</t>
  </si>
  <si>
    <t>珠斗税一分局 限改〔2026〕80871号</t>
  </si>
  <si>
    <t>92440403MA571M1A62</t>
  </si>
  <si>
    <t>珠海市斗门区井岸镇赛娜理发店</t>
  </si>
  <si>
    <t>珠斗税一分局 限改〔2026〕79261号</t>
  </si>
  <si>
    <t>92440403MA571MY121</t>
  </si>
  <si>
    <t>珠海市斗门区白蕉镇平姐棋牌室</t>
  </si>
  <si>
    <t>珠斗税一分局 限改〔2026〕75826号</t>
  </si>
  <si>
    <t>92440403MA571NCH6Y</t>
  </si>
  <si>
    <t>珠海市斗门区井岸镇咔咔小食店</t>
  </si>
  <si>
    <t>珠斗税一分局 限改〔2026〕83537号</t>
  </si>
  <si>
    <t>92440403MA571U5M10</t>
  </si>
  <si>
    <t>珠海市斗门区白蕉镇环轩食品商行</t>
  </si>
  <si>
    <t>珠斗税一分局 限改〔2026〕78685号</t>
  </si>
  <si>
    <t>92440403MA571X5R0F</t>
  </si>
  <si>
    <t>珠海市斗门区井岸镇佳泰商店</t>
  </si>
  <si>
    <t>珠斗税一分局 限改〔2026〕76504号</t>
  </si>
  <si>
    <t>92440403MA571XUE3A</t>
  </si>
  <si>
    <t>珠海市斗门区井岸镇加记商行</t>
  </si>
  <si>
    <t>珠斗税一分局 限改〔2026〕85005号</t>
  </si>
  <si>
    <t>92440403MA57209B0X</t>
  </si>
  <si>
    <t>珠海市斗门区井岸镇鲜城烤鱼店</t>
  </si>
  <si>
    <t xml:space="preserve">2026-04-01至2026-06-30地方教育附加（增值税地方教育附加）未按期进行申报
2026-04-01至2026-06-30增值税（）未按期进行申报
2026-04-01至2026-06-30教育费附加（增值税教育费附加）未按期进行申报
2026-04-01至2026-06-30城市维护建设税（市区（增值税附征））未按期进行申报
2026-01-01至2026-06-30个人所得税（经营所得）未按期进行申报
</t>
  </si>
  <si>
    <t>珠斗税一分局 限改〔2026〕84638号</t>
  </si>
  <si>
    <t>92440403MA5720UD06</t>
  </si>
  <si>
    <t>珠海市斗门区莲洲镇叶伯木材店</t>
  </si>
  <si>
    <t>珠斗税一分局 限改〔2026〕78033号</t>
  </si>
  <si>
    <t>珠斗税一分局 限改〔2026〕92592号</t>
  </si>
  <si>
    <t>92440403MA5723167N</t>
  </si>
  <si>
    <t>珠海市斗门区白藤高帆便利店</t>
  </si>
  <si>
    <t>珠斗税一分局 限改〔2026〕80739号</t>
  </si>
  <si>
    <t>92440403MA5723E6XL</t>
  </si>
  <si>
    <t>珠海市斗门区乾务镇梓皓百货店</t>
  </si>
  <si>
    <t>珠斗税一分局 限改〔2026〕92580号</t>
  </si>
  <si>
    <t>92440403MA5723X87P</t>
  </si>
  <si>
    <t>珠海市斗门区井岸镇日金卫浴建材购销部</t>
  </si>
  <si>
    <t>珠斗税一分局 限改〔2026〕85496号</t>
  </si>
  <si>
    <t>92440403MA5724MH3E</t>
  </si>
  <si>
    <t>珠海市斗门区白蕉镇三罡百货商行</t>
  </si>
  <si>
    <t>珠斗税一分局 限改〔2026〕77002号</t>
  </si>
  <si>
    <t>92440403MA5726LR4J</t>
  </si>
  <si>
    <t>珠海市斗门区白藤翰院装饰材料商行</t>
  </si>
  <si>
    <t>珠斗税一分局 限改〔2026〕79754号</t>
  </si>
  <si>
    <t>92440403MA5728YCXR</t>
  </si>
  <si>
    <t>珠海市斗门区白藤好丽颖日用品商行</t>
  </si>
  <si>
    <t>珠斗税一分局 限改〔2026〕78154号</t>
  </si>
  <si>
    <t>92440403MA5729FN1F</t>
  </si>
  <si>
    <t>珠海市斗门区井岸镇坚生商行</t>
  </si>
  <si>
    <t>珠斗税一分局 限改〔2026〕80770号</t>
  </si>
  <si>
    <t>92440403MA572AJQ43</t>
  </si>
  <si>
    <t>珠海市斗门区井岸镇墨睿刺青工作室</t>
  </si>
  <si>
    <t>珠斗税一分局 限改〔2026〕75616号</t>
  </si>
  <si>
    <t>92440403MA572B3X24</t>
  </si>
  <si>
    <t>珠海市斗门区白蕉镇恒心机电维修店</t>
  </si>
  <si>
    <t>珠斗税一分局 限改〔2026〕81649号</t>
  </si>
  <si>
    <t>92440403MA572JXR6J</t>
  </si>
  <si>
    <t>珠海市斗门区井岸镇彩丽虹百货商行</t>
  </si>
  <si>
    <t>珠斗税一分局 限改〔2026〕84719号</t>
  </si>
  <si>
    <t>92440403MA572TEF4N</t>
  </si>
  <si>
    <t>珠海市斗门区井岸镇捷得建材行</t>
  </si>
  <si>
    <t>珠斗税一分局 限改〔2026〕83910号</t>
  </si>
  <si>
    <t>92440403MA572TGM48</t>
  </si>
  <si>
    <t>珠海市斗门区嵩青商行</t>
  </si>
  <si>
    <t>珠斗税一分局 限改〔2026〕76846号</t>
  </si>
  <si>
    <t>92440403MA572UJY44</t>
  </si>
  <si>
    <t>珠海市斗门区金广盛建材店（个体工商户）</t>
  </si>
  <si>
    <t>珠斗税一分局 限改〔2026〕76877号</t>
  </si>
  <si>
    <t>92440403MA572Y7J65</t>
  </si>
  <si>
    <t>珠海市斗门区白蕉镇一顺水产经营部</t>
  </si>
  <si>
    <t>珠斗税一分局 限改〔2026〕75851号</t>
  </si>
  <si>
    <t>92440403MA572YKR4A</t>
  </si>
  <si>
    <t>珠海市斗门区白藤南兴纸制品店</t>
  </si>
  <si>
    <t>珠斗税一分局 限改〔2026〕85584号</t>
  </si>
  <si>
    <t>92440403MA5731H85N</t>
  </si>
  <si>
    <t>珠海市斗门区白蕉镇贤家置业咨询部</t>
  </si>
  <si>
    <t>珠斗税一分局 限改〔2026〕77083号</t>
  </si>
  <si>
    <t>92440403MA5732J729</t>
  </si>
  <si>
    <t>珠海市斗门区白藤钟作寿水产档</t>
  </si>
  <si>
    <t>珠斗税一分局 限改〔2026〕85516号</t>
  </si>
  <si>
    <t>92440403MA5734U6XD</t>
  </si>
  <si>
    <t>珠海市斗门区井岸镇隆隆贸易商行</t>
  </si>
  <si>
    <t>珠斗税一分局 限改〔2026〕85485号</t>
  </si>
  <si>
    <t>92440403MA5736FK4P</t>
  </si>
  <si>
    <t>珠海市斗门区井岸镇小白杨简餐店</t>
  </si>
  <si>
    <t>珠斗税一分局 限改〔2026〕78133号</t>
  </si>
  <si>
    <t>92440403MA5738X86G</t>
  </si>
  <si>
    <t>珠海市斗门区井岸镇从此商店</t>
  </si>
  <si>
    <t>珠斗税一分局 限改〔2026〕84744号</t>
  </si>
  <si>
    <t>92440403MA5739Q5XF</t>
  </si>
  <si>
    <t>珠海市斗门区白蕉镇广恒冻品商行</t>
  </si>
  <si>
    <t>珠斗税一分局 限改〔2026〕79652号</t>
  </si>
  <si>
    <t>92440403MA573C2N26</t>
  </si>
  <si>
    <t>珠海市斗门区莲洲镇小琳甜品店</t>
  </si>
  <si>
    <t>珠斗税一分局 限改〔2026〕93456号</t>
  </si>
  <si>
    <t>92440403MA573CFG8C</t>
  </si>
  <si>
    <t>珠海市斗门区井岸镇紫飞服饰店</t>
  </si>
  <si>
    <t>珠斗税一分局 限改〔2026〕85316号</t>
  </si>
  <si>
    <t>92440403MA573DPM3N</t>
  </si>
  <si>
    <t>珠海市斗门区白蕉镇星缘理发店</t>
  </si>
  <si>
    <t>珠斗税一分局 限改〔2026〕79073号</t>
  </si>
  <si>
    <t>92440403MA573E4Y02</t>
  </si>
  <si>
    <t>珠海斗门区乾务镇杨煌饮食店</t>
  </si>
  <si>
    <t>珠斗税一分局 限改〔2026〕77788号</t>
  </si>
  <si>
    <t>珠斗税一分局 限改〔2026〕93207号</t>
  </si>
  <si>
    <t>92440403MA573EHEX5</t>
  </si>
  <si>
    <t>珠海市斗门区乾务镇惠娇饮食店</t>
  </si>
  <si>
    <t>珠斗税一分局 限改〔2026〕77833号</t>
  </si>
  <si>
    <t>珠斗税一分局 限改〔2026〕93234号</t>
  </si>
  <si>
    <t>92440403MA573ETT9N</t>
  </si>
  <si>
    <t>珠海市斗门区井岸镇鸿扬五金商行</t>
  </si>
  <si>
    <t>珠斗税一分局 限改〔2026〕80976号</t>
  </si>
  <si>
    <t>92440403MA573FJL2L</t>
  </si>
  <si>
    <t>珠海市斗门区莲洲镇创学托管服务中心</t>
  </si>
  <si>
    <t>珠斗税一分局 限改〔2026〕77935号</t>
  </si>
  <si>
    <t>珠斗税一分局 限改〔2026〕92532号</t>
  </si>
  <si>
    <t>92440403MA573H1B16</t>
  </si>
  <si>
    <t>珠海市斗门区乾务镇合心家政服务中心</t>
  </si>
  <si>
    <t>珠斗税一分局 限改〔2026〕92402号</t>
  </si>
  <si>
    <t>92440403MA573HM561</t>
  </si>
  <si>
    <t>珠海市斗门区井岸镇明艺珠宝加工店</t>
  </si>
  <si>
    <t>珠斗税一分局 限改〔2026〕78004号</t>
  </si>
  <si>
    <t>92440403MA573NPD7U</t>
  </si>
  <si>
    <t>珠海市斗门区白蕉镇赫恒百货商行</t>
  </si>
  <si>
    <t>珠斗税一分局 限改〔2026〕84003号</t>
  </si>
  <si>
    <t>92440403MA573PR097</t>
  </si>
  <si>
    <t>珠海市斗门区井岸镇赢财棋牌馆（个体工商户）</t>
  </si>
  <si>
    <t>珠斗税一分局 限改〔2026〕84354号</t>
  </si>
  <si>
    <t>92440403MA573PTR21</t>
  </si>
  <si>
    <t>珠海市斗门区莲洲镇向春商店</t>
  </si>
  <si>
    <t>珠斗税一分局 限改〔2026〕93033号</t>
  </si>
  <si>
    <t>92440403MA573TQW5P</t>
  </si>
  <si>
    <t>珠海市斗门区白蕉镇合盛电子商务行</t>
  </si>
  <si>
    <t>珠斗税一分局 限改〔2026〕83652号</t>
  </si>
  <si>
    <t>92440403MA573TX67K</t>
  </si>
  <si>
    <t>珠海市斗门区白藤珍珍水产店</t>
  </si>
  <si>
    <t>珠斗税一分局 限改〔2026〕77194号</t>
  </si>
  <si>
    <t>92440403MA573UAN20</t>
  </si>
  <si>
    <t>珠海斗门区井岸镇品琪护肤品店</t>
  </si>
  <si>
    <t>珠斗税一分局 限改〔2026〕79218号</t>
  </si>
  <si>
    <t>92440403MA57419D0N</t>
  </si>
  <si>
    <t>珠海市斗门区井岸镇文敏敏美食店</t>
  </si>
  <si>
    <t>珠斗税一分局 限改〔2026〕77213号</t>
  </si>
  <si>
    <t>92440403MA5742DTXU</t>
  </si>
  <si>
    <t>珠海市斗门区白藤业成业五金店</t>
  </si>
  <si>
    <t>珠斗税一分局 限改〔2026〕83629号</t>
  </si>
  <si>
    <t>92440403MA57444C9T</t>
  </si>
  <si>
    <t>珠海市斗门区白藤莎莎水产店</t>
  </si>
  <si>
    <t>珠斗税一分局 限改〔2026〕76004号</t>
  </si>
  <si>
    <t>92440403MA57485C64</t>
  </si>
  <si>
    <t>珠海市斗门区楚红商行</t>
  </si>
  <si>
    <t>珠斗税一分局 限改〔2026〕85528号</t>
  </si>
  <si>
    <t>92440403MA574ANR9R</t>
  </si>
  <si>
    <t>珠海市斗门区白藤温树坤百货商行</t>
  </si>
  <si>
    <t>珠斗税一分局 限改〔2026〕83036号</t>
  </si>
  <si>
    <t>92440403MA574CP14M</t>
  </si>
  <si>
    <t>珠海市斗门区井岸镇琴发商行</t>
  </si>
  <si>
    <t>珠斗税一分局 限改〔2026〕79813号</t>
  </si>
  <si>
    <t>92440403MA574FTY8N</t>
  </si>
  <si>
    <t>珠海市斗门区白蕉镇嘉汇建材行</t>
  </si>
  <si>
    <t>珠斗税一分局 限改〔2026〕83358号</t>
  </si>
  <si>
    <t>92440403MA574GFH2F</t>
  </si>
  <si>
    <t>珠海市斗门区白藤远思日用百货店</t>
  </si>
  <si>
    <t>珠斗税一分局 限改〔2026〕77391号</t>
  </si>
  <si>
    <t>92440403MA574JM22G</t>
  </si>
  <si>
    <t>珠海市斗门区白藤咔咔爱美化妆品淘宝店</t>
  </si>
  <si>
    <t>珠斗税一分局 限改〔2026〕85226号</t>
  </si>
  <si>
    <t>92440403MA574JQ79C</t>
  </si>
  <si>
    <t>珠海市斗门区莲洲镇莲莲饲料店</t>
  </si>
  <si>
    <t>珠斗税一分局 限改〔2026〕77268号</t>
  </si>
  <si>
    <t>珠斗税一分局 限改〔2026〕92052号</t>
  </si>
  <si>
    <t>92440403MA574M9D80</t>
  </si>
  <si>
    <t>珠海市斗门区白藤许姐包子店</t>
  </si>
  <si>
    <t>珠斗税一分局 限改〔2026〕78599号</t>
  </si>
  <si>
    <t>92440403MA574PBY0J</t>
  </si>
  <si>
    <t>珠海市斗门区井岸镇优鲜优选鲜肉店</t>
  </si>
  <si>
    <t>珠斗税一分局 限改〔2026〕77064号</t>
  </si>
  <si>
    <t>92440403MA574T5G6A</t>
  </si>
  <si>
    <t>珠海市斗门区白蕉镇祥成建材批发商行</t>
  </si>
  <si>
    <t>珠斗税一分局 限改〔2026〕77324号</t>
  </si>
  <si>
    <t>92440403MA574TD22W</t>
  </si>
  <si>
    <t>珠海市斗门区井岸镇勇记建材部</t>
  </si>
  <si>
    <t>珠斗税一分局 限改〔2026〕78707号</t>
  </si>
  <si>
    <t>92440403MA574UTG19</t>
  </si>
  <si>
    <t>珠海市斗门区白藤啊明土猪肉档</t>
  </si>
  <si>
    <t>珠斗税一分局 限改〔2026〕77679号</t>
  </si>
  <si>
    <t>92440403MA574WLU0N</t>
  </si>
  <si>
    <t>珠海市斗门区白藤梁伟猪肉档</t>
  </si>
  <si>
    <t>珠斗税一分局 限改〔2026〕82270号</t>
  </si>
  <si>
    <t>92440403MA5754M35D</t>
  </si>
  <si>
    <t>珠海市斗门区白藤雪儿童装店</t>
  </si>
  <si>
    <t>珠斗税一分局 限改〔2026〕85361号</t>
  </si>
  <si>
    <t>92440403MA5754PH9K</t>
  </si>
  <si>
    <t>珠海市斗门区白藤谢利平服装店</t>
  </si>
  <si>
    <t>珠斗税一分局 限改〔2026〕76942号</t>
  </si>
  <si>
    <t>92440403MA5755A66C</t>
  </si>
  <si>
    <t>珠海市斗门区白蕉镇安泰人家系统门窗店</t>
  </si>
  <si>
    <t>珠斗税一分局 限改〔2026〕81367号</t>
  </si>
  <si>
    <t>92440403MA57561N0E</t>
  </si>
  <si>
    <t>珠海市斗门区白藤鸿运服装店</t>
  </si>
  <si>
    <t>珠斗税一分局 限改〔2026〕84020号</t>
  </si>
  <si>
    <t>92440403MA5756380B</t>
  </si>
  <si>
    <t>珠海市斗门区白藤饭魂烤肉店</t>
  </si>
  <si>
    <t>珠斗税一分局 限改〔2026〕84977号</t>
  </si>
  <si>
    <t>92440403MA5756LN83</t>
  </si>
  <si>
    <t>珠海市斗门区井岸镇大象水果店</t>
  </si>
  <si>
    <t>珠斗税一分局 限改〔2026〕84223号</t>
  </si>
  <si>
    <t>92440403MA5756PH4J</t>
  </si>
  <si>
    <t>珠海市斗门区白蕉镇优学托管中心</t>
  </si>
  <si>
    <t>珠斗税一分局 限改〔2026〕84323号</t>
  </si>
  <si>
    <t>92440403MA575A71XH</t>
  </si>
  <si>
    <t>珠海市斗门区井岸镇啊莲餐吧</t>
  </si>
  <si>
    <t>珠斗税一分局 限改〔2026〕78349号</t>
  </si>
  <si>
    <t>92440403MA575D4W2E</t>
  </si>
  <si>
    <t>珠海市斗门白藤肆喜餐饮店</t>
  </si>
  <si>
    <t>珠斗税一分局 限改〔2026〕84588号</t>
  </si>
  <si>
    <t>92440403MA575DMA7U</t>
  </si>
  <si>
    <t>珠海市斗门区井岸镇润记猪肉档</t>
  </si>
  <si>
    <t>珠斗税一分局 限改〔2026〕83809号</t>
  </si>
  <si>
    <t>92440403MA575EGK3K</t>
  </si>
  <si>
    <t>珠海市斗门区井岸镇鸡咀蔡记饭店</t>
  </si>
  <si>
    <t>珠斗税一分局 限改〔2026〕83665号</t>
  </si>
  <si>
    <t>92440403MA575EPJ27</t>
  </si>
  <si>
    <t>珠海市斗门区白藤希希松果服装店</t>
  </si>
  <si>
    <t>珠斗税一分局 限改〔2026〕79612号</t>
  </si>
  <si>
    <t>92440403MA575KQMXP</t>
  </si>
  <si>
    <t>珠海市斗门区井岸镇庆江道烤肉店</t>
  </si>
  <si>
    <t>珠斗税一分局 限改〔2026〕81716号</t>
  </si>
  <si>
    <t>92440403MA575LRB9C</t>
  </si>
  <si>
    <t>珠海市斗门区井岸镇新记菜种店</t>
  </si>
  <si>
    <t>珠斗税一分局 限改〔2026〕79801号</t>
  </si>
  <si>
    <t>92440403MA575MHU34</t>
  </si>
  <si>
    <t>珠海市斗门区井岸镇包搞掂粤式点心店</t>
  </si>
  <si>
    <t>珠斗税一分局 限改〔2026〕85327号</t>
  </si>
  <si>
    <t>92440403MA575RF76A</t>
  </si>
  <si>
    <t>珠海市斗门区井岸镇凯盛食品批发商行</t>
  </si>
  <si>
    <t>珠斗税一分局 限改〔2026〕84740号</t>
  </si>
  <si>
    <t>92440403MA575RNR02</t>
  </si>
  <si>
    <t>珠海市斗门区白藤杨海水产档</t>
  </si>
  <si>
    <t>珠斗税一分局 限改〔2026〕85233号</t>
  </si>
  <si>
    <t>92440403MA575URG4L</t>
  </si>
  <si>
    <t>珠海市斗门区乾务镇耀锋粮油店</t>
  </si>
  <si>
    <t>珠斗税一分局 限改〔2026〕93099号</t>
  </si>
  <si>
    <t>92440403MA575XHC6P</t>
  </si>
  <si>
    <t>珠海市斗门区白藤阳杨商行</t>
  </si>
  <si>
    <t>珠斗税一分局 限改〔2026〕76143号</t>
  </si>
  <si>
    <t>92440403MA575YBTXJ</t>
  </si>
  <si>
    <t>珠海市斗门区白蕉镇誉深百货商行</t>
  </si>
  <si>
    <t>珠斗税一分局 限改〔2026〕85065号</t>
  </si>
  <si>
    <t>92440403MA575YD21E</t>
  </si>
  <si>
    <t>珠海市斗门区白蕉镇景荣百货商行</t>
  </si>
  <si>
    <t>珠斗税一分局 限改〔2026〕84057号</t>
  </si>
  <si>
    <t>92440403MA576CMH7K</t>
  </si>
  <si>
    <t>王利强</t>
  </si>
  <si>
    <t>珠斗税一分局 限改〔2026〕85080号</t>
  </si>
  <si>
    <t>92440403MA576J9633</t>
  </si>
  <si>
    <t>珠海市斗门区井岸镇秘捞茶饮店</t>
  </si>
  <si>
    <t>珠斗税一分局 限改〔2026〕80983号</t>
  </si>
  <si>
    <t>92440403MA576JU83B</t>
  </si>
  <si>
    <t>珠海市斗门区斗门镇金利商店</t>
  </si>
  <si>
    <t>珠斗税一分局 限改〔2026〕93465号</t>
  </si>
  <si>
    <t>92440403MA576N0D47</t>
  </si>
  <si>
    <t>珠海市斗门区白蕉镇红丹汽车销售部</t>
  </si>
  <si>
    <t>珠斗税一分局 限改〔2026〕76963号</t>
  </si>
  <si>
    <t>92440403MA576QN10R</t>
  </si>
  <si>
    <t>珠海市斗门区白蕉镇万利水产饲料店</t>
  </si>
  <si>
    <t>珠斗税一分局 限改〔2026〕84368号</t>
  </si>
  <si>
    <t>92440403MA576TF0X9</t>
  </si>
  <si>
    <t>珠海市斗门区白藤刘联明中医诊所</t>
  </si>
  <si>
    <t>珠斗税一分局 限改〔2026〕83502号</t>
  </si>
  <si>
    <t>92440403MA576U4U8W</t>
  </si>
  <si>
    <t>珠海市斗门区井岸镇杨峰米粉小吃店</t>
  </si>
  <si>
    <t>珠斗税一分局 限改〔2026〕82892号</t>
  </si>
  <si>
    <t>92440403MA576WYT6G</t>
  </si>
  <si>
    <t>珠海市斗门区井岸镇北广商店</t>
  </si>
  <si>
    <t>珠斗税一分局 限改〔2026〕84598号</t>
  </si>
  <si>
    <t>92440403MA576YRD65</t>
  </si>
  <si>
    <t>珠海市斗门区白藤铭辉行计算机设备商行</t>
  </si>
  <si>
    <t>珠斗税一分局 限改〔2026〕81619号</t>
  </si>
  <si>
    <t>92440403MA5773L376</t>
  </si>
  <si>
    <t>珠海市斗门区白蕉镇燕家服饰店</t>
  </si>
  <si>
    <t>珠斗税一分局 限改〔2026〕80306号</t>
  </si>
  <si>
    <t>92440403MA57757J41</t>
  </si>
  <si>
    <t>珠海市斗门区白蕉镇安华心日用百货商行</t>
  </si>
  <si>
    <t>珠斗税一分局 限改〔2026〕83059号</t>
  </si>
  <si>
    <t>92440403MA57762XXL</t>
  </si>
  <si>
    <t>珠海市斗门区乾务镇潘生河粉档</t>
  </si>
  <si>
    <t>珠斗税一分局 限改〔2026〕92278号</t>
  </si>
  <si>
    <t>92440403MA57764M24</t>
  </si>
  <si>
    <t>珠海市斗门区斗门镇福惠坊商行</t>
  </si>
  <si>
    <t>珠斗税一分局 限改〔2026〕77552号</t>
  </si>
  <si>
    <t>珠斗税一分局 限改〔2026〕92285号</t>
  </si>
  <si>
    <t>92440403MA5776TB1K</t>
  </si>
  <si>
    <t>珠海市斗门区白藤湖星水岸便利店</t>
  </si>
  <si>
    <t>珠斗税一分局 限改〔2026〕85388号</t>
  </si>
  <si>
    <t>92440403MA577ALB1E</t>
  </si>
  <si>
    <t>珠海市斗门区白蕉镇焕雄饲料店</t>
  </si>
  <si>
    <t>珠斗税一分局 限改〔2026〕78742号</t>
  </si>
  <si>
    <t>92440403MA577HEL8X</t>
  </si>
  <si>
    <t>珠海市斗门区井岸镇念新益乐冷饮店</t>
  </si>
  <si>
    <t>珠斗税一分局 限改〔2026〕76383号</t>
  </si>
  <si>
    <t>92440403MA577L307D</t>
  </si>
  <si>
    <t>珠海市斗门区白蕉镇幼洋种养场</t>
  </si>
  <si>
    <t>珠斗税一分局 限改〔2026〕77766号</t>
  </si>
  <si>
    <t>92440403MA577PAW4E</t>
  </si>
  <si>
    <t>珠海市斗门区井岸镇弘利祥商店</t>
  </si>
  <si>
    <t>珠斗税一分局 限改〔2026〕84270号</t>
  </si>
  <si>
    <t>92440403MA577RLD46</t>
  </si>
  <si>
    <t>珠海市斗门区乾务镇招新食品商行</t>
  </si>
  <si>
    <t>珠斗税一分局 限改〔2026〕77480号</t>
  </si>
  <si>
    <t>珠斗税一分局 限改〔2026〕92956号</t>
  </si>
  <si>
    <t>92440403MA577RM129</t>
  </si>
  <si>
    <t>珠海市斗门区白蕉镇左颖百货商行</t>
  </si>
  <si>
    <t>珠斗税一分局 限改〔2026〕75712号</t>
  </si>
  <si>
    <t>92440403MA577RT41M</t>
  </si>
  <si>
    <t>珠海市斗门区白蕉镇婷婷养生馆</t>
  </si>
  <si>
    <t>珠斗税一分局 限改〔2026〕76892号</t>
  </si>
  <si>
    <t>92440403MA577T5E6F</t>
  </si>
  <si>
    <t>珠海市斗门区白藤蔡大叔懂你精品铺</t>
  </si>
  <si>
    <t>珠斗税一分局 限改〔2026〕80982号</t>
  </si>
  <si>
    <t>92440403MA577U6866</t>
  </si>
  <si>
    <t>珠海市斗门区璟淮商行</t>
  </si>
  <si>
    <t>珠斗税一分局 限改〔2026〕82066号</t>
  </si>
  <si>
    <t>92440403MA577U8T0H</t>
  </si>
  <si>
    <t>珠海市斗门区白蕉镇俊白商行</t>
  </si>
  <si>
    <t>珠斗税一分局 限改〔2026〕83439号</t>
  </si>
  <si>
    <t>92440403MA577WGR05</t>
  </si>
  <si>
    <t>珠海市斗门区白蕉镇青屏屋民宿店</t>
  </si>
  <si>
    <t>珠斗税一分局 限改〔2026〕84704号</t>
  </si>
  <si>
    <t>92440403MA57809J9F</t>
  </si>
  <si>
    <t>珠海市斗门区白藤黄镇文便利店</t>
  </si>
  <si>
    <t>珠斗税一分局 限改〔2026〕78426号</t>
  </si>
  <si>
    <t>92440403MA5780Y61H</t>
  </si>
  <si>
    <t>珠海市斗门区白蕉镇易荣猛犸艺术工作室</t>
  </si>
  <si>
    <t>珠斗税一分局 限改〔2026〕83337号</t>
  </si>
  <si>
    <t>92440403MA57887C0U</t>
  </si>
  <si>
    <t>珠海斗门朝福傲雪棋内衣店</t>
  </si>
  <si>
    <t>珠斗税一分局 限改〔2026〕76987号</t>
  </si>
  <si>
    <t>92440403MA578FGB9C</t>
  </si>
  <si>
    <t>珠海市斗门区井岸镇爱之恋婚纱摄影店</t>
  </si>
  <si>
    <t>珠斗税一分局 限改〔2026〕79249号</t>
  </si>
  <si>
    <t>92440403MA578G4EXG</t>
  </si>
  <si>
    <t>珠海市斗门区为民商店</t>
  </si>
  <si>
    <t>珠斗税一分局 限改〔2026〕77586号</t>
  </si>
  <si>
    <t>珠斗税一分局 限改〔2026〕93041号</t>
  </si>
  <si>
    <t>92440403MA578G6J3F</t>
  </si>
  <si>
    <t>珠海市斗门区白蕉镇鲜之味鲜肉店</t>
  </si>
  <si>
    <t>珠斗税一分局 限改〔2026〕81797号</t>
  </si>
  <si>
    <t>92440403MA578HUA5U</t>
  </si>
  <si>
    <t>珠海市斗门区井岸镇拾青服装店</t>
  </si>
  <si>
    <t>珠斗税一分局 限改〔2026〕80469号</t>
  </si>
  <si>
    <t>92440403MA578NDM1F</t>
  </si>
  <si>
    <t>珠海市斗门区白蕉镇志美日用百货商行</t>
  </si>
  <si>
    <t>珠斗税一分局 限改〔2026〕81735号</t>
  </si>
  <si>
    <t>92440403MA578PEB38</t>
  </si>
  <si>
    <t>珠海市斗门区井岸镇洺源涵烟酒茶店</t>
  </si>
  <si>
    <t>珠斗税一分局 限改〔2026〕85242号</t>
  </si>
  <si>
    <t>92440403MA578PEP84</t>
  </si>
  <si>
    <t>珠海市斗门区白蕉镇盛苑日用品商行</t>
  </si>
  <si>
    <t>珠斗税一分局 限改〔2026〕78649号</t>
  </si>
  <si>
    <t>92440403MA578Q8K1F</t>
  </si>
  <si>
    <t>珠海市斗门区白蕉镇君道烟酒茶商行</t>
  </si>
  <si>
    <t>珠斗税一分局 限改〔2026〕83575号</t>
  </si>
  <si>
    <t>92440403MA578TJ57T</t>
  </si>
  <si>
    <t>珠海市斗门区井岸镇华太木制品店</t>
  </si>
  <si>
    <t>珠斗税一分局 限改〔2026〕82100号</t>
  </si>
  <si>
    <t>92440403MA578X7B0J</t>
  </si>
  <si>
    <t>珠海市斗门区井岸镇小刘养生馆</t>
  </si>
  <si>
    <t>珠斗税一分局 限改〔2026〕80064号</t>
  </si>
  <si>
    <t>92440403MA578XPX5F</t>
  </si>
  <si>
    <t>珠海市斗门区井岸镇融丽建材商行</t>
  </si>
  <si>
    <t xml:space="preserve">2026-04-01至2026-06-30增值税未按期进行申报
2026-04-01至2026-06-30地方教育附加（消费税地方教育附加）未按期进行申报
2026-04-01至2026-06-30教育费附加（消费税教育费附加）未按期进行申报
2026-04-01至2026-06-30城市维护建设税（市区（消费税附征））未按期进行申报
2026-04-01至2026-06-30消费税（金银首饰、铂金首饰和钻石及钻石饰品）未按期进行申报
2026-04-01至2026-06-30地方教育附加（增值税地方教育附加）未按期进行申报
2026-04-01至2026-06-30教育费附加（增值税教育费附加）未按期进行申报
2026-04-01至2026-06-30城市维护建设税（市区（增值税附征））未按期进行申报
</t>
  </si>
  <si>
    <t>珠斗税一分局 限改〔2026〕80794号</t>
  </si>
  <si>
    <t>92440403MA5791BH36</t>
  </si>
  <si>
    <t>珠海市斗门区井岸镇佰惠商行</t>
  </si>
  <si>
    <t>珠斗税一分局 限改〔2026〕76076号</t>
  </si>
  <si>
    <t>92440403MA579255XF</t>
  </si>
  <si>
    <t>珠海市斗门区白蕉镇丁丁猫舍馆</t>
  </si>
  <si>
    <t>珠斗税一分局 限改〔2026〕75705号</t>
  </si>
  <si>
    <t>92440403MA5794A73U</t>
  </si>
  <si>
    <t>珠海市斗门区白藤蔓芬达珠宝店</t>
  </si>
  <si>
    <t>珠斗税一分局 限改〔2026〕76840号</t>
  </si>
  <si>
    <t>92440403MA5795C604</t>
  </si>
  <si>
    <t>珠海市斗门区白藤德品兴建材商行</t>
  </si>
  <si>
    <t>珠斗税一分局 限改〔2026〕83232号</t>
  </si>
  <si>
    <t>92440403MA579802XB</t>
  </si>
  <si>
    <t>珠海市斗门区爱贝德儿童艺术表演工作室</t>
  </si>
  <si>
    <t>珠斗税一分局 限改〔2026〕84278号</t>
  </si>
  <si>
    <t>92440403MA5798YE4L</t>
  </si>
  <si>
    <t>珠海市斗门区井岸镇拓利百货铺</t>
  </si>
  <si>
    <t>珠斗税一分局 限改〔2026〕75992号</t>
  </si>
  <si>
    <t>92440403MA57995K1R</t>
  </si>
  <si>
    <t>珠海市斗门区井岸镇福客隆超市</t>
  </si>
  <si>
    <t>珠斗税一分局 限改〔2026〕75917号</t>
  </si>
  <si>
    <t>92440403MA5799YE75</t>
  </si>
  <si>
    <t>珠海市斗门区乾务镇杰浩士多店</t>
  </si>
  <si>
    <t>珠斗税一分局 限改〔2026〕78238号</t>
  </si>
  <si>
    <t>珠斗税一分局 限改〔2026〕93554号</t>
  </si>
  <si>
    <t>92440403MA579D1N13</t>
  </si>
  <si>
    <t>珠海市斗门区井岸镇勇记福副食品商行</t>
  </si>
  <si>
    <t>珠斗税一分局 限改〔2026〕83317号</t>
  </si>
  <si>
    <t>92440403MA579DJF09</t>
  </si>
  <si>
    <t>珠海市斗门区井岸镇乡下土猪肉店</t>
  </si>
  <si>
    <t>珠斗税一分局 限改〔2026〕80471号</t>
  </si>
  <si>
    <t>92440403MA579JP02G</t>
  </si>
  <si>
    <t>珠海市斗门区白蕉镇云娥家具店</t>
  </si>
  <si>
    <t>珠斗税一分局 限改〔2026〕80121号</t>
  </si>
  <si>
    <t>92440403MA579KHM4H</t>
  </si>
  <si>
    <t>珠海市斗门区白蕉镇燕兴美建材商行</t>
  </si>
  <si>
    <t>珠斗税一分局 限改〔2026〕76641号</t>
  </si>
  <si>
    <t>92440403MA579KJ66X</t>
  </si>
  <si>
    <t>珠海市斗门区井岸镇羊相约羊肉粉店</t>
  </si>
  <si>
    <t>珠斗税一分局 限改〔2026〕80049号</t>
  </si>
  <si>
    <t>92440403MA579KXA8N</t>
  </si>
  <si>
    <t>珠海市斗门区井岸镇旺湘园快餐店</t>
  </si>
  <si>
    <t>珠斗税一分局 限改〔2026〕83907号</t>
  </si>
  <si>
    <t>92440403MA579MXH0K</t>
  </si>
  <si>
    <t>珠海市斗门区白蕉镇辉腾饲料店</t>
  </si>
  <si>
    <t>珠斗税一分局 限改〔2026〕79901号</t>
  </si>
  <si>
    <t>92440403MA579N3U9D</t>
  </si>
  <si>
    <t>珠海市斗门区白藤刘富建材商行</t>
  </si>
  <si>
    <t>珠斗税一分局 限改〔2026〕84326号</t>
  </si>
  <si>
    <t>92440403MA579QA149</t>
  </si>
  <si>
    <t>珠海市斗门区白藤丫头记餐厅物料配送部</t>
  </si>
  <si>
    <t>珠斗税一分局 限改〔2026〕76713号</t>
  </si>
  <si>
    <t>92440403MA579ULP15</t>
  </si>
  <si>
    <t>珠海市斗门区白蕉镇敏记日用品批发商行</t>
  </si>
  <si>
    <t>珠斗税一分局 限改〔2026〕83472号</t>
  </si>
  <si>
    <t>92440403MA579X2UX8</t>
  </si>
  <si>
    <t>珠海市斗门区井岸镇发哥蔬菜店</t>
  </si>
  <si>
    <t>珠斗税一分局 限改〔2026〕79400号</t>
  </si>
  <si>
    <t>92440403MA57A00P18</t>
  </si>
  <si>
    <t>珠海市斗门区白藤弘升百货商行</t>
  </si>
  <si>
    <t>珠斗税一分局 限改〔2026〕78797号</t>
  </si>
  <si>
    <t>92440403MA57A3W5X1</t>
  </si>
  <si>
    <t>珠海市斗门区白藤好年年百货商行</t>
  </si>
  <si>
    <t>珠斗税一分局 限改〔2026〕76629号</t>
  </si>
  <si>
    <t>92440403MA57A58J77</t>
  </si>
  <si>
    <t>珠海市斗门区白蕉镇盼达到家家政部</t>
  </si>
  <si>
    <t>珠斗税一分局 限改〔2026〕76948号</t>
  </si>
  <si>
    <t>92440403MA57A74YXF</t>
  </si>
  <si>
    <t>珠海市斗门区井岸镇饭公馆烧腊快餐店</t>
  </si>
  <si>
    <t>珠斗税一分局 限改〔2026〕79243号</t>
  </si>
  <si>
    <t>92440403MA57A88W1L</t>
  </si>
  <si>
    <t>珠海市斗门区白蕉镇玉青水产养殖场</t>
  </si>
  <si>
    <t>珠斗税一分局 限改〔2026〕75868号</t>
  </si>
  <si>
    <t>92440403MA57A8WTXT</t>
  </si>
  <si>
    <t>珠海市斗门区井岸镇西埔卤侠派餐饮店</t>
  </si>
  <si>
    <t>珠斗税一分局 限改〔2026〕81140号</t>
  </si>
  <si>
    <t>92440403MA57ADMX2N</t>
  </si>
  <si>
    <t>珠海市斗门区井岸镇末町美容美甲店</t>
  </si>
  <si>
    <t>珠斗税一分局 限改〔2026〕78371号</t>
  </si>
  <si>
    <t>92440403MA57AF729F</t>
  </si>
  <si>
    <t>珠海市斗门区白蕉镇令强餐饮店</t>
  </si>
  <si>
    <t>珠斗税一分局 限改〔2026〕81695号</t>
  </si>
  <si>
    <t>92440403MA57AFHY4M</t>
  </si>
  <si>
    <t>珠海市斗门区井岸镇玥生食品超市</t>
  </si>
  <si>
    <t>珠斗税一分局 限改〔2026〕76989号</t>
  </si>
  <si>
    <t>92440403MA57AGAL61</t>
  </si>
  <si>
    <t>珠海市斗门区瑜见服饰工作室</t>
  </si>
  <si>
    <t>珠斗税一分局 限改〔2026〕85515号</t>
  </si>
  <si>
    <t>92440403MA57AN5D8Y</t>
  </si>
  <si>
    <t>珠海市斗门区井岸镇新卓越家具店</t>
  </si>
  <si>
    <t>珠斗税一分局 限改〔2026〕85494号</t>
  </si>
  <si>
    <t>92440403MA57AXB23Q</t>
  </si>
  <si>
    <t>珠海市斗门区白蕉镇会平沐足店</t>
  </si>
  <si>
    <t>珠斗税一分局 限改〔2026〕76006号</t>
  </si>
  <si>
    <t>92440403MA57B11H0K</t>
  </si>
  <si>
    <t>珠海市斗门区白蕉镇壕仔养殖场</t>
  </si>
  <si>
    <t>珠斗税一分局 限改〔2026〕81809号</t>
  </si>
  <si>
    <t>92440403MA57B2H06N</t>
  </si>
  <si>
    <t>珠海市斗门区白蕉镇邦楷建筑建材销售商行</t>
  </si>
  <si>
    <t>珠斗税一分局 限改〔2026〕79865号</t>
  </si>
  <si>
    <t>92440403MA57B4003B</t>
  </si>
  <si>
    <t>珠海市斗门区井岸镇鸿源理发店</t>
  </si>
  <si>
    <t>珠斗税一分局 限改〔2026〕85495号</t>
  </si>
  <si>
    <t>92440403MA57BB3R2M</t>
  </si>
  <si>
    <t>珠海市斗门区井岸镇善周水果档</t>
  </si>
  <si>
    <t>珠斗税一分局 限改〔2026〕78818号</t>
  </si>
  <si>
    <t>92440403MA57BBDQ80</t>
  </si>
  <si>
    <t>珠海市斗门区井岸镇醉初餐吧</t>
  </si>
  <si>
    <t>珠斗税一分局 限改〔2026〕83478号</t>
  </si>
  <si>
    <t>92440403MA57BBGM4H</t>
  </si>
  <si>
    <t>珠海市斗门区白蕉镇掛鹰理发店</t>
  </si>
  <si>
    <t>珠斗税一分局 限改〔2026〕79027号</t>
  </si>
  <si>
    <t>92440403MA57BC7N83</t>
  </si>
  <si>
    <t>珠海市斗门区白藤柠度茶档</t>
  </si>
  <si>
    <t>珠斗税一分局 限改〔2026〕75646号</t>
  </si>
  <si>
    <t>92440403MA57BH8G0X</t>
  </si>
  <si>
    <t>珠海市斗门区白蕉镇肥龙麻辣烫店</t>
  </si>
  <si>
    <t>珠斗税一分局 限改〔2026〕75806号</t>
  </si>
  <si>
    <t>92440403MA57BLQW7G</t>
  </si>
  <si>
    <t>珠海市斗门区博仕林文具店</t>
  </si>
  <si>
    <t>珠斗税一分局 限改〔2026〕85182号</t>
  </si>
  <si>
    <t>92440403MA57BLTR5J</t>
  </si>
  <si>
    <t>珠海市斗门区白蕉镇文兴水产零售店</t>
  </si>
  <si>
    <t>珠斗税一分局 限改〔2026〕84409号</t>
  </si>
  <si>
    <t>92440403MA57BQ5K9E</t>
  </si>
  <si>
    <t>珠海市斗门区井岸镇赐佳建材场</t>
  </si>
  <si>
    <t>珠斗税一分局 限改〔2026〕83391号</t>
  </si>
  <si>
    <t>92440403MA57BR8660</t>
  </si>
  <si>
    <t>珠海市斗门区白藤蒸蒸日膳食品商行</t>
  </si>
  <si>
    <t>珠斗税一分局 限改〔2026〕85213号</t>
  </si>
  <si>
    <t>92440403MA57BX6436</t>
  </si>
  <si>
    <t>珠海市斗门区乾务镇忠成日用品店</t>
  </si>
  <si>
    <t>珠斗税一分局 限改〔2026〕92885号</t>
  </si>
  <si>
    <t>92440403MA57BXJE84</t>
  </si>
  <si>
    <t>珠海市斗门区白蕉镇金源猛犸工艺品店</t>
  </si>
  <si>
    <t>珠斗税一分局 限改〔2026〕80300号</t>
  </si>
  <si>
    <t>92440403MA57BYBU08</t>
  </si>
  <si>
    <t>珠海市斗门区白藤悠然茶庄</t>
  </si>
  <si>
    <t>珠斗税一分局 限改〔2026〕83354号</t>
  </si>
  <si>
    <t>92440403MA57C2K43L</t>
  </si>
  <si>
    <t>珠海市斗门区白蕉镇康智尚养生馆</t>
  </si>
  <si>
    <t>珠斗税一分局 限改〔2026〕81676号</t>
  </si>
  <si>
    <t>92440403MA57C3CJ82</t>
  </si>
  <si>
    <t>珠海市斗门区白藤萌明小卖部</t>
  </si>
  <si>
    <t>珠斗税一分局 限改〔2026〕78628号</t>
  </si>
  <si>
    <t>92440403MA57C3D841</t>
  </si>
  <si>
    <t>珠海市斗门区马敬百货商行</t>
  </si>
  <si>
    <t>珠斗税一分局 限改〔2026〕93122号</t>
  </si>
  <si>
    <t>92440403MA57C4AM2E</t>
  </si>
  <si>
    <t>珠海市斗门区井岸镇佳朋超市</t>
  </si>
  <si>
    <t>珠斗税一分局 限改〔2026〕83088号</t>
  </si>
  <si>
    <t>92440403MA57C55R4K</t>
  </si>
  <si>
    <t>珠海市斗门区斗门镇杨方兴富商行</t>
  </si>
  <si>
    <t>珠斗税一分局 限改〔2026〕77343号</t>
  </si>
  <si>
    <t>珠斗税一分局 限改〔2026〕92112号</t>
  </si>
  <si>
    <t>92440403MA57C8WQ61</t>
  </si>
  <si>
    <t>珠海市斗门区井岸镇梁峰商行</t>
  </si>
  <si>
    <t>珠斗税一分局 限改〔2026〕83190号</t>
  </si>
  <si>
    <t>92440403MA57CDFL0L</t>
  </si>
  <si>
    <t>珠海市斗门区白蕉镇龙成理发店</t>
  </si>
  <si>
    <t>珠斗税一分局 限改〔2026〕81655号</t>
  </si>
  <si>
    <t>92440403MA57CF2D8T</t>
  </si>
  <si>
    <t>珠海市斗门区白蕉镇爵士休闲吧</t>
  </si>
  <si>
    <t>珠斗税一分局 限改〔2026〕79931号</t>
  </si>
  <si>
    <t>92440403MA57CF7G4X</t>
  </si>
  <si>
    <t>珠海市斗门区白蕉镇华全建材商行</t>
  </si>
  <si>
    <t>珠斗税一分局 限改〔2026〕83367号</t>
  </si>
  <si>
    <t>92440403MA57CLDK1X</t>
  </si>
  <si>
    <t>珠海市斗门区白蕉镇返寮餐饮馆</t>
  </si>
  <si>
    <t>珠斗税一分局 限改〔2026〕85463号</t>
  </si>
  <si>
    <t>92440403MA57CWNNXL</t>
  </si>
  <si>
    <t>珠海市斗门区井岸镇威威潮品服装店</t>
  </si>
  <si>
    <t>珠斗税一分局 限改〔2026〕80181号</t>
  </si>
  <si>
    <t>92440403MA57D4397H</t>
  </si>
  <si>
    <t>珠海市斗门区井岸镇蚝鲜小烧烤店</t>
  </si>
  <si>
    <t>珠斗税一分局 限改〔2026〕79207号</t>
  </si>
  <si>
    <t>92440403MA57D4T41C</t>
  </si>
  <si>
    <t>珠海市斗门区白蕉镇梵行日用百货商行</t>
  </si>
  <si>
    <t>珠斗税一分局 限改〔2026〕83602号</t>
  </si>
  <si>
    <t>92440403MA57DCUN5T</t>
  </si>
  <si>
    <t>珠海市斗门区井岸镇爱步信息科技服务部</t>
  </si>
  <si>
    <t>珠斗税一分局 限改〔2026〕85379号</t>
  </si>
  <si>
    <t>92440403MA57DCWK37</t>
  </si>
  <si>
    <t>珠海市斗门区白蕉镇灯哥水产养殖场</t>
  </si>
  <si>
    <t>珠斗税一分局 限改〔2026〕79678号</t>
  </si>
  <si>
    <t>92440403MA57DF8Q80</t>
  </si>
  <si>
    <t>珠海市斗门区白蕉镇茶遇奶茶鲜果店</t>
  </si>
  <si>
    <t>珠斗税一分局 限改〔2026〕85524号</t>
  </si>
  <si>
    <t>92440403MA57DHMG07</t>
  </si>
  <si>
    <t>珠海市斗门区白蕉镇天天百货超市</t>
  </si>
  <si>
    <t>珠斗税一分局 限改〔2026〕84394号</t>
  </si>
  <si>
    <t>92440403MA57DKNT1Q</t>
  </si>
  <si>
    <t>珠海市斗门区白蕉镇新文水产养殖场</t>
  </si>
  <si>
    <t>珠斗税一分局 限改〔2026〕85427号</t>
  </si>
  <si>
    <t>92440403MA57DL326T</t>
  </si>
  <si>
    <t>珠海斗门区搜罗好物商店</t>
  </si>
  <si>
    <t>珠斗税一分局 限改〔2026〕82559号</t>
  </si>
  <si>
    <t>92440403MA57DL8B11</t>
  </si>
  <si>
    <t>珠海市斗门区白蕉镇德骏日用百货商行</t>
  </si>
  <si>
    <t>珠斗税一分局 限改〔2026〕76608号</t>
  </si>
  <si>
    <t>92440403MA57DLDB3K</t>
  </si>
  <si>
    <t>珠海市斗门区白蕉镇峰顺家具经营部</t>
  </si>
  <si>
    <t>珠斗税一分局 限改〔2026〕85454号</t>
  </si>
  <si>
    <t>92440403MA57DP0NXB</t>
  </si>
  <si>
    <t>珠海市斗门区井岸镇绘妍美美容院</t>
  </si>
  <si>
    <t>珠斗税一分局 限改〔2026〕85545号</t>
  </si>
  <si>
    <t>92440403MA57DYM49L</t>
  </si>
  <si>
    <t>珠海市斗门区白蕉镇京维百货商行</t>
  </si>
  <si>
    <t>珠斗税一分局 限改〔2026〕82864号</t>
  </si>
  <si>
    <t>92440403MA57E4AF64</t>
  </si>
  <si>
    <t>珠海市斗门区白藤居适家纱窗批发店</t>
  </si>
  <si>
    <t>珠斗税一分局 限改〔2026〕85575号</t>
  </si>
  <si>
    <t>92440403MA57E5PG2R</t>
  </si>
  <si>
    <t>珠海市斗门区白蕉镇黄美霞养殖场</t>
  </si>
  <si>
    <t>珠斗税一分局 限改〔2026〕81383号</t>
  </si>
  <si>
    <t>92440403MA57E6EE9H</t>
  </si>
  <si>
    <t>珠海市斗门区井岸镇承记鲜肉店</t>
  </si>
  <si>
    <t>珠斗税一分局 限改〔2026〕84684号</t>
  </si>
  <si>
    <t>92440403MA57ED7J41</t>
  </si>
  <si>
    <t>珠海市斗门区井岸镇兴熠百货商行</t>
  </si>
  <si>
    <t>珠斗税一分局 限改〔2026〕79909号</t>
  </si>
  <si>
    <t>92440403MA57EDP38Q</t>
  </si>
  <si>
    <t>珠海市斗门区井岸镇咩噗茶饮店</t>
  </si>
  <si>
    <t>珠斗税一分局 限改〔2026〕83048号</t>
  </si>
  <si>
    <t>92440403MA57EGKH99</t>
  </si>
  <si>
    <t>珠海市斗门区白蕉镇颂琪信息咨询室</t>
  </si>
  <si>
    <t>珠斗税一分局 限改〔2026〕77201号</t>
  </si>
  <si>
    <t>92440403MA57EGT58H</t>
  </si>
  <si>
    <t>珠海市斗门区井岸镇千树家具部</t>
  </si>
  <si>
    <t>珠斗税一分局 限改〔2026〕85190号</t>
  </si>
  <si>
    <t>92440403MA57EJJK5P</t>
  </si>
  <si>
    <t>珠海市斗门区白蕉镇兴顺养殖场</t>
  </si>
  <si>
    <t>珠斗税一分局 限改〔2026〕75820号</t>
  </si>
  <si>
    <t>92440403MA57ENFH6L</t>
  </si>
  <si>
    <t>珠海市斗门区乾务镇杰强水产养殖场</t>
  </si>
  <si>
    <t>珠斗税一分局 限改〔2026〕78018号</t>
  </si>
  <si>
    <t>珠斗税一分局 限改〔2026〕92579号</t>
  </si>
  <si>
    <t>92440403MA57EXUU5J</t>
  </si>
  <si>
    <t>珠海市斗门区井岸镇欣怡养生馆</t>
  </si>
  <si>
    <t>珠斗税一分局 限改〔2026〕77042号</t>
  </si>
  <si>
    <t>92440403MA57H2D628</t>
  </si>
  <si>
    <t>珠海市斗门区井岸镇王龙商行</t>
  </si>
  <si>
    <t>珠斗税一分局 限改〔2026〕83021号</t>
  </si>
  <si>
    <t>92440403MA58BLTPXD</t>
  </si>
  <si>
    <t>珠海市斗门区白藤香满庭小吃店</t>
  </si>
  <si>
    <t>珠斗税一分局 限改〔2026〕79501号</t>
  </si>
  <si>
    <t>92440403MA58BNLY80</t>
  </si>
  <si>
    <t>珠海市斗门区白蕉镇大山养殖场</t>
  </si>
  <si>
    <t>珠斗税一分局 限改〔2026〕76309号</t>
  </si>
  <si>
    <t>92440403MA58BNQQ44</t>
  </si>
  <si>
    <t>珠海市斗门区井岸镇欢喜理发店</t>
  </si>
  <si>
    <t>珠斗税一分局 限改〔2026〕76052号</t>
  </si>
  <si>
    <t>92440403MA58BPU370</t>
  </si>
  <si>
    <t>珠海市斗门区井岸镇好又来养生馆（个体工商户）</t>
  </si>
  <si>
    <t>珠斗税一分局 限改〔2026〕85445号</t>
  </si>
  <si>
    <t>92440403MA58BR0740</t>
  </si>
  <si>
    <t>珠海市斗门区白蕉镇明开日用百货商行</t>
  </si>
  <si>
    <t>珠斗税一分局 限改〔2026〕80609号</t>
  </si>
  <si>
    <t>92440403MA58BX7B85</t>
  </si>
  <si>
    <t>珠海市斗门区白蕉镇梁哥便利店</t>
  </si>
  <si>
    <t>珠斗税一分局 限改〔2026〕78686号</t>
  </si>
  <si>
    <t>92440403MA58BXB70Y</t>
  </si>
  <si>
    <t>珠海市斗门区乾务镇明亮熟食档</t>
  </si>
  <si>
    <t>珠斗税一分局 限改〔2026〕92212号</t>
  </si>
  <si>
    <t>92440403MA58BXR72L</t>
  </si>
  <si>
    <t>珠海市斗门区白蕉镇七记棋牌室</t>
  </si>
  <si>
    <t>珠斗税一分局 限改〔2026〕75786号</t>
  </si>
  <si>
    <t>92440403MA58C20N2T</t>
  </si>
  <si>
    <t>珠海市斗门区白藤萍萍足浴店</t>
  </si>
  <si>
    <t>珠斗税一分局 限改〔2026〕76058号</t>
  </si>
  <si>
    <t>92440403MA58C3E067</t>
  </si>
  <si>
    <t>珠海市斗门区白蕉镇顺发断桥铝制作加工安装商铺</t>
  </si>
  <si>
    <t>珠斗税一分局 限改〔2026〕82967号</t>
  </si>
  <si>
    <t>92440403MA58C3T79U</t>
  </si>
  <si>
    <t>珠海市斗门区白蕉镇风和家政信息服务室</t>
  </si>
  <si>
    <t>珠斗税一分局 限改〔2026〕84423号</t>
  </si>
  <si>
    <t>92440403MA58C65X7T</t>
  </si>
  <si>
    <t>珠海市斗门区白蕉镇妍熙烟花爆竹店</t>
  </si>
  <si>
    <t>珠斗税一分局 限改〔2026〕80883号</t>
  </si>
  <si>
    <t>92440403MA58C7DM0H</t>
  </si>
  <si>
    <t>珠海市斗门区白蕉镇大独角猛犸工艺品加工店</t>
  </si>
  <si>
    <t>珠斗税一分局 限改〔2026〕78973号</t>
  </si>
  <si>
    <t>92440403MA58C8UT99</t>
  </si>
  <si>
    <t>珠海市斗门区井岸镇乐荣米粉店</t>
  </si>
  <si>
    <t>珠斗税一分局 限改〔2026〕85247号</t>
  </si>
  <si>
    <t>92440403MA58C95M52</t>
  </si>
  <si>
    <t>珠海市斗门区井岸镇红程建材商行</t>
  </si>
  <si>
    <t>珠斗税一分局 限改〔2026〕76540号</t>
  </si>
  <si>
    <t>92440403MA58C9B46M</t>
  </si>
  <si>
    <t>珠海市斗门区斗门镇老刘士多店</t>
  </si>
  <si>
    <t>珠斗税一分局 限改〔2026〕92954号</t>
  </si>
  <si>
    <t>92440403MA58CAEW7R</t>
  </si>
  <si>
    <t>珠海市斗门区白蕉镇海胜五金商铺</t>
  </si>
  <si>
    <t>珠斗税一分局 限改〔2026〕78385号</t>
  </si>
  <si>
    <t>92440403MA58CDCU60</t>
  </si>
  <si>
    <t>珠海市斗门区白蕉镇康瑞儿美容美体养生会所</t>
  </si>
  <si>
    <t>珠斗税一分局 限改〔2026〕81011号</t>
  </si>
  <si>
    <t>92440403MA58CDWK13</t>
  </si>
  <si>
    <t>珠海市斗门区白蕉镇巧通日用百货经营部</t>
  </si>
  <si>
    <t>珠斗税一分局 限改〔2026〕79293号</t>
  </si>
  <si>
    <t>92440403MA58CE8E2N</t>
  </si>
  <si>
    <t>珠海市斗门区白蕉镇来莱士多商行</t>
  </si>
  <si>
    <t>珠斗税一分局 限改〔2026〕84460号</t>
  </si>
  <si>
    <t>92440403MA58CGW22A</t>
  </si>
  <si>
    <t>珠海市斗门区白藤天晨百货商行</t>
  </si>
  <si>
    <t>珠斗税一分局 限改〔2026〕83984号</t>
  </si>
  <si>
    <t>92440403MA58CLT86E</t>
  </si>
  <si>
    <t>珠海市斗门区白蕉镇铠铭百货商行</t>
  </si>
  <si>
    <t>珠斗税一分局 限改〔2026〕83043号</t>
  </si>
  <si>
    <t>92440403MA58CNDY2D</t>
  </si>
  <si>
    <t>珠海市斗门区井岸镇谢记办公设备行</t>
  </si>
  <si>
    <t>珠斗税一分局 限改〔2026〕77144号</t>
  </si>
  <si>
    <t>92440403MA58CPPT3C</t>
  </si>
  <si>
    <t>珠海市斗门区白蕉镇博美百货商行</t>
  </si>
  <si>
    <t>珠斗税一分局 限改〔2026〕84482号</t>
  </si>
  <si>
    <t>92440403MA58CTEA91</t>
  </si>
  <si>
    <t>珠海市斗门区井岸镇新堂富华日用百货店</t>
  </si>
  <si>
    <t>珠斗税一分局 限改〔2026〕79131号</t>
  </si>
  <si>
    <t>92440403MA58CXQP9W</t>
  </si>
  <si>
    <t>珠海市斗门区乾务镇沁恬小吃店</t>
  </si>
  <si>
    <t>珠斗税一分局 限改〔2026〕78002号</t>
  </si>
  <si>
    <t>珠斗税一分局 限改〔2026〕93362号</t>
  </si>
  <si>
    <t>92440403MA58D89K7D</t>
  </si>
  <si>
    <t>珠海市斗门区白蕉镇果果蜜语水果行业铺</t>
  </si>
  <si>
    <t>珠斗税一分局 限改〔2026〕85236号</t>
  </si>
  <si>
    <t>92440403MA58D8M14M</t>
  </si>
  <si>
    <t>珠海市斗门区白蕉镇雅苑建材商行</t>
  </si>
  <si>
    <t>珠斗税一分局 限改〔2026〕78098号</t>
  </si>
  <si>
    <t>92440403MA58DBFW1U</t>
  </si>
  <si>
    <t>珠海市斗门区井岸镇喜记零食手信店</t>
  </si>
  <si>
    <t>珠斗税一分局 限改〔2026〕79286号</t>
  </si>
  <si>
    <t>92440403MA58DG702Q</t>
  </si>
  <si>
    <t>珠海市斗门区白蕉镇跑得慢便利店</t>
  </si>
  <si>
    <t>珠斗税一分局 限改〔2026〕84088号</t>
  </si>
  <si>
    <t>92440403MA58DHHU4T</t>
  </si>
  <si>
    <t>珠海市斗门井岸镇萍杰美妆商行</t>
  </si>
  <si>
    <t>珠斗税一分局 限改〔2026〕78916号</t>
  </si>
  <si>
    <t>92440403MA58DHMG1W</t>
  </si>
  <si>
    <t>珠海市斗门区井岸镇张良福缘快餐店</t>
  </si>
  <si>
    <t>珠斗税一分局 限改〔2026〕78700号</t>
  </si>
  <si>
    <t>92440403MA58DTHX1L</t>
  </si>
  <si>
    <t>珠海市斗门区斗门镇芷彩美甲工作室</t>
  </si>
  <si>
    <t>珠斗税一分局 限改〔2026〕92389号</t>
  </si>
  <si>
    <t>92440403MA58DW474U</t>
  </si>
  <si>
    <t>珠海市斗门区白藤掂过碌蔗贸易商行</t>
  </si>
  <si>
    <t>珠斗税一分局 限改〔2026〕81614号</t>
  </si>
  <si>
    <t>92440403MA58E2K372</t>
  </si>
  <si>
    <t>珠海市斗门区白蕉镇鹏华陶瓷店</t>
  </si>
  <si>
    <t>珠斗税一分局 限改〔2026〕83827号</t>
  </si>
  <si>
    <t>92440403MA58E3MD4M</t>
  </si>
  <si>
    <t>珠海市斗门区白蕉镇邓润洪水产养殖场</t>
  </si>
  <si>
    <t>珠斗税一分局 限改〔2026〕76982号</t>
  </si>
  <si>
    <t>92440403MA58E5RB5U</t>
  </si>
  <si>
    <t>珠海市斗门区白蕉镇剑哥水产药物饲料店</t>
  </si>
  <si>
    <t>珠斗税一分局 限改〔2026〕78536号</t>
  </si>
  <si>
    <t>92440403MA58E5Y187</t>
  </si>
  <si>
    <t>珠海市斗门区井岸镇江湖琪威小酒馆</t>
  </si>
  <si>
    <t>珠斗税一分局 限改〔2026〕78399号</t>
  </si>
  <si>
    <t>92440403MA58E85Y17</t>
  </si>
  <si>
    <t>珠海市斗门区白蕉镇莫服衣服零售屋</t>
  </si>
  <si>
    <t>珠斗税一分局 限改〔2026〕85281号</t>
  </si>
  <si>
    <t>92440403MA58E8RR4W</t>
  </si>
  <si>
    <t>珠海市斗门区白藤向家餐饮店</t>
  </si>
  <si>
    <t>珠斗税一分局 限改〔2026〕78462号</t>
  </si>
  <si>
    <t>92440403MA58ERTE2U</t>
  </si>
  <si>
    <t>珠海市斗门区宗发贸易商行</t>
  </si>
  <si>
    <t>珠斗税一分局 限改〔2026〕78334号</t>
  </si>
  <si>
    <t>92440403MA58ET5J6C</t>
  </si>
  <si>
    <t>珠海市斗门区井岸镇大蓢商行</t>
  </si>
  <si>
    <t>珠斗税一分局 限改〔2026〕76384号</t>
  </si>
  <si>
    <t>92440403MA58EUDC2E</t>
  </si>
  <si>
    <t>珠海市斗门区白蕉镇远春百货商行</t>
  </si>
  <si>
    <t>珠斗税一分局 限改〔2026〕78403号</t>
  </si>
  <si>
    <t>92440403MA7DM5L76X</t>
  </si>
  <si>
    <t>珠海市斗门区白蕉镇胜佳商行</t>
  </si>
  <si>
    <t>珠斗税一分局 限改〔2026〕84606号</t>
  </si>
  <si>
    <t>92440403MA7DM8A66R</t>
  </si>
  <si>
    <t>珠海市斗门区白蕉镇淳湄百货商行</t>
  </si>
  <si>
    <t>珠斗税一分局 限改〔2026〕75620号</t>
  </si>
  <si>
    <t>92440403MA7DTQKX85</t>
  </si>
  <si>
    <t>珠海市斗门区白藤薛丽萍蔬菜档</t>
  </si>
  <si>
    <t>珠斗税一分局 限改〔2026〕82851号</t>
  </si>
  <si>
    <t>92440403MA7DU4BH59</t>
  </si>
  <si>
    <t>珠海市斗门区少辉贸易商行</t>
  </si>
  <si>
    <t>珠斗税一分局 限改〔2026〕78947号</t>
  </si>
  <si>
    <t>92440403MA7DXCWD4U</t>
  </si>
  <si>
    <t>珠海斗门区井岸镇品源汤包店</t>
  </si>
  <si>
    <t>珠斗税一分局 限改〔2026〕83894号</t>
  </si>
  <si>
    <t>92440403MA7DY7EU02</t>
  </si>
  <si>
    <t>珠海市斗门区白藤铭照百货商行</t>
  </si>
  <si>
    <t>珠斗税一分局 限改〔2026〕85161号</t>
  </si>
  <si>
    <t>92440403MA7DYBD42P</t>
  </si>
  <si>
    <t>珠海市斗门区绿宇贸易商行</t>
  </si>
  <si>
    <t>珠斗税一分局 限改〔2026〕83311号</t>
  </si>
  <si>
    <t>92440403MA7DYM701N</t>
  </si>
  <si>
    <t>珠海市斗门区乾务镇明辉停车场</t>
  </si>
  <si>
    <t>珠斗税一分局 限改〔2026〕77835号</t>
  </si>
  <si>
    <t>92440403MA7DYTE21L</t>
  </si>
  <si>
    <t>珠海市斗门区莲洲镇欢哥粥坊</t>
  </si>
  <si>
    <t>珠斗税一分局 限改〔2026〕92427号</t>
  </si>
  <si>
    <t>92440403MA7E5UR89A</t>
  </si>
  <si>
    <t>珠海市斗门区白蕉镇余发家百货商行</t>
  </si>
  <si>
    <t>珠斗税一分局 限改〔2026〕80172号</t>
  </si>
  <si>
    <t>92440403MA7EBJKJ7R</t>
  </si>
  <si>
    <t>珠海市斗门区玖零零商行</t>
  </si>
  <si>
    <t>珠斗税一分局 限改〔2026〕93543号</t>
  </si>
  <si>
    <t>92440403MA7EBM8G4M</t>
  </si>
  <si>
    <t>珠海市斗门区白蕉镇浩记士多店</t>
  </si>
  <si>
    <t>珠斗税一分局 限改〔2026〕76886号</t>
  </si>
  <si>
    <t>92440403MA7EC58K63</t>
  </si>
  <si>
    <t>珠海市斗门区井岸镇衣厅服装店</t>
  </si>
  <si>
    <t>珠斗税一分局 限改〔2026〕84133号</t>
  </si>
  <si>
    <t>92440403MA7EE49X7E</t>
  </si>
  <si>
    <t>珠海市斗门区白蕉镇奶优甜百货商行</t>
  </si>
  <si>
    <t>珠斗税一分局 限改〔2026〕80361号</t>
  </si>
  <si>
    <t>92440403MA7EEDTP3D</t>
  </si>
  <si>
    <t>珠海市斗门区白蕉镇骄阳百货商行</t>
  </si>
  <si>
    <t>珠斗税一分局 限改〔2026〕80390号</t>
  </si>
  <si>
    <t>92440403MA7EGJTH51</t>
  </si>
  <si>
    <t>珠海市斗门区白蕉镇周记蔬菜档</t>
  </si>
  <si>
    <t>珠斗税一分局 限改〔2026〕80351号</t>
  </si>
  <si>
    <t>92440403MA7EJ7UW8B</t>
  </si>
  <si>
    <t>珠海市斗门区井岸镇添记保健按摩店</t>
  </si>
  <si>
    <t>珠斗税一分局 限改〔2026〕85308号</t>
  </si>
  <si>
    <t>92440403MA7EJ9E26Y</t>
  </si>
  <si>
    <t>珠海市斗门区白蕉镇七福便利店</t>
  </si>
  <si>
    <t>珠斗税一分局 限改〔2026〕75721号</t>
  </si>
  <si>
    <t>92440403MA7ELXC54G</t>
  </si>
  <si>
    <t>珠海市斗门区白蕉镇鸿兴服装厂</t>
  </si>
  <si>
    <t>珠斗税一分局 限改〔2026〕79907号</t>
  </si>
  <si>
    <t>92440403MA7ELYGJ75</t>
  </si>
  <si>
    <t>珠海市斗门区白蕉镇钟发服装店</t>
  </si>
  <si>
    <t>珠斗税一分局 限改〔2026〕85031号</t>
  </si>
  <si>
    <t>92440403MA7EMDKX58</t>
  </si>
  <si>
    <t>珠海市斗门区白蕉镇陈容根水产养殖场</t>
  </si>
  <si>
    <t>珠斗税一分局 限改〔2026〕79674号</t>
  </si>
  <si>
    <t>92440403MA7EPL7N9B</t>
  </si>
  <si>
    <t>珠海市斗门区白蕉镇啊龙百货商行</t>
  </si>
  <si>
    <t>珠斗税一分局 限改〔2026〕79962号</t>
  </si>
  <si>
    <t>92440403MA7EQPKF20</t>
  </si>
  <si>
    <t>珠海市斗门区白蕉镇红鱼农产品批发店</t>
  </si>
  <si>
    <t>珠斗税一分局 限改〔2026〕85127号</t>
  </si>
  <si>
    <t>92440403MA7ER61H1M</t>
  </si>
  <si>
    <t>珠海市斗门区白蕉镇泰喜床上用品代理销售商行</t>
  </si>
  <si>
    <t>珠斗税一分局 限改〔2026〕84768号</t>
  </si>
  <si>
    <t>92440403MA7ER9514T</t>
  </si>
  <si>
    <t>珠海市斗门区白蕉镇翙暿棋牌室（个体工商户）</t>
  </si>
  <si>
    <t>珠斗税一分局 限改〔2026〕83453号</t>
  </si>
  <si>
    <t>92440403MA7ERR1U5M</t>
  </si>
  <si>
    <t>珠海市斗门区白藤小丽服饰商行</t>
  </si>
  <si>
    <t>珠斗税一分局 限改〔2026〕76977号</t>
  </si>
  <si>
    <t>92440403MA7ERT8J5B</t>
  </si>
  <si>
    <t>珠海市斗门区白蕉镇六六八棋牌室</t>
  </si>
  <si>
    <t>珠斗税一分局 限改〔2026〕78595号</t>
  </si>
  <si>
    <t>92440403MA7EUDQM71</t>
  </si>
  <si>
    <t>珠海市斗门区白蕉镇华杰雄贸易行</t>
  </si>
  <si>
    <t>珠斗税一分局 限改〔2026〕78535号</t>
  </si>
  <si>
    <t>92440403MA7EUL476G</t>
  </si>
  <si>
    <t>珠海市斗门区白蕉镇荣长贸易行</t>
  </si>
  <si>
    <t>珠斗税一分局 限改〔2026〕76080号</t>
  </si>
  <si>
    <t>92440403MA7EW6B970</t>
  </si>
  <si>
    <t>珠海市斗门区乾务镇小杨瓷砖店</t>
  </si>
  <si>
    <t>珠斗税一分局 限改〔2026〕93265号</t>
  </si>
  <si>
    <t>92440403MA7EX5T6XN</t>
  </si>
  <si>
    <t>珠海市斗门区藏宝站商行</t>
  </si>
  <si>
    <t>珠斗税一分局 限改〔2026〕84823号</t>
  </si>
  <si>
    <t>92440403MA7EYH8Y37</t>
  </si>
  <si>
    <t>珠海市斗门区乾务镇庆权小吃店</t>
  </si>
  <si>
    <t>珠斗税一分局 限改〔2026〕92786号</t>
  </si>
  <si>
    <t>92440403MA7F0MP45Y</t>
  </si>
  <si>
    <t>珠海市斗门区白藤萱宇锜商行</t>
  </si>
  <si>
    <t>珠斗税一分局 限改〔2026〕81562号</t>
  </si>
  <si>
    <t>92440403MA7F3GDG7U</t>
  </si>
  <si>
    <t>珠海市斗门区井岸镇小幸运咖啡店</t>
  </si>
  <si>
    <t>珠斗税一分局 限改〔2026〕84541号</t>
  </si>
  <si>
    <t>92440403MA7F4BFJ6R</t>
  </si>
  <si>
    <t>珠海市斗门区白藤星木百货商行</t>
  </si>
  <si>
    <t>珠斗税一分局 限改〔2026〕79745号</t>
  </si>
  <si>
    <t>92440403MA7F5F2W6Y</t>
  </si>
  <si>
    <t>珠海市斗门区白藤朋辉建材店</t>
  </si>
  <si>
    <t>珠斗税一分局 限改〔2026〕85341号</t>
  </si>
  <si>
    <t>92440403MA7F5KY44U</t>
  </si>
  <si>
    <t>珠海市斗门区白藤心所向学吧教育咨询部</t>
  </si>
  <si>
    <t>珠斗税一分局 限改〔2026〕83715号</t>
  </si>
  <si>
    <t>92440403MA7F5WRL1P</t>
  </si>
  <si>
    <t>珠海市斗门区白蕉镇邻睦宠物用品店</t>
  </si>
  <si>
    <t>珠斗税一分局 限改〔2026〕81230号</t>
  </si>
  <si>
    <t>92440403MA7F694Y4J</t>
  </si>
  <si>
    <t>珠海市斗门区游好物商店</t>
  </si>
  <si>
    <t>珠斗税一分局 限改〔2026〕83196号</t>
  </si>
  <si>
    <t>92440403MA7F6TQD7N</t>
  </si>
  <si>
    <t>珠海市斗门区斗门镇御斗金农庄</t>
  </si>
  <si>
    <t>珠斗税一分局 限改〔2026〕92139号</t>
  </si>
  <si>
    <t>92440403MA7F84JA0C</t>
  </si>
  <si>
    <t>珠海市斗门区白蕉镇銚华维修铺</t>
  </si>
  <si>
    <t>珠斗税一分局 限改〔2026〕78387号</t>
  </si>
  <si>
    <t>92440403MA7F878J2P</t>
  </si>
  <si>
    <t>珠海市斗门区白蕉镇立字辈便利店</t>
  </si>
  <si>
    <t>珠斗税一分局 限改〔2026〕82943号</t>
  </si>
  <si>
    <t>92440403MA7F8CD88G</t>
  </si>
  <si>
    <t>珠海市斗门区港福贸易商行</t>
  </si>
  <si>
    <t>珠斗税一分局 限改〔2026〕84835号</t>
  </si>
  <si>
    <t>92440403MA7F8KJG38</t>
  </si>
  <si>
    <t>珠海斗门力健日用品馆</t>
  </si>
  <si>
    <t>珠斗税一分局 限改〔2026〕85043号</t>
  </si>
  <si>
    <t>92440403MA7F8P4B07</t>
  </si>
  <si>
    <t>珠海市斗门区乾务镇理格棋牌馆</t>
  </si>
  <si>
    <t>珠斗税一分局 限改〔2026〕77699号</t>
  </si>
  <si>
    <t>珠斗税一分局 限改〔2026〕93131号</t>
  </si>
  <si>
    <t>92440403MA7F9EN31Y</t>
  </si>
  <si>
    <t>珠海市斗门区井岸镇港胜茶餐厅</t>
  </si>
  <si>
    <t>珠斗税一分局 限改〔2026〕76392号</t>
  </si>
  <si>
    <t>92440403MA7FC54U3X</t>
  </si>
  <si>
    <t>珠海市斗门区井岸镇汇升沙石土经营部</t>
  </si>
  <si>
    <t>珠斗税一分局 限改〔2026〕75867号</t>
  </si>
  <si>
    <t>92440403MA7FCK8Y2R</t>
  </si>
  <si>
    <t>珠海市斗门区勥新净环保咨询中心</t>
  </si>
  <si>
    <t>珠斗税一分局 限改〔2026〕84931号</t>
  </si>
  <si>
    <t>92440403MA7FCM1T2C</t>
  </si>
  <si>
    <t>珠海斗门平记建材经营部</t>
  </si>
  <si>
    <t>珠斗税一分局 限改〔2026〕77928号</t>
  </si>
  <si>
    <t>92440403MA7FDF3B4T</t>
  </si>
  <si>
    <t>珠海市斗门区井岸镇毅洋辰皓百货商行</t>
  </si>
  <si>
    <t>珠斗税一分局 限改〔2026〕82536号</t>
  </si>
  <si>
    <t>92440403MA7FDJDY76</t>
  </si>
  <si>
    <t>珠海市斗门区乾务镇均鑫装饰材料部</t>
  </si>
  <si>
    <t>珠斗税一分局 限改〔2026〕77899号</t>
  </si>
  <si>
    <t>珠斗税一分局 限改〔2026〕93287号</t>
  </si>
  <si>
    <t>92440403MA7FEH0T3C</t>
  </si>
  <si>
    <t>珠海市斗门区白蕉镇海升水产养殖场</t>
  </si>
  <si>
    <t>珠斗税一分局 限改〔2026〕80689号</t>
  </si>
  <si>
    <t>92440403MA7FF5826B</t>
  </si>
  <si>
    <t>珠海市斗门区子火因批发商行</t>
  </si>
  <si>
    <t>珠斗税一分局 限改〔2026〕84937号</t>
  </si>
  <si>
    <t>92440403MA7FFR8BXC</t>
  </si>
  <si>
    <t>珠海市斗门区井岸镇祥虹商行</t>
  </si>
  <si>
    <t>珠斗税一分局 限改〔2026〕81424号</t>
  </si>
  <si>
    <t>92440403MA7FJLGE06</t>
  </si>
  <si>
    <t>珠海市斗门区白蕉镇兰庭棋牌室</t>
  </si>
  <si>
    <t>珠斗税一分局 限改〔2026〕76842号</t>
  </si>
  <si>
    <t>92440403MA7FKUYQ3K</t>
  </si>
  <si>
    <t>珠海市斗门区贺锋批发商行</t>
  </si>
  <si>
    <t>珠斗税一分局 限改〔2026〕76802号</t>
  </si>
  <si>
    <t>92440403MA7FKWUM0D</t>
  </si>
  <si>
    <t>珠海市斗门区井岸镇恒熹美容店</t>
  </si>
  <si>
    <t>珠斗税一分局 限改〔2026〕78560号</t>
  </si>
  <si>
    <t>92440403MA7FL2BE80</t>
  </si>
  <si>
    <t>珠海斗门区井岸镇光头一奶茶店</t>
  </si>
  <si>
    <t>珠斗税一分局 限改〔2026〕82871号</t>
  </si>
  <si>
    <t>92440403MA7FM2TH2D</t>
  </si>
  <si>
    <t>珠海市斗门区腾梦达电子商务中心</t>
  </si>
  <si>
    <t>珠斗税一分局 限改〔2026〕80178号</t>
  </si>
  <si>
    <t>92440403MA7FMFWE2K</t>
  </si>
  <si>
    <t>珠海市斗门区井岸镇左鄰里奶茶店</t>
  </si>
  <si>
    <t>珠斗税一分局 限改〔2026〕80686号</t>
  </si>
  <si>
    <t>92440403MA7FMRQTX5</t>
  </si>
  <si>
    <t>珠海市斗门区莲洲镇庆记五金加工店</t>
  </si>
  <si>
    <t>珠斗税一分局 限改〔2026〕77341号</t>
  </si>
  <si>
    <t>珠斗税一分局 限改〔2026〕92857号</t>
  </si>
  <si>
    <t>92440403MA7FNEM4XM</t>
  </si>
  <si>
    <t>珠海市斗门区井岸镇广氏手撕鸡店</t>
  </si>
  <si>
    <t>珠斗税一分局 限改〔2026〕84705号</t>
  </si>
  <si>
    <t>92440403MA7FNL8FXJ</t>
  </si>
  <si>
    <t>珠海市斗门区白蕉镇双名智能家居建材商行</t>
  </si>
  <si>
    <t>珠斗税一分局 限改〔2026〕83507号</t>
  </si>
  <si>
    <t>92440403MA7FNR0G3R</t>
  </si>
  <si>
    <t>珠海市斗门区井岸镇桦记蔬菜档</t>
  </si>
  <si>
    <t>珠斗税一分局 限改〔2026〕79798号</t>
  </si>
  <si>
    <t>92440403MA7FNX9R7F</t>
  </si>
  <si>
    <t>珠海市斗门区井岸镇德时卫生香店</t>
  </si>
  <si>
    <t>珠斗税一分局 限改〔2026〕80277号</t>
  </si>
  <si>
    <t>92440403MA7FQA8B35</t>
  </si>
  <si>
    <t>珠海市斗门区井岸镇冠腾广告部</t>
  </si>
  <si>
    <t>珠斗税一分局 限改〔2026〕85534号</t>
  </si>
  <si>
    <t>92440403MA7FR1FK2Q</t>
  </si>
  <si>
    <t>珠海市斗门区井岸镇桦桦粮油店</t>
  </si>
  <si>
    <t>珠斗税一分局 限改〔2026〕79823号</t>
  </si>
  <si>
    <t>92440403MA7FUWN6X9</t>
  </si>
  <si>
    <t>珠海市斗门区白蕉镇鱼友之家餐饮店</t>
  </si>
  <si>
    <t>珠斗税一分局 限改〔2026〕82012号</t>
  </si>
  <si>
    <t>92440403MA7FW42X13</t>
  </si>
  <si>
    <t>珠海市斗门区白藤强华棋牌室</t>
  </si>
  <si>
    <t>珠斗税一分局 限改〔2026〕81244号</t>
  </si>
  <si>
    <t>92440403MA7FWN0A29</t>
  </si>
  <si>
    <t>珠海市斗门区白藤林仔维修店</t>
  </si>
  <si>
    <t>珠斗税一分局 限改〔2026〕75926号</t>
  </si>
  <si>
    <t>92440403MA7FXHLP8E</t>
  </si>
  <si>
    <t>珠海市斗门区井岸镇鲜香原味汤粉店</t>
  </si>
  <si>
    <t>珠斗税一分局 限改〔2026〕84002号</t>
  </si>
  <si>
    <t>92440403MA7FYA4Q4D</t>
  </si>
  <si>
    <t>珠海市斗门区乾务镇咖乐否百货商行</t>
  </si>
  <si>
    <t>珠斗税一分局 限改〔2026〕78044号</t>
  </si>
  <si>
    <t>珠斗税一分局 限改〔2026〕93396号</t>
  </si>
  <si>
    <t>92440403MA7G0F419K</t>
  </si>
  <si>
    <t>珠海市斗门区樾旺建材商行</t>
  </si>
  <si>
    <t>珠斗税一分局 限改〔2026〕83550号</t>
  </si>
  <si>
    <t>92440403MA7G0HED6X</t>
  </si>
  <si>
    <t>珠海市斗门区井岸镇杰仔面包店</t>
  </si>
  <si>
    <t>珠斗税一分局 限改〔2026〕78575号</t>
  </si>
  <si>
    <t>92440403MA7G3F8M2G</t>
  </si>
  <si>
    <t>珠海市斗门区慕童贸易商行</t>
  </si>
  <si>
    <t>珠斗税一分局 限改〔2026〕77196号</t>
  </si>
  <si>
    <t>92440403MA7G3G8X59</t>
  </si>
  <si>
    <t>珠海市斗门区斗门镇明哥仔猪肉档</t>
  </si>
  <si>
    <t>珠斗税一分局 限改〔2026〕92557号</t>
  </si>
  <si>
    <t>92440403MA7G3XD46W</t>
  </si>
  <si>
    <t>珠海市斗门区白蕉镇胜平建材商行</t>
  </si>
  <si>
    <t>珠斗税一分局 限改〔2026〕76983号</t>
  </si>
  <si>
    <t>92440403MA7G4C295D</t>
  </si>
  <si>
    <t>珠海市斗门区井岸镇初心餐厅</t>
  </si>
  <si>
    <t>珠斗税一分局 限改〔2026〕84605号</t>
  </si>
  <si>
    <t>92440403MA7G4E901X</t>
  </si>
  <si>
    <t>珠海市斗门区井岸镇李风球商行</t>
  </si>
  <si>
    <t>珠斗税一分局 限改〔2026〕76821号</t>
  </si>
  <si>
    <t>92440403MA7G7K5X99</t>
  </si>
  <si>
    <t>珠海市斗门区白藤燕琳棋牌室</t>
  </si>
  <si>
    <t>珠斗税一分局 限改〔2026〕83924号</t>
  </si>
  <si>
    <t>92440403MA7G8NWB47</t>
  </si>
  <si>
    <t>珠海市斗门区乾务镇星维网络技术服务部</t>
  </si>
  <si>
    <t>珠斗税一分局 限改〔2026〕93231号</t>
  </si>
  <si>
    <t>92440403MA7G9TEL3J</t>
  </si>
  <si>
    <t>珠海市斗门区荣之耀贸易商行</t>
  </si>
  <si>
    <t>珠斗税一分局 限改〔2026〕83679号</t>
  </si>
  <si>
    <t>92440403MA7G9WW8XL</t>
  </si>
  <si>
    <t>珠海市斗门区井岸镇每日多生鲜超市</t>
  </si>
  <si>
    <t>珠斗税一分局 限改〔2026〕85274号</t>
  </si>
  <si>
    <t>92440403MA7G9WY82C</t>
  </si>
  <si>
    <t>珠海市斗门区白藤傻瓜海鲜批发部</t>
  </si>
  <si>
    <t>珠斗税一分局 限改〔2026〕79240号</t>
  </si>
  <si>
    <t>92440403MA7GA2FG05</t>
  </si>
  <si>
    <t>珠海市斗门区白藤富红百货商行</t>
  </si>
  <si>
    <t>珠斗税一分局 限改〔2026〕80800号</t>
  </si>
  <si>
    <t>92440403MA7GBJFR20</t>
  </si>
  <si>
    <t>珠海市斗门区井岸镇富和贸易行</t>
  </si>
  <si>
    <t>珠斗税一分局 限改〔2026〕77360号</t>
  </si>
  <si>
    <t>92440403MA7GC7CJ0R</t>
  </si>
  <si>
    <t>珠海市斗门区白藤健洪水产店</t>
  </si>
  <si>
    <t>珠斗税一分局 限改〔2026〕81082号</t>
  </si>
  <si>
    <t>92440403MA7GDC3FX9</t>
  </si>
  <si>
    <t>珠海市斗门区井岸镇楼下生活超市</t>
  </si>
  <si>
    <t>珠斗税一分局 限改〔2026〕77263号</t>
  </si>
  <si>
    <t>92440403MA7GDKD299</t>
  </si>
  <si>
    <t>珠海市斗门区白蕉镇开馨棋牌室</t>
  </si>
  <si>
    <t>珠斗税一分局 限改〔2026〕77595号</t>
  </si>
  <si>
    <t>92440403MA7GDWE795</t>
  </si>
  <si>
    <t>珠海斗门浅林商行</t>
  </si>
  <si>
    <t>珠斗税一分局 限改〔2026〕77241号</t>
  </si>
  <si>
    <t>92440403MA7GG0RA57</t>
  </si>
  <si>
    <t>珠海市斗门区乾务镇格理士多店</t>
  </si>
  <si>
    <t>珠斗税一分局 限改〔2026〕93016号</t>
  </si>
  <si>
    <t>92440403MA7GH01R43</t>
  </si>
  <si>
    <t>珠海市斗门区井岸镇小时光柠檬茶档（个体工商户）</t>
  </si>
  <si>
    <t>珠斗税一分局 限改〔2026〕76107号</t>
  </si>
  <si>
    <t>92440403MA7GH1JHX0</t>
  </si>
  <si>
    <t>珠海市斗门区井岸镇沫沫百货店</t>
  </si>
  <si>
    <t>珠斗税一分局 限改〔2026〕83275号</t>
  </si>
  <si>
    <t>92440403MA7GHUHP1M</t>
  </si>
  <si>
    <t>珠海市斗门区莲洲镇荣丰烧味店</t>
  </si>
  <si>
    <t>珠斗税一分局 限改〔2026〕77542号</t>
  </si>
  <si>
    <t>珠斗税一分局 限改〔2026〕92279号</t>
  </si>
  <si>
    <t>92440403MA7GJFUJ5N</t>
  </si>
  <si>
    <t>珠海市斗门区井岸镇孖记蔬菜批发行</t>
  </si>
  <si>
    <t>珠斗税一分局 限改〔2026〕81669号</t>
  </si>
  <si>
    <t>92440403MA7GK40B4B</t>
  </si>
  <si>
    <t>珠海市斗门区井岸镇卫国水产养殖场</t>
  </si>
  <si>
    <t>珠斗税一分局 限改〔2026〕79681号</t>
  </si>
  <si>
    <t>92440403MA7GKBWD3U</t>
  </si>
  <si>
    <t>珠海市斗门区白蕉镇瑜月百货店</t>
  </si>
  <si>
    <t>珠斗税一分局 限改〔2026〕80819号</t>
  </si>
  <si>
    <t>92440403MA7GKU6P8C</t>
  </si>
  <si>
    <t>珠海市斗门区白藤佳林百货店</t>
  </si>
  <si>
    <t>珠斗税一分局 限改〔2026〕78268号</t>
  </si>
  <si>
    <t>92440403MA7GL8UL3F</t>
  </si>
  <si>
    <t>珠海市斗门区财泽隆百货商行</t>
  </si>
  <si>
    <t>珠斗税一分局 限改〔2026〕83900号</t>
  </si>
  <si>
    <t>92440403MA7GLR0X27</t>
  </si>
  <si>
    <t>珠海市斗门区清蔚商行</t>
  </si>
  <si>
    <t>珠斗税一分局 限改〔2026〕85125号</t>
  </si>
  <si>
    <t>92440403MA7GLX3592</t>
  </si>
  <si>
    <t>珠海市斗门区白蕉镇兰芳棋牌店</t>
  </si>
  <si>
    <t>珠斗税一分局 限改〔2026〕84108号</t>
  </si>
  <si>
    <t>92440403MA7GMAWC33</t>
  </si>
  <si>
    <t>珠海市斗门区白蕉镇小红棋牌馆</t>
  </si>
  <si>
    <t>珠斗税一分局 限改〔2026〕79244号</t>
  </si>
  <si>
    <t>92440403MA7GMN840N</t>
  </si>
  <si>
    <t>珠海市斗门达强鲜肉批发零售店</t>
  </si>
  <si>
    <t>珠斗税一分局 限改〔2026〕78722号</t>
  </si>
  <si>
    <t>92440403MA7GNYBF54</t>
  </si>
  <si>
    <t>珠海市斗门区国皓农家私房菜店</t>
  </si>
  <si>
    <t>珠斗税一分局 限改〔2026〕81641号</t>
  </si>
  <si>
    <t>92440403MA7GP4351U</t>
  </si>
  <si>
    <t>珠海市斗门区江氏工艺品店</t>
  </si>
  <si>
    <t>珠斗税一分局 限改〔2026〕79012号</t>
  </si>
  <si>
    <t>92440403MA7GP6GRXF</t>
  </si>
  <si>
    <t>珠海市斗门区白藤联胜家电维修中心</t>
  </si>
  <si>
    <t>珠斗税一分局 限改〔2026〕77787号</t>
  </si>
  <si>
    <t>92440403MA7GPQK33B</t>
  </si>
  <si>
    <t>珠海市斗门区白蕉镇怡家家具加工店</t>
  </si>
  <si>
    <t>珠斗税一分局 限改〔2026〕81359号</t>
  </si>
  <si>
    <t>92440403MA7GQRFK9N</t>
  </si>
  <si>
    <t>珠海市斗门区井岸镇来来便利店</t>
  </si>
  <si>
    <t>珠斗税一分局 限改〔2026〕83801号</t>
  </si>
  <si>
    <t>92440403MA7GRWFE9Y</t>
  </si>
  <si>
    <t>珠海市斗门区尚美美容养生会所</t>
  </si>
  <si>
    <t>珠斗税一分局 限改〔2026〕83747号</t>
  </si>
  <si>
    <t>92440403MA7GT3WP95</t>
  </si>
  <si>
    <t>珠海市斗门区顺嘉茂商贸行</t>
  </si>
  <si>
    <t>珠斗税一分局 限改〔2026〕79766号</t>
  </si>
  <si>
    <t>92440403MA7GTN4948</t>
  </si>
  <si>
    <t>珠海市斗门区白藤花姐骆驼奶专卖店</t>
  </si>
  <si>
    <t>珠斗税一分局 限改〔2026〕76168号</t>
  </si>
  <si>
    <t>92440403MA7GUG175L</t>
  </si>
  <si>
    <t>珠海市斗门区井岸镇适意宝床垫家具店</t>
  </si>
  <si>
    <t>珠斗税一分局 限改〔2026〕77713号</t>
  </si>
  <si>
    <t>92440403MA7GX44Y9J</t>
  </si>
  <si>
    <t>珠海市斗门区白蕉镇娇娣百货商行</t>
  </si>
  <si>
    <t>珠斗税一分局 限改〔2026〕84004号</t>
  </si>
  <si>
    <t>92440403MA7GYBKN5D</t>
  </si>
  <si>
    <t>珠海市斗门区妍洏百货商行</t>
  </si>
  <si>
    <t>珠斗税一分局 限改〔2026〕85539号</t>
  </si>
  <si>
    <t>92440403MA7GYHLMXP</t>
  </si>
  <si>
    <t>珠海市斗门区白蕉镇蓉发便利商行</t>
  </si>
  <si>
    <t>珠斗税一分局 限改〔2026〕75654号</t>
  </si>
  <si>
    <t>92440403MA7H049X3D</t>
  </si>
  <si>
    <t>珠海市斗门区白蕉镇尚熙服装店</t>
  </si>
  <si>
    <t>珠斗税一分局 限改〔2026〕76136号</t>
  </si>
  <si>
    <t>92440403MA7H152U2F</t>
  </si>
  <si>
    <t>珠海市斗门区兰兰精品百货店</t>
  </si>
  <si>
    <t>珠斗税一分局 限改〔2026〕80818号</t>
  </si>
  <si>
    <t>92440403MA7H1XYH6X</t>
  </si>
  <si>
    <t>珠海市斗门区白蕉镇优宜惠百货超市</t>
  </si>
  <si>
    <t>珠斗税一分局 限改〔2026〕83360号</t>
  </si>
  <si>
    <t>92440403MA7H2KAG5P</t>
  </si>
  <si>
    <t>珠海市斗门区莲洲镇富隆饲料店</t>
  </si>
  <si>
    <t>珠斗税一分局 限改〔2026〕78041号</t>
  </si>
  <si>
    <t>珠斗税一分局 限改〔2026〕93397号</t>
  </si>
  <si>
    <t>92440403MA7H2U1P92</t>
  </si>
  <si>
    <t>珠海市斗门区井岸镇腾多多商行（个体工商户）</t>
  </si>
  <si>
    <t>珠斗税一分局 限改〔2026〕77565号</t>
  </si>
  <si>
    <t>92440403MA7H300Q4J</t>
  </si>
  <si>
    <t>珠海市斗门区乾务镇小红水产档</t>
  </si>
  <si>
    <t>珠斗税一分局 限改〔2026〕92169号</t>
  </si>
  <si>
    <t>92440403MA7H3AP674</t>
  </si>
  <si>
    <t>珠海市斗门区炜琳五金建材商行</t>
  </si>
  <si>
    <t>珠斗税一分局 限改〔2026〕81417号</t>
  </si>
  <si>
    <t>92440403MA7H3Q8R4E</t>
  </si>
  <si>
    <t>珠海市斗门区井岸镇芯甯家服装店</t>
  </si>
  <si>
    <t>珠斗税一分局 限改〔2026〕76793号</t>
  </si>
  <si>
    <t>92440403MA7H45F30H</t>
  </si>
  <si>
    <t>珠海市斗门区白蕉镇壹号足浴店</t>
  </si>
  <si>
    <t>珠斗税一分局 限改〔2026〕78860号</t>
  </si>
  <si>
    <t>92440403MA7H6RC91R</t>
  </si>
  <si>
    <t>珠海市斗门区白蕉镇伊红建材店</t>
  </si>
  <si>
    <t>珠斗税一分局 限改〔2026〕79743号</t>
  </si>
  <si>
    <t>92440403MA7H6W3H3T</t>
  </si>
  <si>
    <t>珠海市斗门区井岸镇小林门窗店</t>
  </si>
  <si>
    <t>珠斗税一分局 限改〔2026〕76173号</t>
  </si>
  <si>
    <t>92440403MA7H734E1A</t>
  </si>
  <si>
    <t>珠海市斗门区井岸镇饿徒美食店</t>
  </si>
  <si>
    <t>珠斗税一分局 限改〔2026〕82980号</t>
  </si>
  <si>
    <t>92440403MA7H8RKBXR</t>
  </si>
  <si>
    <t>珠海市斗门区乐百商行</t>
  </si>
  <si>
    <t>珠斗税一分局 限改〔2026〕80705号</t>
  </si>
  <si>
    <t>92440403MA7H9BW16X</t>
  </si>
  <si>
    <t>珠海市斗门区井岸镇惠如货物分发点</t>
  </si>
  <si>
    <t>珠斗税一分局 限改〔2026〕76992号</t>
  </si>
  <si>
    <t>92440403MA7H9E31XW</t>
  </si>
  <si>
    <t>珠海市斗门区白藤美兰水果档</t>
  </si>
  <si>
    <t>珠斗税一分局 限改〔2026〕80203号</t>
  </si>
  <si>
    <t>92440403MA7H9MXE9J</t>
  </si>
  <si>
    <t>珠海市斗门区民民农场</t>
  </si>
  <si>
    <t>珠斗税一分局 限改〔2026〕84760号</t>
  </si>
  <si>
    <t>92440403MA7H9N4TX6</t>
  </si>
  <si>
    <t>珠海市斗门区白藤连姐水产档</t>
  </si>
  <si>
    <t xml:space="preserve">2026-04-01至2026-06-30城市维护建设税（市区（增值税附征））未按期进行申报
2026-04-01至2026-06-30增值税（）未按期进行申报
2026-04-01至2026-06-30地方教育附加（增值税地方教育附加）未按期进行申报
2026-04-01至2026-06-30教育费附加（增值税教育费附加）未按期进行申报
2026-01-01至2026-06-30个人所得税（经营所得）未按期进行申报
</t>
  </si>
  <si>
    <t>珠斗税一分局 限改〔2026〕79393号</t>
  </si>
  <si>
    <t>92440403MA7H9XU48K</t>
  </si>
  <si>
    <t>珠海市斗门区白蕉镇二号果驿站农副产品店</t>
  </si>
  <si>
    <t>珠斗税一分局 限改〔2026〕84928号</t>
  </si>
  <si>
    <t>92440403MA7HA8G977</t>
  </si>
  <si>
    <t>珠海市斗门区井岸镇特阳优选商行</t>
  </si>
  <si>
    <t>珠斗税一分局 限改〔2026〕77154号</t>
  </si>
  <si>
    <t>92440403MA7HBT4E4Q</t>
  </si>
  <si>
    <t>珠海市斗门区井岸镇啊芳水产档</t>
  </si>
  <si>
    <t>珠斗税一分局 限改〔2026〕78269号</t>
  </si>
  <si>
    <t>92440403MA7HCBWF7N</t>
  </si>
  <si>
    <t>珠海市斗门区民哥农副产品批发店</t>
  </si>
  <si>
    <t>珠斗税一分局 限改〔2026〕82586号</t>
  </si>
  <si>
    <t>92440403MA7HDH678P</t>
  </si>
  <si>
    <t>珠海市斗门区白蕉镇好嘢服饰馆</t>
  </si>
  <si>
    <t>珠斗税一分局 限改〔2026〕80152号</t>
  </si>
  <si>
    <t>92440403MA7HDTW257</t>
  </si>
  <si>
    <t>珠海市斗门区白藤拾壹鱼虾档</t>
  </si>
  <si>
    <t>珠斗税一分局 限改〔2026〕82283号</t>
  </si>
  <si>
    <t>92440403MA7HG89U7G</t>
  </si>
  <si>
    <t>珠海市斗门区白藤壹康土猪档</t>
  </si>
  <si>
    <t>珠斗税一分局 限改〔2026〕79609号</t>
  </si>
  <si>
    <t>92440403MA7HGG33XK</t>
  </si>
  <si>
    <t>珠海市斗门区白蕉镇颖豪百货商行</t>
  </si>
  <si>
    <t>珠斗税一分局 限改〔2026〕80460号</t>
  </si>
  <si>
    <t>92440403MA7HHTQE72</t>
  </si>
  <si>
    <t>珠海市斗门区井岸镇环城邦建材部</t>
  </si>
  <si>
    <t>珠斗税一分局 限改〔2026〕83815号</t>
  </si>
  <si>
    <t>92440403MA7HJHNU7T</t>
  </si>
  <si>
    <t>珠海市斗门区井岸镇润福春足浴店</t>
  </si>
  <si>
    <t>珠斗税一分局 限改〔2026〕83177号</t>
  </si>
  <si>
    <t>92440403MA7HKPEYXP</t>
  </si>
  <si>
    <t>珠海市斗门区斗门镇愉快棋牌室</t>
  </si>
  <si>
    <t>珠斗税一分局 限改〔2026〕77730号</t>
  </si>
  <si>
    <t>珠斗税一分局 限改〔2026〕93164号</t>
  </si>
  <si>
    <t>92440403MA7HKUN10A</t>
  </si>
  <si>
    <t>珠海市斗门区白藤新潮日用百货商行</t>
  </si>
  <si>
    <t>珠斗税一分局 限改〔2026〕81164号</t>
  </si>
  <si>
    <t>92440403MA7HKW6938</t>
  </si>
  <si>
    <t>珠海市斗门区白藤权忠懿商行</t>
  </si>
  <si>
    <t>珠斗税一分局 限改〔2026〕76079号</t>
  </si>
  <si>
    <t>92440403MA7HLMKJ2D</t>
  </si>
  <si>
    <t>珠海市斗门区白蕉镇华记碾米店</t>
  </si>
  <si>
    <t>珠斗税一分局 限改〔2026〕79573号</t>
  </si>
  <si>
    <t>92440403MA7HM0K7XM</t>
  </si>
  <si>
    <t>珠海市斗门区白蕉镇富昌猛犸工艺品店</t>
  </si>
  <si>
    <t>珠斗税一分局 限改〔2026〕79782号</t>
  </si>
  <si>
    <t>92440403MA7HM2QR7Y</t>
  </si>
  <si>
    <t>珠海市斗门区井岸镇一五九棋牌馆</t>
  </si>
  <si>
    <t>珠斗税一分局 限改〔2026〕83708号</t>
  </si>
  <si>
    <t>92440403MA7HN0R377</t>
  </si>
  <si>
    <t>珠海市斗门区莲洲镇盈泰虾苗场</t>
  </si>
  <si>
    <t>珠斗税一分局 限改〔2026〕77724号</t>
  </si>
  <si>
    <t>珠斗税一分局 限改〔2026〕92387号</t>
  </si>
  <si>
    <t>92440403MA7HNK6M3T</t>
  </si>
  <si>
    <t>珠海市斗门区王桂清瓷砖店</t>
  </si>
  <si>
    <t>珠斗税一分局 限改〔2026〕84970号</t>
  </si>
  <si>
    <t>92440403MA7HPXRY1R</t>
  </si>
  <si>
    <t>珠海市斗门区白藤新亿工作室</t>
  </si>
  <si>
    <t>珠斗税一分局 限改〔2026〕79445号</t>
  </si>
  <si>
    <t>92440403MA7HQ90G2P</t>
  </si>
  <si>
    <t>珠海市斗门区井岸镇潘云商行</t>
  </si>
  <si>
    <t>珠斗税一分局 限改〔2026〕85191号</t>
  </si>
  <si>
    <t>92440403MA7HQ9FB77</t>
  </si>
  <si>
    <t>珠海市斗门区乾务镇星飞冷饮店</t>
  </si>
  <si>
    <t>珠斗税一分局 限改〔2026〕92074号</t>
  </si>
  <si>
    <t>92440403MA7HRUPK7N</t>
  </si>
  <si>
    <t>珠海市斗门井岸镇达贺斯商店</t>
  </si>
  <si>
    <t>珠斗税一分局 限改〔2026〕78885号</t>
  </si>
  <si>
    <t>92440403MA7HTK9R68</t>
  </si>
  <si>
    <t>珠海市斗门区井岸镇魅力健美容院</t>
  </si>
  <si>
    <t>珠斗税一分局 限改〔2026〕78736号</t>
  </si>
  <si>
    <t>92440403MA7HTLAK85</t>
  </si>
  <si>
    <t>珠海市斗门区白藤旺星财贸易商行</t>
  </si>
  <si>
    <t>珠斗税一分局 限改〔2026〕76813号</t>
  </si>
  <si>
    <t>92440403MA7HUANH11</t>
  </si>
  <si>
    <t>珠海市斗门区井岸镇管昌农副产品经营部</t>
  </si>
  <si>
    <t>珠斗税一分局 限改〔2026〕77823号</t>
  </si>
  <si>
    <t>92440403MA7HUE0R8Y</t>
  </si>
  <si>
    <t>珠海市斗门区星恩日用品互联网零售店</t>
  </si>
  <si>
    <t>珠斗税一分局 限改〔2026〕77016号</t>
  </si>
  <si>
    <t>92440403MA7HUYPA23</t>
  </si>
  <si>
    <t>珠海市斗门区井岸镇云掌柜餐饮店</t>
  </si>
  <si>
    <t>珠斗税一分局 限改〔2026〕75631号</t>
  </si>
  <si>
    <t>92440403MA7HW5J98B</t>
  </si>
  <si>
    <t>珠海市斗门区白藤映璇食品销售店</t>
  </si>
  <si>
    <t>珠斗税一分局 限改〔2026〕79910号</t>
  </si>
  <si>
    <t>92440403MA7HWTR19M</t>
  </si>
  <si>
    <t>珠海市斗门区白藤强顺水产店</t>
  </si>
  <si>
    <t>珠斗税一分局 限改〔2026〕83833号</t>
  </si>
  <si>
    <t>92440403MA7HX37B88</t>
  </si>
  <si>
    <t>珠海市斗门区井岸镇同晖家政服务中心</t>
  </si>
  <si>
    <t>珠斗税一分局 限改〔2026〕80045号</t>
  </si>
  <si>
    <t>92440403MA7HX67X6A</t>
  </si>
  <si>
    <t>珠海市斗门区庞记商行</t>
  </si>
  <si>
    <t>珠斗税一分局 限改〔2026〕82491号</t>
  </si>
  <si>
    <t>92440403MA7HX9D61T</t>
  </si>
  <si>
    <t>珠海市斗门区井岸镇林燕蔬菜档</t>
  </si>
  <si>
    <t>珠斗税一分局 限改〔2026〕84024号</t>
  </si>
  <si>
    <t>92440403MA7HYQUK6B</t>
  </si>
  <si>
    <t>珠海市斗门区白蕉镇弈华百货商行</t>
  </si>
  <si>
    <t>珠斗税一分局 限改〔2026〕75858号</t>
  </si>
  <si>
    <t>92440403MA7J026A2R</t>
  </si>
  <si>
    <t>珠海市斗门区白蕉镇好姐农药店</t>
  </si>
  <si>
    <t>珠斗税一分局 限改〔2026〕76564号</t>
  </si>
  <si>
    <t>92440403MA7J098N0X</t>
  </si>
  <si>
    <t>珠海市斗门区白蕉镇洁语果宝零食铺</t>
  </si>
  <si>
    <t>珠斗税一分局 限改〔2026〕84201号</t>
  </si>
  <si>
    <t>92440403MA7J0PM21B</t>
  </si>
  <si>
    <t>珠海市斗门区井岸镇易源水店</t>
  </si>
  <si>
    <t>珠斗税一分局 限改〔2026〕85123号</t>
  </si>
  <si>
    <t>92440403MA7J0U703W</t>
  </si>
  <si>
    <t>珠海市斗门区三宝珠号饰品店</t>
  </si>
  <si>
    <t>珠斗税一分局 限改〔2026〕82193号</t>
  </si>
  <si>
    <t>92440403MA7J1AUM0P</t>
  </si>
  <si>
    <t>珠海市斗门区井岸镇阳顺贸易商行</t>
  </si>
  <si>
    <t>珠斗税一分局 限改〔2026〕75832号</t>
  </si>
  <si>
    <t>92440403MA7J2MYW6R</t>
  </si>
  <si>
    <t>珠海市斗门区白藤阿林手作柠檬茶店</t>
  </si>
  <si>
    <t>珠斗税一分局 限改〔2026〕81571号</t>
  </si>
  <si>
    <t>92440403MA7J2RDL6X</t>
  </si>
  <si>
    <t>珠海市斗门区翠家圆建材家居商行</t>
  </si>
  <si>
    <t>珠斗税一分局 限改〔2026〕75799号</t>
  </si>
  <si>
    <t>92440403MA7J4AL859</t>
  </si>
  <si>
    <t>珠海市斗门区乾务镇德全小吃店</t>
  </si>
  <si>
    <t>珠斗税一分局 限改〔2026〕77669号</t>
  </si>
  <si>
    <t>珠斗税一分局 限改〔2026〕92346号</t>
  </si>
  <si>
    <t>92440403MA7J4FGF4T</t>
  </si>
  <si>
    <t>珠海市斗门区白藤博源百货商行</t>
  </si>
  <si>
    <t>珠斗税一分局 限改〔2026〕81642号</t>
  </si>
  <si>
    <t>92440403MA7J4PM90E</t>
  </si>
  <si>
    <t>珠海市斗门区白蕉镇名缘建材商行</t>
  </si>
  <si>
    <t>珠斗税一分局 限改〔2026〕78571号</t>
  </si>
  <si>
    <t>92440403MA7J55470H</t>
  </si>
  <si>
    <t>珠海市斗门区井岸镇华海路鲜壹家生活超市</t>
  </si>
  <si>
    <t>珠斗税一分局 限改〔2026〕80740号</t>
  </si>
  <si>
    <t>92440403MA7J55A955</t>
  </si>
  <si>
    <t>珠海市斗门区白蕉镇添行百货店</t>
  </si>
  <si>
    <t>珠斗税一分局 限改〔2026〕78319号</t>
  </si>
  <si>
    <t>92440403MA7J5BAU3W</t>
  </si>
  <si>
    <t>珠海市斗门区井岸镇轩湘小厨餐饮店</t>
  </si>
  <si>
    <t>珠斗税一分局 限改〔2026〕81487号</t>
  </si>
  <si>
    <t>92440403MA7J784G39</t>
  </si>
  <si>
    <t>珠海市斗门区井岸镇升万百货店</t>
  </si>
  <si>
    <t>珠斗税一分局 限改〔2026〕79288号</t>
  </si>
  <si>
    <t>92440403MA7J7AF753</t>
  </si>
  <si>
    <t>珠海市斗门区雏菊物语贸易行</t>
  </si>
  <si>
    <t>珠斗税一分局 限改〔2026〕78904号</t>
  </si>
  <si>
    <t>92440403MA7J82479Y</t>
  </si>
  <si>
    <t>珠海市斗门区井岸镇方氏烟酒商行</t>
  </si>
  <si>
    <t>珠斗税一分局 限改〔2026〕77331号</t>
  </si>
  <si>
    <t>92440403MA7J91QF73</t>
  </si>
  <si>
    <t>珠海市斗门区白藤鸿展水果店</t>
  </si>
  <si>
    <t>珠斗税一分局 限改〔2026〕79427号</t>
  </si>
  <si>
    <t>92440403MA7J988332</t>
  </si>
  <si>
    <t>珠海市斗门区白藤叶美珍蔬菜档</t>
  </si>
  <si>
    <t>珠斗税一分局 限改〔2026〕75908号</t>
  </si>
  <si>
    <t>92440403MA7JA9PQ8B</t>
  </si>
  <si>
    <t>珠海市斗门区井岸镇亚涛饭店</t>
  </si>
  <si>
    <t>珠斗税一分局 限改〔2026〕77461号</t>
  </si>
  <si>
    <t>92440403MA7JAK3M5M</t>
  </si>
  <si>
    <t>珠海市斗门区井岸镇开记猪肉档</t>
  </si>
  <si>
    <t>珠斗税一分局 限改〔2026〕81400号</t>
  </si>
  <si>
    <t>92440403MA7JB4YY2A</t>
  </si>
  <si>
    <t>珠海市斗门区白蕉镇会员汽车美容会所</t>
  </si>
  <si>
    <t>珠斗税一分局 限改〔2026〕83538号</t>
  </si>
  <si>
    <t>92440403MA7JBR7EXJ</t>
  </si>
  <si>
    <t>珠海市斗门区白蕉镇喆盈百货商行</t>
  </si>
  <si>
    <t>珠斗税一分局 限改〔2026〕80888号</t>
  </si>
  <si>
    <t>92440403MA7JCCLK2P</t>
  </si>
  <si>
    <t>珠海市斗门区白蕉镇一路发轮胎店</t>
  </si>
  <si>
    <t>珠斗税一分局 限改〔2026〕85230号</t>
  </si>
  <si>
    <t>92440403MA7JDP7R18</t>
  </si>
  <si>
    <t>珠海市斗门区锦发车行</t>
  </si>
  <si>
    <t>珠斗税一分局 限改〔2026〕79879号</t>
  </si>
  <si>
    <t>92440403MA7JEAXG1M</t>
  </si>
  <si>
    <t>珠海市斗门区白蕉镇璟珉百货商行</t>
  </si>
  <si>
    <t>珠斗税一分局 限改〔2026〕80761号</t>
  </si>
  <si>
    <t>92440403MA7JF85X27</t>
  </si>
  <si>
    <t>珠海市斗门区井岸镇诚悦批发商行</t>
  </si>
  <si>
    <t>珠斗税一分局 限改〔2026〕81096号</t>
  </si>
  <si>
    <t>92440403MA7JFCER10</t>
  </si>
  <si>
    <t>珠海市斗门区白蕉镇年益生鲜超市</t>
  </si>
  <si>
    <t>珠斗税一分局 限改〔2026〕78790号</t>
  </si>
  <si>
    <t>92440403MA7JFKXH2J</t>
  </si>
  <si>
    <t>珠海市斗门区忠记水禽档</t>
  </si>
  <si>
    <t>珠斗税一分局 限改〔2026〕84880号</t>
  </si>
  <si>
    <t>92440403MA7JG1B31G</t>
  </si>
  <si>
    <t>珠海市斗门区白蕉镇智钊百货商行</t>
  </si>
  <si>
    <t>珠斗税一分局 限改〔2026〕76407号</t>
  </si>
  <si>
    <t>92440403MA7JG1QY03</t>
  </si>
  <si>
    <t>珠海市斗门区井岸镇元好荷莲蔬菜批发档</t>
  </si>
  <si>
    <t>珠斗税一分局 限改〔2026〕83867号</t>
  </si>
  <si>
    <t>92440403MA7JGR9Q8X</t>
  </si>
  <si>
    <t>珠海市斗门区白蕉镇旺发建材商行</t>
  </si>
  <si>
    <t>珠斗税一分局 限改〔2026〕78354号</t>
  </si>
  <si>
    <t>92440403MA7JGRTX21</t>
  </si>
  <si>
    <t>珠海市斗门区井岸镇朗记卷闸门店</t>
  </si>
  <si>
    <t>珠斗税一分局 限改〔2026〕85271号</t>
  </si>
  <si>
    <t>92440403MA7JH7DNX9</t>
  </si>
  <si>
    <t>珠海市斗门区井岸镇辉佰商店</t>
  </si>
  <si>
    <t>珠斗税一分局 限改〔2026〕79317号</t>
  </si>
  <si>
    <t>92440403MA7JHUQ826</t>
  </si>
  <si>
    <t>珠海市斗门区好鑫余工程咨询部</t>
  </si>
  <si>
    <t>珠斗税一分局 限改〔2026〕81620号</t>
  </si>
  <si>
    <t>92440403MA7JKA3961</t>
  </si>
  <si>
    <t>珠海市斗门区白蕉镇坤豪五金店</t>
  </si>
  <si>
    <t>珠斗税一分局 限改〔2026〕76225号</t>
  </si>
  <si>
    <t>92440403MA7JL2EB6F</t>
  </si>
  <si>
    <t>珠海市斗门区斗门镇云锋小卖部</t>
  </si>
  <si>
    <t>珠斗税一分局 限改〔2026〕93264号</t>
  </si>
  <si>
    <t>92440403MA7JLE8C9E</t>
  </si>
  <si>
    <t>珠海市斗门区白蕉镇昊建便利商店</t>
  </si>
  <si>
    <t>珠斗税一分局 限改〔2026〕78463号</t>
  </si>
  <si>
    <t>92440403MA7JLGMPX0</t>
  </si>
  <si>
    <t>珠海市斗门区白藤英龙美容服务部</t>
  </si>
  <si>
    <t>珠斗税一分局 限改〔2026〕78487号</t>
  </si>
  <si>
    <t>92440403MA7JLJQ09R</t>
  </si>
  <si>
    <t>珠海市斗门区井岸镇艳芳理发店</t>
  </si>
  <si>
    <t>珠斗税一分局 限改〔2026〕83123号</t>
  </si>
  <si>
    <t>92440403MA7JLMP6XX</t>
  </si>
  <si>
    <t>珠海市斗门区老表饭店</t>
  </si>
  <si>
    <t>珠斗税一分局 限改〔2026〕84755号</t>
  </si>
  <si>
    <t>92440403MA7JLXEU63</t>
  </si>
  <si>
    <t>珠海市斗门区白藤小枝豆腐档</t>
  </si>
  <si>
    <t>珠斗税一分局 限改〔2026〕84911号</t>
  </si>
  <si>
    <t>92440403MA7JMFL79C</t>
  </si>
  <si>
    <t>珠海市斗门区沐木商行</t>
  </si>
  <si>
    <t>珠斗税一分局 限改〔2026〕75802号</t>
  </si>
  <si>
    <t>92440403MA7JMJWE7G</t>
  </si>
  <si>
    <t>珠海市斗门区明阳食品经营部</t>
  </si>
  <si>
    <t>珠斗税一分局 限改〔2026〕80218号</t>
  </si>
  <si>
    <t>92440403MA7JNF951T</t>
  </si>
  <si>
    <t>珠海市斗门区白蕉镇强胜棋牌室</t>
  </si>
  <si>
    <t>珠斗税一分局 限改〔2026〕76140号</t>
  </si>
  <si>
    <t>92440403MA7JNWF99P</t>
  </si>
  <si>
    <t>珠海市斗门区斗门镇兄弟美业美发店</t>
  </si>
  <si>
    <t>珠斗税一分局 限改〔2026〕77874号</t>
  </si>
  <si>
    <t>珠斗税一分局 限改〔2026〕92504号</t>
  </si>
  <si>
    <t>92440403MA7JP5LF39</t>
  </si>
  <si>
    <t>珠海市斗门区白蕉镇就记百货店</t>
  </si>
  <si>
    <t>珠斗税一分局 限改〔2026〕80946号</t>
  </si>
  <si>
    <t>92440403MA7JRML167</t>
  </si>
  <si>
    <t>珠海市斗门区白蕉镇金岸雪糕批发店</t>
  </si>
  <si>
    <t>珠斗税一分局 限改〔2026〕79942号</t>
  </si>
  <si>
    <t>92440403MA7JRQUU10</t>
  </si>
  <si>
    <t>珠海市斗门区白蕉镇细敏水产养殖场</t>
  </si>
  <si>
    <t>珠斗税一分局 限改〔2026〕79899号</t>
  </si>
  <si>
    <t>92440403MA7JT1J68E</t>
  </si>
  <si>
    <t>珠海市斗门区白蕉镇泗喜水店</t>
  </si>
  <si>
    <t>珠斗税一分局 限改〔2026〕80676号</t>
  </si>
  <si>
    <t>92440403MA7JT4UB79</t>
  </si>
  <si>
    <t>珠海市斗门区井岸镇贤德休闲馆</t>
  </si>
  <si>
    <t>珠斗税一分局 限改〔2026〕85562号</t>
  </si>
  <si>
    <t>92440403MA7JTU2F26</t>
  </si>
  <si>
    <t>珠海市斗门区白蕉镇裕和数码影音商行</t>
  </si>
  <si>
    <t>珠斗税一分局 限改〔2026〕79657号</t>
  </si>
  <si>
    <t>92440403MA7JUDR244</t>
  </si>
  <si>
    <t>珠海市斗门区白蕉镇美琴百货商行</t>
  </si>
  <si>
    <t>珠斗税一分局 限改〔2026〕79555号</t>
  </si>
  <si>
    <t>92440403MA7JXL610W</t>
  </si>
  <si>
    <t>珠海市斗门区湘湘建材店</t>
  </si>
  <si>
    <t>珠斗税一分局 限改〔2026〕79248号</t>
  </si>
  <si>
    <t>92440403MA7JXQXB8F</t>
  </si>
  <si>
    <t>珠海市斗门区井岸镇二表妹烫菜店</t>
  </si>
  <si>
    <t>珠斗税一分局 限改〔2026〕80680号</t>
  </si>
  <si>
    <t>92440403MA7K01E85R</t>
  </si>
  <si>
    <t>珠海斗门区乾务镇翎聪饮食店</t>
  </si>
  <si>
    <t>珠斗税一分局 限改〔2026〕77775号</t>
  </si>
  <si>
    <t>珠斗税一分局 限改〔2026〕92436号</t>
  </si>
  <si>
    <t>92440403MA7K0CJ44Q</t>
  </si>
  <si>
    <t>珠海市斗门区白蕉镇雨嫂五金机电店</t>
  </si>
  <si>
    <t>珠斗税一分局 限改〔2026〕79935号</t>
  </si>
  <si>
    <t>92440403MA7K0JA62J</t>
  </si>
  <si>
    <t>珠海市斗门区萌拉宠物行业店</t>
  </si>
  <si>
    <t>珠斗税一分局 限改〔2026〕85393号</t>
  </si>
  <si>
    <t>92440403MA7K0R4157</t>
  </si>
  <si>
    <t>珠海市斗门区井岸镇邦记空调制冷维修部</t>
  </si>
  <si>
    <t>珠斗税一分局 限改〔2026〕85019号</t>
  </si>
  <si>
    <t>92440403MA7K0RUE7D</t>
  </si>
  <si>
    <t>珠海市斗门区朋记酒坊</t>
  </si>
  <si>
    <t>珠斗税一分局 限改〔2026〕84637号</t>
  </si>
  <si>
    <t>92440403MA7K1AA8X6</t>
  </si>
  <si>
    <t>珠海市斗门区白蕉镇淇淇百货商行</t>
  </si>
  <si>
    <t>珠斗税一分局 限改〔2026〕85429号</t>
  </si>
  <si>
    <t>92440403MA7K1B695D</t>
  </si>
  <si>
    <t>珠海市斗门区白蕉镇沙嘉日用品零售店</t>
  </si>
  <si>
    <t>珠斗税一分局 限改〔2026〕84505号</t>
  </si>
  <si>
    <t>92440403MA7K20KA8R</t>
  </si>
  <si>
    <t>珠海市斗门区井岸镇冠旺数码影音商行</t>
  </si>
  <si>
    <t>珠斗税一分局 限改〔2026〕79517号</t>
  </si>
  <si>
    <t>92440403MA7K2CAN3A</t>
  </si>
  <si>
    <t>珠海市斗门区好易达塑料制品商行</t>
  </si>
  <si>
    <t>珠斗税一分局 限改〔2026〕84019号</t>
  </si>
  <si>
    <t>92440403MA7K2KKA2G</t>
  </si>
  <si>
    <t>珠海市斗门区白蕉镇海一烟酒商行</t>
  </si>
  <si>
    <t>珠斗税一分局 限改〔2026〕78225号</t>
  </si>
  <si>
    <t>92440403MA7K3QN790</t>
  </si>
  <si>
    <t>珠海市斗门区白藤蓝梦保健服务馆</t>
  </si>
  <si>
    <t>珠斗税一分局 限改〔2026〕81746号</t>
  </si>
  <si>
    <t>92440403MA7K535R6G</t>
  </si>
  <si>
    <t>珠海市斗门区乾务镇功上足足浴店</t>
  </si>
  <si>
    <t>珠斗税一分局 限改〔2026〕93239号</t>
  </si>
  <si>
    <t>92440403MA7K5FCN09</t>
  </si>
  <si>
    <t>珠海市斗门区井岸镇海芳商行</t>
  </si>
  <si>
    <t>珠斗税一分局 限改〔2026〕78864号</t>
  </si>
  <si>
    <t>92440403MA7K6XLD0A</t>
  </si>
  <si>
    <t>珠海市斗门区人易堂商行</t>
  </si>
  <si>
    <t>珠斗税一分局 限改〔2026〕80989号</t>
  </si>
  <si>
    <t>92440403MA7K7J104M</t>
  </si>
  <si>
    <t>珠海市斗门区白藤近邻生鲜超市</t>
  </si>
  <si>
    <t>珠斗税一分局 限改〔2026〕83479号</t>
  </si>
  <si>
    <t>92440403MA7K9XRRX4</t>
  </si>
  <si>
    <t>珠海市斗门区白蕉镇琳旭百货商行</t>
  </si>
  <si>
    <t>珠斗税一分局 限改〔2026〕84665号</t>
  </si>
  <si>
    <t>92440403MA7KAH754W</t>
  </si>
  <si>
    <t>珠海市斗门区乾务镇同叔快餐店</t>
  </si>
  <si>
    <t>珠斗税一分局 限改〔2026〕77372号</t>
  </si>
  <si>
    <t>珠斗税一分局 限改〔2026〕92874号</t>
  </si>
  <si>
    <t>92440403MA7KB1QX6G</t>
  </si>
  <si>
    <t>珠海市斗门区井岸镇牛欢喜小吃店</t>
  </si>
  <si>
    <t>珠斗税一分局 限改〔2026〕85346号</t>
  </si>
  <si>
    <t>92440403MA7KBT4U8P</t>
  </si>
  <si>
    <t>珠海市斗门区白藤金石锁店</t>
  </si>
  <si>
    <t>珠斗税一分局 限改〔2026〕79706号</t>
  </si>
  <si>
    <t>92440403MA7KBUAA56</t>
  </si>
  <si>
    <t>珠海市斗门区井岸镇益华餐厅</t>
  </si>
  <si>
    <t>珠斗税一分局 限改〔2026〕78802号</t>
  </si>
  <si>
    <t>92440403MA7KD2PY13</t>
  </si>
  <si>
    <t>珠海市斗门区田明甲棋牌室</t>
  </si>
  <si>
    <t>珠斗税一分局 限改〔2026〕79808号</t>
  </si>
  <si>
    <t>92440403MA7KDUHX9D</t>
  </si>
  <si>
    <t>珠海市斗门区白蕉镇斌兵便利商店</t>
  </si>
  <si>
    <t>珠斗税一分局 限改〔2026〕76708号</t>
  </si>
  <si>
    <t>92440403MA7KFQU874</t>
  </si>
  <si>
    <t>珠海市斗门区白藤老赵头建材批发行</t>
  </si>
  <si>
    <t>珠斗税一分局 限改〔2026〕83398号</t>
  </si>
  <si>
    <t>92440403MA7KGCXE27</t>
  </si>
  <si>
    <t>珠海市斗门区井岸镇壹捌号商店</t>
  </si>
  <si>
    <t>珠斗税一分局 限改〔2026〕79744号</t>
  </si>
  <si>
    <t>92440403MA7KHD4CXR</t>
  </si>
  <si>
    <t>珠海市斗门区白藤老马轮胎店</t>
  </si>
  <si>
    <t>珠斗税一分局 限改〔2026〕92742号</t>
  </si>
  <si>
    <t>92440403MA7KHP7DX4</t>
  </si>
  <si>
    <t>珠海市斗门区中诗艺盈数码影音商行</t>
  </si>
  <si>
    <t>珠斗税一分局 限改〔2026〕75818号</t>
  </si>
  <si>
    <t>92440403MA7KJ7DA5W</t>
  </si>
  <si>
    <t>珠海市斗门区白藤平平平贸易商行</t>
  </si>
  <si>
    <t>珠斗税一分局 限改〔2026〕83622号</t>
  </si>
  <si>
    <t>92440403MA7KJK9H2T</t>
  </si>
  <si>
    <t>珠海市斗门区白蕉镇文澜百货商行</t>
  </si>
  <si>
    <t>珠斗税一分局 限改〔2026〕83042号</t>
  </si>
  <si>
    <t>92440403MA7KJN8B5X</t>
  </si>
  <si>
    <t>珠海市斗门区井岸镇卓硕音乐文化创意工作室</t>
  </si>
  <si>
    <t>珠斗税一分局 限改〔2026〕84129号</t>
  </si>
  <si>
    <t>92440403MA7KLYCX14</t>
  </si>
  <si>
    <t>珠海市斗门区升盛信息咨询工作室（个体工商户）</t>
  </si>
  <si>
    <t>珠斗税一分局 限改〔2026〕81142号</t>
  </si>
  <si>
    <t>92440403MA7KM4658T</t>
  </si>
  <si>
    <t>珠海市斗门区井岸镇众立德商行</t>
  </si>
  <si>
    <t>珠斗税一分局 限改〔2026〕76906号</t>
  </si>
  <si>
    <t>92440403MA7KME719P</t>
  </si>
  <si>
    <t>珠海市斗门区白蕉镇玥亮服装店</t>
  </si>
  <si>
    <t>珠斗税一分局 限改〔2026〕79034号</t>
  </si>
  <si>
    <t>92440403MA7KMHKD8T</t>
  </si>
  <si>
    <t>珠海市斗门区白蕉镇正树五金商行</t>
  </si>
  <si>
    <t>珠斗税一分局 限改〔2026〕80834号</t>
  </si>
  <si>
    <t>92440403MA7KMTLQ3D</t>
  </si>
  <si>
    <t>珠海市斗门区松海工程服务部</t>
  </si>
  <si>
    <t>珠斗税一分局 限改〔2026〕83530号</t>
  </si>
  <si>
    <t>92440403MA7KN4E38X</t>
  </si>
  <si>
    <t>珠海市斗门区白蕉镇紫芯雨棋牌室</t>
  </si>
  <si>
    <t>珠斗税一分局 限改〔2026〕79560号</t>
  </si>
  <si>
    <t>92440403MA7KNWQ81K</t>
  </si>
  <si>
    <t>珠海市斗门区井岸镇聚百客便利店</t>
  </si>
  <si>
    <t>珠斗税一分局 限改〔2026〕82512号</t>
  </si>
  <si>
    <t>92440403MA7KP7HD8N</t>
  </si>
  <si>
    <t>珠海市斗门区井岸镇茶小妹奶茶店</t>
  </si>
  <si>
    <t>珠斗税一分局 限改〔2026〕81532号</t>
  </si>
  <si>
    <t>92440403MA7KQ4QA8D</t>
  </si>
  <si>
    <t>珠海市斗门区井岸镇藤亚服装饰品店</t>
  </si>
  <si>
    <t>珠斗税一分局 限改〔2026〕79146号</t>
  </si>
  <si>
    <t>92440403MA7KQ6H47T</t>
  </si>
  <si>
    <t>珠海市斗门区白藤草棵哩棋牌室</t>
  </si>
  <si>
    <t>珠斗税一分局 限改〔2026〕83242号</t>
  </si>
  <si>
    <t>92440403MA7KQQEE4W</t>
  </si>
  <si>
    <t>珠海市斗门区井岸镇升杰贸易商铺</t>
  </si>
  <si>
    <t>珠斗税一分局 限改〔2026〕81767号</t>
  </si>
  <si>
    <t>92440403MA7KRNMH7A</t>
  </si>
  <si>
    <t>珠海市斗门区白藤多鑫发商行</t>
  </si>
  <si>
    <t>珠斗税一分局 限改〔2026〕85487号</t>
  </si>
  <si>
    <t>92440403MA7KT7EQ75</t>
  </si>
  <si>
    <t>珠海市斗门区白蕉镇旺记小百货店</t>
  </si>
  <si>
    <t>珠斗税一分局 限改〔2026〕83852号</t>
  </si>
  <si>
    <t>92440403MA7KULJ18W</t>
  </si>
  <si>
    <t>珠海市斗门区井岸镇渝妙面馆</t>
  </si>
  <si>
    <t>珠斗税一分局 限改〔2026〕79226号</t>
  </si>
  <si>
    <t>92440403MA7KYFJL7G</t>
  </si>
  <si>
    <t>珠海市斗门区白蕉镇者与鱼工作室</t>
  </si>
  <si>
    <t>珠斗税一分局 限改〔2026〕80287号</t>
  </si>
  <si>
    <t>92440403MA7KYHR01F</t>
  </si>
  <si>
    <t>珠海市斗门区白蕉镇梁氏水产店</t>
  </si>
  <si>
    <t>珠斗税一分局 限改〔2026〕83362号</t>
  </si>
  <si>
    <t>92440403MA7L07YH3M</t>
  </si>
  <si>
    <t>珠海市斗门区井岸镇广悦饭店</t>
  </si>
  <si>
    <t>珠斗税一分局 限改〔2026〕84414号</t>
  </si>
  <si>
    <t>92440403MA7L0E6K9L</t>
  </si>
  <si>
    <t>珠海市斗门区白藤新快剪屋美容美发店</t>
  </si>
  <si>
    <t>珠斗税一分局 限改〔2026〕78305号</t>
  </si>
  <si>
    <t>92440403MA7L0NUC0J</t>
  </si>
  <si>
    <t>珠海市斗门区白蕉镇永会养身足浴店</t>
  </si>
  <si>
    <t>珠斗税一分局 限改〔2026〕83722号</t>
  </si>
  <si>
    <t>92440403MA7L0TRR0H</t>
  </si>
  <si>
    <t>珠海市斗门区井岸镇升然贸易商铺</t>
  </si>
  <si>
    <t>珠斗税一分局 限改〔2026〕79419号</t>
  </si>
  <si>
    <t>92440403MA7L0U377Y</t>
  </si>
  <si>
    <t>珠海市斗门区井岸镇天六贸易商铺</t>
  </si>
  <si>
    <t>珠斗税一分局 限改〔2026〕79777号</t>
  </si>
  <si>
    <t>92440403MA7L0YFW9L</t>
  </si>
  <si>
    <t>珠海市斗门区井岸镇你的花店</t>
  </si>
  <si>
    <t>珠斗税一分局 限改〔2026〕83719号</t>
  </si>
  <si>
    <t>92440403MA7L1A1H7T</t>
  </si>
  <si>
    <t>珠海市斗门区白藤荣昇日用品商行</t>
  </si>
  <si>
    <t>珠斗税一分局 限改〔2026〕78453号</t>
  </si>
  <si>
    <t>92440403MA7L2H1E72</t>
  </si>
  <si>
    <t>珠海市斗门区井岸镇乘帆新媒体工作室</t>
  </si>
  <si>
    <t>珠斗税一分局 限改〔2026〕82313号</t>
  </si>
  <si>
    <t>92440403MA7L34DT69</t>
  </si>
  <si>
    <t>珠海市斗门区白藤秀宏来棋牌室</t>
  </si>
  <si>
    <t>珠斗税一分局 限改〔2026〕80005号</t>
  </si>
  <si>
    <t>92440403MA7L3KCB6G</t>
  </si>
  <si>
    <t>珠海市斗门区白蕉镇七哥士多商行</t>
  </si>
  <si>
    <t>珠斗税一分局 限改〔2026〕83764号</t>
  </si>
  <si>
    <t>92440403MA7L3WUA5J</t>
  </si>
  <si>
    <t>珠海市斗门区白蕉镇俐俐服饰厂</t>
  </si>
  <si>
    <t>珠斗税一分局 限改〔2026〕80108号</t>
  </si>
  <si>
    <t>92440403MA7L3YKL74</t>
  </si>
  <si>
    <t>珠海市斗门区井岸镇南潮鲜壹家生活超市</t>
  </si>
  <si>
    <t>珠斗税一分局 限改〔2026〕81245号</t>
  </si>
  <si>
    <t>92440403MA7L47BT7E</t>
  </si>
  <si>
    <t>珠海市斗门区斗门镇立刻有美容店</t>
  </si>
  <si>
    <t>珠斗税一分局 限改〔2026〕93541号</t>
  </si>
  <si>
    <t>92440403MA7L4Y10X5</t>
  </si>
  <si>
    <t>珠海市斗门区井岸镇曦曦餐饮店</t>
  </si>
  <si>
    <t>珠斗税一分局 限改〔2026〕80522号</t>
  </si>
  <si>
    <t>92440403MA7L5JLYX1</t>
  </si>
  <si>
    <t>珠海市斗门区井岸镇瀛沣餐饮店</t>
  </si>
  <si>
    <t>珠斗税一分局 限改〔2026〕78743号</t>
  </si>
  <si>
    <t>92440403MA7L5JX83W</t>
  </si>
  <si>
    <t>珠海市斗门区白藤枫影汽车配件行</t>
  </si>
  <si>
    <t>珠斗税一分局 限改〔2026〕75723号</t>
  </si>
  <si>
    <t>92440403MA7L67Y74W</t>
  </si>
  <si>
    <t>珠海市斗门区井岸镇国清豆腐档</t>
  </si>
  <si>
    <t>珠斗税一分局 限改〔2026〕78489号</t>
  </si>
  <si>
    <t>92440403MA7L6R7E4K</t>
  </si>
  <si>
    <t>珠海市斗门区井岸镇西埔农家餐馆</t>
  </si>
  <si>
    <t>珠斗税一分局 限改〔2026〕81832号</t>
  </si>
  <si>
    <t>92440403MA7L804G9Y</t>
  </si>
  <si>
    <t>珠海市斗门区雪芳士多店</t>
  </si>
  <si>
    <t>珠斗税一分局 限改〔2026〕83268号</t>
  </si>
  <si>
    <t>92440403MA7L80ND5M</t>
  </si>
  <si>
    <t>珠海市斗门区白蕉镇创新丝花店</t>
  </si>
  <si>
    <t>珠斗税一分局 限改〔2026〕80807号</t>
  </si>
  <si>
    <t>92440403MA7L87QT4X</t>
  </si>
  <si>
    <t>珠海市斗门区浅汐晴饰品零售行</t>
  </si>
  <si>
    <t>珠斗税一分局 限改〔2026〕78670号</t>
  </si>
  <si>
    <t>92440403MA7L9ED09E</t>
  </si>
  <si>
    <t>珠海市斗门区白蕉镇龙喜虎观赏鱼店</t>
  </si>
  <si>
    <t>珠斗税一分局 限改〔2026〕85228号</t>
  </si>
  <si>
    <t>92440403MA7L9QFH31</t>
  </si>
  <si>
    <t>珠海市斗门区伟盛商行</t>
  </si>
  <si>
    <t>珠斗税一分局 限改〔2026〕78443号</t>
  </si>
  <si>
    <t>92440403MA7LC50N68</t>
  </si>
  <si>
    <t>珠海市斗门区乾务镇胖玉川菜馆</t>
  </si>
  <si>
    <t>珠斗税一分局 限改〔2026〕77399号</t>
  </si>
  <si>
    <t>珠斗税一分局 限改〔2026〕92156号</t>
  </si>
  <si>
    <t>92440403MA7LCTKU61</t>
  </si>
  <si>
    <t>珠海市斗门区白蕉镇慧锦建材行</t>
  </si>
  <si>
    <t>珠斗税一分局 限改〔2026〕80333号</t>
  </si>
  <si>
    <t>92440403MA7LD75R1E</t>
  </si>
  <si>
    <t>珠海市斗门区井岸镇麦紫商行</t>
  </si>
  <si>
    <t>珠斗税一分局 限改〔2026〕76280号</t>
  </si>
  <si>
    <t>92440403MA7LDD9457</t>
  </si>
  <si>
    <t>珠海市斗门区白蕉镇丁南建材商行</t>
  </si>
  <si>
    <t>珠斗税一分局 限改〔2026〕83713号</t>
  </si>
  <si>
    <t>92440403MA7LDLWL2W</t>
  </si>
  <si>
    <t>珠海市斗门区白藤喜客来百货商行</t>
  </si>
  <si>
    <t>珠斗税一分局 限改〔2026〕78401号</t>
  </si>
  <si>
    <t>92440403MA7LDM4T22</t>
  </si>
  <si>
    <t>珠海市斗门区井岸镇百胜快餐店</t>
  </si>
  <si>
    <t>珠斗税一分局 限改〔2026〕78963号</t>
  </si>
  <si>
    <t>92440403MA7LEEUX43</t>
  </si>
  <si>
    <t>珠海市斗门区井岸镇一牛饮食店</t>
  </si>
  <si>
    <t>珠斗税一分局 限改〔2026〕76163号</t>
  </si>
  <si>
    <t>92440403MA7LEHB1XE</t>
  </si>
  <si>
    <t>珠海市斗门区焕欣美容养生店</t>
  </si>
  <si>
    <t>珠斗税一分局 限改〔2026〕84534号</t>
  </si>
  <si>
    <t>92440403MA7LFB465X</t>
  </si>
  <si>
    <t>珠海市斗门区斗门镇舒心商行</t>
  </si>
  <si>
    <t>珠斗税一分局 限改〔2026〕77831号</t>
  </si>
  <si>
    <t>珠斗税一分局 限改〔2026〕93235号</t>
  </si>
  <si>
    <t>92440403MA7LFFL48W</t>
  </si>
  <si>
    <t>珠海市斗门区白蕉镇林家诗意店水果种植销售店</t>
  </si>
  <si>
    <t>珠斗税一分局 限改〔2026〕82402号</t>
  </si>
  <si>
    <t>92440403MA7LK3LMXP</t>
  </si>
  <si>
    <t>珠海市斗门区白藤周末服装商铺</t>
  </si>
  <si>
    <t>珠斗税一分局 限改〔2026〕78412号</t>
  </si>
  <si>
    <t>92440403MA7LKETHX5</t>
  </si>
  <si>
    <t>珠海市斗门区井岸镇舒心汽车服务中心</t>
  </si>
  <si>
    <t>珠斗税一分局 限改〔2026〕84387号</t>
  </si>
  <si>
    <t>92440403MA7LKUWDXA</t>
  </si>
  <si>
    <t>珠海市斗门区白藤优选好品百货店</t>
  </si>
  <si>
    <t>珠斗税一分局 限改〔2026〕80972号</t>
  </si>
  <si>
    <t>92440403MA7LMD6U85</t>
  </si>
  <si>
    <t>珠海市斗门区井岸镇西柚服饰店</t>
  </si>
  <si>
    <t>珠斗税一分局 限改〔2026〕76001号</t>
  </si>
  <si>
    <t>92440403MA7LMX8A1W</t>
  </si>
  <si>
    <t>珠海市斗门区乾务镇杰古什灯饰店</t>
  </si>
  <si>
    <t>珠斗税一分局 限改〔2026〕92555号</t>
  </si>
  <si>
    <t>92440403MA7LND0L1X</t>
  </si>
  <si>
    <t>珠海市斗门区喜全阁商行</t>
  </si>
  <si>
    <t>珠斗税一分局 限改〔2026〕81633号</t>
  </si>
  <si>
    <t>92440403MA7LNKR78F</t>
  </si>
  <si>
    <t>珠海市斗门区凯建装修工程部</t>
  </si>
  <si>
    <t>珠斗税一分局 限改〔2026〕80197号</t>
  </si>
  <si>
    <t>92440403MA7LNKYG6Y</t>
  </si>
  <si>
    <t>珠海市斗门区白蕉镇桂味访大排档</t>
  </si>
  <si>
    <t>珠斗税一分局 限改〔2026〕84361号</t>
  </si>
  <si>
    <t>92440403MA7LQ3KM6H</t>
  </si>
  <si>
    <t>珠海市斗门区井岸镇兰兰水产店</t>
  </si>
  <si>
    <t>珠斗税一分局 限改〔2026〕85386号</t>
  </si>
  <si>
    <t>92440403MA7LQEB92T</t>
  </si>
  <si>
    <t>珠海市斗门区白藤深井生蚝店</t>
  </si>
  <si>
    <t>珠斗税一分局 限改〔2026〕81258号</t>
  </si>
  <si>
    <t>92440403MA7LR43D21</t>
  </si>
  <si>
    <t>珠海市斗门区白蕉镇固诚门窗店</t>
  </si>
  <si>
    <t>珠斗税一分局 限改〔2026〕83853号</t>
  </si>
  <si>
    <t>92440403MA7LRWJX4A</t>
  </si>
  <si>
    <t>珠海市斗门区白蕉镇惠致百货商行</t>
  </si>
  <si>
    <t>珠斗税一分局 限改〔2026〕85092号</t>
  </si>
  <si>
    <t>92440403MA7LT9968A</t>
  </si>
  <si>
    <t>珠海市斗门区井岸镇益选商行</t>
  </si>
  <si>
    <t>珠斗税一分局 限改〔2026〕78694号</t>
  </si>
  <si>
    <t>92440403MA7LTMPKXY</t>
  </si>
  <si>
    <t>珠海市斗门区海平橱柜店</t>
  </si>
  <si>
    <t>珠斗税一分局 限改〔2026〕77184号</t>
  </si>
  <si>
    <t>92440403MA7LTUPT57</t>
  </si>
  <si>
    <t>珠海市斗门区白蕉镇政意棋牌室</t>
  </si>
  <si>
    <t>珠斗税一分局 限改〔2026〕76287号</t>
  </si>
  <si>
    <t>92440403MA7LUKPY46</t>
  </si>
  <si>
    <t>珠海市斗门区白蕉镇兰兰水产养殖技术咨询部</t>
  </si>
  <si>
    <t>珠斗税一分局 限改〔2026〕82255号</t>
  </si>
  <si>
    <t>92440403MA7M00UP51</t>
  </si>
  <si>
    <t>珠海市斗门区井岸镇启优学生服务中心（个体工商户）</t>
  </si>
  <si>
    <t>珠斗税一分局 限改〔2026〕76694号</t>
  </si>
  <si>
    <t>92440403MA7M02FW27</t>
  </si>
  <si>
    <t>珠海市斗门区井岸镇盈顺货物分发点</t>
  </si>
  <si>
    <t>珠斗税一分局 限改〔2026〕80594号</t>
  </si>
  <si>
    <t>92440403MA7M0A7366</t>
  </si>
  <si>
    <t>谢新福</t>
  </si>
  <si>
    <t>珠斗税一分局 限改〔2026〕75817号</t>
  </si>
  <si>
    <t>92440403MA7M0AN03Y</t>
  </si>
  <si>
    <t>珠海市斗门区乾务镇钧圣建材店</t>
  </si>
  <si>
    <t>珠斗税一分局 限改〔2026〕92113号</t>
  </si>
  <si>
    <t>92440403MA7M0FBR18</t>
  </si>
  <si>
    <t>珠海市斗门区白藤琼暇日用品中心</t>
  </si>
  <si>
    <t>珠斗税一分局 限改〔2026〕78546号</t>
  </si>
  <si>
    <t>92440403MA7M15156R</t>
  </si>
  <si>
    <t>珠海市斗门区白藤凤姐家家政服务部</t>
  </si>
  <si>
    <t>珠斗税一分局 限改〔2026〕83205号</t>
  </si>
  <si>
    <t>92440403MA7M19QQ83</t>
  </si>
  <si>
    <t>珠海市斗门区白藤壹铭百货商行</t>
  </si>
  <si>
    <t>珠斗税一分局 限改〔2026〕77266号</t>
  </si>
  <si>
    <t>92440403MA7M28WY44</t>
  </si>
  <si>
    <t>珠海市斗门区白藤双羽商贸行</t>
  </si>
  <si>
    <t>珠斗税一分局 限改〔2026〕77557号</t>
  </si>
  <si>
    <t>92440403MA7M2R6U8B</t>
  </si>
  <si>
    <t>珠海市斗门区白蕉镇匠歆百货商行</t>
  </si>
  <si>
    <t>珠斗税一分局 限改〔2026〕84536号</t>
  </si>
  <si>
    <t>92440403MA7M2YE296</t>
  </si>
  <si>
    <t>珠海市斗门区白蕉镇粤创时代车行</t>
  </si>
  <si>
    <t>珠斗税一分局 限改〔2026〕82079号</t>
  </si>
  <si>
    <t>92440403MA7M3TEP9N</t>
  </si>
  <si>
    <t>珠海市斗门区井岸镇童星缘学生服务中心</t>
  </si>
  <si>
    <t>珠斗税一分局 限改〔2026〕78372号</t>
  </si>
  <si>
    <t>92440403MA7M446F37</t>
  </si>
  <si>
    <t>珠海市斗门区斗门镇和也床上用品店</t>
  </si>
  <si>
    <t>珠斗税一分局 限改〔2026〕92992号</t>
  </si>
  <si>
    <t>92440403MA7M492A06</t>
  </si>
  <si>
    <t>珠海市斗门区土斗资商行</t>
  </si>
  <si>
    <t>珠斗税一分局 限改〔2026〕85141号</t>
  </si>
  <si>
    <t>92440403MA7M5BUR9M</t>
  </si>
  <si>
    <t>珠海市斗门区芙凝轩美容服务部</t>
  </si>
  <si>
    <t>珠斗税一分局 限改〔2026〕84159号</t>
  </si>
  <si>
    <t>92440403MA7M5TGE2J</t>
  </si>
  <si>
    <t>珠海市斗门区白蕉镇龙记饭店</t>
  </si>
  <si>
    <t>珠斗税一分局 限改〔2026〕76839号</t>
  </si>
  <si>
    <t>92440403MA7M6KD42C</t>
  </si>
  <si>
    <t>珠海市斗门区井岸镇兴惠佳超市</t>
  </si>
  <si>
    <t>珠斗税一分局 限改〔2026〕81087号</t>
  </si>
  <si>
    <t>92440403MA7M718L39</t>
  </si>
  <si>
    <t>珠海市斗门区曦月文化用品馆</t>
  </si>
  <si>
    <t>珠斗税一分局 限改〔2026〕85024号</t>
  </si>
  <si>
    <t>92440403MA7M7UD10L</t>
  </si>
  <si>
    <t>珠海市斗门区井岸镇张良源黄焖鸡餐饮店</t>
  </si>
  <si>
    <t>珠斗税一分局 限改〔2026〕79720号</t>
  </si>
  <si>
    <t>92440403MA7MA4F000</t>
  </si>
  <si>
    <t>珠海市斗门区井岸镇川乡园餐饮店</t>
  </si>
  <si>
    <t>珠斗税一分局 限改〔2026〕76986号</t>
  </si>
  <si>
    <t>92440403MA7MA6A391</t>
  </si>
  <si>
    <t>珠海市斗门区正芳百货商行</t>
  </si>
  <si>
    <t>珠斗税一分局 限改〔2026〕75767号</t>
  </si>
  <si>
    <t>92440403MA7MAENL0L</t>
  </si>
  <si>
    <t>珠海市斗门区井岸镇捌拾号服装店</t>
  </si>
  <si>
    <t>珠斗税一分局 限改〔2026〕85413号</t>
  </si>
  <si>
    <t>92440403MA7MBGRH45</t>
  </si>
  <si>
    <t>珠海市斗门区斗门镇多肉商行</t>
  </si>
  <si>
    <t>珠斗税一分局 限改〔2026〕77613号</t>
  </si>
  <si>
    <t xml:space="preserve">2026-04-01至2026-06-30城市维护建设税（市区（增值税附征））未按期进行申报
2026-04-01至2026-06-30增值税（）未按期进行申报
2026-04-01至2026-06-30地方教育附加（增值税地方教育附加）未按期进行申报
2026-04-01至2026-06-30教育费附加（增值税教育费附加）未按期进行申报
</t>
  </si>
  <si>
    <t>珠斗税一分局 限改〔2026〕93073号</t>
  </si>
  <si>
    <t>92440403MA7MBNND5E</t>
  </si>
  <si>
    <t>珠海市斗门区井岸镇夕雾花店</t>
  </si>
  <si>
    <t>珠斗税一分局 限改〔2026〕79860号</t>
  </si>
  <si>
    <t>92440403MA7MC5BGXA</t>
  </si>
  <si>
    <t>珠海市斗门区白蕉镇陈九添水产店</t>
  </si>
  <si>
    <t>珠斗税一分局 限改〔2026〕82942号</t>
  </si>
  <si>
    <t>92440403MA7MCAM53B</t>
  </si>
  <si>
    <t>珠海市斗门区井岸镇车厘子童装店</t>
  </si>
  <si>
    <t>珠斗税一分局 限改〔2026〕80736号</t>
  </si>
  <si>
    <t>92440403MA7MCFH55Y</t>
  </si>
  <si>
    <t>珠海市斗门区盛海日用百货店</t>
  </si>
  <si>
    <t>珠斗税一分局 限改〔2026〕76131号</t>
  </si>
  <si>
    <t>92440403MA7MD4X28H</t>
  </si>
  <si>
    <t>珠海斗门区乾务镇邻乡餐饮店</t>
  </si>
  <si>
    <t>珠斗税一分局 限改〔2026〕92944号</t>
  </si>
  <si>
    <t>92440403MA7MD69H3E</t>
  </si>
  <si>
    <t>珠海市斗门区井岸镇捌贰烧烤店</t>
  </si>
  <si>
    <t>珠斗税一分局 限改〔2026〕77318号</t>
  </si>
  <si>
    <t>92440403MA7MDT9C50</t>
  </si>
  <si>
    <t>珠海市斗门区白蕉镇威旺猛犸加工店</t>
  </si>
  <si>
    <t>珠斗税一分局 限改〔2026〕78910号</t>
  </si>
  <si>
    <t>92440403MA7ME02Q14</t>
  </si>
  <si>
    <t>珠海市斗门区乾务镇锋红理发店</t>
  </si>
  <si>
    <t>珠斗税一分局 限改〔2026〕77408号</t>
  </si>
  <si>
    <t>珠斗税一分局 限改〔2026〕92164号</t>
  </si>
  <si>
    <t>92440403MA7MEP1K4Q</t>
  </si>
  <si>
    <t>珠海市斗门区井岸镇享利水产店</t>
  </si>
  <si>
    <t>珠斗税一分局 限改〔2026〕79050号</t>
  </si>
  <si>
    <t>92440403MA7MEU729M</t>
  </si>
  <si>
    <t>珠海市斗门区白蕉镇东润水产饲料店</t>
  </si>
  <si>
    <t>珠斗税一分局 限改〔2026〕80725号</t>
  </si>
  <si>
    <t>92440403MA7MGGQJ1X</t>
  </si>
  <si>
    <t>珠海市斗门区白蕉镇甬極门业店</t>
  </si>
  <si>
    <t>珠斗税一分局 限改〔2026〕76321号</t>
  </si>
  <si>
    <t>92440403MA7MGNNM6G</t>
  </si>
  <si>
    <t>珠海市斗门区井岸镇楼鹤贸易商行</t>
  </si>
  <si>
    <t>珠斗税一分局 限改〔2026〕84454号</t>
  </si>
  <si>
    <t>92440403MA7MHN187N</t>
  </si>
  <si>
    <t>珠海市斗门区白藤黄世华餐饮店</t>
  </si>
  <si>
    <t>珠斗税一分局 限改〔2026〕78987号</t>
  </si>
  <si>
    <t>92440403MA7MHNUX6W</t>
  </si>
  <si>
    <t>珠海市斗门区井岸镇长颈鹿鹿摄像视频室</t>
  </si>
  <si>
    <t>珠斗税一分局 限改〔2026〕84851号</t>
  </si>
  <si>
    <t>92440403MA7MHWLU9P</t>
  </si>
  <si>
    <t>珠海市斗门区白蕉镇天气百货行</t>
  </si>
  <si>
    <t>珠斗税一分局 限改〔2026〕82930号</t>
  </si>
  <si>
    <t>92440403MA7MJ1NC0C</t>
  </si>
  <si>
    <t>珠海市斗门区井岸镇山脚小吃店</t>
  </si>
  <si>
    <t>珠斗税一分局 限改〔2026〕84739号</t>
  </si>
  <si>
    <t>92440403MA7MK1AX51</t>
  </si>
  <si>
    <t>珠海市斗门区白蕉镇柚悸服装店</t>
  </si>
  <si>
    <t>珠斗税一分局 限改〔2026〕84998号</t>
  </si>
  <si>
    <t>92440403MA7MM72X12</t>
  </si>
  <si>
    <t>珠海市斗门区文轩猛犸配饰店</t>
  </si>
  <si>
    <t>珠斗税一分局 限改〔2026〕78479号</t>
  </si>
  <si>
    <t>92440403MA7MMEQF6J</t>
  </si>
  <si>
    <t>珠海市斗门区时尚秀秀服装店</t>
  </si>
  <si>
    <t>珠斗税一分局 限改〔2026〕77405号</t>
  </si>
  <si>
    <t>92440403MA7MMR601W</t>
  </si>
  <si>
    <t>珠海市斗门区井岸镇来壹桶木桶饭店</t>
  </si>
  <si>
    <t>珠斗税一分局 限改〔2026〕79329号</t>
  </si>
  <si>
    <t>92440403MA7MN0G749</t>
  </si>
  <si>
    <t>珠海市斗门区白藤可七百货中心</t>
  </si>
  <si>
    <t>珠斗税一分局 限改〔2026〕77212号</t>
  </si>
  <si>
    <t>92440403MA7MN1L1XE</t>
  </si>
  <si>
    <t>珠海市斗门区井岸镇安娜商行</t>
  </si>
  <si>
    <t>珠斗税一分局 限改〔2026〕75964号</t>
  </si>
  <si>
    <t>92440403MA7MN73C1X</t>
  </si>
  <si>
    <t>珠海市斗门区喜跃百货商行</t>
  </si>
  <si>
    <t>珠斗税一分局 限改〔2026〕76433号</t>
  </si>
  <si>
    <t>92440403MA7MNGNY3K</t>
  </si>
  <si>
    <t>珠海市斗门区白蕉镇尚美百货商行</t>
  </si>
  <si>
    <t>珠斗税一分局 限改〔2026〕77918号</t>
  </si>
  <si>
    <t>92440403MA7MQ4HN9A</t>
  </si>
  <si>
    <t>珠海市斗门区棋乐汇棋牌室</t>
  </si>
  <si>
    <t>珠斗税一分局 限改〔2026〕77245号</t>
  </si>
  <si>
    <t>92440403MA7MR05H8Q</t>
  </si>
  <si>
    <t>珠海市斗门区白藤永生棋牌室</t>
  </si>
  <si>
    <t>珠斗税一分局 限改〔2026〕85360号</t>
  </si>
  <si>
    <t>92440403MA7MR48N7Q</t>
  </si>
  <si>
    <t>珠海市斗门区白藤彭金辉猪肉档</t>
  </si>
  <si>
    <t>珠斗税一分局 限改〔2026〕79416号</t>
  </si>
  <si>
    <t>92440403MA7MTDL07Y</t>
  </si>
  <si>
    <t>珠海市斗门玛格全屋定制店</t>
  </si>
  <si>
    <t>珠斗税一分局 限改〔2026〕78414号</t>
  </si>
  <si>
    <t>92440403MA7MU0Q68Q</t>
  </si>
  <si>
    <t>珠海市斗门区白蕉镇恒芯餐饮店</t>
  </si>
  <si>
    <t>珠斗税一分局 限改〔2026〕76413号</t>
  </si>
  <si>
    <t>92440403MA7MU53C4F</t>
  </si>
  <si>
    <t>珠海市斗门区白蕉镇陈瑜瑜时装店</t>
  </si>
  <si>
    <t>珠斗税一分局 限改〔2026〕82151号</t>
  </si>
  <si>
    <t>92440403MA7MWCU59A</t>
  </si>
  <si>
    <t>珠海市斗门区七月衣舍服装女装批发店</t>
  </si>
  <si>
    <t>珠斗税一分局 限改〔2026〕85522号</t>
  </si>
  <si>
    <t>92440403MA7MWPNP3D</t>
  </si>
  <si>
    <t>珠海市斗门区白藤长盛棋牌室</t>
  </si>
  <si>
    <t>珠斗税一分局 限改〔2026〕80879号</t>
  </si>
  <si>
    <t>92440403MA7MWY1B3C</t>
  </si>
  <si>
    <t>珠海市斗门区井岸镇宝宝家政服务中心</t>
  </si>
  <si>
    <t>珠斗税一分局 限改〔2026〕82960号</t>
  </si>
  <si>
    <t>92440403MA7MXK1L2T</t>
  </si>
  <si>
    <t>珠海市斗门区白蕉镇微笑女装买手店</t>
  </si>
  <si>
    <t>珠斗税一分局 限改〔2026〕77608号</t>
  </si>
  <si>
    <t>92440403MA7MXQ0M04</t>
  </si>
  <si>
    <t>珠海市斗门区琼玉百货商行</t>
  </si>
  <si>
    <t>珠斗税一分局 限改〔2026〕79800号</t>
  </si>
  <si>
    <t>92440403MA7MYBW761</t>
  </si>
  <si>
    <t>珠海市斗门区白蕉镇左邻右舍日用杂货店</t>
  </si>
  <si>
    <t>珠斗税一分局 限改〔2026〕77075号</t>
  </si>
  <si>
    <t>92440403MA7MYGAA4U</t>
  </si>
  <si>
    <t>珠海市斗门区明朗电贸部</t>
  </si>
  <si>
    <t>珠斗税一分局 限改〔2026〕79856号</t>
  </si>
  <si>
    <t>92440403MA7MYYT293</t>
  </si>
  <si>
    <t>珠海市斗门区白蕉镇丰好福农产品商行</t>
  </si>
  <si>
    <t>珠斗税一分局 限改〔2026〕81299号</t>
  </si>
  <si>
    <t>92440403MA7N01BU9G</t>
  </si>
  <si>
    <t>珠海市斗门区白蕉镇荣梓百货商行</t>
  </si>
  <si>
    <t>珠斗税一分局 限改〔2026〕84919号</t>
  </si>
  <si>
    <t>92440403MA7N01Q922</t>
  </si>
  <si>
    <t>珠海斗门战洪林内科诊所</t>
  </si>
  <si>
    <t>珠斗税一分局 限改〔2026〕83141号</t>
  </si>
  <si>
    <t>92440403MA7N03NM5T</t>
  </si>
  <si>
    <t>珠海市斗门区井岸镇瑾峰贸易商行</t>
  </si>
  <si>
    <t>珠斗税一分局 限改〔2026〕79412号</t>
  </si>
  <si>
    <t>92440403MA7N0D6L6A</t>
  </si>
  <si>
    <t>珠海市斗门区井岸镇冠顺汽车配件行</t>
  </si>
  <si>
    <t>珠斗税一分局 限改〔2026〕80730号</t>
  </si>
  <si>
    <t>92440403MA7N0XNP1C</t>
  </si>
  <si>
    <t>珠海市斗门区爰业百货商行</t>
  </si>
  <si>
    <t>珠斗税一分局 限改〔2026〕77725号</t>
  </si>
  <si>
    <t>92440403MA7N1YYW7G</t>
  </si>
  <si>
    <t>珠海市斗门区井岸镇星芝之服饰商行</t>
  </si>
  <si>
    <t>珠斗税一分局 限改〔2026〕82894号</t>
  </si>
  <si>
    <t>92440403MA7N2PTD0R</t>
  </si>
  <si>
    <t>珠海市斗门区斗门镇绿缘塑料薄膜经营部</t>
  </si>
  <si>
    <t>珠斗税一分局 限改〔2026〕77794号</t>
  </si>
  <si>
    <t>珠斗税一分局 限改〔2026〕93212号</t>
  </si>
  <si>
    <t>92440403MA7N389P0Y</t>
  </si>
  <si>
    <t>珠海市斗门区井岸镇露之源水超市</t>
  </si>
  <si>
    <t>珠斗税一分局 限改〔2026〕83117号</t>
  </si>
  <si>
    <t>92440403MA7N3AMB4H</t>
  </si>
  <si>
    <t>珠海市斗门区乾务镇华辉饮食店</t>
  </si>
  <si>
    <t>珠斗税一分局 限改〔2026〕93154号</t>
  </si>
  <si>
    <t>92440403MA7N458QX6</t>
  </si>
  <si>
    <t>珠海市斗门区井岸镇瑾新贸易商行</t>
  </si>
  <si>
    <t>珠斗税一分局 限改〔2026〕75935号</t>
  </si>
  <si>
    <t>92440403MA7N5FB331</t>
  </si>
  <si>
    <t>珠海市斗门区乾务镇智存棋牌室</t>
  </si>
  <si>
    <t>珠斗税一分局 限改〔2026〕92647号</t>
  </si>
  <si>
    <t>92440403MA7N61K11Q</t>
  </si>
  <si>
    <t>珠海市斗门区凡生心理咨询工作室</t>
  </si>
  <si>
    <t>珠斗税一分局 限改〔2026〕82790号</t>
  </si>
  <si>
    <t>92440403MA7N6KW36F</t>
  </si>
  <si>
    <t>珠海市斗门区乾务镇强仔五金材料店</t>
  </si>
  <si>
    <t>珠斗税一分局 限改〔2026〕92509号</t>
  </si>
  <si>
    <t>92440403MA7N7DXE96</t>
  </si>
  <si>
    <t>珠海市斗门区白蕉镇华姐车衣店</t>
  </si>
  <si>
    <t>珠斗税一分局 限改〔2026〕84127号</t>
  </si>
  <si>
    <t>92440403MA7N83D3XD</t>
  </si>
  <si>
    <t>珠海市斗门区蚝鲜生生蚝店</t>
  </si>
  <si>
    <t>珠斗税一分局 限改〔2026〕76398号</t>
  </si>
  <si>
    <t>92440403MA7N8KKH57</t>
  </si>
  <si>
    <t>珠海市斗门区井岸镇罗哥火锅店</t>
  </si>
  <si>
    <t>珠斗税一分局 限改〔2026〕80764号</t>
  </si>
  <si>
    <t>92440403MA7N8U2C7H</t>
  </si>
  <si>
    <t>珠海市斗门区白蕉镇闳梧百货商行</t>
  </si>
  <si>
    <t>珠斗税一分局 限改〔2026〕77476号</t>
  </si>
  <si>
    <t>92440403MA7N9H5591</t>
  </si>
  <si>
    <t>珠海市斗门区白蕉镇广记味烧腊店</t>
  </si>
  <si>
    <t>珠斗税一分局 限改〔2026〕80369号</t>
  </si>
  <si>
    <t>92440403MA7NA45WXG</t>
  </si>
  <si>
    <t>珠海市斗门区白蕉镇杰强汽车电子店</t>
  </si>
  <si>
    <t>珠斗税一分局 限改〔2026〕77430号</t>
  </si>
  <si>
    <t>92440403MA7NABMY3F</t>
  </si>
  <si>
    <t>珠海市斗门区白藤每姿俏养生馆</t>
  </si>
  <si>
    <t>珠斗税一分局 限改〔2026〕78944号</t>
  </si>
  <si>
    <t>92440403MA7NAT8X57</t>
  </si>
  <si>
    <t>珠海市斗门区君来餐饮管理商行</t>
  </si>
  <si>
    <t>珠斗税一分局 限改〔2026〕77204号</t>
  </si>
  <si>
    <t>92440403MA7NB0K16P</t>
  </si>
  <si>
    <t>珠海市斗门区井岸镇陈小白酱香饼店</t>
  </si>
  <si>
    <t>珠斗税一分局 限改〔2026〕83797号</t>
  </si>
  <si>
    <t>92440403MA7NCL3E7M</t>
  </si>
  <si>
    <t>珠海市斗门区井岸镇恒记豆磨坊</t>
  </si>
  <si>
    <t>珠斗税一分局 限改〔2026〕75839号</t>
  </si>
  <si>
    <t>92440403MA7NCMTU6R</t>
  </si>
  <si>
    <t>珠海市斗门区丰通驿站日用品商行</t>
  </si>
  <si>
    <t>珠斗税一分局 限改〔2026〕83590号</t>
  </si>
  <si>
    <t>92440403MA7ND4686H</t>
  </si>
  <si>
    <t>珠海市斗门区白藤唐记水产批发部</t>
  </si>
  <si>
    <t>珠斗税一分局 限改〔2026〕83649号</t>
  </si>
  <si>
    <t>92440403MA7ND6681G</t>
  </si>
  <si>
    <t>珠海市斗门区白蕉镇皓乐便利店</t>
  </si>
  <si>
    <t>珠斗税一分局 限改〔2026〕82056号</t>
  </si>
  <si>
    <t>92440403MA7ND9HUXY</t>
  </si>
  <si>
    <t>珠海市斗门区承基贸易商行</t>
  </si>
  <si>
    <t>珠斗税一分局 限改〔2026〕80274号</t>
  </si>
  <si>
    <t>92440403MA7ND9P05T</t>
  </si>
  <si>
    <t>珠海市斗门区怡之源商行</t>
  </si>
  <si>
    <t>珠斗税一分局 限改〔2026〕76104号</t>
  </si>
  <si>
    <t>92440403MA7NDKKDX4</t>
  </si>
  <si>
    <t>珠海市斗门区牛牛养殖场</t>
  </si>
  <si>
    <t>珠斗税一分局 限改〔2026〕78279号</t>
  </si>
  <si>
    <t>92440403MA7NDY7P39</t>
  </si>
  <si>
    <t>珠海市斗门区白蕉镇特尔法灯饰照明商行</t>
  </si>
  <si>
    <t>珠斗税一分局 限改〔2026〕81527号</t>
  </si>
  <si>
    <t>92440403MA7NE61D6G</t>
  </si>
  <si>
    <t>珠海市斗门区井岸镇桂味螺蛳粉店</t>
  </si>
  <si>
    <t>珠斗税一分局 限改〔2026〕85573号</t>
  </si>
  <si>
    <t>92440403MA7NF0J03N</t>
  </si>
  <si>
    <t>珠海市斗门区白藤海鸣建材商行</t>
  </si>
  <si>
    <t>珠斗税一分局 限改〔2026〕84991号</t>
  </si>
  <si>
    <t>92440403MA7NF60Q1E</t>
  </si>
  <si>
    <t>珠海市斗门区井岸镇湘玉珠宝首饰零售店</t>
  </si>
  <si>
    <t>珠斗税一分局 限改〔2026〕78763号</t>
  </si>
  <si>
    <t>92440403MA7NF9373R</t>
  </si>
  <si>
    <t>珠海市斗门区井岸镇福云早餐店</t>
  </si>
  <si>
    <t>珠斗税一分局 限改〔2026〕78748号</t>
  </si>
  <si>
    <t>92440403MA7NG5N591</t>
  </si>
  <si>
    <t>珠海市斗门区白蕉镇阿李李饲料店</t>
  </si>
  <si>
    <t>珠斗税一分局 限改〔2026〕82946号</t>
  </si>
  <si>
    <t>92440403MA7NGB8A06</t>
  </si>
  <si>
    <t>珠海市斗门区白蕉镇永利竹木店</t>
  </si>
  <si>
    <t>珠斗税一分局 限改〔2026〕76134号</t>
  </si>
  <si>
    <t>92440403MA7NGH1D7J</t>
  </si>
  <si>
    <t>珠海市斗门区白藤集利百货商行</t>
  </si>
  <si>
    <t>珠斗税一分局 限改〔2026〕83243号</t>
  </si>
  <si>
    <t>92440403MA7NGX1W6M</t>
  </si>
  <si>
    <t>珠海市斗门区誉胜酒业商行</t>
  </si>
  <si>
    <t>珠斗税一分局 限改〔2026〕84008号</t>
  </si>
  <si>
    <t>92440403MA7NH27X34</t>
  </si>
  <si>
    <t>珠海市斗门区白藤阿丹水产店</t>
  </si>
  <si>
    <t>珠斗税一分局 限改〔2026〕81156号</t>
  </si>
  <si>
    <t>92440403MA7NHLAY25</t>
  </si>
  <si>
    <t>珠海市斗门区井岸镇乐苗学生服务中心</t>
  </si>
  <si>
    <t>珠斗税一分局 限改〔2026〕80324号</t>
  </si>
  <si>
    <t>92440403MA7NHRW197</t>
  </si>
  <si>
    <t>珠海市斗门区白藤玶玶批发商行</t>
  </si>
  <si>
    <t>珠斗税一分局 限改〔2026〕79818号</t>
  </si>
  <si>
    <t>92440403MA7NJ2WB3G</t>
  </si>
  <si>
    <t>珠海市斗门区白蕉镇盛鸿装饰商行</t>
  </si>
  <si>
    <t>珠斗税一分局 限改〔2026〕83112号</t>
  </si>
  <si>
    <t>92440403MA7NJL4T4W</t>
  </si>
  <si>
    <t>珠海市斗门区冠能机械设备销售租赁商行</t>
  </si>
  <si>
    <t>珠斗税一分局 限改〔2026〕76801号</t>
  </si>
  <si>
    <t>92440403MAA47UXJ44</t>
  </si>
  <si>
    <t>珠海市斗门区白蕉镇志清百货批发商行</t>
  </si>
  <si>
    <t>珠斗税一分局 限改〔2026〕80858号</t>
  </si>
  <si>
    <t>92440403MAA4BRG47M</t>
  </si>
  <si>
    <t>珠海市斗门区井岸镇现捞川卤小吃店</t>
  </si>
  <si>
    <t>珠斗税一分局 限改〔2026〕76416号</t>
  </si>
  <si>
    <t>92440403MAA4BRKR0N</t>
  </si>
  <si>
    <t>珠海市斗门区白蕉镇华屹日用百货商行</t>
  </si>
  <si>
    <t>珠斗税一分局 限改〔2026〕76632号</t>
  </si>
  <si>
    <t>92440403MAA4BRRK8B</t>
  </si>
  <si>
    <t>珠海市斗门区井岸镇茹意日用批发商行</t>
  </si>
  <si>
    <t>珠斗税一分局 限改〔2026〕77333号</t>
  </si>
  <si>
    <t>92440403MAA4E5LX2D</t>
  </si>
  <si>
    <t>珠海市斗门区白蕉镇星喜便利商行</t>
  </si>
  <si>
    <t>珠斗税一分局 限改〔2026〕82228号</t>
  </si>
  <si>
    <t>92440403MAA4FGUJ0T</t>
  </si>
  <si>
    <t>珠海市斗门区白藤张陆铧猪肉档</t>
  </si>
  <si>
    <t>珠斗税一分局 限改〔2026〕80801号</t>
  </si>
  <si>
    <t>92440403MAA4GJGK3W</t>
  </si>
  <si>
    <t>珠海市斗门区白藤渔乐刺身店</t>
  </si>
  <si>
    <t>珠斗税一分局 限改〔2026〕81091号</t>
  </si>
  <si>
    <t>92440403MAA4GK879W</t>
  </si>
  <si>
    <t>珠海市斗门区白蕉镇香汇创艺美容美发店</t>
  </si>
  <si>
    <t>珠斗税一分局 限改〔2026〕84391号</t>
  </si>
  <si>
    <t>92440403MAA4GP0Q7P</t>
  </si>
  <si>
    <t>珠海市斗门区白蕉镇易品建材商行</t>
  </si>
  <si>
    <t>珠斗税一分局 限改〔2026〕79385号</t>
  </si>
  <si>
    <t>92440403MAA4GWCL19</t>
  </si>
  <si>
    <t>珠海市斗门区白藤川大姐理发店</t>
  </si>
  <si>
    <t>珠斗税一分局 限改〔2026〕85209号</t>
  </si>
  <si>
    <t>92440403MAA4GWEW46</t>
  </si>
  <si>
    <t>珠海市斗门区白蕉镇泽亚百货批发商行</t>
  </si>
  <si>
    <t>珠斗税一分局 限改〔2026〕79648号</t>
  </si>
  <si>
    <t>92440403MAA4GXD250</t>
  </si>
  <si>
    <t>珠海市斗门区井岸镇祺号公寓</t>
  </si>
  <si>
    <t>珠斗税一分局 限改〔2026〕81686号</t>
  </si>
  <si>
    <t>92440403MAA4GYTN19</t>
  </si>
  <si>
    <t>珠海市斗门区井岸镇世纪摩托车配件行</t>
  </si>
  <si>
    <t>珠斗税一分局 限改〔2026〕83673号</t>
  </si>
  <si>
    <t>92440403MAA4GYXL05</t>
  </si>
  <si>
    <t>珠海市斗门区白蕉镇欣益便利店</t>
  </si>
  <si>
    <t>珠斗税一分局 限改〔2026〕81610号</t>
  </si>
  <si>
    <t>92440403MAA4H1D905</t>
  </si>
  <si>
    <t>珠海市斗门区白蕉镇纤虹建材经营部</t>
  </si>
  <si>
    <t>珠斗税一分局 限改〔2026〕80660号</t>
  </si>
  <si>
    <t>92440403MAA4H1E543</t>
  </si>
  <si>
    <t>珠海市斗门区井岸镇约会吧冷饮店</t>
  </si>
  <si>
    <t>珠斗税一分局 限改〔2026〕84969号</t>
  </si>
  <si>
    <t>92440403MAA4H1EH29</t>
  </si>
  <si>
    <t>珠海市斗门区白蕉镇枫华办公用品商行</t>
  </si>
  <si>
    <t>珠斗税一分局 限改〔2026〕76741号</t>
  </si>
  <si>
    <t>92440403MAA4H2JR95</t>
  </si>
  <si>
    <t>珠海市斗门蓝鲸灯饰厂</t>
  </si>
  <si>
    <t>珠斗税一分局 限改〔2026〕76571号</t>
  </si>
  <si>
    <t>92440403MAA4H4BA4W</t>
  </si>
  <si>
    <t>珠海市斗门区井岸镇缘来聚好餐饮店</t>
  </si>
  <si>
    <t>珠斗税一分局 限改〔2026〕78314号</t>
  </si>
  <si>
    <t>92440403MAA4H4GX4W</t>
  </si>
  <si>
    <t>珠海市斗门区白蕉镇铭记百货商行</t>
  </si>
  <si>
    <t>珠斗税一分局 限改〔2026〕80482号</t>
  </si>
  <si>
    <t>92440403MAA4H6745H</t>
  </si>
  <si>
    <t>珠海市斗门区白蕉镇细微家用净水器产品商铺</t>
  </si>
  <si>
    <t>珠斗税一分局 限改〔2026〕80425号</t>
  </si>
  <si>
    <t>92440403MAA4H7L126</t>
  </si>
  <si>
    <t>珠海市斗门区乾务镇代凤餐饮店</t>
  </si>
  <si>
    <t>珠斗税一分局 限改〔2026〕92687号</t>
  </si>
  <si>
    <t>92440403MAA4H7TB5U</t>
  </si>
  <si>
    <t>珠海斗门澄心电子商务工作室</t>
  </si>
  <si>
    <t>珠斗税一分局 限改〔2026〕77601号</t>
  </si>
  <si>
    <t>92440403MAA4HB925Y</t>
  </si>
  <si>
    <t>珠海市斗门区井岸镇琪宝棋牌室</t>
  </si>
  <si>
    <t>珠斗税一分局 限改〔2026〕78255号</t>
  </si>
  <si>
    <t>92440403MAA4HFYRX5</t>
  </si>
  <si>
    <t>珠海市斗门区白蕉镇银进士多店</t>
  </si>
  <si>
    <t>珠斗税一分局 限改〔2026〕75986号</t>
  </si>
  <si>
    <t>92440403MAA4HJ4F16</t>
  </si>
  <si>
    <t>珠海市斗门区白蕉镇昆宏便利商行</t>
  </si>
  <si>
    <t>珠斗税一分局 限改〔2026〕78147号</t>
  </si>
  <si>
    <t>92440403MAA4HKDGX8</t>
  </si>
  <si>
    <t>珠海市斗门区白蕉镇开心建材店</t>
  </si>
  <si>
    <t>珠斗税一分局 限改〔2026〕79598号</t>
  </si>
  <si>
    <t>92440403MAA4HMD63U</t>
  </si>
  <si>
    <t>珠海市斗门区白藤陈跃斌商行</t>
  </si>
  <si>
    <t>珠斗税一分局 限改〔2026〕85587号</t>
  </si>
  <si>
    <t>92440403MAA4HN7X9B</t>
  </si>
  <si>
    <t>珠海市斗门区乾务镇笑浓建材商行</t>
  </si>
  <si>
    <t>珠斗税一分局 限改〔2026〕77983号</t>
  </si>
  <si>
    <t>珠斗税一分局 限改〔2026〕93341号</t>
  </si>
  <si>
    <t>92440403MAA4HRUR78</t>
  </si>
  <si>
    <t>珠海市斗门区全晟商行</t>
  </si>
  <si>
    <t>珠斗税一分局 限改〔2026〕76414号</t>
  </si>
  <si>
    <t>92440403MAA4HTDF6J</t>
  </si>
  <si>
    <t>珠海市斗门区井岸镇雅鑫沐足店</t>
  </si>
  <si>
    <t>珠斗税一分局 限改〔2026〕84983号</t>
  </si>
  <si>
    <t>92440403MAA4HY1K49</t>
  </si>
  <si>
    <t>珠海市斗门区白蕉镇广味园美食店</t>
  </si>
  <si>
    <t>珠斗税一分局 限改〔2026〕76807号</t>
  </si>
  <si>
    <t>92440403MAA4J12M8K</t>
  </si>
  <si>
    <t>珠海市斗门区白藤爱八方健康咨询服务中心</t>
  </si>
  <si>
    <t>珠斗税一分局 限改〔2026〕85260号</t>
  </si>
  <si>
    <t>92440403MAA4J21Y2U</t>
  </si>
  <si>
    <t>珠海市斗门区井岸镇三分热度计生用品店</t>
  </si>
  <si>
    <t>珠斗税一分局 限改〔2026〕78505号</t>
  </si>
  <si>
    <t>92440403MAA4J2278C</t>
  </si>
  <si>
    <t>珠海市斗门区井岸镇铖诚建材销售部</t>
  </si>
  <si>
    <t>珠斗税一分局 限改〔2026〕77508号</t>
  </si>
  <si>
    <t>92440403MAA4JBFC66</t>
  </si>
  <si>
    <t>珠海市斗门区莲洲镇撸吧小吃店</t>
  </si>
  <si>
    <t>珠斗税一分局 限改〔2026〕92184号</t>
  </si>
  <si>
    <t>92440403MAA4JCKC0H</t>
  </si>
  <si>
    <t>珠海市斗门区东臻商行</t>
  </si>
  <si>
    <t>珠斗税一分局 限改〔2026〕81034号</t>
  </si>
  <si>
    <t>92440403MAA4JE0HX3</t>
  </si>
  <si>
    <t>珠海市斗门区白蕉镇叶记百货店</t>
  </si>
  <si>
    <t>珠斗税一分局 限改〔2026〕78482号</t>
  </si>
  <si>
    <t>92440403MAA4JFQW04</t>
  </si>
  <si>
    <t>珠海市斗门区乾务镇点点香快餐店</t>
  </si>
  <si>
    <t>珠斗税一分局 限改〔2026〕78224号</t>
  </si>
  <si>
    <t>珠斗税一分局 限改〔2026〕92733号</t>
  </si>
  <si>
    <t>92440403MAA4JK832J</t>
  </si>
  <si>
    <t>珠海市斗门区白蕉镇清清纸品店</t>
  </si>
  <si>
    <t>珠斗税一分局 限改〔2026〕75691号</t>
  </si>
  <si>
    <t>92440403MAA4JKK55C</t>
  </si>
  <si>
    <t>珠海市斗门区井岸镇辉仔石磨肠粉店</t>
  </si>
  <si>
    <t>珠斗税一分局 限改〔2026〕83463号</t>
  </si>
  <si>
    <t>92440403MAA4JN4A2Q</t>
  </si>
  <si>
    <t>珠海市斗门区白蕉镇泉记水产养殖场</t>
  </si>
  <si>
    <t>珠斗税一分局 限改〔2026〕83667号</t>
  </si>
  <si>
    <t>92440403MAA4JNDK12</t>
  </si>
  <si>
    <t>珠海市斗门区白蕉镇明日见服装屋</t>
  </si>
  <si>
    <t>珠斗税一分局 限改〔2026〕80969号</t>
  </si>
  <si>
    <t>92440403MAA4JNKR3G</t>
  </si>
  <si>
    <t>珠海市斗门区井岸镇少云贸易商行</t>
  </si>
  <si>
    <t>珠斗税一分局 限改〔2026〕84174号</t>
  </si>
  <si>
    <t>92440403MAA4JNU816</t>
  </si>
  <si>
    <t>珠海市斗门区井岸镇金全冠五金建材商行</t>
  </si>
  <si>
    <t>珠斗税一分局 限改〔2026〕83561号</t>
  </si>
  <si>
    <t>92440403MAA4JPRU8B</t>
  </si>
  <si>
    <t>珠海市斗门区白藤小凤冷冻饺子店</t>
  </si>
  <si>
    <t>珠斗税一分局 限改〔2026〕81971号</t>
  </si>
  <si>
    <t>92440403MAA4JTNR91</t>
  </si>
  <si>
    <t>珠海市斗门区白藤广乐五金材料行</t>
  </si>
  <si>
    <t>珠斗税一分局 限改〔2026〕77177号</t>
  </si>
  <si>
    <t>92440403MAA4JU6C04</t>
  </si>
  <si>
    <t>珠海市斗门区白蕉镇路亚海钓场</t>
  </si>
  <si>
    <t>珠斗税一分局 限改〔2026〕79670号</t>
  </si>
  <si>
    <t>92440403MAA4JUJ05B</t>
  </si>
  <si>
    <t>珠海市斗门区白蕉镇航乐坊纸艺铺</t>
  </si>
  <si>
    <t>珠斗税一分局 限改〔2026〕78562号</t>
  </si>
  <si>
    <t>92440403MAA4JUQT7E</t>
  </si>
  <si>
    <t>珠海市斗门区白蕉镇培珍水产养殖场</t>
  </si>
  <si>
    <t>珠斗税一分局 限改〔2026〕82157号</t>
  </si>
  <si>
    <t>92440403MAA4JUTRXW</t>
  </si>
  <si>
    <t>珠海市斗门区井岸镇湘粤居公寓</t>
  </si>
  <si>
    <t>珠斗税一分局 限改〔2026〕78190号</t>
  </si>
  <si>
    <t>92440403MAA4JUX98C</t>
  </si>
  <si>
    <t>珠海市斗门区至洋百货商行</t>
  </si>
  <si>
    <t>珠斗税一分局 限改〔2026〕82461号</t>
  </si>
  <si>
    <t>92440403MAA4JUXK8N</t>
  </si>
  <si>
    <t>珠海市斗门区白蕉镇鹏金清洁部</t>
  </si>
  <si>
    <t>珠斗税一分局 限改〔2026〕79333号</t>
  </si>
  <si>
    <t>92440403MAA4JUY780</t>
  </si>
  <si>
    <t>珠海市斗门区白蕉镇展鹏清洁部</t>
  </si>
  <si>
    <t>珠斗税一分局 限改〔2026〕80120号</t>
  </si>
  <si>
    <t>92440403MAA4JUYL2T</t>
  </si>
  <si>
    <t>珠海市斗门区白蕉镇飞鹏信息咨询部</t>
  </si>
  <si>
    <t>珠斗税一分局 限改〔2026〕83245号</t>
  </si>
  <si>
    <t>92440403MAA4JW5U7T</t>
  </si>
  <si>
    <t>珠海市斗门区井岸镇多乐福超市</t>
  </si>
  <si>
    <t>珠斗税一分局 限改〔2026〕76206号</t>
  </si>
  <si>
    <t>92440403MAA4JW8G1X</t>
  </si>
  <si>
    <t>珠海市斗门区白蕉镇胜德启百货商行</t>
  </si>
  <si>
    <t>珠斗税一分局 限改〔2026〕77416号</t>
  </si>
  <si>
    <t>92440403MAA4JWD02W</t>
  </si>
  <si>
    <t>珠海市斗门区白蕉镇悦好百货商行</t>
  </si>
  <si>
    <t>珠斗税一分局 限改〔2026〕81934号</t>
  </si>
  <si>
    <t>92440403MAA4JX6E54</t>
  </si>
  <si>
    <t>珠海市斗门区白蕉镇嘉庆达水产店</t>
  </si>
  <si>
    <t>珠斗税一分局 限改〔2026〕83571号</t>
  </si>
  <si>
    <t>92440403MAA4JXAJ1J</t>
  </si>
  <si>
    <t>珠海市斗门区白蕉镇小星晟托管园</t>
  </si>
  <si>
    <t>珠斗税一分局 限改〔2026〕77974号</t>
  </si>
  <si>
    <t>92440403MAA4KE0730</t>
  </si>
  <si>
    <t>珠海市斗门区白藤云尚百货商行</t>
  </si>
  <si>
    <t>珠斗税一分局 限改〔2026〕77424号</t>
  </si>
  <si>
    <t>92440403MAA4KG3E5W</t>
  </si>
  <si>
    <t>珠海市斗门区白蕉镇橙鑫百货商行</t>
  </si>
  <si>
    <t>珠斗税一分局 限改〔2026〕80726号</t>
  </si>
  <si>
    <t>92440403MAA4KMXX8D</t>
  </si>
  <si>
    <t>珠海市斗门区白藤红瑛学生服务中心</t>
  </si>
  <si>
    <t>珠斗税一分局 限改〔2026〕80366号</t>
  </si>
  <si>
    <t>92440403MAA4KQDR2H</t>
  </si>
  <si>
    <t>珠海市斗门区白蕉镇浩海泡沫经营部</t>
  </si>
  <si>
    <t>珠斗税一分局 限改〔2026〕78039号</t>
  </si>
  <si>
    <t>92440403MAA4KRYF0Q</t>
  </si>
  <si>
    <t>珠海市斗门区德高进贸易商行</t>
  </si>
  <si>
    <t>珠斗税一分局 限改〔2026〕76012号</t>
  </si>
  <si>
    <t>92440403MABLJFQ57H</t>
  </si>
  <si>
    <t>珠海市斗门区井岸镇坤荣商行</t>
  </si>
  <si>
    <t>珠斗税一分局 限改〔2026〕78981号</t>
  </si>
  <si>
    <t>92440403MABLKAWQ9M</t>
  </si>
  <si>
    <t>珠海斗门区白藤期戴贸易商行</t>
  </si>
  <si>
    <t>珠斗税一分局 限改〔2026〕81658号</t>
  </si>
  <si>
    <t>92440403MABLKKD616</t>
  </si>
  <si>
    <t>珠海市斗门区井岸镇翠芳美食店</t>
  </si>
  <si>
    <t>珠斗税一分局 限改〔2026〕81555号</t>
  </si>
  <si>
    <t>92440403MABLLB73XM</t>
  </si>
  <si>
    <t>珠海市斗门区白蕉镇何姐绿豆饼店</t>
  </si>
  <si>
    <t>珠斗税一分局 限改〔2026〕84421号</t>
  </si>
  <si>
    <t>92440403MABLLD030J</t>
  </si>
  <si>
    <t>珠海市斗门区井岸镇宝宝装饰服务中心</t>
  </si>
  <si>
    <t>珠斗税一分局 限改〔2026〕82678号</t>
  </si>
  <si>
    <t>92440403MABLMGM771</t>
  </si>
  <si>
    <t>珠海市斗门区白蕉镇顺君运输服务点</t>
  </si>
  <si>
    <t>珠斗税一分局 限改〔2026〕80543号</t>
  </si>
  <si>
    <t>92440403MABLMGWR42</t>
  </si>
  <si>
    <t>珠海市斗门区白蕉镇日才企业信息咨询服务部</t>
  </si>
  <si>
    <t>珠斗税一分局 限改〔2026〕76237号</t>
  </si>
  <si>
    <t>92440403MABLNEHG93</t>
  </si>
  <si>
    <t>珠海市斗门区井岸镇方来炳沙县小吃店</t>
  </si>
  <si>
    <t>珠斗税一分局 限改〔2026〕78568号</t>
  </si>
  <si>
    <t>92440403MABLNELB3C</t>
  </si>
  <si>
    <t>珠海市斗门区莲洲镇爱满满果木场</t>
  </si>
  <si>
    <t>珠斗税一分局 限改〔2026〕93349号</t>
  </si>
  <si>
    <t>92440403MABLPK138K</t>
  </si>
  <si>
    <t>珠海市斗门以常商店</t>
  </si>
  <si>
    <t>珠斗税一分局 限改〔2026〕85053号</t>
  </si>
  <si>
    <t>92440403MABLPK728L</t>
  </si>
  <si>
    <t>珠海市斗门区白蕉镇泽洪水产养殖场</t>
  </si>
  <si>
    <t>珠斗税一分局 限改〔2026〕76139号</t>
  </si>
  <si>
    <t>92440403MABLPL8B02</t>
  </si>
  <si>
    <t>珠海市斗门区白蕉镇天瀛百货商行</t>
  </si>
  <si>
    <t>珠斗税一分局 限改〔2026〕80696号</t>
  </si>
  <si>
    <t>92440403MABLQ7WR1Y</t>
  </si>
  <si>
    <t>珠海市斗门区井岸镇昊嘉优学学生服务中心</t>
  </si>
  <si>
    <t>珠斗税一分局 限改〔2026〕84836号</t>
  </si>
  <si>
    <t>92440403MABLQ89Y5U</t>
  </si>
  <si>
    <t>珠海市斗门区白藤麦语水产店</t>
  </si>
  <si>
    <t>珠斗税一分局 限改〔2026〕81909号</t>
  </si>
  <si>
    <t>92440403MABLQTEC4L</t>
  </si>
  <si>
    <t>珠海市斗门区白蕉镇优闲士多店</t>
  </si>
  <si>
    <t>珠斗税一分局 限改〔2026〕82458号</t>
  </si>
  <si>
    <t>92440403MABLT77F0R</t>
  </si>
  <si>
    <t>珠海市斗门区井岸镇倾欣日用品商行</t>
  </si>
  <si>
    <t>珠斗税一分局 限改〔2026〕76351号</t>
  </si>
  <si>
    <t>92440403MABLTGHY4F</t>
  </si>
  <si>
    <t>珠海市斗门区井岸镇瑾欣贸易商行</t>
  </si>
  <si>
    <t>珠斗税一分局 限改〔2026〕81554号</t>
  </si>
  <si>
    <t>92440403MABLTLLEXA</t>
  </si>
  <si>
    <t>珠海市斗门区井岸镇晴晴美食店</t>
  </si>
  <si>
    <t>珠斗税一分局 限改〔2026〕84527号</t>
  </si>
  <si>
    <t>92440403MABLU6PK95</t>
  </si>
  <si>
    <t>珠海市斗门益民安装工程部</t>
  </si>
  <si>
    <t>珠斗税一分局 限改〔2026〕78813号</t>
  </si>
  <si>
    <t>92440403MABLU8C75C</t>
  </si>
  <si>
    <t>珠海市斗门区白蕉镇有根养殖场</t>
  </si>
  <si>
    <t>珠斗税一分局 限改〔2026〕81168号</t>
  </si>
  <si>
    <t>92440403MABLU8PA2L</t>
  </si>
  <si>
    <t>珠海市斗门区井岸镇小凤棋牌室</t>
  </si>
  <si>
    <t>珠斗税一分局 限改〔2026〕78800号</t>
  </si>
  <si>
    <t>92440403MABLUQAM40</t>
  </si>
  <si>
    <t>珠海市斗门区白蕉镇美达装饰工程部</t>
  </si>
  <si>
    <t>珠斗税一分局 限改〔2026〕78919号</t>
  </si>
  <si>
    <t>92440403MABLW2FG2R</t>
  </si>
  <si>
    <t>珠海市斗门区井岸镇禾爱杰食店</t>
  </si>
  <si>
    <t>珠斗税一分局 限改〔2026〕80422号</t>
  </si>
  <si>
    <t>92440403MABLXYJK33</t>
  </si>
  <si>
    <t>珠海斗门区井岸镇豆磨早餐店</t>
  </si>
  <si>
    <t>珠斗税一分局 限改〔2026〕79579号</t>
  </si>
  <si>
    <t>92440403MABLYKDU4A</t>
  </si>
  <si>
    <t>珠海市斗门区井岸镇锋达门窗装饰店</t>
  </si>
  <si>
    <t>珠斗税一分局 限改〔2026〕81419号</t>
  </si>
  <si>
    <t>92440403MABM0M9E9E</t>
  </si>
  <si>
    <t>珠海市斗门区白蕉镇湛发餐饮店</t>
  </si>
  <si>
    <t>珠斗税一分局 限改〔2026〕80177号</t>
  </si>
  <si>
    <t>92440403MABM167X3B</t>
  </si>
  <si>
    <t>珠海市斗门区白蕉镇牛牛六棋牌店</t>
  </si>
  <si>
    <t>珠斗税一分局 限改〔2026〕81862号</t>
  </si>
  <si>
    <t>92440403MABM26K36M</t>
  </si>
  <si>
    <t>珠海市斗门区白蕉镇沣路影音电子商店</t>
  </si>
  <si>
    <t>珠斗税一分局 限改〔2026〕76401号</t>
  </si>
  <si>
    <t>92440403MABM27RK23</t>
  </si>
  <si>
    <t>珠海市斗门区白蕉镇欣春便利商店</t>
  </si>
  <si>
    <t>珠斗税一分局 限改〔2026〕80779号</t>
  </si>
  <si>
    <t>92440403MABM291L04</t>
  </si>
  <si>
    <t>珠海市斗门区白蕉镇舒程猛犸工艺店（个体工商户）</t>
  </si>
  <si>
    <t>珠斗税一分局 限改〔2026〕84186号</t>
  </si>
  <si>
    <t>92440403MABM48HP3K</t>
  </si>
  <si>
    <t>珠海市斗门区白蕉镇昶衍轩健康服务中心</t>
  </si>
  <si>
    <t>珠斗税一分局 限改〔2026〕84668号</t>
  </si>
  <si>
    <t>92440403MABM5GEH67</t>
  </si>
  <si>
    <t>珠海市斗门区金领贸易商行</t>
  </si>
  <si>
    <t>珠斗税一分局 限改〔2026〕78768号</t>
  </si>
  <si>
    <t>92440403MABM6K5H5E</t>
  </si>
  <si>
    <t>珠海市斗门区白蕉镇云秋共彩点心店</t>
  </si>
  <si>
    <t>珠斗税一分局 限改〔2026〕78673号</t>
  </si>
  <si>
    <t>92440403MABM6XP84G</t>
  </si>
  <si>
    <t>珠海市斗门区乾务镇群文建材五金部</t>
  </si>
  <si>
    <t>珠斗税一分局 限改〔2026〕93540号</t>
  </si>
  <si>
    <t>92440403MABM6Y0P7X</t>
  </si>
  <si>
    <t>珠海市斗门区白蕉镇华盛茶烟酒商行</t>
  </si>
  <si>
    <t>珠斗税一分局 限改〔2026〕82939号</t>
  </si>
  <si>
    <t>92440403MABM80B51X</t>
  </si>
  <si>
    <t>珠海市斗门区白藤珠姨棋牌室</t>
  </si>
  <si>
    <t>珠斗税一分局 限改〔2026〕82274号</t>
  </si>
  <si>
    <t>92440403MABM86LF3W</t>
  </si>
  <si>
    <t>珠海市斗门区白蕉镇丘旺生鲜商店</t>
  </si>
  <si>
    <t>珠斗税一分局 限改〔2026〕83249号</t>
  </si>
  <si>
    <t>92440403MABM94DU51</t>
  </si>
  <si>
    <t>珠海市斗门区驰威粮油行</t>
  </si>
  <si>
    <t>珠斗税一分局 限改〔2026〕77322号</t>
  </si>
  <si>
    <t>92440403MABM9BT27R</t>
  </si>
  <si>
    <t>珠海市斗门区能鑫学生服务中心</t>
  </si>
  <si>
    <t>珠斗税一分局 限改〔2026〕84422号</t>
  </si>
  <si>
    <t>92440403MABM9RBR0U</t>
  </si>
  <si>
    <t>珠海市斗门区亮霞商贸行</t>
  </si>
  <si>
    <t>珠斗税一分局 限改〔2026〕83406号</t>
  </si>
  <si>
    <t>92440403MABMAANM51</t>
  </si>
  <si>
    <t>珠海市斗门区斗门镇雅豪百货商行</t>
  </si>
  <si>
    <t>珠斗税一分局 限改〔2026〕92774号</t>
  </si>
  <si>
    <t>92440403MABMAN901U</t>
  </si>
  <si>
    <t>珠海斗门区井岸镇刘河蚝王之家餐饮店</t>
  </si>
  <si>
    <t>珠斗税一分局 限改〔2026〕84625号</t>
  </si>
  <si>
    <t>92440403MABMBWXX4P</t>
  </si>
  <si>
    <t>珠海市斗门区福蓉百货商行</t>
  </si>
  <si>
    <t>珠斗税一分局 限改〔2026〕84224号</t>
  </si>
  <si>
    <t>92440403MABMEGA782</t>
  </si>
  <si>
    <t>珠海市斗门区井岸镇鑫丽涛养生馆</t>
  </si>
  <si>
    <t>珠斗税一分局 限改〔2026〕81197号</t>
  </si>
  <si>
    <t>92440403MABMEX1XXL</t>
  </si>
  <si>
    <t>珠海市斗门区晶颖美妆店</t>
  </si>
  <si>
    <t>珠斗税一分局 限改〔2026〕78750号</t>
  </si>
  <si>
    <t>92440403MABMG4BN3G</t>
  </si>
  <si>
    <t>珠海市斗门区井岸镇瑾月贸易商行</t>
  </si>
  <si>
    <t>珠斗税一分局 限改〔2026〕76156号</t>
  </si>
  <si>
    <t>92440403MABMGHBJ6K</t>
  </si>
  <si>
    <t>珠海市斗门区白藤嘻嘻文具店</t>
  </si>
  <si>
    <t>珠斗税一分局 限改〔2026〕81860号</t>
  </si>
  <si>
    <t>92440403MABMGNT87M</t>
  </si>
  <si>
    <t>珠海市斗门区井岸镇漫莉百货店</t>
  </si>
  <si>
    <t>珠斗税一分局 限改〔2026〕80787号</t>
  </si>
  <si>
    <t>92440403MABMKY6N5D</t>
  </si>
  <si>
    <t>珠海市斗门区桦建商行</t>
  </si>
  <si>
    <t>珠斗税一分局 限改〔2026〕75776号</t>
  </si>
  <si>
    <t>92440403MABMMTC29R</t>
  </si>
  <si>
    <t>珠海市斗门非然装饰建材商行</t>
  </si>
  <si>
    <t>珠斗税一分局 限改〔2026〕82835号</t>
  </si>
  <si>
    <t>92440403MABMP4JX5U</t>
  </si>
  <si>
    <t>珠海市斗门区白蕉镇波爬户外百货商行</t>
  </si>
  <si>
    <t>珠斗税一分局 限改〔2026〕83947号</t>
  </si>
  <si>
    <t>92440403MABMP6472T</t>
  </si>
  <si>
    <t>珠海市斗门区白藤小洁童装店</t>
  </si>
  <si>
    <t>珠斗税一分局 限改〔2026〕83891号</t>
  </si>
  <si>
    <t>92440403MABMQ29K5P</t>
  </si>
  <si>
    <t>珠海市斗门区兆富百货商行</t>
  </si>
  <si>
    <t>珠斗税一分局 限改〔2026〕84986号</t>
  </si>
  <si>
    <t>92440403MABMQ5JA57</t>
  </si>
  <si>
    <t>珠海市斗门区井岸镇张师傅裁缝店</t>
  </si>
  <si>
    <t>珠斗税一分局 限改〔2026〕77861号</t>
  </si>
  <si>
    <t>92440403MABMQW2Y7D</t>
  </si>
  <si>
    <t>珠海市斗门区白蕉镇伟鱼水产店</t>
  </si>
  <si>
    <t>珠斗税一分局 限改〔2026〕84425号</t>
  </si>
  <si>
    <t>92440403MABMR1BFXR</t>
  </si>
  <si>
    <t>珠海市斗门区白蕉镇文铉百货店</t>
  </si>
  <si>
    <t>珠斗税一分局 限改〔2026〕77518号</t>
  </si>
  <si>
    <t>92440403MABMR1DC81</t>
  </si>
  <si>
    <t>珠海市斗门区井岸镇聚彗阁养生馆</t>
  </si>
  <si>
    <t>珠斗税一分局 限改〔2026〕80650号</t>
  </si>
  <si>
    <t>92440403MABMR8B493</t>
  </si>
  <si>
    <t>珠海市斗门区白藤蜀然香餐饮店</t>
  </si>
  <si>
    <t>珠斗税一分局 限改〔2026〕76524号</t>
  </si>
  <si>
    <t>92440403MABMT4AA1M</t>
  </si>
  <si>
    <t>珠海市斗门区岚光商贸行</t>
  </si>
  <si>
    <t>珠斗税一分局 限改〔2026〕79035号</t>
  </si>
  <si>
    <t>92440403MABMTG0C78</t>
  </si>
  <si>
    <t>珠海市斗门区信利通建材部</t>
  </si>
  <si>
    <t>珠斗税一分局 限改〔2026〕77356号</t>
  </si>
  <si>
    <t>92440403MABMTN753P</t>
  </si>
  <si>
    <t>珠海斗门区井岸镇国伟强批发行</t>
  </si>
  <si>
    <t>珠斗税一分局 限改〔2026〕75692号</t>
  </si>
  <si>
    <t>92440403MABMTT3G4C</t>
  </si>
  <si>
    <t>珠海市斗门区白藤群丰水产店</t>
  </si>
  <si>
    <t>珠斗税一分局 限改〔2026〕83625号</t>
  </si>
  <si>
    <t>92440403MABMUFW723</t>
  </si>
  <si>
    <t>珠海市斗门区禾美来百货店</t>
  </si>
  <si>
    <t>珠斗税一分局 限改〔2026〕80505号</t>
  </si>
  <si>
    <t>92440403MABMUJMJ8Y</t>
  </si>
  <si>
    <t>珠海市斗门区斗门镇杨权霞理发店</t>
  </si>
  <si>
    <t>珠斗税一分局 限改〔2026〕77417号</t>
  </si>
  <si>
    <t>珠斗税一分局 限改〔2026〕92177号</t>
  </si>
  <si>
    <t>92440403MABMUUJ89P</t>
  </si>
  <si>
    <t>珠海市斗门区顺洳益百货商行</t>
  </si>
  <si>
    <t>珠斗税一分局 限改〔2026〕78388号</t>
  </si>
  <si>
    <t>92440403MABMWQ3K5K</t>
  </si>
  <si>
    <t>珠海市斗门区白藤鸿玉商行</t>
  </si>
  <si>
    <t>珠斗税一分局 限改〔2026〕79787号</t>
  </si>
  <si>
    <t>92440403MABMWQBB2F</t>
  </si>
  <si>
    <t>珠海市斗门区白蕉镇啊英养生馆</t>
  </si>
  <si>
    <t>珠斗税一分局 限改〔2026〕83774号</t>
  </si>
  <si>
    <t>92440403MABMXB3C43</t>
  </si>
  <si>
    <t>珠海市斗门区宁霆商行</t>
  </si>
  <si>
    <t>珠斗税一分局 限改〔2026〕84787号</t>
  </si>
  <si>
    <t>92440403MABMXGNH6E</t>
  </si>
  <si>
    <t>珠海市斗门区白藤焕尔百货商行</t>
  </si>
  <si>
    <t>珠斗税一分局 限改〔2026〕77037号</t>
  </si>
  <si>
    <t>92440403MABMXX146P</t>
  </si>
  <si>
    <t>珠海市斗门区井岸镇杰仕桌球城</t>
  </si>
  <si>
    <t>珠斗税一分局 限改〔2026〕79164号</t>
  </si>
  <si>
    <t>92440403MABN0L5H6W</t>
  </si>
  <si>
    <t>珠海市斗门区白蕉镇肥猪鲜生生鲜店</t>
  </si>
  <si>
    <t>珠斗税一分局 限改〔2026〕84907号</t>
  </si>
  <si>
    <t>92440403MABN0X8RXE</t>
  </si>
  <si>
    <t>珠海市斗门区奇琪食品配送部</t>
  </si>
  <si>
    <t>珠斗税一分局 限改〔2026〕76341号</t>
  </si>
  <si>
    <t>92440403MABN117948</t>
  </si>
  <si>
    <t>珠海市斗门区井岸镇大发服装店</t>
  </si>
  <si>
    <t>珠斗税一分局 限改〔2026〕76870号</t>
  </si>
  <si>
    <t>92440403MABN177C5R</t>
  </si>
  <si>
    <t>珠海市斗门区白藤夏日么么茶饮品店</t>
  </si>
  <si>
    <t>珠斗税一分局 限改〔2026〕83669号</t>
  </si>
  <si>
    <t>92440403MABN1D295M</t>
  </si>
  <si>
    <t>珠海市斗门区白蕉镇旭建棋牌娱乐室</t>
  </si>
  <si>
    <t>珠斗税一分局 限改〔2026〕77912号</t>
  </si>
  <si>
    <t>92440403MABN3WP86T</t>
  </si>
  <si>
    <t>珠海市斗门区凌氏全屋定制家具厂</t>
  </si>
  <si>
    <t>珠斗税一分局 限改〔2026〕83605号</t>
  </si>
  <si>
    <t>92440403MABN5DWA6C</t>
  </si>
  <si>
    <t>珠海市斗门区井岸镇家家养生馆</t>
  </si>
  <si>
    <t>珠斗税一分局 限改〔2026〕80792号</t>
  </si>
  <si>
    <t>92440403MABN84MK64</t>
  </si>
  <si>
    <t>珠海市斗门区井岸镇蒸佰味荷叶饭店</t>
  </si>
  <si>
    <t>珠斗税一分局 限改〔2026〕76176号</t>
  </si>
  <si>
    <t>92440403MABN87X35K</t>
  </si>
  <si>
    <t>珠海市斗门区井岸镇刘同林包子店</t>
  </si>
  <si>
    <t>珠斗税一分局 限改〔2026〕85307号</t>
  </si>
  <si>
    <t>92440403MABN8PT20M</t>
  </si>
  <si>
    <t>珠海市斗门区井岸镇草蓢村卫生站</t>
  </si>
  <si>
    <t>珠斗税一分局 限改〔2026〕80078号</t>
  </si>
  <si>
    <t>92440403MABNAM8L5J</t>
  </si>
  <si>
    <t>珠海市斗门区华力建材行</t>
  </si>
  <si>
    <t>珠斗税一分局 限改〔2026〕80159号</t>
  </si>
  <si>
    <t>92440403MABNAQ0M3M</t>
  </si>
  <si>
    <t>珠海市斗门区清誉茶酒商行</t>
  </si>
  <si>
    <t>珠斗税一分局 限改〔2026〕76964号</t>
  </si>
  <si>
    <t>92440403MABNC8P71F</t>
  </si>
  <si>
    <t>珠海市斗门区井岸镇虾大叔批发部</t>
  </si>
  <si>
    <t>珠斗税一分局 限改〔2026〕78198号</t>
  </si>
  <si>
    <t>92440403MABND1EQ39</t>
  </si>
  <si>
    <t>珠海市斗门区井岸镇瑾华贸易商行</t>
  </si>
  <si>
    <t>珠斗税一分局 限改〔2026〕78223号</t>
  </si>
  <si>
    <t>92440403MABNDYAPXK</t>
  </si>
  <si>
    <t>珠海市斗门区白蕉镇典军船舶工程部</t>
  </si>
  <si>
    <t>珠斗税一分局 限改〔2026〕85272号</t>
  </si>
  <si>
    <t>92440403MABNEKAR3D</t>
  </si>
  <si>
    <t>珠海市斗门区树强商贸行</t>
  </si>
  <si>
    <t>珠斗税一分局 限改〔2026〕81763号</t>
  </si>
  <si>
    <t>92440403MABNHN4091</t>
  </si>
  <si>
    <t>珠海市斗门区白藤优特服装店</t>
  </si>
  <si>
    <t>珠斗税一分局 限改〔2026〕84906号</t>
  </si>
  <si>
    <t>92440403MABNJ8XE8W</t>
  </si>
  <si>
    <t>珠海市斗门区白蕉镇王姐裁缝店</t>
  </si>
  <si>
    <t>珠斗税一分局 限改〔2026〕84407号</t>
  </si>
  <si>
    <t>92440403MABNLKAX0N</t>
  </si>
  <si>
    <t>珠海市斗门区白藤均乾贸易商行</t>
  </si>
  <si>
    <t>珠斗税一分局 限改〔2026〕84308号</t>
  </si>
  <si>
    <t>92440403MABNN4FH9M</t>
  </si>
  <si>
    <t>珠海市斗门区珠芯怡商行</t>
  </si>
  <si>
    <t>珠斗税一分局 限改〔2026〕79415号</t>
  </si>
  <si>
    <t>92440403MABNN73CX0</t>
  </si>
  <si>
    <t>珠海市斗门区白蕉镇怡亿士多店</t>
  </si>
  <si>
    <t>珠斗税一分局 限改〔2026〕83419号</t>
  </si>
  <si>
    <t>92440403MABNNJUR71</t>
  </si>
  <si>
    <t>珠海市斗门区白蕉镇远开茶具商行</t>
  </si>
  <si>
    <t>珠斗税一分局 限改〔2026〕85482号</t>
  </si>
  <si>
    <t>92440403MABNNTA49T</t>
  </si>
  <si>
    <t>珠海市斗门区白藤安黎梨奈儿百货商行</t>
  </si>
  <si>
    <t>珠斗税一分局 限改〔2026〕84168号</t>
  </si>
  <si>
    <t>92440403MABNP1YR4M</t>
  </si>
  <si>
    <t>珠海市斗门区白蕉镇昊杭供应链管理服务部</t>
  </si>
  <si>
    <t>珠斗税一分局 限改〔2026〕78660号</t>
  </si>
  <si>
    <t>92440403MABNP2WY1D</t>
  </si>
  <si>
    <t>珠海市斗门区井岸镇尖峰村卫生站</t>
  </si>
  <si>
    <t>珠斗税一分局 限改〔2026〕76946号</t>
  </si>
  <si>
    <t>92440403MABNP3KF25</t>
  </si>
  <si>
    <t>珠海市斗门区井岸镇易驾驾校报名咨询点</t>
  </si>
  <si>
    <t>珠斗税一分局 限改〔2026〕82661号</t>
  </si>
  <si>
    <t>92440403MABNPNAHX1</t>
  </si>
  <si>
    <t>珠海市斗门区井岸镇傅鑫通讯店</t>
  </si>
  <si>
    <t>珠斗税一分局 限改〔2026〕79870号</t>
  </si>
  <si>
    <t>92440403MABNQ1EX1D</t>
  </si>
  <si>
    <t>珠海市斗门区白藤璟华百货商行</t>
  </si>
  <si>
    <t>珠斗税一分局 限改〔2026〕79905号</t>
  </si>
  <si>
    <t>92440403MABNQBCY4L</t>
  </si>
  <si>
    <t>珠海斗门尖峰村卫生站</t>
  </si>
  <si>
    <t>珠斗税一分局 限改〔2026〕84431号</t>
  </si>
  <si>
    <t>92440403MABNUJME8D</t>
  </si>
  <si>
    <t>珠海市斗门区白蕉镇英豪百货商行</t>
  </si>
  <si>
    <t>珠斗税一分局 限改〔2026〕85040号</t>
  </si>
  <si>
    <t>92440403MABNUPUC9L</t>
  </si>
  <si>
    <t>珠海市斗门区乾务镇米小福自选快餐店</t>
  </si>
  <si>
    <t>珠斗税一分局 限改〔2026〕77427号</t>
  </si>
  <si>
    <t>珠斗税一分局 限改〔2026〕92185号</t>
  </si>
  <si>
    <t>92440403MABNUXRQ6P</t>
  </si>
  <si>
    <t>珠海市斗门区白蕉镇记忆百货店</t>
  </si>
  <si>
    <t>珠斗税一分局 限改〔2026〕81787号</t>
  </si>
  <si>
    <t>92440403MABNWC7Q22</t>
  </si>
  <si>
    <t>珠海市斗门区白蕉镇势为体育用品店</t>
  </si>
  <si>
    <t>珠斗税一分局 限改〔2026〕81295号</t>
  </si>
  <si>
    <t>92440403MABNX5TB62</t>
  </si>
  <si>
    <t>珠海市斗门区井岸镇金氏螺蛳粉店</t>
  </si>
  <si>
    <t>珠斗税一分局 限改〔2026〕81720号</t>
  </si>
  <si>
    <t>92440403MABNXUFF8W</t>
  </si>
  <si>
    <t>珠海市斗门区林记水果批发销售店</t>
  </si>
  <si>
    <t>珠斗税一分局 限改〔2026〕83578号</t>
  </si>
  <si>
    <t>92440403MABNY6BR0P</t>
  </si>
  <si>
    <t>珠海市斗门区美越佳商行</t>
  </si>
  <si>
    <t>珠斗税一分局 限改〔2026〕82807号</t>
  </si>
  <si>
    <t>92440403MABNYFRA8H</t>
  </si>
  <si>
    <t>珠海市斗门区汇友会棋牌室</t>
  </si>
  <si>
    <t>珠斗税一分局 限改〔2026〕78321号</t>
  </si>
  <si>
    <t>92440403MABNYWN31H</t>
  </si>
  <si>
    <t>珠海市斗门区白藤黄成蔬果店</t>
  </si>
  <si>
    <t>珠斗税一分局 限改〔2026〕79474号</t>
  </si>
  <si>
    <t>92440403MABP0EJL0E</t>
  </si>
  <si>
    <t>珠海市斗门区白蕉镇群英渔具店</t>
  </si>
  <si>
    <t>珠斗税一分局 限改〔2026〕84741号</t>
  </si>
  <si>
    <t>92440403MABP1DB51T</t>
  </si>
  <si>
    <t>珠海市斗门区白蕉镇乾桦百货商行</t>
  </si>
  <si>
    <t>珠斗税一分局 限改〔2026〕84618号</t>
  </si>
  <si>
    <t>92440403MABP1J7CX6</t>
  </si>
  <si>
    <t>珠海市斗门区白蕉镇好豪吃美食站</t>
  </si>
  <si>
    <t>珠斗税一分局 限改〔2026〕85434号</t>
  </si>
  <si>
    <t>92440403MABP1QKK7Q</t>
  </si>
  <si>
    <t>珠海市斗门区斗门镇宏通驾校报名咨询点</t>
  </si>
  <si>
    <t>珠斗税一分局 限改〔2026〕93274号</t>
  </si>
  <si>
    <t>92440403MABP1TL32W</t>
  </si>
  <si>
    <t>珠海市斗门区井岸镇添福建材店</t>
  </si>
  <si>
    <t>珠斗税一分局 限改〔2026〕79386号</t>
  </si>
  <si>
    <t>92440403MABP2F781D</t>
  </si>
  <si>
    <t>珠海市斗门区井岸镇文贵记麻辣香锅店</t>
  </si>
  <si>
    <t>珠斗税一分局 限改〔2026〕80170号</t>
  </si>
  <si>
    <t>92440403MABP2KET1L</t>
  </si>
  <si>
    <t>珠海市斗门区白蕉镇周星马贸易商行</t>
  </si>
  <si>
    <t>珠斗税一分局 限改〔2026〕84888号</t>
  </si>
  <si>
    <t>92440403MABP2LAYX0</t>
  </si>
  <si>
    <t>珠海市斗门区井岸镇小霞嘉盛果业店</t>
  </si>
  <si>
    <t>珠斗税一分局 限改〔2026〕77074号</t>
  </si>
  <si>
    <t>92440403MABP479E2P</t>
  </si>
  <si>
    <t>珠海市斗门区邦仔汽车修配行（个体工商户）</t>
  </si>
  <si>
    <t>珠斗税一分局 限改〔2026〕76612号</t>
  </si>
  <si>
    <t>92440403MABP5RGTX9</t>
  </si>
  <si>
    <t>珠海市斗门区白蕉镇裕鸣百货商行</t>
  </si>
  <si>
    <t>珠斗税一分局 限改〔2026〕76568号</t>
  </si>
  <si>
    <t>92440403MABP6PMM00</t>
  </si>
  <si>
    <t>珠海市斗门区贝世优品百货店</t>
  </si>
  <si>
    <t>珠斗税一分局 限改〔2026〕85457号</t>
  </si>
  <si>
    <t>92440403MABPB0FU0L</t>
  </si>
  <si>
    <t>珠海市斗门区井岸镇康安足浴店</t>
  </si>
  <si>
    <t>珠斗税一分局 限改〔2026〕76357号</t>
  </si>
  <si>
    <t>92440403MABPBJ8L44</t>
  </si>
  <si>
    <t>珠海市斗门区橙子服装店</t>
  </si>
  <si>
    <t>珠斗税一分局 限改〔2026〕83345号</t>
  </si>
  <si>
    <t>92440403MABPDE7F62</t>
  </si>
  <si>
    <t>珠海市斗门区白蕉镇蔡宝便利店</t>
  </si>
  <si>
    <t>珠斗税一分局 限改〔2026〕78026号</t>
  </si>
  <si>
    <t>92440403MABPDG5U12</t>
  </si>
  <si>
    <t>珠海市斗门区白藤壹泽百货商行</t>
  </si>
  <si>
    <t>珠斗税一分局 限改〔2026〕79270号</t>
  </si>
  <si>
    <t>92440403MABPEE2589</t>
  </si>
  <si>
    <t>珠海市斗门区井岸镇冯生贸易商店</t>
  </si>
  <si>
    <t>珠斗税一分局 限改〔2026〕82503号</t>
  </si>
  <si>
    <t>92440403MABPEK596C</t>
  </si>
  <si>
    <t>珠海市斗门区井岸镇红胜棋牌室</t>
  </si>
  <si>
    <t>珠斗税一分局 限改〔2026〕81496号</t>
  </si>
  <si>
    <t>92440403MABPF6H73Y</t>
  </si>
  <si>
    <t>珠海市斗门区斗门镇世昌便利店</t>
  </si>
  <si>
    <t>珠斗税一分局 限改〔2026〕78213号</t>
  </si>
  <si>
    <t>珠斗税一分局 限改〔2026〕92727号</t>
  </si>
  <si>
    <t>92440403MABPFTL39Y</t>
  </si>
  <si>
    <t>珠海市斗门区白蕉镇驯能手机店</t>
  </si>
  <si>
    <t>珠斗税一分局 限改〔2026〕80393号</t>
  </si>
  <si>
    <t>92440403MABPFTY159</t>
  </si>
  <si>
    <t>珠海市斗门区白蕉镇汛通手机店</t>
  </si>
  <si>
    <t>珠斗税一分局 限改〔2026〕83858号</t>
  </si>
  <si>
    <t>92440403MABPFXKQ1U</t>
  </si>
  <si>
    <t>珠海市斗门区井岸镇水精灵养生馆</t>
  </si>
  <si>
    <t>珠斗税一分局 限改〔2026〕83514号</t>
  </si>
  <si>
    <t>92440403MABPGQE23J</t>
  </si>
  <si>
    <t>珠海市斗门区白蕉镇优剑梵阁百货商店</t>
  </si>
  <si>
    <t>珠斗税一分局 限改〔2026〕76701号</t>
  </si>
  <si>
    <t>92440403MABPJA7M5Y</t>
  </si>
  <si>
    <t>珠海市斗门区茂凯贸易商行</t>
  </si>
  <si>
    <t>珠斗税一分局 限改〔2026〕83130号</t>
  </si>
  <si>
    <t>92440403MABPKR1RXF</t>
  </si>
  <si>
    <t>珠海市斗门区井岸镇新鸿利线路板部</t>
  </si>
  <si>
    <t>珠斗税一分局 限改〔2026〕85158号</t>
  </si>
  <si>
    <t>92440403MABPL10744</t>
  </si>
  <si>
    <t>珠海市斗门区白蕉镇何贵红水果档</t>
  </si>
  <si>
    <t>珠斗税一分局 限改〔2026〕83760号</t>
  </si>
  <si>
    <t>92440403MABPMACL5H</t>
  </si>
  <si>
    <t>珠海市斗门区莲洲镇古酱销售馆</t>
  </si>
  <si>
    <t>珠斗税一分局 限改〔2026〕93068号</t>
  </si>
  <si>
    <t>92440403MABPMTUXXX</t>
  </si>
  <si>
    <t>珠海市斗门区白藤云材街建材行</t>
  </si>
  <si>
    <t>珠斗税一分局 限改〔2026〕76181号</t>
  </si>
  <si>
    <t>92440403MABPN65A5A</t>
  </si>
  <si>
    <t>珠海市斗门区白藤益顺阁按摩足浴店</t>
  </si>
  <si>
    <t>珠斗税一分局 限改〔2026〕83697号</t>
  </si>
  <si>
    <t>92440403MABPNK3E3T</t>
  </si>
  <si>
    <t>珠海市斗门区白蕉镇楷瑞优选百货商行</t>
  </si>
  <si>
    <t>珠斗税一分局 限改〔2026〕83766号</t>
  </si>
  <si>
    <t>92440403MABPRPKM2X</t>
  </si>
  <si>
    <t>珠海市斗门区井岸镇旺记包点店</t>
  </si>
  <si>
    <t>珠斗税一分局 限改〔2026〕80216号</t>
  </si>
  <si>
    <t>92440403MABPRYLG47</t>
  </si>
  <si>
    <t>珠海市斗门区井岸镇珠丽叶商店</t>
  </si>
  <si>
    <t>珠斗税一分局 限改〔2026〕81651号</t>
  </si>
  <si>
    <t>92440403MABPU10P0E</t>
  </si>
  <si>
    <t>珠海市斗门区白藤佳大欢喜百货商行</t>
  </si>
  <si>
    <t>珠斗税一分局 限改〔2026〕83271号</t>
  </si>
  <si>
    <t>92440403MABPU1PY3H</t>
  </si>
  <si>
    <t>珠海斗门木元云方软装家具店</t>
  </si>
  <si>
    <t>珠斗税一分局 限改〔2026〕80986号</t>
  </si>
  <si>
    <t>92440403MABPU2TA5B</t>
  </si>
  <si>
    <t>珠海市斗门区白蕉镇飞腾养殖场</t>
  </si>
  <si>
    <t>珠斗税一分局 限改〔2026〕75713号</t>
  </si>
  <si>
    <t>92440403MABPXB2C06</t>
  </si>
  <si>
    <t>珠海市斗门区白藤小燕子棋牌室</t>
  </si>
  <si>
    <t>珠斗税一分局 限改〔2026〕83494号</t>
  </si>
  <si>
    <t>92440403MABPY2KB85</t>
  </si>
  <si>
    <t>珠海市斗门区白藤亚升百货商行</t>
  </si>
  <si>
    <t>珠斗税一分局 限改〔2026〕80815号</t>
  </si>
  <si>
    <t>92440403MABPYK1H5N</t>
  </si>
  <si>
    <t>珠海市斗门区白蕉镇鲸选季便利店</t>
  </si>
  <si>
    <t>珠斗税一分局 限改〔2026〕83031号</t>
  </si>
  <si>
    <t>92440403MABQ009G9G</t>
  </si>
  <si>
    <t>珠海市斗门区白藤湛记食店</t>
  </si>
  <si>
    <t>珠斗税一分局 限改〔2026〕77110号</t>
  </si>
  <si>
    <t>92440403MABQ01Q5XF</t>
  </si>
  <si>
    <t>珠海市斗门区井岸镇金辉达五金塑料加工厂</t>
  </si>
  <si>
    <t>珠斗税一分局 限改〔2026〕80504号</t>
  </si>
  <si>
    <t>92440403MABQ0946XQ</t>
  </si>
  <si>
    <t>珠海市斗门区白蕉镇海兰兰建材商行</t>
  </si>
  <si>
    <t>珠斗税一分局 限改〔2026〕76037号</t>
  </si>
  <si>
    <t>92440403MABQ0BKM8T</t>
  </si>
  <si>
    <t>珠海市斗门区白蕉镇奇哥木材部</t>
  </si>
  <si>
    <t>珠斗税一分局 限改〔2026〕81907号</t>
  </si>
  <si>
    <t>92440403MABQ0XA475</t>
  </si>
  <si>
    <t>珠海市斗门区恒霆商行</t>
  </si>
  <si>
    <t>珠斗税一分局 限改〔2026〕79134号</t>
  </si>
  <si>
    <t>92440403MABQ25048H</t>
  </si>
  <si>
    <t>珠海市斗门区白藤星萌哒人学生服务中心</t>
  </si>
  <si>
    <t>珠斗税一分局 限改〔2026〕79148号</t>
  </si>
  <si>
    <t>92440403MABQ2HK05N</t>
  </si>
  <si>
    <t>珠海市斗门区井岸镇鑫凯汽车服务部</t>
  </si>
  <si>
    <t>珠斗税一分局 限改〔2026〕77103号</t>
  </si>
  <si>
    <t>92440403MABQ2Y24XJ</t>
  </si>
  <si>
    <t>珠海市斗门区白藤优柠手作柠檬茶店</t>
  </si>
  <si>
    <t>珠斗税一分局 限改〔2026〕85288号</t>
  </si>
  <si>
    <t>92440403MABQ2YE46F</t>
  </si>
  <si>
    <t>珠海市斗门区乾务镇勤记水产养殖中心</t>
  </si>
  <si>
    <t>珠斗税一分局 限改〔2026〕92950号</t>
  </si>
  <si>
    <t>92440403MABQ3Q4Q6P</t>
  </si>
  <si>
    <t>珠海市斗门区白蕉镇缘新建材店</t>
  </si>
  <si>
    <t>珠斗税一分局 限改〔2026〕76548号</t>
  </si>
  <si>
    <t>92440403MABQ41EK83</t>
  </si>
  <si>
    <t>珠海市斗门区白蕉镇永柯百货商行</t>
  </si>
  <si>
    <t>珠斗税一分局 限改〔2026〕79958号</t>
  </si>
  <si>
    <t>92440403MABQ41LGX3</t>
  </si>
  <si>
    <t>珠海市斗门区白蕉镇智铉百货店</t>
  </si>
  <si>
    <t>珠斗税一分局 限改〔2026〕77003号</t>
  </si>
  <si>
    <t>92440403MABQ497NX9</t>
  </si>
  <si>
    <t>珠海市斗门区井岸镇爆汁七个堡炙烤牛肉汉堡店</t>
  </si>
  <si>
    <t>珠斗税一分局 限改〔2026〕75660号</t>
  </si>
  <si>
    <t>92440403MABQ4BNK26</t>
  </si>
  <si>
    <t>珠海市斗门区白蕉镇西数百货店</t>
  </si>
  <si>
    <t>珠斗税一分局 限改〔2026〕84925号</t>
  </si>
  <si>
    <t>92440403MABQ54YC3L</t>
  </si>
  <si>
    <t>珠海市斗门区广艺系统门窗厂</t>
  </si>
  <si>
    <t>珠斗税一分局 限改〔2026〕78580号</t>
  </si>
  <si>
    <t>92440403MABQ5Q4UXH</t>
  </si>
  <si>
    <t>珠海市斗门区莲洲镇容艳商店</t>
  </si>
  <si>
    <t>珠斗税一分局 限改〔2026〕93368号</t>
  </si>
  <si>
    <t>92440403MABQ6LH252</t>
  </si>
  <si>
    <t>珠海市斗门区焯悦百货商行</t>
  </si>
  <si>
    <t>珠斗税一分局 限改〔2026〕85179号</t>
  </si>
  <si>
    <t>92440403MABQ8A9P3B</t>
  </si>
  <si>
    <t>珠海市斗门区白蕉镇思湘农副产品屋（个体工商户）</t>
  </si>
  <si>
    <t>珠斗税一分局 限改〔2026〕80658号</t>
  </si>
  <si>
    <t>92440403MABQ9AYF6B</t>
  </si>
  <si>
    <t>珠海市斗门区井岸镇盛浩商行</t>
  </si>
  <si>
    <t>珠斗税一分局 限改〔2026〕83380号</t>
  </si>
  <si>
    <t>92440403MABQ9MYP0G</t>
  </si>
  <si>
    <t>珠海市斗门区白蕉镇蚝客来烧烤店</t>
  </si>
  <si>
    <t>珠斗税一分局 限改〔2026〕79531号</t>
  </si>
  <si>
    <t>92440403MABQA8G17R</t>
  </si>
  <si>
    <t>珠海市斗门区井岸镇寻友记烧烤档</t>
  </si>
  <si>
    <t>珠斗税一分局 限改〔2026〕81171号</t>
  </si>
  <si>
    <t>92440403MABQAGGQ3Y</t>
  </si>
  <si>
    <t>珠海市斗门区白蕉镇鸭当家卤味店</t>
  </si>
  <si>
    <t>珠斗税一分局 限改〔2026〕76018号</t>
  </si>
  <si>
    <t>92440403MABQBBCN50</t>
  </si>
  <si>
    <t>珠海市斗门区井岸镇喵享茶新式茶饮店</t>
  </si>
  <si>
    <t>珠斗税一分局 限改〔2026〕85477号</t>
  </si>
  <si>
    <t>92440403MABQC1YW72</t>
  </si>
  <si>
    <t>珠海市斗门区白藤亿威货运服务中心</t>
  </si>
  <si>
    <t>珠斗税一分局 限改〔2026〕78997号</t>
  </si>
  <si>
    <t>92440403MABQD3A973</t>
  </si>
  <si>
    <t>珠海市斗门区井岸镇豪会台球俱乐部</t>
  </si>
  <si>
    <t>珠斗税一分局 限改〔2026〕81202号</t>
  </si>
  <si>
    <t>92440403MABQD6FH2X</t>
  </si>
  <si>
    <t>珠海市斗门区白蕉镇苟敏记百货商行</t>
  </si>
  <si>
    <t>珠斗税一分局 限改〔2026〕83171号</t>
  </si>
  <si>
    <t>92440403MABQDDK20H</t>
  </si>
  <si>
    <t>珠海市斗门区井岸镇泳棋养生店</t>
  </si>
  <si>
    <t>珠斗税一分局 限改〔2026〕78889号</t>
  </si>
  <si>
    <t>92440403MABQETP64E</t>
  </si>
  <si>
    <t>珠海市斗门区宝之韵百货店</t>
  </si>
  <si>
    <t>珠斗税一分局 限改〔2026〕80611号</t>
  </si>
  <si>
    <t>92440403MABQETX06G</t>
  </si>
  <si>
    <t>珠海市斗门区愉心百货店</t>
  </si>
  <si>
    <t>珠斗税一分局 限改〔2026〕76476号</t>
  </si>
  <si>
    <t>92440403MABQGJ9FXB</t>
  </si>
  <si>
    <t>珠海市斗门区华哥水产养殖场</t>
  </si>
  <si>
    <t>珠斗税一分局 限改〔2026〕79054号</t>
  </si>
  <si>
    <t>92440403MABQH4R730</t>
  </si>
  <si>
    <t>珠海市斗门区白蕉镇信才装修工程部</t>
  </si>
  <si>
    <t>珠斗税一分局 限改〔2026〕79811号</t>
  </si>
  <si>
    <t>92440403MABQH64056</t>
  </si>
  <si>
    <t>珠海市斗门区井岸镇金稻贡包店</t>
  </si>
  <si>
    <t>珠斗税一分局 限改〔2026〕79458号</t>
  </si>
  <si>
    <t>92440403MABQHD922X</t>
  </si>
  <si>
    <t>珠海市斗门区白藤先汪汪建材商行</t>
  </si>
  <si>
    <t>珠斗税一分局 限改〔2026〕83872号</t>
  </si>
  <si>
    <t>92440403MABQHH2C07</t>
  </si>
  <si>
    <t>珠海市斗门区深梅百货店</t>
  </si>
  <si>
    <t>珠斗税一分局 限改〔2026〕75758号</t>
  </si>
  <si>
    <t>92440403MABQKE2B00</t>
  </si>
  <si>
    <t>珠海市斗门区井岸镇和乐商行</t>
  </si>
  <si>
    <t>珠斗税一分局 限改〔2026〕80685号</t>
  </si>
  <si>
    <t>92440403MABQKFPF2Q</t>
  </si>
  <si>
    <t>珠海市斗门区白蕉镇稻康碾米店</t>
  </si>
  <si>
    <t>珠斗税一分局 限改〔2026〕78464号</t>
  </si>
  <si>
    <t>92440403MABQL40Q9D</t>
  </si>
  <si>
    <t>珠海市斗门区白蕉镇星旺棋牌室</t>
  </si>
  <si>
    <t xml:space="preserve">2026-06-01至2026-06-30地方教育附加（增值税地方教育附加）未按期进行申报
2026-06-01至2026-06-30教育费附加（增值税教育费附加）未按期进行申报
2026-06-01至2026-06-30城市维护建设税（市区（增值税附征））未按期进行申报
2026-06-01至2026-06-30增值税（）未按期进行申报
2026-01-01至2026-06-30个人所得税（经营所得）未按期进行申报
</t>
  </si>
  <si>
    <t>珠斗税一分局 限改〔2026〕82596号</t>
  </si>
  <si>
    <t>92440403MABQLMU300</t>
  </si>
  <si>
    <t>珠海市斗门区酷漫商贸商行</t>
  </si>
  <si>
    <t>珠斗税一分局 限改〔2026〕83054号</t>
  </si>
  <si>
    <t>92440403MABQP9538C</t>
  </si>
  <si>
    <t>珠海市斗门区花之韵百货店</t>
  </si>
  <si>
    <t>珠斗税一分局 限改〔2026〕83104号</t>
  </si>
  <si>
    <t>92440403MABQPX0T4U</t>
  </si>
  <si>
    <t>珠海市斗门区有境空间设计工作室</t>
  </si>
  <si>
    <t>珠斗税一分局 限改〔2026〕85102号</t>
  </si>
  <si>
    <t>92440403MABQQ7HBX3</t>
  </si>
  <si>
    <t>珠海市斗门区井岸镇利乾汽车服务部</t>
  </si>
  <si>
    <t>珠斗税一分局 限改〔2026〕80992号</t>
  </si>
  <si>
    <t>92440403MABQQEBD7H</t>
  </si>
  <si>
    <t>珠海市斗门区白藤锦逸百货商行</t>
  </si>
  <si>
    <t>珠斗税一分局 限改〔2026〕83638号</t>
  </si>
  <si>
    <t>92440403MABQR32M95</t>
  </si>
  <si>
    <t>珠海市斗门区井岸镇萌力亲百货店</t>
  </si>
  <si>
    <t>珠斗税一分局 限改〔2026〕76205号</t>
  </si>
  <si>
    <t>92440403MABQR91K23</t>
  </si>
  <si>
    <t>珠海市斗门区乾务镇斌傲高百货商行</t>
  </si>
  <si>
    <t>珠斗税一分局 限改〔2026〕77607号</t>
  </si>
  <si>
    <t>珠斗税一分局 限改〔2026〕92314号</t>
  </si>
  <si>
    <t>92440403MABQRC1D3M</t>
  </si>
  <si>
    <t>珠海市斗门区功夫猛犸牙雕工艺品工作室（个体工商户）</t>
  </si>
  <si>
    <t>珠斗税一分局 限改〔2026〕79846号</t>
  </si>
  <si>
    <t>92440403MABQRJ4G6E</t>
  </si>
  <si>
    <t>珠海市斗门区井岸镇小文商行</t>
  </si>
  <si>
    <t>珠斗税一分局 限改〔2026〕83962号</t>
  </si>
  <si>
    <t>92440403MABQUKG861</t>
  </si>
  <si>
    <t>珠海市斗门区白蕉镇权权猛犸店</t>
  </si>
  <si>
    <t>珠斗税一分局 限改〔2026〕78873号</t>
  </si>
  <si>
    <t>92440403MABQXAAP6W</t>
  </si>
  <si>
    <t>珠海市斗门区古贝形象管理店</t>
  </si>
  <si>
    <t>珠斗税一分局 限改〔2026〕77010号</t>
  </si>
  <si>
    <t>92440403MABQXPRU64</t>
  </si>
  <si>
    <t>珠海市斗门区井岸镇宏缘面馆</t>
  </si>
  <si>
    <t>珠斗税一分局 限改〔2026〕80833号</t>
  </si>
  <si>
    <t>92440403MABQXYYF2A</t>
  </si>
  <si>
    <t>珠海市斗门区春熺黄飞鸿理疗馆</t>
  </si>
  <si>
    <t>珠斗税一分局 限改〔2026〕82972号</t>
  </si>
  <si>
    <t>92440403MABQY87R3X</t>
  </si>
  <si>
    <t>珠海市斗门区白蕉镇锦潮百货商行</t>
  </si>
  <si>
    <t>珠斗税一分局 限改〔2026〕84636号</t>
  </si>
  <si>
    <t>92440403MABQY8AB1A</t>
  </si>
  <si>
    <t>珠海市斗门区白蕉镇池记水产店（个体工商户）</t>
  </si>
  <si>
    <t>珠斗税一分局 限改〔2026〕83552号</t>
  </si>
  <si>
    <t>92440403MABR1FBG9J</t>
  </si>
  <si>
    <t>珠海市斗门区斗门镇旧路商行（个体工商户）</t>
  </si>
  <si>
    <t>珠斗税一分局 限改〔2026〕77667号</t>
  </si>
  <si>
    <t>珠斗税一分局 限改〔2026〕93110号</t>
  </si>
  <si>
    <t>92440403MABR1TMA8H</t>
  </si>
  <si>
    <t>珠海市斗门区白蕉镇可乐潮玩盲盒店</t>
  </si>
  <si>
    <t>珠斗税一分局 限改〔2026〕78289号</t>
  </si>
  <si>
    <t>92440403MABR2CYM1W</t>
  </si>
  <si>
    <t>珠海市斗门区乾务镇有型理发店</t>
  </si>
  <si>
    <t>珠斗税一分局 限改〔2026〕78036号</t>
  </si>
  <si>
    <t>珠斗税一分局 限改〔2026〕92595号</t>
  </si>
  <si>
    <t>92440403MABR3BMAXM</t>
  </si>
  <si>
    <t>珠海市斗门区白蕉镇胖子华猛犸雕刻工作室</t>
  </si>
  <si>
    <t>珠斗税一分局 限改〔2026〕82672号</t>
  </si>
  <si>
    <t>92440403MABR3JHWX4</t>
  </si>
  <si>
    <t>珠海市斗门区井岸镇黄扬餐厅</t>
  </si>
  <si>
    <t>珠斗税一分局 限改〔2026〕76048号</t>
  </si>
  <si>
    <t>92440403MABR3NNJ2F</t>
  </si>
  <si>
    <t>珠海市斗门区白蕉镇聚盈百货店</t>
  </si>
  <si>
    <t>珠斗税一分局 限改〔2026〕83650号</t>
  </si>
  <si>
    <t>92440403MABR550E7J</t>
  </si>
  <si>
    <t>珠海市斗门区井岸镇伟仔棋牌室</t>
  </si>
  <si>
    <t>珠斗税一分局 限改〔2026〕78516号</t>
  </si>
  <si>
    <t>92440403MABR5QAK7R</t>
  </si>
  <si>
    <t>珠海市斗门区白藤升申百货商行</t>
  </si>
  <si>
    <t>珠斗税一分局 限改〔2026〕84964号</t>
  </si>
  <si>
    <t>92440403MABR63MH1K</t>
  </si>
  <si>
    <t>珠海斗门区井岸镇岸岸咖啡馆</t>
  </si>
  <si>
    <t>珠斗税一分局 限改〔2026〕85597号</t>
  </si>
  <si>
    <t>92440403MABR659R6M</t>
  </si>
  <si>
    <t>珠海市斗门区井岸镇啊恰小吃店</t>
  </si>
  <si>
    <t>珠斗税一分局 限改〔2026〕85397号</t>
  </si>
  <si>
    <t>92440403MABR65HF92</t>
  </si>
  <si>
    <t>珠海市斗门区博标五金建材商行</t>
  </si>
  <si>
    <t>珠斗税一分局 限改〔2026〕83933号</t>
  </si>
  <si>
    <t>92440403MABRA2722F</t>
  </si>
  <si>
    <t>珠海市斗门区华维创百货商行</t>
  </si>
  <si>
    <t>珠斗税一分局 限改〔2026〕80382号</t>
  </si>
  <si>
    <t>92440403MABRAK692U</t>
  </si>
  <si>
    <t>珠海市斗门区井岸镇罗记夜半思大碗牛肉面店</t>
  </si>
  <si>
    <t>珠斗税一分局 限改〔2026〕83955号</t>
  </si>
  <si>
    <t>92440403MABRBJ1C8M</t>
  </si>
  <si>
    <t>珠海市斗门区白蕉镇华盈猛犸工作室</t>
  </si>
  <si>
    <t>珠斗税一分局 限改〔2026〕78754号</t>
  </si>
  <si>
    <t>92440403MABRC14L7Q</t>
  </si>
  <si>
    <t>珠海市斗门区井岸镇民思家政服务部</t>
  </si>
  <si>
    <t>珠斗税一分局 限改〔2026〕85410号</t>
  </si>
  <si>
    <t>92440403MABRCFEG8M</t>
  </si>
  <si>
    <t>珠海市斗门区井岸镇宸睿棋牌室</t>
  </si>
  <si>
    <t>珠斗税一分局 限改〔2026〕83724号</t>
  </si>
  <si>
    <t>92440403MABRCG7H4R</t>
  </si>
  <si>
    <t>珠海市斗门区来一方百货批发商行</t>
  </si>
  <si>
    <t>珠斗税一分局 限改〔2026〕84514号</t>
  </si>
  <si>
    <t>92440403MABRD2PL9R</t>
  </si>
  <si>
    <t>珠海斗门井岸镇根宝平面设计店</t>
  </si>
  <si>
    <t>珠斗税一分局 限改〔2026〕79934号</t>
  </si>
  <si>
    <t>92440403MABRD6N72X</t>
  </si>
  <si>
    <t>珠海市斗门区白藤迎客来百货商行</t>
  </si>
  <si>
    <t>珠斗税一分局 限改〔2026〕83896号</t>
  </si>
  <si>
    <t>92440403MABREGMW31</t>
  </si>
  <si>
    <t>珠海市斗门区井岸镇郝旺商店</t>
  </si>
  <si>
    <t>珠斗税一分局 限改〔2026〕85588号</t>
  </si>
  <si>
    <t>92440403MABRF6GL3U</t>
  </si>
  <si>
    <t>珠海市斗门区井岸镇米米美食店（个体工商户）</t>
  </si>
  <si>
    <t>珠斗税一分局 限改〔2026〕78423号</t>
  </si>
  <si>
    <t>92440403MABRHD4U0P</t>
  </si>
  <si>
    <t>珠海市斗门区白蕉镇文渲工艺品微店</t>
  </si>
  <si>
    <t>珠斗税一分局 限改〔2026〕79488号</t>
  </si>
  <si>
    <t>92440403MABRJ1200H</t>
  </si>
  <si>
    <t>珠海市斗门区白蕉镇齐记水产信息咨询部</t>
  </si>
  <si>
    <t>珠斗税一分局 限改〔2026〕83231号</t>
  </si>
  <si>
    <t>92440403MABRJAJ70L</t>
  </si>
  <si>
    <t>珠海市斗门区小童学服装店</t>
  </si>
  <si>
    <t>珠斗税一分局 限改〔2026〕84432号</t>
  </si>
  <si>
    <t>92440403MABRJLQLX6</t>
  </si>
  <si>
    <t>珠海市斗门区白蕉镇俐利服饰厂</t>
  </si>
  <si>
    <t>珠斗税一分局 限改〔2026〕84395号</t>
  </si>
  <si>
    <t>92440403MABRJPGG63</t>
  </si>
  <si>
    <t>珠海市斗门区锁佬百货商店</t>
  </si>
  <si>
    <t>珠斗税一分局 限改〔2026〕79493号</t>
  </si>
  <si>
    <t>92440403MABRJUYX3K</t>
  </si>
  <si>
    <t>珠海市斗门区白蕉镇尚美美美容美发店</t>
  </si>
  <si>
    <t>珠斗税一分局 限改〔2026〕77211号</t>
  </si>
  <si>
    <t>92440403MABRJXYW31</t>
  </si>
  <si>
    <t>珠海市斗门区奀仔水产养殖场</t>
  </si>
  <si>
    <t>珠斗税一分局 限改〔2026〕78249号</t>
  </si>
  <si>
    <t>92440403MABRKNM46K</t>
  </si>
  <si>
    <t>珠海市斗门区井岸镇茶友紫砂壶贸易商行</t>
  </si>
  <si>
    <t>珠斗税一分局 限改〔2026〕84280号</t>
  </si>
  <si>
    <t>92440403MABRLQ1468</t>
  </si>
  <si>
    <t>珠海市斗门区井岸镇康一堂商行</t>
  </si>
  <si>
    <t>珠斗税一分局 限改〔2026〕78870号</t>
  </si>
  <si>
    <t>92440403MABRN3136Y</t>
  </si>
  <si>
    <t>珠海市斗门区万福百货商行</t>
  </si>
  <si>
    <t>珠斗税一分局 限改〔2026〕76422号</t>
  </si>
  <si>
    <t>92440403MABRNWE549</t>
  </si>
  <si>
    <t>珠海市斗门区白藤雍鸿百货商行</t>
  </si>
  <si>
    <t>珠斗税一分局 限改〔2026〕83682号</t>
  </si>
  <si>
    <t>92440403MABRQE9W0J</t>
  </si>
  <si>
    <t>珠海市斗门区鹿芝参商店</t>
  </si>
  <si>
    <t>珠斗税一分局 限改〔2026〕82708号</t>
  </si>
  <si>
    <t>92440403MABRQNB223</t>
  </si>
  <si>
    <t>珠海市斗门区豫彦建材商行</t>
  </si>
  <si>
    <t>珠斗税一分局 限改〔2026〕77436号</t>
  </si>
  <si>
    <t>92440403MABRR94H87</t>
  </si>
  <si>
    <t>珠海市斗门区井岸镇徐氏足部保健中心</t>
  </si>
  <si>
    <t>珠斗税一分局 限改〔2026〕84418号</t>
  </si>
  <si>
    <t>92440403MABRR9YG01</t>
  </si>
  <si>
    <t>珠海市斗门区白藤星愿花艺店</t>
  </si>
  <si>
    <t>珠斗税一分局 限改〔2026〕79241号</t>
  </si>
  <si>
    <t>92440403MABRRAW42N</t>
  </si>
  <si>
    <t>珠海市斗门区白蕉镇华振针织毛衫加工店</t>
  </si>
  <si>
    <t>珠斗税一分局 限改〔2026〕75845号</t>
  </si>
  <si>
    <t>92440403MABRRC3X0T</t>
  </si>
  <si>
    <t>珠海市斗门区白蕉镇珍珍小卖部</t>
  </si>
  <si>
    <t>珠斗税一分局 限改〔2026〕78231号</t>
  </si>
  <si>
    <t>92440403MABRU5U26N</t>
  </si>
  <si>
    <t>珠海市斗门区白藤自鲜生鲜店</t>
  </si>
  <si>
    <t>珠斗税一分局 限改〔2026〕81160号</t>
  </si>
  <si>
    <t>92440403MABRUQ0C4T</t>
  </si>
  <si>
    <t>珠海市斗门区晨立饲料店</t>
  </si>
  <si>
    <t>珠斗税一分局 限改〔2026〕78418号</t>
  </si>
  <si>
    <t>92440403MABRWXND94</t>
  </si>
  <si>
    <t>珠海市斗门区井岸镇淘乐阁娃娃机档</t>
  </si>
  <si>
    <t>珠斗税一分局 限改〔2026〕82563号</t>
  </si>
  <si>
    <t>92440403MABRXFLU11</t>
  </si>
  <si>
    <t>珠海市斗门区悦风凡美百货商行</t>
  </si>
  <si>
    <t>珠斗税一分局 限改〔2026〕77469号</t>
  </si>
  <si>
    <t>92440403MABT029H5Q</t>
  </si>
  <si>
    <t>珠海市斗门区众兴美容美发店</t>
  </si>
  <si>
    <t>珠斗税一分局 限改〔2026〕82426号</t>
  </si>
  <si>
    <t>92440403MABT04FR02</t>
  </si>
  <si>
    <t>珠海市斗门区白蕉镇会友烧烤馆</t>
  </si>
  <si>
    <t>珠斗税一分局 限改〔2026〕80544号</t>
  </si>
  <si>
    <t>92440403MABT0KF70U</t>
  </si>
  <si>
    <t>珠海市斗门区白藤杨文水产店</t>
  </si>
  <si>
    <t>珠斗税一分局 限改〔2026〕76614号</t>
  </si>
  <si>
    <t>92440403MABT0KJ41W</t>
  </si>
  <si>
    <t>珠海市斗门区林姐棋牌室</t>
  </si>
  <si>
    <t>珠斗税一分局 限改〔2026〕81743号</t>
  </si>
  <si>
    <t>92440403MABT0L2T0W</t>
  </si>
  <si>
    <t>珠海市斗门区井岸镇海洪水产档</t>
  </si>
  <si>
    <t>珠斗税一分局 限改〔2026〕82366号</t>
  </si>
  <si>
    <t>92440403MABT0UW17Y</t>
  </si>
  <si>
    <t>珠海市斗门区白藤何本凤水产店</t>
  </si>
  <si>
    <t>珠斗税一分局 限改〔2026〕84172号</t>
  </si>
  <si>
    <t>92440403MABT121X00</t>
  </si>
  <si>
    <t>珠海市斗门区乾务镇肥乐仔棋牌室</t>
  </si>
  <si>
    <t>珠斗税一分局 限改〔2026〕92796号</t>
  </si>
  <si>
    <t>92440403MABT2ABQ4H</t>
  </si>
  <si>
    <t>珠海市斗门区白蕉镇振海水产经营部</t>
  </si>
  <si>
    <t>珠斗税一分局 限改〔2026〕79259号</t>
  </si>
  <si>
    <t>92440403MABT2ERT1N</t>
  </si>
  <si>
    <t>珠海市斗门区明记滋味牛杂店</t>
  </si>
  <si>
    <t>珠斗税一分局 限改〔2026〕84107号</t>
  </si>
  <si>
    <t>92440403MABT3RK94K</t>
  </si>
  <si>
    <t>珠海市斗门区冬辰苑商行</t>
  </si>
  <si>
    <t>珠斗税一分局 限改〔2026〕83731号</t>
  </si>
  <si>
    <t>92440403MABT3X6592</t>
  </si>
  <si>
    <t>珠海市斗门区井岸镇天来水果店</t>
  </si>
  <si>
    <t>珠斗税一分局 限改〔2026〕83626号</t>
  </si>
  <si>
    <t>92440403MABT3YY252</t>
  </si>
  <si>
    <t>珠海市斗门区风捷贸易行</t>
  </si>
  <si>
    <t>珠斗税一分局 限改〔2026〕80119号</t>
  </si>
  <si>
    <t>92440403MABT40MR6Q</t>
  </si>
  <si>
    <t>珠海市斗门区白蕉镇贵春猪肉档</t>
  </si>
  <si>
    <t>珠斗税一分局 限改〔2026〕79930号</t>
  </si>
  <si>
    <t>92440403MABT55LM81</t>
  </si>
  <si>
    <t>珠海市斗门区白蕉镇连心日用商店</t>
  </si>
  <si>
    <t>珠斗税一分局 限改〔2026〕80052号</t>
  </si>
  <si>
    <t>92440403MABT73TL6W</t>
  </si>
  <si>
    <t>珠海市斗门区白藤杰腾货物运输部</t>
  </si>
  <si>
    <t>珠斗税一分局 限改〔2026〕80704号</t>
  </si>
  <si>
    <t>92440403MABT7JEQ56</t>
  </si>
  <si>
    <t>珠海市斗门区白蕉镇鑫和烧鸡餐饮店</t>
  </si>
  <si>
    <t>珠斗税一分局 限改〔2026〕84345号</t>
  </si>
  <si>
    <t>92440403MABT7X8TX0</t>
  </si>
  <si>
    <t>珠海市斗门区白藤维佳佳手机维修店</t>
  </si>
  <si>
    <t>珠斗税一分局 限改〔2026〕76477号</t>
  </si>
  <si>
    <t>92440403MABT8B9E91</t>
  </si>
  <si>
    <t>珠海市斗门区井岸镇兆鑫汽车信息咨询服务部</t>
  </si>
  <si>
    <t>珠斗税一分局 限改〔2026〕77746号</t>
  </si>
  <si>
    <t>92440403MABT8MC97Y</t>
  </si>
  <si>
    <t>珠海市斗门区也猫饰品店</t>
  </si>
  <si>
    <t>珠斗税一分局 限改〔2026〕81519号</t>
  </si>
  <si>
    <t>92440403MABT9K218A</t>
  </si>
  <si>
    <t>珠海市斗门区井岸镇佳宁卤菜店</t>
  </si>
  <si>
    <t>珠斗税一分局 限改〔2026〕76550号</t>
  </si>
  <si>
    <t>92440403MABT9UX39J</t>
  </si>
  <si>
    <t>珠海市斗门区井岸镇一杯汇汁园饮品店</t>
  </si>
  <si>
    <t>珠斗税一分局 限改〔2026〕83699号</t>
  </si>
  <si>
    <t>92440403MABTAWTK3E</t>
  </si>
  <si>
    <t>珠海市斗门区阿亮水产店</t>
  </si>
  <si>
    <t>珠斗税一分局 限改〔2026〕82809号</t>
  </si>
  <si>
    <t>92440403MABTB63H82</t>
  </si>
  <si>
    <t>珠海市斗门区乾务镇务晟电子商务商行</t>
  </si>
  <si>
    <t>珠斗税一分局 限改〔2026〕77998号</t>
  </si>
  <si>
    <t>珠斗税一分局 限改〔2026〕93355号</t>
  </si>
  <si>
    <t>92440403MABTC6ER57</t>
  </si>
  <si>
    <t>珠海市斗门区禾悦宇生贸易商行</t>
  </si>
  <si>
    <t>珠斗税一分局 限改〔2026〕80731号</t>
  </si>
  <si>
    <t>92440403MABTCHXG6M</t>
  </si>
  <si>
    <t>珠海市斗门区燕升食品商行</t>
  </si>
  <si>
    <t>珠斗税一分局 限改〔2026〕82862号</t>
  </si>
  <si>
    <t>92440403MABTCLNW4R</t>
  </si>
  <si>
    <t>珠海市斗门区白藤高昇水饺店</t>
  </si>
  <si>
    <t>珠斗税一分局 限改〔2026〕77247号</t>
  </si>
  <si>
    <t>92440403MABTCQJT8A</t>
  </si>
  <si>
    <t>珠海市斗门区白蕉镇雨顺水产咨询部</t>
  </si>
  <si>
    <t>珠斗税一分局 限改〔2026〕80753号</t>
  </si>
  <si>
    <t>92440403MABTEKYT8R</t>
  </si>
  <si>
    <t>珠海市斗门区白蕉镇唯维餐饮店</t>
  </si>
  <si>
    <t>珠斗税一分局 限改〔2026〕78728号</t>
  </si>
  <si>
    <t>92440403MABTELRA0B</t>
  </si>
  <si>
    <t>珠海市斗门区乾务镇日鑫晟百货商行</t>
  </si>
  <si>
    <t>珠斗税一分局 限改〔2026〕77826号</t>
  </si>
  <si>
    <t>珠斗税一分局 限改〔2026〕92477号</t>
  </si>
  <si>
    <t>92440403MABTF9LT0P</t>
  </si>
  <si>
    <t>珠海市斗门区井岸镇枢机堂推拿馆</t>
  </si>
  <si>
    <t>珠斗税一分局 限改〔2026〕81990号</t>
  </si>
  <si>
    <t>92440403MABTFJLD71</t>
  </si>
  <si>
    <t>珠海市斗门区文发汽车维修服务部</t>
  </si>
  <si>
    <t>珠斗税一分局 限改〔2026〕80551号</t>
  </si>
  <si>
    <t>92440403MABTFQ4Q4K</t>
  </si>
  <si>
    <t>珠海市斗门区井岸镇螺味粉店</t>
  </si>
  <si>
    <t>珠斗税一分局 限改〔2026〕77770号</t>
  </si>
  <si>
    <t>92440403MABTGPA027</t>
  </si>
  <si>
    <t>珠海市斗门区白蕉镇梁瑞锋海鲈养殖场</t>
  </si>
  <si>
    <t>珠斗税一分局 限改〔2026〕79949号</t>
  </si>
  <si>
    <t>92440403MABTHXGAXA</t>
  </si>
  <si>
    <t>珠海市斗门区白藤飞华百货商行</t>
  </si>
  <si>
    <t>珠斗税一分局 限改〔2026〕77487号</t>
  </si>
  <si>
    <t>92440403MABTJHE29R</t>
  </si>
  <si>
    <t>珠海市斗门区铃花服饰工作室</t>
  </si>
  <si>
    <t>珠斗税一分局 限改〔2026〕75736号</t>
  </si>
  <si>
    <t>92440403MABTKDL95H</t>
  </si>
  <si>
    <t>珠海市斗门区白蕉镇添天水产养殖场</t>
  </si>
  <si>
    <t>珠斗税一分局 限改〔2026〕76219号</t>
  </si>
  <si>
    <t>92440403MABTKYWU49</t>
  </si>
  <si>
    <t>珠海市斗门区白蕉镇玲美食店</t>
  </si>
  <si>
    <t>珠斗税一分局 限改〔2026〕79611号</t>
  </si>
  <si>
    <t>92440403MABTN84B6Y</t>
  </si>
  <si>
    <t>珠海市斗门区千颂商贸行</t>
  </si>
  <si>
    <t xml:space="preserve">2026-04-01至2026-06-30教育费附加（消费税教育费附加）未按期进行申报
2026-04-01至2026-06-30城市维护建设税（市区（消费税附征））未按期进行申报
2026-04-01至2026-06-30消费税（金银首饰、铂金首饰和钻石及钻石饰品）未按期进行申报
2026-04-01至2026-06-30地方教育附加（增值税地方教育附加）未按期进行申报
2026-04-01至2026-06-30教育费附加（增值税教育费附加）未按期进行申报
2026-04-01至2026-06-30城市维护建设税（市区（增值税附征））未按期进行申报
2026-04-01至2026-06-30增值税（）未按期进行申报
2026-04-01至2026-06-30地方教育附加（消费税地方教育附加）未按期进行申报
2026-01-01至2026-06-30个人所得税（经营所得）未按期进行申报
</t>
  </si>
  <si>
    <t>珠斗税一分局 限改〔2026〕81021号</t>
  </si>
  <si>
    <t>92440403MABTP8GU9L</t>
  </si>
  <si>
    <t>珠海市斗门区井岸镇遇湘缘面馆</t>
  </si>
  <si>
    <t>珠斗税一分局 限改〔2026〕77082号</t>
  </si>
  <si>
    <t>92440403MABTPR2T3C</t>
  </si>
  <si>
    <t>珠海市斗门区井岸镇佳乐足浴店</t>
  </si>
  <si>
    <t>珠斗税一分局 限改〔2026〕80553号</t>
  </si>
  <si>
    <t>92440403MABTQD5F59</t>
  </si>
  <si>
    <t>珠海市斗门区白藤辛辛秀秀装饰设计部</t>
  </si>
  <si>
    <t>珠斗税一分局 限改〔2026〕84538号</t>
  </si>
  <si>
    <t>92440403MABTQHED7D</t>
  </si>
  <si>
    <t>珠海市斗门区白藤加珍水产店</t>
  </si>
  <si>
    <t>珠斗税一分局 限改〔2026〕84010号</t>
  </si>
  <si>
    <t>92440403MABTQHKK2G</t>
  </si>
  <si>
    <t>珠海市斗门区白藤林铭浩水产店</t>
  </si>
  <si>
    <t>珠斗税一分局 限改〔2026〕81157号</t>
  </si>
  <si>
    <t>92440403MABTRA0329</t>
  </si>
  <si>
    <t>珠海市斗门区芊海水产档</t>
  </si>
  <si>
    <t>珠斗税一分局 限改〔2026〕81680号</t>
  </si>
  <si>
    <t>92440403MABTRA7A4E</t>
  </si>
  <si>
    <t>珠海市斗门区井岸镇盛阳豆腐店</t>
  </si>
  <si>
    <t>珠斗税一分局 限改〔2026〕76711号</t>
  </si>
  <si>
    <t>92440403MABTRJL30E</t>
  </si>
  <si>
    <t>珠海市斗门区井岸镇乐口舒柠檬茶店</t>
  </si>
  <si>
    <t>珠斗税一分局 限改〔2026〕84855号</t>
  </si>
  <si>
    <t>92440403MABTRU74XG</t>
  </si>
  <si>
    <t>珠海市斗门区井岸镇毛仔玩具店</t>
  </si>
  <si>
    <t>珠斗税一分局 限改〔2026〕79650号</t>
  </si>
  <si>
    <t>92440403MABTRUKD6N</t>
  </si>
  <si>
    <t>珠海市斗门区白藤太风采理发店</t>
  </si>
  <si>
    <t>珠斗税一分局 限改〔2026〕84509号</t>
  </si>
  <si>
    <t>92440403MABTUK2123</t>
  </si>
  <si>
    <t>珠海市斗门渝粤商贸商行</t>
  </si>
  <si>
    <t>珠斗税一分局 限改〔2026〕75828号</t>
  </si>
  <si>
    <t>92440403MABTWW5J2E</t>
  </si>
  <si>
    <t>珠海市斗门区白蕉镇洋洋水产店</t>
  </si>
  <si>
    <t>珠斗税一分局 限改〔2026〕84757号</t>
  </si>
  <si>
    <t>92440403MABTY2PT0A</t>
  </si>
  <si>
    <t>珠海市斗门区白蕉镇素娟饲料店</t>
  </si>
  <si>
    <t>珠斗税一分局 限改〔2026〕77785号</t>
  </si>
  <si>
    <t>92440403MABTYFQ05J</t>
  </si>
  <si>
    <t>珠海市斗门区正丰盛贸易商行</t>
  </si>
  <si>
    <t>珠斗税一分局 限改〔2026〕82234号</t>
  </si>
  <si>
    <t>92440403MABTYTQA5C</t>
  </si>
  <si>
    <t>珠海市斗门区井岸镇柳柳贸易商行</t>
  </si>
  <si>
    <t>珠斗税一分局 限改〔2026〕84752号</t>
  </si>
  <si>
    <t>92440403MABU3CF92B</t>
  </si>
  <si>
    <t>珠海市斗门区白藤小渔大海水产店</t>
  </si>
  <si>
    <t>珠斗税一分局 限改〔2026〕82738号</t>
  </si>
  <si>
    <t>92440403MABU3EEAXQ</t>
  </si>
  <si>
    <t>珠海市斗门区白藤志在四房贸易商行</t>
  </si>
  <si>
    <t>珠斗税一分局 限改〔2026〕81153号</t>
  </si>
  <si>
    <t>92440403MABU3PM767</t>
  </si>
  <si>
    <t>珠海市斗门区白蕉镇巷子里手工饼干店</t>
  </si>
  <si>
    <t>珠斗税一分局 限改〔2026〕85560号</t>
  </si>
  <si>
    <t>92440403MABU43TP32</t>
  </si>
  <si>
    <t>珠海市斗门区井岸镇啊勇棋牌室</t>
  </si>
  <si>
    <t>珠斗税一分局 限改〔2026〕77279号</t>
  </si>
  <si>
    <t>92440403MABU4DBA3P</t>
  </si>
  <si>
    <t>珠海市斗门区白蕉镇宏典珠宝首饰店</t>
  </si>
  <si>
    <t>珠斗税一分局 限改〔2026〕79843号</t>
  </si>
  <si>
    <t>92440403MABU4F2W1F</t>
  </si>
  <si>
    <t>孙统</t>
  </si>
  <si>
    <t>珠斗税一分局 限改〔2026〕81512号</t>
  </si>
  <si>
    <t>92440403MABU5LYC30</t>
  </si>
  <si>
    <t>珠海市斗门区白蕉镇果果食品百货店</t>
  </si>
  <si>
    <t>珠斗税一分局 限改〔2026〕80797号</t>
  </si>
  <si>
    <t>92440403MABU5QHK4D</t>
  </si>
  <si>
    <t>珠海市斗门区白蕉镇旺兴运输经营部</t>
  </si>
  <si>
    <t>珠斗税一分局 限改〔2026〕83004号</t>
  </si>
  <si>
    <t>92440403MABU673803</t>
  </si>
  <si>
    <t>珠海市斗门区井岸镇心怡果园</t>
  </si>
  <si>
    <t>珠斗税一分局 限改〔2026〕82405号</t>
  </si>
  <si>
    <t>92440403MABU67P80L</t>
  </si>
  <si>
    <t>珠海市斗门区井岸镇鹅记烧鹅餐饮店</t>
  </si>
  <si>
    <t>珠斗税一分局 限改〔2026〕77006号</t>
  </si>
  <si>
    <t>92440403MABU6TF876</t>
  </si>
  <si>
    <t>珠海市斗门区隔壁蜗牛设计工作室</t>
  </si>
  <si>
    <t>珠斗税一分局 限改〔2026〕83119号</t>
  </si>
  <si>
    <t>92440403MABUB1Q969</t>
  </si>
  <si>
    <t>珠海市斗门区白藤许建伟水产店</t>
  </si>
  <si>
    <t>珠斗税一分局 限改〔2026〕81070号</t>
  </si>
  <si>
    <t>92440403MABUB2CU1F</t>
  </si>
  <si>
    <t>珠海市斗门区白藤小胖蔬菜档</t>
  </si>
  <si>
    <t>珠斗税一分局 限改〔2026〕78779号</t>
  </si>
  <si>
    <t>92440403MABUBYAP5N</t>
  </si>
  <si>
    <t>珠海斗门行于天下贸易商行</t>
  </si>
  <si>
    <t>珠斗税一分局 限改〔2026〕77140号</t>
  </si>
  <si>
    <t>92440403MABUCFFY4J</t>
  </si>
  <si>
    <t>珠海市斗门区井岸镇利华棋牌馆</t>
  </si>
  <si>
    <t>珠斗税一分局 限改〔2026〕76002号</t>
  </si>
  <si>
    <t>92440403MABUD3N0XR</t>
  </si>
  <si>
    <t>珠海市斗门区井岸镇无忧理发店（个体工商户）</t>
  </si>
  <si>
    <t>珠斗税一分局 限改〔2026〕84149号</t>
  </si>
  <si>
    <t>92440403MABUD5PP22</t>
  </si>
  <si>
    <t>珠海市斗门统众日用品商行</t>
  </si>
  <si>
    <t>珠斗税一分局 限改〔2026〕92490号</t>
  </si>
  <si>
    <t>92440403MABUD8YK7T</t>
  </si>
  <si>
    <t>珠海市斗门区白藤绮文百货商行</t>
  </si>
  <si>
    <t>珠斗税一分局 限改〔2026〕77117号</t>
  </si>
  <si>
    <t>92440403MABUDAWF90</t>
  </si>
  <si>
    <t>珠海市斗门区汇信轩设计工作室</t>
  </si>
  <si>
    <t>珠斗税一分局 限改〔2026〕78422号</t>
  </si>
  <si>
    <t>92440403MABUDQ4A35</t>
  </si>
  <si>
    <t>珠海市斗门区白蕉镇峰记饲料运输部</t>
  </si>
  <si>
    <t>珠斗税一分局 限改〔2026〕93066号</t>
  </si>
  <si>
    <t>92440403MABUDT2X78</t>
  </si>
  <si>
    <t>珠海市斗门区白藤合煜邦建材商行</t>
  </si>
  <si>
    <t>珠斗税一分局 限改〔2026〕78636号</t>
  </si>
  <si>
    <t>92440403MABUE9NQ48</t>
  </si>
  <si>
    <t>珠海市斗门区翠颜棋牌室</t>
  </si>
  <si>
    <t>珠斗税一分局 限改〔2026〕84732号</t>
  </si>
  <si>
    <t>92440403MABUEDFF44</t>
  </si>
  <si>
    <t>珠海市斗门区乾务镇肥佬蔬菜档</t>
  </si>
  <si>
    <t>珠斗税一分局 限改〔2026〕92947号</t>
  </si>
  <si>
    <t>92440403MABUFMJ58Q</t>
  </si>
  <si>
    <t>珠海市斗门区白藤安途汽车配件行</t>
  </si>
  <si>
    <t>珠斗税一分局 限改〔2026〕83424号</t>
  </si>
  <si>
    <t>92440403MABUH5HP32</t>
  </si>
  <si>
    <t>珠海市斗门区焯新早餐店</t>
  </si>
  <si>
    <t>珠斗税一分局 限改〔2026〕78173号</t>
  </si>
  <si>
    <t>92440403MABUH8RT8P</t>
  </si>
  <si>
    <t>珠海市斗门区陶陶商贸行</t>
  </si>
  <si>
    <t>珠斗税一分局 限改〔2026〕81709号</t>
  </si>
  <si>
    <t>92440403MABUJKCC7K</t>
  </si>
  <si>
    <t>珠海市斗门区乾务镇艺宏水产店</t>
  </si>
  <si>
    <t>珠斗税一分局 限改〔2026〕78061号</t>
  </si>
  <si>
    <t>珠斗税一分局 限改〔2026〕92614号</t>
  </si>
  <si>
    <t>92440403MABUJM702R</t>
  </si>
  <si>
    <t>珠海市斗门区白蕉镇恒粤建材部</t>
  </si>
  <si>
    <t>珠斗税一分局 限改〔2026〕76187号</t>
  </si>
  <si>
    <t>92440403MABUL09U1M</t>
  </si>
  <si>
    <t>珠海市斗门区白藤简梵针织店</t>
  </si>
  <si>
    <t>珠斗税一分局 限改〔2026〕84813号</t>
  </si>
  <si>
    <t>92440403MABULCL804</t>
  </si>
  <si>
    <t>珠海市斗门区白蕉镇梓琳托管中心</t>
  </si>
  <si>
    <t>珠斗税一分局 限改〔2026〕78621号</t>
  </si>
  <si>
    <t>92440403MABULQDC07</t>
  </si>
  <si>
    <t>珠海市斗门区白蕉镇郑记脆皮手撕鸡店</t>
  </si>
  <si>
    <t>珠斗税一分局 限改〔2026〕77873号</t>
  </si>
  <si>
    <t>92440403MABUMC947Y</t>
  </si>
  <si>
    <t>珠海市斗门区白蕉镇东和爱恩斯托管中心</t>
  </si>
  <si>
    <t>珠斗税一分局 限改〔2026〕85253号</t>
  </si>
  <si>
    <t>92440403MABUMEKQ2B</t>
  </si>
  <si>
    <t>珠海市斗门区白藤富莱海味店</t>
  </si>
  <si>
    <t>珠斗税一分局 限改〔2026〕82829号</t>
  </si>
  <si>
    <t>92440403MABUN32784</t>
  </si>
  <si>
    <t>珠海市斗门区井岸镇三缺一棋牌室</t>
  </si>
  <si>
    <t>珠斗税一分局 限改〔2026〕78390号</t>
  </si>
  <si>
    <t>92440403MABUNADMXL</t>
  </si>
  <si>
    <t>珠海市斗门区白藤芳言百货商行</t>
  </si>
  <si>
    <t>珠斗税一分局 限改〔2026〕75624号</t>
  </si>
  <si>
    <t>92440403MABUNRER3A</t>
  </si>
  <si>
    <t>珠海市斗门区白蕉镇黄某某服装百货店</t>
  </si>
  <si>
    <t>珠斗税一分局 限改〔2026〕84894号</t>
  </si>
  <si>
    <t>92440403MABUPCNT7Y</t>
  </si>
  <si>
    <t>珠海市斗门区白蕉镇每日好客水产店</t>
  </si>
  <si>
    <t>珠斗税一分局 限改〔2026〕79239号</t>
  </si>
  <si>
    <t>92440403MABUQR0N8N</t>
  </si>
  <si>
    <t>珠海市斗门区白蕉镇财记蔬菜水果百货店</t>
  </si>
  <si>
    <t>珠斗税一分局 限改〔2026〕78439号</t>
  </si>
  <si>
    <t>92440403MABUQTU738</t>
  </si>
  <si>
    <t>珠海市斗门区白藤阖乐百货商行</t>
  </si>
  <si>
    <t>珠斗税一分局 限改〔2026〕78665号</t>
  </si>
  <si>
    <t>92440403MABURRGP1L</t>
  </si>
  <si>
    <t>珠海市斗门区白藤庄朝雄水产店</t>
  </si>
  <si>
    <t>珠斗税一分局 限改〔2026〕83706号</t>
  </si>
  <si>
    <t>92440403MABUUT6M5W</t>
  </si>
  <si>
    <t>珠海市斗门区井岸镇啊菊超市</t>
  </si>
  <si>
    <t>珠斗税一分局 限改〔2026〕77957号</t>
  </si>
  <si>
    <t>92440403MABUW5G8XJ</t>
  </si>
  <si>
    <t>珠海市斗门区白蕉镇菜鸟百货店</t>
  </si>
  <si>
    <t>珠斗税一分局 限改〔2026〕79889号</t>
  </si>
  <si>
    <t>92440403MABUWA3210</t>
  </si>
  <si>
    <t>珠海市斗门区乾务镇祥红水产店</t>
  </si>
  <si>
    <t>珠斗税一分局 限改〔2026〕93036号</t>
  </si>
  <si>
    <t>92440403MABUWFNP0J</t>
  </si>
  <si>
    <t>珠海市斗门区井岸镇海涛旧货行</t>
  </si>
  <si>
    <t>珠斗税一分局 限改〔2026〕85424号</t>
  </si>
  <si>
    <t>92440403MABUXRRD6U</t>
  </si>
  <si>
    <t>珠海市斗门区白藤梁卫东水产店</t>
  </si>
  <si>
    <t>珠斗税一分局 限改〔2026〕79126号</t>
  </si>
  <si>
    <t>92440403MABUXYTB14</t>
  </si>
  <si>
    <t>珠海市斗门细拉广告工作室</t>
  </si>
  <si>
    <t>珠斗税一分局 限改〔2026〕83828号</t>
  </si>
  <si>
    <t>92440403MABUY18Q61</t>
  </si>
  <si>
    <t>珠海市斗门区白藤潮东兴茶酒行</t>
  </si>
  <si>
    <t>珠斗税一分局 限改〔2026〕80954号</t>
  </si>
  <si>
    <t>92440403MABW000Y4N</t>
  </si>
  <si>
    <t>珠海市斗门区白蕉镇生鲜街黄家生活便民点</t>
  </si>
  <si>
    <t>珠斗税一分局 限改〔2026〕81138号</t>
  </si>
  <si>
    <t>92440403MABW001F50</t>
  </si>
  <si>
    <t>珠海市斗门区白藤伍条猫宠物用品屋</t>
  </si>
  <si>
    <t>珠斗税一分局 限改〔2026〕83608号</t>
  </si>
  <si>
    <t>92440403MABW0BGAXR</t>
  </si>
  <si>
    <t>珠海市斗门区井岸镇蚝三庄烧烤美食店</t>
  </si>
  <si>
    <t>珠斗税一分局 限改〔2026〕81484号</t>
  </si>
  <si>
    <t>92440403MABW1CBP9U</t>
  </si>
  <si>
    <t>珠海市斗门区永彬蔬菜档</t>
  </si>
  <si>
    <t>珠斗税一分局 限改〔2026〕81747号</t>
  </si>
  <si>
    <t>92440403MABW1DM90H</t>
  </si>
  <si>
    <t>珠海市斗门区白蕉镇粤式石磨肠粉店</t>
  </si>
  <si>
    <t>珠斗税一分局 限改〔2026〕79457号</t>
  </si>
  <si>
    <t>92440403MABW1H8C7D</t>
  </si>
  <si>
    <t>珠海市斗门区白藤黄耀明水产店</t>
  </si>
  <si>
    <t>珠斗税一分局 限改〔2026〕77841号</t>
  </si>
  <si>
    <t>92440403MABW2CQEX2</t>
  </si>
  <si>
    <t>珠海市斗门区白藤张瑞光水产店</t>
  </si>
  <si>
    <t>珠斗税一分局 限改〔2026〕85373号</t>
  </si>
  <si>
    <t>92440403MABW2XTA3K</t>
  </si>
  <si>
    <t>珠海市斗门区井岸镇台艳华美容中心</t>
  </si>
  <si>
    <t>珠斗税一分局 限改〔2026〕81621号</t>
  </si>
  <si>
    <t>92440403MABW3GQF4A</t>
  </si>
  <si>
    <t>珠海市斗门区白蕉镇小糖糖食品商行</t>
  </si>
  <si>
    <t>珠斗税一分局 限改〔2026〕79658号</t>
  </si>
  <si>
    <t>92440403MABW41LT11</t>
  </si>
  <si>
    <t>珠海市斗门区井岸镇喜丽装饰工程部</t>
  </si>
  <si>
    <t>珠斗税一分局 限改〔2026〕85050号</t>
  </si>
  <si>
    <t>92440403MABW4E9K7U</t>
  </si>
  <si>
    <t>珠海市斗门区互渔水产水质改良剂店</t>
  </si>
  <si>
    <t>珠斗税一分局 限改〔2026〕84486号</t>
  </si>
  <si>
    <t>92440403MABW4M6C4W</t>
  </si>
  <si>
    <t>珠海市斗门区群叶贸易商行</t>
  </si>
  <si>
    <t>珠斗税一分局 限改〔2026〕79309号</t>
  </si>
  <si>
    <t>92440403MABW4WCX1R</t>
  </si>
  <si>
    <t>珠海市斗门区白蕉镇菜菜子电子商行</t>
  </si>
  <si>
    <t>珠斗税一分局 限改〔2026〕84324号</t>
  </si>
  <si>
    <t>92440403MABW5FBL64</t>
  </si>
  <si>
    <t>珠海市斗门区井岸镇溢富商行</t>
  </si>
  <si>
    <t>珠斗税一分局 限改〔2026〕85542号</t>
  </si>
  <si>
    <t>92440403MABW5HWT0N</t>
  </si>
  <si>
    <t>珠海斗门区筱雅百货店</t>
  </si>
  <si>
    <t>珠斗税一分局 限改〔2026〕84333号</t>
  </si>
  <si>
    <t>92440403MABW5MU12A</t>
  </si>
  <si>
    <t>珠海市斗门区白蕉镇文仔海鲜水产店</t>
  </si>
  <si>
    <t>珠斗税一分局 限改〔2026〕77081号</t>
  </si>
  <si>
    <t>92440403MABW64R01P</t>
  </si>
  <si>
    <t>珠海市斗门区深巷餐饮酒吧</t>
  </si>
  <si>
    <t>珠斗税一分局 限改〔2026〕84724号</t>
  </si>
  <si>
    <t>92440403MABW69X466</t>
  </si>
  <si>
    <t>珠海市斗门区郭记水产养殖部（个体工商户）</t>
  </si>
  <si>
    <t>珠斗税一分局 限改〔2026〕82225号</t>
  </si>
  <si>
    <t>92440403MABW858K87</t>
  </si>
  <si>
    <t>珠海市斗门区白蕉镇坚坚水产养殖场</t>
  </si>
  <si>
    <t>珠斗税一分局 限改〔2026〕76651号</t>
  </si>
  <si>
    <t>92440403MABW985Q13</t>
  </si>
  <si>
    <t>珠海市斗门区白蕉镇荟颜美容美体店</t>
  </si>
  <si>
    <t>珠斗税一分局 限改〔2026〕78803号</t>
  </si>
  <si>
    <t>92440403MABW9AG47X</t>
  </si>
  <si>
    <t>珠海市斗门区乾务镇友安小吃店</t>
  </si>
  <si>
    <t>珠斗税一分局 限改〔2026〕77464号</t>
  </si>
  <si>
    <t>珠斗税一分局 限改〔2026〕92226号</t>
  </si>
  <si>
    <t>92440403MABW9ERK9K</t>
  </si>
  <si>
    <t>珠海市斗门区白蕉镇公寓客房部</t>
  </si>
  <si>
    <t>珠斗税一分局 限改〔2026〕76955号</t>
  </si>
  <si>
    <t>92440403MABW9G6157</t>
  </si>
  <si>
    <t>珠海市斗门区欢睿百货商行</t>
  </si>
  <si>
    <t>珠斗税一分局 限改〔2026〕78009号</t>
  </si>
  <si>
    <t>92440403MABW9QDT6M</t>
  </si>
  <si>
    <t>珠海市斗门区白蕉镇小陈水产批发店</t>
  </si>
  <si>
    <t>珠斗税一分局 限改〔2026〕82280号</t>
  </si>
  <si>
    <t>92440403MABWB55T9P</t>
  </si>
  <si>
    <t>珠海市斗门区白藤莱惠建材商行</t>
  </si>
  <si>
    <t>珠斗税一分局 限改〔2026〕79267号</t>
  </si>
  <si>
    <t>92440403MABWB67G8W</t>
  </si>
  <si>
    <t>珠海市斗门区旺捷建材商行</t>
  </si>
  <si>
    <t>珠斗税一分局 限改〔2026〕84466号</t>
  </si>
  <si>
    <t>92440403MABWBJ9Q87</t>
  </si>
  <si>
    <t>珠海市斗门区井岸镇横桥螺蛳粉店</t>
  </si>
  <si>
    <t>珠斗税一分局 限改〔2026〕84336号</t>
  </si>
  <si>
    <t>92440403MABWBYW7X9</t>
  </si>
  <si>
    <t>珠海市斗门区白蕉镇呦玎咖啡馆</t>
  </si>
  <si>
    <t>珠斗税一分局 限改〔2026〕85162号</t>
  </si>
  <si>
    <t>92440403MABWCQFD4L</t>
  </si>
  <si>
    <t>珠海市斗门区新鑫足浴养生会所</t>
  </si>
  <si>
    <t>珠斗税一分局 限改〔2026〕83792号</t>
  </si>
  <si>
    <t>92440403MABWD46J1L</t>
  </si>
  <si>
    <t>珠海市斗门区乾务镇荣达首饰店</t>
  </si>
  <si>
    <t>珠斗税一分局 限改〔2026〕78056号</t>
  </si>
  <si>
    <t>珠斗税一分局 限改〔2026〕93401号</t>
  </si>
  <si>
    <t>92440403MABWDA5810</t>
  </si>
  <si>
    <t>珠海市斗门区井岸镇珊宝之家商店</t>
  </si>
  <si>
    <t>珠斗税一分局 限改〔2026〕81751号</t>
  </si>
  <si>
    <t>92440403MABWDNRF4Q</t>
  </si>
  <si>
    <t>珠海市斗门区乾务镇昊宇金属制品厂</t>
  </si>
  <si>
    <t>珠斗税一分局 限改〔2026〕77915号</t>
  </si>
  <si>
    <t>珠斗税一分局 限改〔2026〕93296号</t>
  </si>
  <si>
    <t>92440403MABWDU7B3F</t>
  </si>
  <si>
    <t>珠海市斗门区井岸镇春青茶庄</t>
  </si>
  <si>
    <t>珠斗税一分局 限改〔2026〕78110号</t>
  </si>
  <si>
    <t>92440403MABWEG5WXE</t>
  </si>
  <si>
    <t>珠海市斗门区井岸镇公社小食店</t>
  </si>
  <si>
    <t>珠斗税一分局 限改〔2026〕83482号</t>
  </si>
  <si>
    <t>92440403MABWEN312Y</t>
  </si>
  <si>
    <t>珠海市斗门区井岸镇初容皮肤管理中心</t>
  </si>
  <si>
    <t>珠斗税一分局 限改〔2026〕82978号</t>
  </si>
  <si>
    <t>92440403MABWFBB24U</t>
  </si>
  <si>
    <t>珠海市斗门区白蕉镇彩姿美容店</t>
  </si>
  <si>
    <t>珠斗税一分局 限改〔2026〕80354号</t>
  </si>
  <si>
    <t>92440403MABWFW9D96</t>
  </si>
  <si>
    <t>珠海市斗门区乾务镇辉成水产店</t>
  </si>
  <si>
    <t>珠斗税一分局 限改〔2026〕78175号</t>
  </si>
  <si>
    <t>珠斗税一分局 限改〔2026〕92690号</t>
  </si>
  <si>
    <t>92440403MABWFWFY9R</t>
  </si>
  <si>
    <t>珠海市斗门区协事企业咨询事务所</t>
  </si>
  <si>
    <t>珠斗税一分局 限改〔2026〕77145号</t>
  </si>
  <si>
    <t>92440403MABWG5UU3R</t>
  </si>
  <si>
    <t>珠海市斗门区井岸镇和兴家具店</t>
  </si>
  <si>
    <t>珠斗税一分局 限改〔2026〕84642号</t>
  </si>
  <si>
    <t>92440403MABWGC9C1G</t>
  </si>
  <si>
    <t>珠海市斗门区井岸镇鑫辰达五金店</t>
  </si>
  <si>
    <t>珠斗税一分局 限改〔2026〕82010号</t>
  </si>
  <si>
    <t>92440403MABWGCGP2N</t>
  </si>
  <si>
    <t>珠海市斗门区臻旺食品店</t>
  </si>
  <si>
    <t>珠斗税一分局 限改〔2026〕83688号</t>
  </si>
  <si>
    <t>92440403MABWGM142Y</t>
  </si>
  <si>
    <t>珠海市斗门区禾一天下信息服务部</t>
  </si>
  <si>
    <t>珠斗税一分局 限改〔2026〕84676号</t>
  </si>
  <si>
    <t>92440403MABWHKAK0L</t>
  </si>
  <si>
    <t>珠海市斗门区白蕉镇佳祺贸易行</t>
  </si>
  <si>
    <t>珠斗税一分局 限改〔2026〕79127号</t>
  </si>
  <si>
    <t>92440403MABWJ6BN4K</t>
  </si>
  <si>
    <t>珠海市斗门区传承五金塑胶制品加工店</t>
  </si>
  <si>
    <t>珠斗税一分局 限改〔2026〕83247号</t>
  </si>
  <si>
    <t>92440403MABWJP5E44</t>
  </si>
  <si>
    <t>珠海市斗门区白藤电冲冲租赁服务部</t>
  </si>
  <si>
    <t>珠斗税一分局 限改〔2026〕77559号</t>
  </si>
  <si>
    <t>92440403MABWJR3450</t>
  </si>
  <si>
    <t>珠海市斗门区白蕉镇钟记猪杂汤饭店</t>
  </si>
  <si>
    <t>珠斗税一分局 限改〔2026〕79338号</t>
  </si>
  <si>
    <t>92440403MABWK08149</t>
  </si>
  <si>
    <t>珠海市斗门区生鲜街新沙生活便民点</t>
  </si>
  <si>
    <t>珠斗税一分局 限改〔2026〕80644号</t>
  </si>
  <si>
    <t>92440403MABWK1LF43</t>
  </si>
  <si>
    <t>珠海市斗门区井岸镇众合煲仔饭店</t>
  </si>
  <si>
    <t>珠斗税一分局 限改〔2026〕79150号</t>
  </si>
  <si>
    <t>92440403MABWK1NR5U</t>
  </si>
  <si>
    <t>珠海市斗门区白蕉镇悠冉商务中心</t>
  </si>
  <si>
    <t>珠斗税一分局 限改〔2026〕79564号</t>
  </si>
  <si>
    <t>92440403MABWK6YR9R</t>
  </si>
  <si>
    <t>珠海市斗门区白藤波海水产店</t>
  </si>
  <si>
    <t>珠斗税一分局 限改〔2026〕84015号</t>
  </si>
  <si>
    <t>92440403MABWL8JF68</t>
  </si>
  <si>
    <t>珠海市斗门区莲洲镇科洋水产服务部</t>
  </si>
  <si>
    <t>珠斗税一分局 限改〔2026〕92851号</t>
  </si>
  <si>
    <t>92440403MABWLYN69X</t>
  </si>
  <si>
    <t>珠海市斗门区白蕉镇信华水产养殖部</t>
  </si>
  <si>
    <t>珠斗税一分局 限改〔2026〕81214号</t>
  </si>
  <si>
    <t>92440403MABWN68E36</t>
  </si>
  <si>
    <t>珠海市斗门区井岸镇纤依服装店</t>
  </si>
  <si>
    <t>珠斗税一分局 限改〔2026〕84865号</t>
  </si>
  <si>
    <t>92440403MABWNDTM10</t>
  </si>
  <si>
    <t>珠海市斗门区兆利盛建材经营部</t>
  </si>
  <si>
    <t>珠斗税一分局 限改〔2026〕82904号</t>
  </si>
  <si>
    <t>92440403MABWNE2TXT</t>
  </si>
  <si>
    <t>珠海斗门东皓水产养殖中心</t>
  </si>
  <si>
    <t>珠斗税一分局 限改〔2026〕78784号</t>
  </si>
  <si>
    <t>92440403MABWNFYX96</t>
  </si>
  <si>
    <t>珠海市斗门区白蕉镇富冠百货商行</t>
  </si>
  <si>
    <t>珠斗税一分局 限改〔2026〕78690号</t>
  </si>
  <si>
    <t>92440403MABWNT5F5W</t>
  </si>
  <si>
    <t>珠海市斗门区白藤坤哥智能家居店</t>
  </si>
  <si>
    <t>珠斗税一分局 限改〔2026〕80320号</t>
  </si>
  <si>
    <t>92440403MABWPH8Q2L</t>
  </si>
  <si>
    <t>珠海市斗门区井岸镇鑫美厂盟口商行</t>
  </si>
  <si>
    <t>珠斗税一分局 限改〔2026〕83284号</t>
  </si>
  <si>
    <t>92440403MABWPJDE1T</t>
  </si>
  <si>
    <t>珠海市斗门区清和轩养生服务馆（个体工商户）</t>
  </si>
  <si>
    <t>珠斗税一分局 限改〔2026〕81173号</t>
  </si>
  <si>
    <t>92440403MABWQFCQ87</t>
  </si>
  <si>
    <t>珠海市斗门区桂雅商行</t>
  </si>
  <si>
    <t>珠斗税一分局 限改〔2026〕80403号</t>
  </si>
  <si>
    <t>92440403MABWRWFU1B</t>
  </si>
  <si>
    <t>珠海市斗门区白蕉镇卢贵连水产养殖场</t>
  </si>
  <si>
    <t>珠斗税一分局 限改〔2026〕76502号</t>
  </si>
  <si>
    <t>92440403MABWT10Y5A</t>
  </si>
  <si>
    <t>珠海市斗门区莲洲镇大沙便民疏导点</t>
  </si>
  <si>
    <t>珠斗税一分局 限改〔2026〕92945号</t>
  </si>
  <si>
    <t>92440403MABWTJ92XM</t>
  </si>
  <si>
    <t>珠海市斗门区斗门镇超意通信店</t>
  </si>
  <si>
    <t>珠斗税一分局 限改〔2026〕77488号</t>
  </si>
  <si>
    <t>珠斗税一分局 限改〔2026〕92959号</t>
  </si>
  <si>
    <t>92440403MABWU92QXB</t>
  </si>
  <si>
    <t>珠海市斗门区白藤粉色美健康管理中心</t>
  </si>
  <si>
    <t>珠斗税一分局 限改〔2026〕77250号</t>
  </si>
  <si>
    <t>92440403MABWUUP782</t>
  </si>
  <si>
    <t>珠海市斗门区井岸镇孖女商店</t>
  </si>
  <si>
    <t>珠斗税一分局 限改〔2026〕81051号</t>
  </si>
  <si>
    <t>92440403MABWWD3218</t>
  </si>
  <si>
    <t>珠海市斗门区井岸镇七彩花艺店</t>
  </si>
  <si>
    <t>珠斗税一分局 限改〔2026〕82582号</t>
  </si>
  <si>
    <t>92440403MABWWWE66N</t>
  </si>
  <si>
    <t>珠海市斗门区乾务镇沙龙便民疏导点</t>
  </si>
  <si>
    <t>珠斗税一分局 限改〔2026〕77765号</t>
  </si>
  <si>
    <t>珠斗税一分局 限改〔2026〕93188号</t>
  </si>
  <si>
    <t>92440403MABWX06N2T</t>
  </si>
  <si>
    <t>珠海市斗门区井岸镇林飞生鲜超市</t>
  </si>
  <si>
    <t>珠斗税一分局 限改〔2026〕83290号</t>
  </si>
  <si>
    <t>92440403MABWX2H425</t>
  </si>
  <si>
    <t>珠海市斗门区乾务镇德升机械服务部</t>
  </si>
  <si>
    <t>珠斗税一分局 限改〔2026〕93361号</t>
  </si>
  <si>
    <t>92440403MABWX89726</t>
  </si>
  <si>
    <t>珠海市斗门区白蕉镇灯三村便民点</t>
  </si>
  <si>
    <t>珠斗税一分局 限改〔2026〕80063号</t>
  </si>
  <si>
    <t>92440403MABWX9Q9X8</t>
  </si>
  <si>
    <t>珠海市斗门区井岸镇恒仪货物分发点</t>
  </si>
  <si>
    <t>珠斗税一分局 限改〔2026〕76757号</t>
  </si>
  <si>
    <t>92440403MABX0C712K</t>
  </si>
  <si>
    <t>珠海市斗门区安猪拉的花店</t>
  </si>
  <si>
    <t>珠斗税一分局 限改〔2026〕84941号</t>
  </si>
  <si>
    <t>92440403MABX0D7C5F</t>
  </si>
  <si>
    <t>珠海市斗门区木子嘉园贸易商行</t>
  </si>
  <si>
    <t>珠斗税一分局 限改〔2026〕78964号</t>
  </si>
  <si>
    <t>92440403MABX0GTEXD</t>
  </si>
  <si>
    <t>珠海市斗门恬霖食品商行</t>
  </si>
  <si>
    <t>珠斗税一分局 限改〔2026〕78982号</t>
  </si>
  <si>
    <t>92440403MABX0KCF0T</t>
  </si>
  <si>
    <t>珠海市斗门区井岸镇草朗便民疏导点</t>
  </si>
  <si>
    <t>珠斗税一分局 限改〔2026〕83620号</t>
  </si>
  <si>
    <t>92440403MABX0WMN2C</t>
  </si>
  <si>
    <t>珠海市斗门区华均信息咨询商行</t>
  </si>
  <si>
    <t>珠斗税一分局 限改〔2026〕78311号</t>
  </si>
  <si>
    <t>92440403MABX146J7W</t>
  </si>
  <si>
    <t>珠海市斗门区白藤泽兴百货商行</t>
  </si>
  <si>
    <t>珠斗税一分局 限改〔2026〕78405号</t>
  </si>
  <si>
    <t>92440403MABX21BC9B</t>
  </si>
  <si>
    <t>珠海市斗门区井岸镇依玉服装店</t>
  </si>
  <si>
    <t>珠斗税一分局 限改〔2026〕84890号</t>
  </si>
  <si>
    <t>92440403MABX271Y1P</t>
  </si>
  <si>
    <t>珠海市斗门区太成烧烤吧</t>
  </si>
  <si>
    <t>珠斗税一分局 限改〔2026〕84037号</t>
  </si>
  <si>
    <t>92440403MABX2RD39T</t>
  </si>
  <si>
    <t>珠海市斗门区白藤乐橙商行</t>
  </si>
  <si>
    <t>珠斗税一分局 限改〔2026〕76506号</t>
  </si>
  <si>
    <t>92440403MABX2WLY7X</t>
  </si>
  <si>
    <t>珠海市斗门区莲洲镇晓琳水产品店</t>
  </si>
  <si>
    <t>珠斗税一分局 限改〔2026〕92642号</t>
  </si>
  <si>
    <t>92440403MABX2WUKXE</t>
  </si>
  <si>
    <t>珠海市斗门区通艺食品销售中心</t>
  </si>
  <si>
    <t>珠斗税一分局 限改〔2026〕79755号</t>
  </si>
  <si>
    <t>92440403MABX34PX3U</t>
  </si>
  <si>
    <t>珠海市斗门区白蕉镇合气凉茶店</t>
  </si>
  <si>
    <t>珠斗税一分局 限改〔2026〕85394号</t>
  </si>
  <si>
    <t>92440403MABX46YX1K</t>
  </si>
  <si>
    <t>珠海市斗门区白蕉镇黄添财水产养殖场</t>
  </si>
  <si>
    <t>珠斗税一分局 限改〔2026〕75892号</t>
  </si>
  <si>
    <t>92440403MABX4EY70K</t>
  </si>
  <si>
    <t>珠海市斗门区白藤食佳尚豆腐档</t>
  </si>
  <si>
    <t>珠斗税一分局 限改〔2026〕76043号</t>
  </si>
  <si>
    <t>92440403MABX5GX24B</t>
  </si>
  <si>
    <t>珠海市斗门区白蕉镇金沐轩养生馆（个体工商户）</t>
  </si>
  <si>
    <t>珠斗税一分局 限改〔2026〕80824号</t>
  </si>
  <si>
    <t>92440403MABX5KTC11</t>
  </si>
  <si>
    <t>珠海市斗门区乾务镇乾南便民疏导点</t>
  </si>
  <si>
    <t>珠斗税一分局 限改〔2026〕78137号</t>
  </si>
  <si>
    <t>珠斗税一分局 限改〔2026〕92666号</t>
  </si>
  <si>
    <t>92440403MABX6ALC9E</t>
  </si>
  <si>
    <t>珠海市斗门区白藤圣宇管道疏通部</t>
  </si>
  <si>
    <t>珠斗税一分局 限改〔2026〕81394号</t>
  </si>
  <si>
    <t>92440403MABX6ETQ5D</t>
  </si>
  <si>
    <t>珠海市斗门区乾务镇田缘农场</t>
  </si>
  <si>
    <t>珠斗税一分局 限改〔2026〕92205号</t>
  </si>
  <si>
    <t>92440403MABX72RL4H</t>
  </si>
  <si>
    <t>珠海市斗门区斗门镇样样有商行</t>
  </si>
  <si>
    <t>珠斗税一分局 限改〔2026〕92960号</t>
  </si>
  <si>
    <t>92440403MABX80U44M</t>
  </si>
  <si>
    <t>珠海市斗门区白蕉镇冬冬糖水店</t>
  </si>
  <si>
    <t>珠斗税一分局 限改〔2026〕78988号</t>
  </si>
  <si>
    <t>92440403MABX80WP9E</t>
  </si>
  <si>
    <t>珠海市斗门区杰出棋牌室</t>
  </si>
  <si>
    <t>珠斗税一分局 限改〔2026〕76939号</t>
  </si>
  <si>
    <t>92440403MABX8AWK56</t>
  </si>
  <si>
    <t>珠海市斗门区井岸镇浩晟商行</t>
  </si>
  <si>
    <t>珠斗税一分局 限改〔2026〕78167号</t>
  </si>
  <si>
    <t>92440403MABX8QLD1B</t>
  </si>
  <si>
    <t>珠海斗门井岸镇长贵贸易商行</t>
  </si>
  <si>
    <t>珠斗税一分局 限改〔2026〕83995号</t>
  </si>
  <si>
    <t>92440403MABXC6F12J</t>
  </si>
  <si>
    <t>珠海市斗门区白蕉镇炳葵水产养殖场</t>
  </si>
  <si>
    <t>珠斗税一分局 限改〔2026〕78328号</t>
  </si>
  <si>
    <t>92440403MABXCT0R2N</t>
  </si>
  <si>
    <t>珠海市斗门区井岸镇芯里食店</t>
  </si>
  <si>
    <t>珠斗税一分局 限改〔2026〕84900号</t>
  </si>
  <si>
    <t>92440403MABXDL6Q6G</t>
  </si>
  <si>
    <t>珠海市斗门区白藤光晓百货商行</t>
  </si>
  <si>
    <t>珠斗税一分局 限改〔2026〕79592号</t>
  </si>
  <si>
    <t>92440403MABXE46L4A</t>
  </si>
  <si>
    <t>珠海市斗门区井岸镇云竹源烟酒茶商行（个体工商户）</t>
  </si>
  <si>
    <t>珠斗税一分局 限改〔2026〕81217号</t>
  </si>
  <si>
    <t>92440403MABXFA7002</t>
  </si>
  <si>
    <t>珠海市斗门区白蕉镇炳炎百货商行</t>
  </si>
  <si>
    <t>珠斗税一分局 限改〔2026〕78381号</t>
  </si>
  <si>
    <t>92440403MABXFH232H</t>
  </si>
  <si>
    <t>珠海市斗门区启程贸易行</t>
  </si>
  <si>
    <t>珠斗税一分局 限改〔2026〕80074号</t>
  </si>
  <si>
    <t>92440403MABXFHHDXL</t>
  </si>
  <si>
    <t>珠海市斗门区白藤垣曦百货商行</t>
  </si>
  <si>
    <t>珠斗税一分局 限改〔2026〕83458号</t>
  </si>
  <si>
    <t>92440403MABXFULB4E</t>
  </si>
  <si>
    <t>珠海市斗门区斗门镇家海商行</t>
  </si>
  <si>
    <t>珠斗税一分局 限改〔2026〕77378号</t>
  </si>
  <si>
    <t>珠斗税一分局 限改〔2026〕92883号</t>
  </si>
  <si>
    <t>92440403MABXG5KF82</t>
  </si>
  <si>
    <t>珠海市斗门区白藤粤光玻璃加工店</t>
  </si>
  <si>
    <t>珠斗税一分局 限改〔2026〕82937号</t>
  </si>
  <si>
    <t>92440403MABXG8JA90</t>
  </si>
  <si>
    <t>珠海市斗门区白藤陶子百货商行</t>
  </si>
  <si>
    <t>珠斗税一分局 限改〔2026〕78480号</t>
  </si>
  <si>
    <t>92440403MABXG8JT41</t>
  </si>
  <si>
    <t>珠海市斗门区井岸镇祥联科技信息咨询服务部</t>
  </si>
  <si>
    <t>珠斗税一分局 限改〔2026〕78929号</t>
  </si>
  <si>
    <t>92440403MABXG9E59B</t>
  </si>
  <si>
    <t>珠海市斗门区井岸镇赢海科技信息服务部</t>
  </si>
  <si>
    <t>珠斗税一分局 限改〔2026〕82358号</t>
  </si>
  <si>
    <t>92440403MABXHMBG08</t>
  </si>
  <si>
    <t>珠海市斗门区井岸镇糖宝花甲粉店</t>
  </si>
  <si>
    <t>珠斗税一分局 限改〔2026〕84362号</t>
  </si>
  <si>
    <t>92440403MABXHTC48E</t>
  </si>
  <si>
    <t>珠海市斗门区井岸镇丽乔百货商行</t>
  </si>
  <si>
    <t>珠斗税一分局 限改〔2026〕79979号</t>
  </si>
  <si>
    <t>92440403MABXJ4EW2Q</t>
  </si>
  <si>
    <t>珠海市斗门区白蕉镇蓬运五金批发商行</t>
  </si>
  <si>
    <t>珠斗税一分局 限改〔2026〕78099号</t>
  </si>
  <si>
    <t>92440403MABXJEXK2W</t>
  </si>
  <si>
    <t>珠海市斗门区白藤煜坤副食行</t>
  </si>
  <si>
    <t>珠斗税一分局 限改〔2026〕82032号</t>
  </si>
  <si>
    <t>92440403MABXJGFBX7</t>
  </si>
  <si>
    <t>珠海市斗门区白蕉镇谊宾茶行</t>
  </si>
  <si>
    <t>珠斗税一分局 限改〔2026〕79072号</t>
  </si>
  <si>
    <t>92440403MABXJHFR3C</t>
  </si>
  <si>
    <t>珠海市斗门区昌淘百货店</t>
  </si>
  <si>
    <t>珠斗税一分局 限改〔2026〕77811号</t>
  </si>
  <si>
    <t>92440403MABXK5747N</t>
  </si>
  <si>
    <t>珠海市斗门区白蕉镇伟建贸易商行</t>
  </si>
  <si>
    <t>珠斗税一分局 限改〔2026〕76055号</t>
  </si>
  <si>
    <t>92440403MABXKCE24M</t>
  </si>
  <si>
    <t>珠海市斗门区井岸镇名仕烧腊店</t>
  </si>
  <si>
    <t>珠斗税一分局 限改〔2026〕75777号</t>
  </si>
  <si>
    <t>92440403MABXKD6506</t>
  </si>
  <si>
    <t>珠海市斗门区白藤月鲜甄选水产店</t>
  </si>
  <si>
    <t>珠斗税一分局 限改〔2026〕80495号</t>
  </si>
  <si>
    <t>92440403MABXKD7T3T</t>
  </si>
  <si>
    <t>珠海市斗门区乾务镇鸿旭家居定制厂</t>
  </si>
  <si>
    <t>珠斗税一分局 限改〔2026〕92850号</t>
  </si>
  <si>
    <t>92440403MABXKRNA8M</t>
  </si>
  <si>
    <t>珠海市斗门区白藤卓万里百货商行</t>
  </si>
  <si>
    <t>珠斗税一分局 限改〔2026〕77700号</t>
  </si>
  <si>
    <t>92440403MABXKRRF4F</t>
  </si>
  <si>
    <t>珠海市斗门区梁培根水产养殖场</t>
  </si>
  <si>
    <t>珠斗税一分局 限改〔2026〕78518号</t>
  </si>
  <si>
    <t>92440403MABXL30856</t>
  </si>
  <si>
    <t>珠海市斗门区井岸镇简龄美肤中心</t>
  </si>
  <si>
    <t>珠斗税一分局 限改〔2026〕85301号</t>
  </si>
  <si>
    <t>92440403MABXL7J1XC</t>
  </si>
  <si>
    <t>珠海市斗门区白蕉镇永记鸡档</t>
  </si>
  <si>
    <t>珠斗税一分局 限改〔2026〕78357号</t>
  </si>
  <si>
    <t>92440403MABXLT553F</t>
  </si>
  <si>
    <t>珠海市斗门区言言贸易商行</t>
  </si>
  <si>
    <t>珠斗税一分局 限改〔2026〕81497号</t>
  </si>
  <si>
    <t>92440403MABXM5BR10</t>
  </si>
  <si>
    <t>珠海市斗门区井岸镇涞点菜馆</t>
  </si>
  <si>
    <t>珠斗税一分局 限改〔2026〕85175号</t>
  </si>
  <si>
    <t>92440403MABXM5JA3E</t>
  </si>
  <si>
    <t>珠海市斗门区白藤易品佳百货商行</t>
  </si>
  <si>
    <t>珠斗税一分局 限改〔2026〕75925号</t>
  </si>
  <si>
    <t>92440403MABXM9YD4M</t>
  </si>
  <si>
    <t>珠海市斗门区井岸镇马文鲜肉店</t>
  </si>
  <si>
    <t>珠斗税一分局 限改〔2026〕80098号</t>
  </si>
  <si>
    <t>92440403MABXMCGJ7A</t>
  </si>
  <si>
    <t>珠海市斗门区胜仔美食店</t>
  </si>
  <si>
    <t>珠斗税一分局 限改〔2026〕84232号</t>
  </si>
  <si>
    <t>92440403MABXMD9H9Y</t>
  </si>
  <si>
    <t>珠海市斗门区白蕉镇勤奋家具店</t>
  </si>
  <si>
    <t>珠斗税一分局 限改〔2026〕75702号</t>
  </si>
  <si>
    <t>92440403MABXN5DB9D</t>
  </si>
  <si>
    <t>珠海市斗门区肥佬便利店</t>
  </si>
  <si>
    <t>珠斗税一分局 限改〔2026〕80902号</t>
  </si>
  <si>
    <t>92440403MABXNFGU0B</t>
  </si>
  <si>
    <t>珠海市斗门区白藤沃德发百货商行</t>
  </si>
  <si>
    <t>珠斗税一分局 限改〔2026〕78303号</t>
  </si>
  <si>
    <t>92440403MABXNMT154</t>
  </si>
  <si>
    <t>珠海市斗门区白藤智优品电子产品店</t>
  </si>
  <si>
    <t>珠斗税一分局 限改〔2026〕79825号</t>
  </si>
  <si>
    <t>92440403MABXNXYA0E</t>
  </si>
  <si>
    <t>珠海市斗门区井岸镇新通汇学生服务中心</t>
  </si>
  <si>
    <t>珠斗税一分局 限改〔2026〕83540号</t>
  </si>
  <si>
    <t>92440403MABXP10C40</t>
  </si>
  <si>
    <t>珠海市斗门区井岸镇辉程商行</t>
  </si>
  <si>
    <t>珠斗税一分局 限改〔2026〕76728号</t>
  </si>
  <si>
    <t>92440403MABXPY1K6L</t>
  </si>
  <si>
    <t>珠海市斗门区井岸镇陌梦贸易商行</t>
  </si>
  <si>
    <t>珠斗税一分局 限改〔2026〕81027号</t>
  </si>
  <si>
    <t>92440403MABXQM391W</t>
  </si>
  <si>
    <t>珠海市斗门区井岸镇雁瑜贸易商行</t>
  </si>
  <si>
    <t>珠斗税一分局 限改〔2026〕83600号</t>
  </si>
  <si>
    <t>92440403MABXR0T17R</t>
  </si>
  <si>
    <t>珠海市斗门区井岸镇霖猪百货商行</t>
  </si>
  <si>
    <t>珠斗税一分局 限改〔2026〕83586号</t>
  </si>
  <si>
    <t>92440403MABXRQDD4G</t>
  </si>
  <si>
    <t>珠海市斗门区井岸镇悠悠茶艺馆</t>
  </si>
  <si>
    <t>珠斗税一分局 限改〔2026〕77132号</t>
  </si>
  <si>
    <t>92440403MABXT5LR30</t>
  </si>
  <si>
    <t>珠海市斗门区白蕉镇艺缘坊猛犸店</t>
  </si>
  <si>
    <t>珠斗税一分局 限改〔2026〕85181号</t>
  </si>
  <si>
    <t>92440403MABXTEG80F</t>
  </si>
  <si>
    <t>珠海市斗门区井岸镇穗玉湘餐饮店</t>
  </si>
  <si>
    <t>珠斗税一分局 限改〔2026〕81940号</t>
  </si>
  <si>
    <t>92440403MABXTJ1Y11</t>
  </si>
  <si>
    <t>珠海市斗门区白蕉镇二十四小时好新鲜水产店</t>
  </si>
  <si>
    <t>珠斗税一分局 限改〔2026〕76523号</t>
  </si>
  <si>
    <t>92440403MABXTLRN2J</t>
  </si>
  <si>
    <t>珠海市斗门区斗门镇兰超烧烤店</t>
  </si>
  <si>
    <t>珠斗税一分局 限改〔2026〕78246号</t>
  </si>
  <si>
    <t>珠斗税一分局 限改〔2026〕92769号</t>
  </si>
  <si>
    <t>92440403MABXU03T7G</t>
  </si>
  <si>
    <t>珠海市斗门区旭兴建材行</t>
  </si>
  <si>
    <t>珠斗税一分局 限改〔2026〕75840号</t>
  </si>
  <si>
    <t>92440403MABXU6AJ68</t>
  </si>
  <si>
    <t>珠海市斗门区白蕉镇龙巍五金商行</t>
  </si>
  <si>
    <t>珠斗税一分局 限改〔2026〕84087号</t>
  </si>
  <si>
    <t>92440403MABXUR6J81</t>
  </si>
  <si>
    <t>珠海市斗门区井岸镇小武的手机店</t>
  </si>
  <si>
    <t>珠斗税一分局 限改〔2026〕76405号</t>
  </si>
  <si>
    <t>92440403MABXWRTL1N</t>
  </si>
  <si>
    <t>珠海市斗门区宏记钓鱼场</t>
  </si>
  <si>
    <t>珠斗税一分局 限改〔2026〕79822号</t>
  </si>
  <si>
    <t>92440403MABXX3CE69</t>
  </si>
  <si>
    <t>珠海斗门区味佳美卤味美食店</t>
  </si>
  <si>
    <t>珠斗税一分局 限改〔2026〕79422号</t>
  </si>
  <si>
    <t>92440403MABXX7YQ5K</t>
  </si>
  <si>
    <t>珠海市斗门区白蕉镇娇姨家用电器百货批发部</t>
  </si>
  <si>
    <t>珠斗税一分局 限改〔2026〕79334号</t>
  </si>
  <si>
    <t>92440403MABXX86070</t>
  </si>
  <si>
    <t>珠海市斗门区井岸镇家好车衣店</t>
  </si>
  <si>
    <t>珠斗税一分局 限改〔2026〕85293号</t>
  </si>
  <si>
    <t>92440403MABY20U851</t>
  </si>
  <si>
    <t>珠海市斗门区白藤文艺百货商行</t>
  </si>
  <si>
    <t>珠斗税一分局 限改〔2026〕75782号</t>
  </si>
  <si>
    <t>92440403MABY30X63U</t>
  </si>
  <si>
    <t>珠海市斗门区玉圆共育信息咨询中心</t>
  </si>
  <si>
    <t>珠斗税一分局 限改〔2026〕78832号</t>
  </si>
  <si>
    <t>92440403MABY38D68A</t>
  </si>
  <si>
    <t>珠海市斗门区娇姐士多店</t>
  </si>
  <si>
    <t>珠斗税一分局 限改〔2026〕80665号</t>
  </si>
  <si>
    <t>92440403MABY4AJH75</t>
  </si>
  <si>
    <t>珠海市斗门区井岸镇佰家汇超市</t>
  </si>
  <si>
    <t>珠斗税一分局 限改〔2026〕76854号</t>
  </si>
  <si>
    <t>92440403MABY4QG29M</t>
  </si>
  <si>
    <t>珠海市斗门区白蕉镇荣发水产信息服务部</t>
  </si>
  <si>
    <t>珠斗税一分局 限改〔2026〕77302号</t>
  </si>
  <si>
    <t>92440403MABY5NJF1Y</t>
  </si>
  <si>
    <t>珠海市斗门区白蕉镇永林百货商行</t>
  </si>
  <si>
    <t>珠斗税一分局 限改〔2026〕83305号</t>
  </si>
  <si>
    <t>92440403MABY6B3K3C</t>
  </si>
  <si>
    <t>珠海市斗门区乾务镇富发水产店</t>
  </si>
  <si>
    <t>珠斗税一分局 限改〔2026〕92598号</t>
  </si>
  <si>
    <t>92440403MABY8RJU18</t>
  </si>
  <si>
    <t>珠海市斗门区白蕉镇群旺水产养殖场</t>
  </si>
  <si>
    <t>珠斗税一分局 限改〔2026〕77041号</t>
  </si>
  <si>
    <t>92440403MABY9FDE5A</t>
  </si>
  <si>
    <t>珠海市斗门区白蕉镇明红家具商行</t>
  </si>
  <si>
    <t>珠斗税一分局 限改〔2026〕76825号</t>
  </si>
  <si>
    <t>92440403MABY9GJT9N</t>
  </si>
  <si>
    <t>珠海市斗门区白藤徐林记百货商行</t>
  </si>
  <si>
    <t>珠斗税一分局 限改〔2026〕76814号</t>
  </si>
  <si>
    <t>92440403MABY9PJ49J</t>
  </si>
  <si>
    <t>黄大毛</t>
  </si>
  <si>
    <t>珠斗税一分局 限改〔2026〕75719号</t>
  </si>
  <si>
    <t>92440403MABY9Y9FXB</t>
  </si>
  <si>
    <t>珠海市斗门区白蕉镇海裕百货商行</t>
  </si>
  <si>
    <t>珠斗税一分局 限改〔2026〕83487号</t>
  </si>
  <si>
    <t>92440403MABYB0UW0U</t>
  </si>
  <si>
    <t>珠海市斗门区白蕉镇宏跃百货商行</t>
  </si>
  <si>
    <t>珠斗税一分局 限改〔2026〕78710号</t>
  </si>
  <si>
    <t>92440403MABYBD3W4X</t>
  </si>
  <si>
    <t>珠海市斗门区燕华五金个人经营</t>
  </si>
  <si>
    <t>珠斗税一分局 限改〔2026〕77174号</t>
  </si>
  <si>
    <t>92440403MABYCCB065</t>
  </si>
  <si>
    <t>珠海市斗门区井岸镇丽君商行</t>
  </si>
  <si>
    <t>珠斗税一分局 限改〔2026〕82665号</t>
  </si>
  <si>
    <t>92440403MABYCMK86U</t>
  </si>
  <si>
    <t>珠海市斗门区立立兴商行</t>
  </si>
  <si>
    <t>珠斗税一分局 限改〔2026〕76885号</t>
  </si>
  <si>
    <t>92440403MABYCX7N60</t>
  </si>
  <si>
    <t>珠海市斗门区白蕉镇望辉便利店</t>
  </si>
  <si>
    <t>珠斗税一分局 限改〔2026〕80239号</t>
  </si>
  <si>
    <t>92440403MABYD3QL44</t>
  </si>
  <si>
    <t>珠海斗门区逐浪贸易商行</t>
  </si>
  <si>
    <t>珠斗税一分局 限改〔2026〕77061号</t>
  </si>
  <si>
    <t>92440403MABYDA3B59</t>
  </si>
  <si>
    <t>珠海市斗门区文俊五金建材商行</t>
  </si>
  <si>
    <t>珠斗税一分局 限改〔2026〕76085号</t>
  </si>
  <si>
    <t>92440403MABYEBXY26</t>
  </si>
  <si>
    <t>珠海市斗门区白蕉镇嘉俊建材批发商行</t>
  </si>
  <si>
    <t>珠斗税一分局 限改〔2026〕80670号</t>
  </si>
  <si>
    <t>92440403MABYG1KB5A</t>
  </si>
  <si>
    <t>珠海市斗门区井岸镇猫猫百货商行</t>
  </si>
  <si>
    <t>珠斗税一分局 限改〔2026〕80081号</t>
  </si>
  <si>
    <t>92440403MABYG6G2XE</t>
  </si>
  <si>
    <t>珠海市斗门区白蕉镇一修汽车服务店</t>
  </si>
  <si>
    <t>珠斗税一分局 限改〔2026〕84535号</t>
  </si>
  <si>
    <t>92440403MABYG9TY26</t>
  </si>
  <si>
    <t>珠海市斗门区白蕉镇圣风光鸡档</t>
  </si>
  <si>
    <t>珠斗税一分局 限改〔2026〕80423号</t>
  </si>
  <si>
    <t>92440403MABYGEJH3J</t>
  </si>
  <si>
    <t>珠海市斗门区白藤乐新足浴店</t>
  </si>
  <si>
    <t>珠斗税一分局 限改〔2026〕85276号</t>
  </si>
  <si>
    <t>92440403MABYHR7E38</t>
  </si>
  <si>
    <t>珠海市斗门区星桐贸易商行</t>
  </si>
  <si>
    <t>珠斗税一分局 限改〔2026〕80970号</t>
  </si>
  <si>
    <t>92440403MABYJ7X190</t>
  </si>
  <si>
    <t>珠海市斗门区汉奇贸易商行</t>
  </si>
  <si>
    <t>珠斗税一分局 限改〔2026〕80595号</t>
  </si>
  <si>
    <t>92440403MABYJT5D9D</t>
  </si>
  <si>
    <t>珠海市斗门区井岸镇早姐熟食店</t>
  </si>
  <si>
    <t>珠斗税一分局 限改〔2026〕82803号</t>
  </si>
  <si>
    <t>92440403MABYJXX870</t>
  </si>
  <si>
    <t>珠海市斗门区井岸镇抖金商行</t>
  </si>
  <si>
    <t>珠斗税一分局 限改〔2026〕84522号</t>
  </si>
  <si>
    <t>92440403MABYKGLM4T</t>
  </si>
  <si>
    <t>珠海市斗门区白蕉镇兵亨便利商行</t>
  </si>
  <si>
    <t>珠斗税一分局 限改〔2026〕80820号</t>
  </si>
  <si>
    <t>92440403MABYLW5CX8</t>
  </si>
  <si>
    <t>珠海市斗门区欣巧五金商行</t>
  </si>
  <si>
    <t>珠斗税一分局 限改〔2026〕92181号</t>
  </si>
  <si>
    <t>92440403MABYM5KT6G</t>
  </si>
  <si>
    <t>珠海市斗门区井岸镇鑫铭烟酒商行</t>
  </si>
  <si>
    <t>珠斗税一分局 限改〔2026〕78782号</t>
  </si>
  <si>
    <t>92440403MABYMNMN9U</t>
  </si>
  <si>
    <t>珠海市斗门区白藤途悦烟酒茶商行</t>
  </si>
  <si>
    <t>珠斗税一分局 限改〔2026〕82028号</t>
  </si>
  <si>
    <t>92440403MABYMQW61Q</t>
  </si>
  <si>
    <t>珠海市斗门区洋溢家具店</t>
  </si>
  <si>
    <t>珠斗税一分局 限改〔2026〕77758号</t>
  </si>
  <si>
    <t>92440403MABYMWHG4T</t>
  </si>
  <si>
    <t>珠海市斗门区莲洲镇泓众水产服务部</t>
  </si>
  <si>
    <t>珠斗税一分局 限改〔2026〕92089号</t>
  </si>
  <si>
    <t>92440403MABYN32UXH</t>
  </si>
  <si>
    <t>珠海市斗门区白蕉镇老街小吃餐饮店</t>
  </si>
  <si>
    <t>珠斗税一分局 限改〔2026〕80615号</t>
  </si>
  <si>
    <t>92440403MABYN5X4XH</t>
  </si>
  <si>
    <t>珠海市斗门区白蕉镇武怡便利店</t>
  </si>
  <si>
    <t>珠斗税一分局 限改〔2026〕83218号</t>
  </si>
  <si>
    <t>92440403MABYNEJA4W</t>
  </si>
  <si>
    <t>珠海市斗门区白蕉镇何记小百货店</t>
  </si>
  <si>
    <t>珠斗税一分局 限改〔2026〕79331号</t>
  </si>
  <si>
    <t>92440403MABYNYUN53</t>
  </si>
  <si>
    <t>珠海市斗门区白蕉镇琼辉信息咨询行</t>
  </si>
  <si>
    <t>珠斗税一分局 限改〔2026〕83080号</t>
  </si>
  <si>
    <t>92440403MABYPHP77W</t>
  </si>
  <si>
    <t>珠海市斗门区大头葱商店</t>
  </si>
  <si>
    <t>珠斗税一分局 限改〔2026〕78078号</t>
  </si>
  <si>
    <t>92440403MABYPNX31C</t>
  </si>
  <si>
    <t>珠海市斗门区白藤美如花百货商行</t>
  </si>
  <si>
    <t>珠斗税一分局 限改〔2026〕79967号</t>
  </si>
  <si>
    <t>92440403MABYQ0GR25</t>
  </si>
  <si>
    <t>珠海市斗门区白蕉镇清文服饰行</t>
  </si>
  <si>
    <t>珠斗税一分局 限改〔2026〕81700号</t>
  </si>
  <si>
    <t>92440403MABYQ5LC5U</t>
  </si>
  <si>
    <t>珠海市斗门区白蕉镇添记水产养殖场</t>
  </si>
  <si>
    <t>珠斗税一分局 限改〔2026〕79964号</t>
  </si>
  <si>
    <t>92440403MABYQ6AG0Y</t>
  </si>
  <si>
    <t>珠海市斗门区井岸镇地头鲜商店</t>
  </si>
  <si>
    <t>珠斗税一分局 限改〔2026〕84279号</t>
  </si>
  <si>
    <t>92440403MABYT8LW3B</t>
  </si>
  <si>
    <t>珠海市斗门区井岸镇鑫致羽信息咨询部</t>
  </si>
  <si>
    <t>珠斗税一分局 限改〔2026〕83664号</t>
  </si>
  <si>
    <t>92440403MABYTHGF7L</t>
  </si>
  <si>
    <t>珠海市斗门区井岸镇啊曼达服装店</t>
  </si>
  <si>
    <t>珠斗税一分局 限改〔2026〕80659号</t>
  </si>
  <si>
    <t>92440403MABYU7CG8H</t>
  </si>
  <si>
    <t>珠海市斗门区井岸镇陈先生理发店</t>
  </si>
  <si>
    <t>珠斗税一分局 限改〔2026〕82952号</t>
  </si>
  <si>
    <t>92440403MABYUDRT6T</t>
  </si>
  <si>
    <t>珠海市斗门区白蕉镇圆点驿站便利店</t>
  </si>
  <si>
    <t>珠斗税一分局 限改〔2026〕79086号</t>
  </si>
  <si>
    <t>92440403MABYUN6H17</t>
  </si>
  <si>
    <t>珠海市斗门区正经小食店</t>
  </si>
  <si>
    <t>珠斗税一分局 限改〔2026〕80502号</t>
  </si>
  <si>
    <t>92440403MABYWN8P0D</t>
  </si>
  <si>
    <t>珠海市斗门区白蕉镇岚凯服饰铺</t>
  </si>
  <si>
    <t>珠斗税一分局 限改〔2026〕77566号</t>
  </si>
  <si>
    <t>92440403MABYX65B6N</t>
  </si>
  <si>
    <t>珠海市斗门区井岸镇晓光贸易商行</t>
  </si>
  <si>
    <t>珠斗税一分局 限改〔2026〕85441号</t>
  </si>
  <si>
    <t>92440403MABYXC393B</t>
  </si>
  <si>
    <t>珠海市斗门区白藤曾宪祥水产档</t>
  </si>
  <si>
    <t>珠斗税一分局 限改〔2026〕83200号</t>
  </si>
  <si>
    <t>92440403MABYXJJJ6E</t>
  </si>
  <si>
    <t>珠海市斗门区乾务镇冷冷餐饮店</t>
  </si>
  <si>
    <t>珠斗税一分局 限改〔2026〕76937号</t>
  </si>
  <si>
    <t>92440403MABYXKPT9K</t>
  </si>
  <si>
    <t>珠海市斗门区白蕉镇恒记商行</t>
  </si>
  <si>
    <t>珠斗税一分局 限改〔2026〕83979号</t>
  </si>
  <si>
    <t>92440403MABYY7MTX7</t>
  </si>
  <si>
    <t>珠海市斗门区井岸镇勤俭饮食店</t>
  </si>
  <si>
    <t>珠斗税一分局 限改〔2026〕84751号</t>
  </si>
  <si>
    <t>92440403MABYYA684P</t>
  </si>
  <si>
    <t>珠海市斗门区白藤品至美百货商行</t>
  </si>
  <si>
    <t>珠斗税一分局 限改〔2026〕79192号</t>
  </si>
  <si>
    <t>92440403MAC00YFJ20</t>
  </si>
  <si>
    <t>珠海市斗门区井岸镇宸凡电子商务商行（个体工商户）</t>
  </si>
  <si>
    <t>珠斗税一分局 限改〔2026〕80999号</t>
  </si>
  <si>
    <t>92440403MAC01R9Q8A</t>
  </si>
  <si>
    <t>珠海市斗门区十木朱商行</t>
  </si>
  <si>
    <t>珠斗税一分局 限改〔2026〕80953号</t>
  </si>
  <si>
    <t>92440403MAC01YUH7A</t>
  </si>
  <si>
    <t>珠海市斗门区白蕉镇梓尚百货店</t>
  </si>
  <si>
    <t>珠斗税一分局 限改〔2026〕77551号</t>
  </si>
  <si>
    <t>92440403MAC023NB43</t>
  </si>
  <si>
    <t>珠海市斗门区白蕉镇步云水产咨询中心</t>
  </si>
  <si>
    <t>珠斗税一分局 限改〔2026〕80918号</t>
  </si>
  <si>
    <t>92440403MAC02ABM7T</t>
  </si>
  <si>
    <t>珠海市斗门区白蕉镇宏昇贸易部</t>
  </si>
  <si>
    <t>珠斗税一分局 限改〔2026〕76220号</t>
  </si>
  <si>
    <t>92440403MAC02EGA16</t>
  </si>
  <si>
    <t>珠海市斗门区白蕉镇小骄阳托管中心</t>
  </si>
  <si>
    <t>珠斗税一分局 限改〔2026〕81374号</t>
  </si>
  <si>
    <t>92440403MAC02RJ040</t>
  </si>
  <si>
    <t>珠海市斗门区白蕉镇光峻水产批发场</t>
  </si>
  <si>
    <t>珠斗税一分局 限改〔2026〕79454号</t>
  </si>
  <si>
    <t>92440403MAC0305J2M</t>
  </si>
  <si>
    <t>珠海市斗门区井岸镇星博百货店</t>
  </si>
  <si>
    <t>珠斗税一分局 限改〔2026〕84707号</t>
  </si>
  <si>
    <t>92440403MAC033CQ29</t>
  </si>
  <si>
    <t>珠海市斗门区淘乐商行</t>
  </si>
  <si>
    <t>珠斗税一分局 限改〔2026〕82777号</t>
  </si>
  <si>
    <t>92440403MAC03D5J86</t>
  </si>
  <si>
    <t>珠海市斗门区白蕉镇可乐棋牌室</t>
  </si>
  <si>
    <t>珠斗税一分局 限改〔2026〕80465号</t>
  </si>
  <si>
    <t>92440403MAC03PK948</t>
  </si>
  <si>
    <t>珠海市斗门区白蕉镇玩趣百货店</t>
  </si>
  <si>
    <t>珠斗税一分局 限改〔2026〕83172号</t>
  </si>
  <si>
    <t>92440403MAC03Q4M1D</t>
  </si>
  <si>
    <t>珠海市斗门区井岸镇宅基地电子商务工作室</t>
  </si>
  <si>
    <t>珠斗税一分局 限改〔2026〕81014号</t>
  </si>
  <si>
    <t>92440403MAC03XLC7M</t>
  </si>
  <si>
    <t>珠海市斗门区井岸镇柒麻紫米饭团店</t>
  </si>
  <si>
    <t>珠斗税一分局 限改〔2026〕79371号</t>
  </si>
  <si>
    <t>92440403MAC049HT0L</t>
  </si>
  <si>
    <t>珠海市斗门区井岸镇邓氏康雅养生馆</t>
  </si>
  <si>
    <t>珠斗税一分局 限改〔2026〕76386号</t>
  </si>
  <si>
    <t>92440403MAC04E260Y</t>
  </si>
  <si>
    <t>珠海市斗门区荆岚商行</t>
  </si>
  <si>
    <t>珠斗税一分局 限改〔2026〕79863号</t>
  </si>
  <si>
    <t>92440403MAC056UN1E</t>
  </si>
  <si>
    <t>珠海市斗门区杰少水产养殖中心</t>
  </si>
  <si>
    <t>珠斗税一分局 限改〔2026〕83517号</t>
  </si>
  <si>
    <t>92440403MAC059WW6F</t>
  </si>
  <si>
    <t>珠海市斗门区一缘农副贸易商行</t>
  </si>
  <si>
    <t>珠斗税一分局 限改〔2026〕80763号</t>
  </si>
  <si>
    <t>92440403MAC05PF260</t>
  </si>
  <si>
    <t>珠海市斗门区嘉泰百货商行</t>
  </si>
  <si>
    <t>珠斗税一分局 限改〔2026〕81515号</t>
  </si>
  <si>
    <t>92440403MAC05XF79R</t>
  </si>
  <si>
    <t>珠海市斗门区白藤银凤建材商行</t>
  </si>
  <si>
    <t>珠斗税一分局 限改〔2026〕84889号</t>
  </si>
  <si>
    <t>92440403MAC06FTU2R</t>
  </si>
  <si>
    <t>珠海市斗门区白蕉镇嘉瑜百货批发商行</t>
  </si>
  <si>
    <t>珠斗税一分局 限改〔2026〕81864号</t>
  </si>
  <si>
    <t>92440403MAC06KWG0G</t>
  </si>
  <si>
    <t>珠海市斗门区昊璟教育咨询中心</t>
  </si>
  <si>
    <t>珠斗税一分局 限改〔2026〕78900号</t>
  </si>
  <si>
    <t>92440403MAC06LBL0B</t>
  </si>
  <si>
    <t>珠海市斗门区白藤精卤门餐饮店</t>
  </si>
  <si>
    <t>珠斗税一分局 限改〔2026〕85558号</t>
  </si>
  <si>
    <t>92440403MAC07EK53Y</t>
  </si>
  <si>
    <t>珠海市斗门区白藤立言建材商行</t>
  </si>
  <si>
    <t>珠斗税一分局 限改〔2026〕75679号</t>
  </si>
  <si>
    <t>92440403MAC08DN204</t>
  </si>
  <si>
    <t>珠海市斗门区乾务镇旺喜快餐店</t>
  </si>
  <si>
    <t>珠斗税一分局 限改〔2026〕92625号</t>
  </si>
  <si>
    <t>92440403MAC08J8056</t>
  </si>
  <si>
    <t>珠海市斗门区白藤卡艺美造型店</t>
  </si>
  <si>
    <t>珠斗税一分局 限改〔2026〕77800号</t>
  </si>
  <si>
    <t>92440403MAC097KJXR</t>
  </si>
  <si>
    <t>珠海市斗门区井岸镇恒盈货物分发点</t>
  </si>
  <si>
    <t>珠斗税一分局 限改〔2026〕83462号</t>
  </si>
  <si>
    <t>92440403MAC09DCD61</t>
  </si>
  <si>
    <t>珠海市斗门区玉辰家具店</t>
  </si>
  <si>
    <t>珠斗税一分局 限改〔2026〕79773号</t>
  </si>
  <si>
    <t>92440403MAC09Q2K5T</t>
  </si>
  <si>
    <t>珠海市斗门区井岸镇富家商店</t>
  </si>
  <si>
    <t>珠斗税一分局 限改〔2026〕84714号</t>
  </si>
  <si>
    <t>92440403MAC09QWW4L</t>
  </si>
  <si>
    <t>珠海市斗门浩林贸易商行</t>
  </si>
  <si>
    <t>珠斗税一分局 限改〔2026〕81187号</t>
  </si>
  <si>
    <t>92440403MAC0ACM49L</t>
  </si>
  <si>
    <t>珠海市斗门区白藤旭缘五金商行</t>
  </si>
  <si>
    <t>珠斗税一分局 限改〔2026〕80299号</t>
  </si>
  <si>
    <t>92440403MAC0AUBG6B</t>
  </si>
  <si>
    <t>珠海市斗门区井岸镇村口娘子美食店</t>
  </si>
  <si>
    <t>珠斗税一分局 限改〔2026〕76296号</t>
  </si>
  <si>
    <t>92440403MAC0BFP5XC</t>
  </si>
  <si>
    <t>珠海市斗门区白藤鑫鑫燎原贸易商行</t>
  </si>
  <si>
    <t>珠斗税一分局 限改〔2026〕80994号</t>
  </si>
  <si>
    <t>92440403MAC0BWQD87</t>
  </si>
  <si>
    <t>珠海市斗门区广云石材店</t>
  </si>
  <si>
    <t>珠斗税一分局 限改〔2026〕84876号</t>
  </si>
  <si>
    <t>92440403MAC0C20E4F</t>
  </si>
  <si>
    <t>珠海市斗门区井岸镇绮妃百货商行</t>
  </si>
  <si>
    <t>珠斗税一分局 限改〔2026〕79741号</t>
  </si>
  <si>
    <t>92440403MAC0CC6139</t>
  </si>
  <si>
    <t>珠海市斗门区白藤阿丽棋牌室</t>
  </si>
  <si>
    <t>珠斗税一分局 限改〔2026〕83274号</t>
  </si>
  <si>
    <t>92440403MAC0CRYG55</t>
  </si>
  <si>
    <t>珠海市斗门区井岸镇怡健堂保健店</t>
  </si>
  <si>
    <t>珠斗税一分局 限改〔2026〕81673号</t>
  </si>
  <si>
    <t>92440403MAC0CUH47K</t>
  </si>
  <si>
    <t>珠海市斗门区白蕉镇八哥烧味餐饮店</t>
  </si>
  <si>
    <t>珠斗税一分局 限改〔2026〕79389号</t>
  </si>
  <si>
    <t>92440403MAC0E5K736</t>
  </si>
  <si>
    <t>珠海市斗门区白蕉镇水闸农庄</t>
  </si>
  <si>
    <t>珠斗税一分局 限改〔2026〕81111号</t>
  </si>
  <si>
    <t>92440403MAC0EEMR48</t>
  </si>
  <si>
    <t>珠海市斗门区井岸镇诗锐热干面店</t>
  </si>
  <si>
    <t>珠斗税一分局 限改〔2026〕84551号</t>
  </si>
  <si>
    <t>92440403MAC0F1P02D</t>
  </si>
  <si>
    <t>珠海市斗门区胡伟豪五金店</t>
  </si>
  <si>
    <t>珠斗税一分局 限改〔2026〕81637号</t>
  </si>
  <si>
    <t>92440403MAC0FA1L6J</t>
  </si>
  <si>
    <t>珠海市斗门区琪彤涵电脑维修工作室</t>
  </si>
  <si>
    <t>珠斗税一分局 限改〔2026〕76587号</t>
  </si>
  <si>
    <t>92440403MAC0FLHC47</t>
  </si>
  <si>
    <t>珠海市斗门区宏狮商行</t>
  </si>
  <si>
    <t>珠斗税一分局 限改〔2026〕83199号</t>
  </si>
  <si>
    <t>92440403MAC0GMJN59</t>
  </si>
  <si>
    <t>珠海市斗门区斗柠冷饮店</t>
  </si>
  <si>
    <t>珠斗税一分局 限改〔2026〕82001号</t>
  </si>
  <si>
    <t>92440403MAC0H0271J</t>
  </si>
  <si>
    <t>珠海市斗门区王冬梅美发点</t>
  </si>
  <si>
    <t>珠斗税一分局 限改〔2026〕81703号</t>
  </si>
  <si>
    <t>92440403MAC0H1J05R</t>
  </si>
  <si>
    <t>珠海市斗门区珍鲜美食品店</t>
  </si>
  <si>
    <t>珠斗税一分局 限改〔2026〕80993号</t>
  </si>
  <si>
    <t>92440403MAC0H7K59C</t>
  </si>
  <si>
    <t>珠海市斗门区丹梅贸易商行</t>
  </si>
  <si>
    <t>珠斗税一分局 限改〔2026〕81188号</t>
  </si>
  <si>
    <t>92440403MAC0HBHE4P</t>
  </si>
  <si>
    <t>珠海市斗门区白蕉镇钢铃士多店</t>
  </si>
  <si>
    <t>珠斗税一分局 限改〔2026〕76699号</t>
  </si>
  <si>
    <t>92440403MAC0HM1WX1</t>
  </si>
  <si>
    <t>珠海市斗门区高端卫浴私人订制店</t>
  </si>
  <si>
    <t>珠斗税一分局 限改〔2026〕76418号</t>
  </si>
  <si>
    <t>92440403MAC0HRHN1U</t>
  </si>
  <si>
    <t>珠海市斗门区白蕉镇恭禧发财工艺品店</t>
  </si>
  <si>
    <t>珠斗税一分局 限改〔2026〕76791号</t>
  </si>
  <si>
    <t>92440403MAC0J08B3N</t>
  </si>
  <si>
    <t>珠海市斗门区白蕉镇梓峰鱼场</t>
  </si>
  <si>
    <t>珠斗税一分局 限改〔2026〕77306号</t>
  </si>
  <si>
    <t>92440403MAC0JM4K1R</t>
  </si>
  <si>
    <t>珠海市斗门区井岸镇九零烤吧</t>
  </si>
  <si>
    <t>珠斗税一分局 限改〔2026〕76223号</t>
  </si>
  <si>
    <t>92440403MAC0L4C005</t>
  </si>
  <si>
    <t>珠海市斗门区白藤力福百货商行</t>
  </si>
  <si>
    <t>珠斗税一分局 限改〔2026〕76551号</t>
  </si>
  <si>
    <t>92440403MAC0LJB722</t>
  </si>
  <si>
    <t>珠海市斗门区白藤九木米百货商行</t>
  </si>
  <si>
    <t>珠斗税一分局 限改〔2026〕76537号</t>
  </si>
  <si>
    <t>92440403MAC0MKF92R</t>
  </si>
  <si>
    <t>珠海市斗门区白蕉镇轩升便利商行</t>
  </si>
  <si>
    <t>珠斗税一分局 限改〔2026〕81589号</t>
  </si>
  <si>
    <t>92440403MAC0N0EW5F</t>
  </si>
  <si>
    <t>珠海市斗门区白蕉镇郭生建材商行</t>
  </si>
  <si>
    <t>珠斗税一分局 限改〔2026〕82143号</t>
  </si>
  <si>
    <t>92440403MAC0NL4236</t>
  </si>
  <si>
    <t>珠海市斗门区小禾喵奶茶店</t>
  </si>
  <si>
    <t>珠斗税一分局 限改〔2026〕80605号</t>
  </si>
  <si>
    <t>92440403MAC0NR2B0Y</t>
  </si>
  <si>
    <t>珠海市斗门区乾务镇众宏小吃店</t>
  </si>
  <si>
    <t>珠斗税一分局 限改〔2026〕93443号</t>
  </si>
  <si>
    <t>92440403MAC0P48QX8</t>
  </si>
  <si>
    <t>珠海市斗门区白蕉镇智创汽车行</t>
  </si>
  <si>
    <t>珠斗税一分局 限改〔2026〕79078号</t>
  </si>
  <si>
    <t>92440403MAC0P5FC27</t>
  </si>
  <si>
    <t>珠海市斗门区白藤迁居百货商行</t>
  </si>
  <si>
    <t>珠斗税一分局 限改〔2026〕78514号</t>
  </si>
  <si>
    <t>92440403MAC0PFFT9K</t>
  </si>
  <si>
    <t>珠海市斗门区白藤双兴棋牌馆</t>
  </si>
  <si>
    <t>珠斗税一分局 限改〔2026〕81134号</t>
  </si>
  <si>
    <t>92440403MAC0PMGG87</t>
  </si>
  <si>
    <t>珠海市斗门区白蕉镇企信汽车美容部</t>
  </si>
  <si>
    <t>珠斗税一分局 限改〔2026〕78667号</t>
  </si>
  <si>
    <t>92440403MAC0QGK52X</t>
  </si>
  <si>
    <t>珠海市斗门区燕子美食店</t>
  </si>
  <si>
    <t>珠斗税一分局 限改〔2026〕78010号</t>
  </si>
  <si>
    <t>92440403MAC0QWBC6T</t>
  </si>
  <si>
    <t>珠海市斗门区白蕉镇乡怀便利商行</t>
  </si>
  <si>
    <t>珠斗税一分局 限改〔2026〕78497号</t>
  </si>
  <si>
    <t>92440403MAC0R32G85</t>
  </si>
  <si>
    <t>珠海市斗门区白蕉镇易一便利店</t>
  </si>
  <si>
    <t>珠斗税一分局 限改〔2026〕75773号</t>
  </si>
  <si>
    <t>92440403MAC0RNQUXP</t>
  </si>
  <si>
    <t>珠海市斗门区锦喜福设计室</t>
  </si>
  <si>
    <t>珠斗税一分局 限改〔2026〕76138号</t>
  </si>
  <si>
    <t>92440403MAC0RWWR8N</t>
  </si>
  <si>
    <t>珠海市斗门区井岸镇聚城商行</t>
  </si>
  <si>
    <t>珠斗税一分局 限改〔2026〕76499号</t>
  </si>
  <si>
    <t>92440403MAC0TXXT40</t>
  </si>
  <si>
    <t>珠海市斗门区井岸镇天姿坊美容养生馆</t>
  </si>
  <si>
    <t>珠斗税一分局 限改〔2026〕80255号</t>
  </si>
  <si>
    <t>92440403MAC0TY51XJ</t>
  </si>
  <si>
    <t>珠海市斗门区白蕉镇鲜味轩生鲜超市</t>
  </si>
  <si>
    <t>珠斗税一分局 限改〔2026〕83040号</t>
  </si>
  <si>
    <t>92440403MAC0UKPP0X</t>
  </si>
  <si>
    <t>珠海市斗门区井岸镇乐必达服装电子商务店</t>
  </si>
  <si>
    <t>珠斗税一分局 限改〔2026〕79487号</t>
  </si>
  <si>
    <t>92440403MAC0UTG38W</t>
  </si>
  <si>
    <t>珠海市斗门区井岸镇运胜烧腊店</t>
  </si>
  <si>
    <t>珠斗税一分局 限改〔2026〕77707号</t>
  </si>
  <si>
    <t>92440403MAC0WTY84W</t>
  </si>
  <si>
    <t>珠海市斗门区井岸镇威漫服装店</t>
  </si>
  <si>
    <t>珠斗税一分局 限改〔2026〕84617号</t>
  </si>
  <si>
    <t>92440403MAC0X9EU8Y</t>
  </si>
  <si>
    <t>珠海市斗门区旭专建材行</t>
  </si>
  <si>
    <t>珠斗税一分局 限改〔2026〕80530号</t>
  </si>
  <si>
    <t>92440403MAC0XHK10H</t>
  </si>
  <si>
    <t>珠海市斗门区白蕉镇达哥便利商行</t>
  </si>
  <si>
    <t>珠斗税一分局 限改〔2026〕85001号</t>
  </si>
  <si>
    <t>92440403MAC0XQQQ81</t>
  </si>
  <si>
    <t>珠海市斗门区白藤俊昌汛日用品店</t>
  </si>
  <si>
    <t>珠斗税一分局 限改〔2026〕79805号</t>
  </si>
  <si>
    <t>92440403MAC0Y03T0D</t>
  </si>
  <si>
    <t>珠海市斗门区白蕉镇弘峰百货商行</t>
  </si>
  <si>
    <t>珠斗税一分局 限改〔2026〕85151号</t>
  </si>
  <si>
    <t>92440403MAC0Y6FC4T</t>
  </si>
  <si>
    <t>珠海市斗门区万顺利百货商行</t>
  </si>
  <si>
    <t>珠斗税一分局 限改〔2026〕75891号</t>
  </si>
  <si>
    <t>92440403MAC0Y7XQ64</t>
  </si>
  <si>
    <t>珠海市斗门区井岸镇玉姐商行</t>
  </si>
  <si>
    <t>珠斗税一分局 限改〔2026〕77799号</t>
  </si>
  <si>
    <t>92440403MAC1004N3J</t>
  </si>
  <si>
    <t>珠海市斗门区乾务镇圣丹堂养生馆</t>
  </si>
  <si>
    <t>珠斗税一分局 限改〔2026〕92522号</t>
  </si>
  <si>
    <t>92440403MAC102NCXD</t>
  </si>
  <si>
    <t>珠海市斗门区井岸镇湘当香大碗饭店</t>
  </si>
  <si>
    <t>珠斗税一分局 限改〔2026〕80027号</t>
  </si>
  <si>
    <t>92440403MAC106Y455</t>
  </si>
  <si>
    <t>珠海市斗门区白藤坤记汽车服务中心</t>
  </si>
  <si>
    <t>珠斗税一分局 限改〔2026〕83415号</t>
  </si>
  <si>
    <t>92440403MAC11HG62M</t>
  </si>
  <si>
    <t>珠海市斗门区白藤佳和水产店</t>
  </si>
  <si>
    <t>珠斗税一分局 限改〔2026〕76667号</t>
  </si>
  <si>
    <t>92440403MAC11JGC7J</t>
  </si>
  <si>
    <t>珠海市斗门区井岸镇戗面馒头店</t>
  </si>
  <si>
    <t>珠斗税一分局 限改〔2026〕82920号</t>
  </si>
  <si>
    <t>92440403MAC12GQN8N</t>
  </si>
  <si>
    <t>珠海市斗门区井岸镇豪典寄卖行</t>
  </si>
  <si>
    <t>珠斗税一分局 限改〔2026〕79088号</t>
  </si>
  <si>
    <t>92440403MAC12LU92L</t>
  </si>
  <si>
    <t>珠海市斗门区泉亿建材部</t>
  </si>
  <si>
    <t>珠斗税一分局 限改〔2026〕83964号</t>
  </si>
  <si>
    <t>92440403MAC12T0BXC</t>
  </si>
  <si>
    <t>珠海市斗门区南法建材商贸行</t>
  </si>
  <si>
    <t>珠斗税一分局 限改〔2026〕76785号</t>
  </si>
  <si>
    <t>92440403MAC13G9T41</t>
  </si>
  <si>
    <t>珠海市斗门区井岸镇菡忻鲜味商行</t>
  </si>
  <si>
    <t>珠斗税一分局 限改〔2026〕85529号</t>
  </si>
  <si>
    <t>92440403MAC143E25H</t>
  </si>
  <si>
    <t>珠海市斗门区白蕉镇佳霖商行</t>
  </si>
  <si>
    <t>珠斗税一分局 限改〔2026〕79671号</t>
  </si>
  <si>
    <t>92440403MAC148FW0N</t>
  </si>
  <si>
    <t>珠海市斗门区井岸镇庆妹妹香卤阁餐饮店</t>
  </si>
  <si>
    <t>珠斗税一分局 限改〔2026〕83738号</t>
  </si>
  <si>
    <t>92440403MAC14EY22J</t>
  </si>
  <si>
    <t>珠海市斗门区井岸镇中汇商行</t>
  </si>
  <si>
    <t>珠斗税一分局 限改〔2026〕77157号</t>
  </si>
  <si>
    <t>92440403MAC15AP70L</t>
  </si>
  <si>
    <t>珠海市斗门区白蕉镇湘雄便利商行</t>
  </si>
  <si>
    <t>珠斗税一分局 限改〔2026〕80392号</t>
  </si>
  <si>
    <t>92440403MAC1675460</t>
  </si>
  <si>
    <t>珠海市斗门区白蕉镇啊莲商行</t>
  </si>
  <si>
    <t>珠斗税一分局 限改〔2026〕83111号</t>
  </si>
  <si>
    <t>92440403MAC16YAL0G</t>
  </si>
  <si>
    <t>珠海市斗门区白蕉镇权记养殖场</t>
  </si>
  <si>
    <t>珠斗税一分局 限改〔2026〕77676号</t>
  </si>
  <si>
    <t>92440403MAC176FMX2</t>
  </si>
  <si>
    <t>珠海市斗门区白蕉镇吉访建材部</t>
  </si>
  <si>
    <t>珠斗税一分局 限改〔2026〕81698号</t>
  </si>
  <si>
    <t>92440403MAC177UQ0N</t>
  </si>
  <si>
    <t>珠海市斗门区紫竹教育咨询部</t>
  </si>
  <si>
    <t>珠斗税一分局 限改〔2026〕76021号</t>
  </si>
  <si>
    <t>92440403MAC1881B1P</t>
  </si>
  <si>
    <t>珠海市斗门区白藤艾力羊肉烧烤店</t>
  </si>
  <si>
    <t>珠斗税一分局 限改〔2026〕84802号</t>
  </si>
  <si>
    <t>92440403MAC18D4R5P</t>
  </si>
  <si>
    <t>珠海市斗门区鑫扬销售代理服务部</t>
  </si>
  <si>
    <t>珠斗税一分局 限改〔2026〕84563号</t>
  </si>
  <si>
    <t>92440403MAC198R372</t>
  </si>
  <si>
    <t>珠海市斗门区白蕉镇嫦美服装店</t>
  </si>
  <si>
    <t>珠斗税一分局 限改〔2026〕76042号</t>
  </si>
  <si>
    <t>92440403MAC1AG7TX9</t>
  </si>
  <si>
    <t>珠海市斗门区众益养生康复体验馆</t>
  </si>
  <si>
    <t>珠斗税一分局 限改〔2026〕81504号</t>
  </si>
  <si>
    <t>92440403MAC1AT7N66</t>
  </si>
  <si>
    <t>珠海市斗门白藤连招食品销售行</t>
  </si>
  <si>
    <t>珠斗税一分局 限改〔2026〕81083号</t>
  </si>
  <si>
    <t>92440403MAC1B1MD9Q</t>
  </si>
  <si>
    <t>珠海市斗门区白蕉镇志涟百货商行</t>
  </si>
  <si>
    <t>珠斗税一分局 限改〔2026〕83015号</t>
  </si>
  <si>
    <t>92440403MAC1BWR33M</t>
  </si>
  <si>
    <t>珠海市斗门区井岸镇永心美容店</t>
  </si>
  <si>
    <t>珠斗税一分局 限改〔2026〕79436号</t>
  </si>
  <si>
    <t>92440403MAC1CD7EXN</t>
  </si>
  <si>
    <t>珠海市斗门区礼能锌贸易商行</t>
  </si>
  <si>
    <t>珠斗税一分局 限改〔2026〕77698号</t>
  </si>
  <si>
    <t>92440403MAC1CML92H</t>
  </si>
  <si>
    <t>珠海市斗门区井岸镇北澳仁泰商行</t>
  </si>
  <si>
    <t>珠斗税一分局 限改〔2026〕83951号</t>
  </si>
  <si>
    <t>92440403MAC1D62F2W</t>
  </si>
  <si>
    <t>珠海市斗门区白蕉镇冯氏理疗馆</t>
  </si>
  <si>
    <t>珠斗税一分局 限改〔2026〕82986号</t>
  </si>
  <si>
    <t>92440403MAC1D6B90K</t>
  </si>
  <si>
    <t>珠海市斗门区白藤阳阳阳养生馆</t>
  </si>
  <si>
    <t>珠斗税一分局 限改〔2026〕76119号</t>
  </si>
  <si>
    <t>92440403MAC1DMNQXP</t>
  </si>
  <si>
    <t>珠海市斗门区井岸镇福兴顺百货商行</t>
  </si>
  <si>
    <t>珠斗税一分局 限改〔2026〕80441号</t>
  </si>
  <si>
    <t>92440403MAC1E4TW3Y</t>
  </si>
  <si>
    <t>珠海市斗门区白蕉镇业振百货商行</t>
  </si>
  <si>
    <t>珠斗税一分局 限改〔2026〕78609号</t>
  </si>
  <si>
    <t>92440403MAC1F47T4U</t>
  </si>
  <si>
    <t>珠海市斗门区咸鱼文具店</t>
  </si>
  <si>
    <t>珠斗税一分局 限改〔2026〕85391号</t>
  </si>
  <si>
    <t>92440403MAC1FAQX4T</t>
  </si>
  <si>
    <t>珠海市斗门区井岸镇宇维商行</t>
  </si>
  <si>
    <t>珠斗税一分局 限改〔2026〕82450号</t>
  </si>
  <si>
    <t>92440403MAC1FHUT6H</t>
  </si>
  <si>
    <t>珠海市斗门区井岸镇罗志能麻辣烫小吃店</t>
  </si>
  <si>
    <t>珠斗税一分局 限改〔2026〕83041号</t>
  </si>
  <si>
    <t>92440403MAC1FPEF18</t>
  </si>
  <si>
    <t>珠海市斗门区白蕉镇腾达便利店</t>
  </si>
  <si>
    <t>珠斗税一分局 限改〔2026〕84729号</t>
  </si>
  <si>
    <t>92440403MAC1GLD23D</t>
  </si>
  <si>
    <t>珠海市斗门区井岸镇都市炸鸡店</t>
  </si>
  <si>
    <t>珠斗税一分局 限改〔2026〕77886号</t>
  </si>
  <si>
    <t>92440403MAC1HU1R15</t>
  </si>
  <si>
    <t>珠海市斗门区井岸镇俞记食店</t>
  </si>
  <si>
    <t>珠斗税一分局 限改〔2026〕75685号</t>
  </si>
  <si>
    <t>92440403MAC1JUDE2Q</t>
  </si>
  <si>
    <t>珠海市斗门区礼浏贸易商行</t>
  </si>
  <si>
    <t>珠斗税一分局 限改〔2026〕83162号</t>
  </si>
  <si>
    <t>92440403MAC1KLNC0Q</t>
  </si>
  <si>
    <t>珠海市斗门区白藤清峰斋百货商行</t>
  </si>
  <si>
    <t>珠斗税一分局 限改〔2026〕79364号</t>
  </si>
  <si>
    <t>92440403MAC1L28D7M</t>
  </si>
  <si>
    <t>珠海市斗门区井岸镇徐瑜服装店</t>
  </si>
  <si>
    <t>珠斗税一分局 限改〔2026〕84927号</t>
  </si>
  <si>
    <t>92440403MAC1L3P44F</t>
  </si>
  <si>
    <t>珠海市斗门区井岸镇南朝商行</t>
  </si>
  <si>
    <t>珠斗税一分局 限改〔2026〕83294号</t>
  </si>
  <si>
    <t>92440403MAC1LHRF5E</t>
  </si>
  <si>
    <t>珠海市斗门区乐群食品商行</t>
  </si>
  <si>
    <t>珠斗税一分局 限改〔2026〕82608号</t>
  </si>
  <si>
    <t>92440403MAC1LYHJ0J</t>
  </si>
  <si>
    <t>珠海市斗门区鑫恒达建材行</t>
  </si>
  <si>
    <t>珠斗税一分局 限改〔2026〕80744号</t>
  </si>
  <si>
    <t>92440403MAC1M37K62</t>
  </si>
  <si>
    <t>珠海市斗门区井岸镇佳意美食店</t>
  </si>
  <si>
    <t>珠斗税一分局 限改〔2026〕79302号</t>
  </si>
  <si>
    <t>92440403MAC1MCK77X</t>
  </si>
  <si>
    <t>珠海市斗门区井岸镇宏晟百货商行</t>
  </si>
  <si>
    <t>珠斗税一分局 限改〔2026〕80490号</t>
  </si>
  <si>
    <t>92440403MAC1MGQF1W</t>
  </si>
  <si>
    <t>珠海市斗门区白藤荟宝美容店</t>
  </si>
  <si>
    <t>珠斗税一分局 限改〔2026〕79408号</t>
  </si>
  <si>
    <t>92440403MAC1MJ4H6B</t>
  </si>
  <si>
    <t>珠海市斗门区井岸镇糖糖信息咨询工作室</t>
  </si>
  <si>
    <t>珠斗税一分局 限改〔2026〕79628号</t>
  </si>
  <si>
    <t>92440403MAC1MPM67P</t>
  </si>
  <si>
    <t>珠海市斗门区白蕉镇夕阳红五金店</t>
  </si>
  <si>
    <t>珠斗税一分局 限改〔2026〕75961号</t>
  </si>
  <si>
    <t>92440403MAC1NP4M9L</t>
  </si>
  <si>
    <t>珠海市斗门区白藤徐记牛壹牛特色地炉烤肉店</t>
  </si>
  <si>
    <t>珠斗税一分局 限改〔2026〕79821号</t>
  </si>
  <si>
    <t>92440403MAC1PH1H8Q</t>
  </si>
  <si>
    <t>珠海市斗门区白蕉镇勋达五金店</t>
  </si>
  <si>
    <t>珠斗税一分局 限改〔2026〕84220号</t>
  </si>
  <si>
    <t>92440403MAC1Q5YJ7C</t>
  </si>
  <si>
    <t>珠海市斗门区杨卡包子铺</t>
  </si>
  <si>
    <t>珠斗税一分局 限改〔2026〕84005号</t>
  </si>
  <si>
    <t>92440403MAC1QLX412</t>
  </si>
  <si>
    <t>珠海市斗门区鲜先海味商行</t>
  </si>
  <si>
    <t>珠斗税一分局 限改〔2026〕81818号</t>
  </si>
  <si>
    <t>92440403MAC1R0AG1R</t>
  </si>
  <si>
    <t>珠海市斗门区白藤壹圆百货商行</t>
  </si>
  <si>
    <t>珠斗税一分局 限改〔2026〕80570号</t>
  </si>
  <si>
    <t>92440403MAC1R79K7C</t>
  </si>
  <si>
    <t>珠海市斗门区小陈和朋友们活动策划室</t>
  </si>
  <si>
    <t>珠斗税一分局 限改〔2026〕84604号</t>
  </si>
  <si>
    <t>92440403MAC1TR3B06</t>
  </si>
  <si>
    <t>珠海市斗门区白藤雄强茶叶行</t>
  </si>
  <si>
    <t>珠斗税一分局 限改〔2026〕81507号</t>
  </si>
  <si>
    <t>92440403MAC1UAF49A</t>
  </si>
  <si>
    <t>珠海斗门杏林中医诊所</t>
  </si>
  <si>
    <t>珠斗税一分局 限改〔2026〕83821号</t>
  </si>
  <si>
    <t>92440403MAC1WQ3M45</t>
  </si>
  <si>
    <t>珠海市斗门区白蕉镇糖糖文化传媒工作室</t>
  </si>
  <si>
    <t>珠斗税一分局 限改〔2026〕83373号</t>
  </si>
  <si>
    <t>92440403MAC1WXK28W</t>
  </si>
  <si>
    <t>珠海市斗门区白蕉镇三苑棋牌室</t>
  </si>
  <si>
    <t>珠斗税一分局 限改〔2026〕76348号</t>
  </si>
  <si>
    <t>92440403MAC1WYJ835</t>
  </si>
  <si>
    <t>珠海市斗门区白藤优程百货商行</t>
  </si>
  <si>
    <t>珠斗税一分局 限改〔2026〕78325号</t>
  </si>
  <si>
    <t>92440403MAC1XM4R67</t>
  </si>
  <si>
    <t>珠海市斗门区斗门镇前街士多店</t>
  </si>
  <si>
    <t>珠斗税一分局 限改〔2026〕77973号</t>
  </si>
  <si>
    <t>珠斗税一分局 限改〔2026〕93333号</t>
  </si>
  <si>
    <t>92440403MAC1XWM58U</t>
  </si>
  <si>
    <t>珠海市斗门区白蕉镇俊哥猪肉店</t>
  </si>
  <si>
    <t>珠斗税一分局 限改〔2026〕77071号</t>
  </si>
  <si>
    <t>92440403MAC1YE7R9N</t>
  </si>
  <si>
    <t>珠海市斗门区井岸镇元乐祥商店</t>
  </si>
  <si>
    <t>珠斗税一分局 限改〔2026〕84311号</t>
  </si>
  <si>
    <t>92440403MAC208EW3X</t>
  </si>
  <si>
    <t>珠海市斗门区白蕉镇张坤梅蔬菜档</t>
  </si>
  <si>
    <t>珠斗税一分局 限改〔2026〕76890号</t>
  </si>
  <si>
    <t>92440403MAC20E80XT</t>
  </si>
  <si>
    <t>珠海市斗门区井岸镇智成百货商行</t>
  </si>
  <si>
    <t>珠斗税一分局 限改〔2026〕85172号</t>
  </si>
  <si>
    <t>92440403MAC20K566W</t>
  </si>
  <si>
    <t>珠海市斗门区白藤玺喜百货商行</t>
  </si>
  <si>
    <t>珠斗税一分局 限改〔2026〕79737号</t>
  </si>
  <si>
    <t>92440403MAC20UYD5Q</t>
  </si>
  <si>
    <t>珠海市斗门区白蕉镇梦琪百货商店</t>
  </si>
  <si>
    <t>珠斗税一分局 限改〔2026〕78857号</t>
  </si>
  <si>
    <t>92440403MAC219MW2H</t>
  </si>
  <si>
    <t>珠海市斗门区井岸镇木木烧烤园</t>
  </si>
  <si>
    <t>珠斗税一分局 限改〔2026〕77031号</t>
  </si>
  <si>
    <t>92440403MAC223TQ7M</t>
  </si>
  <si>
    <t>珠海市斗门区白藤景晟百货商行</t>
  </si>
  <si>
    <t>珠斗税一分局 限改〔2026〕79683号</t>
  </si>
  <si>
    <t>92440403MAC22CEA5X</t>
  </si>
  <si>
    <t>珠海市斗门例虹批发商行</t>
  </si>
  <si>
    <t>珠斗税一分局 限改〔2026〕80735号</t>
  </si>
  <si>
    <t>92440403MAC22Y944A</t>
  </si>
  <si>
    <t>珠海市斗门区井岸镇星辰鲜花店</t>
  </si>
  <si>
    <t>珠斗税一分局 限改〔2026〕84318号</t>
  </si>
  <si>
    <t>92440403MAC2324D4L</t>
  </si>
  <si>
    <t>珠海市斗门区白蕉镇新合晋水产经营部</t>
  </si>
  <si>
    <t>珠斗税一分局 限改〔2026〕81506号</t>
  </si>
  <si>
    <t>92440403MAC24EL986</t>
  </si>
  <si>
    <t>珠海市斗门区凤齐商行</t>
  </si>
  <si>
    <t>珠斗税一分局 限改〔2026〕79098号</t>
  </si>
  <si>
    <t>92440403MAC24GAE4L</t>
  </si>
  <si>
    <t>珠海市斗门区家家好百货店</t>
  </si>
  <si>
    <t>珠斗税一分局 限改〔2026〕75920号</t>
  </si>
  <si>
    <t>92440403MAC24M0A4U</t>
  </si>
  <si>
    <t>珠海市斗门区美信饭店</t>
  </si>
  <si>
    <t>珠斗税一分局 限改〔2026〕83473号</t>
  </si>
  <si>
    <t>92440403MAC24TG03D</t>
  </si>
  <si>
    <t>珠海市斗门木槿百货商行</t>
  </si>
  <si>
    <t>珠斗税一分局 限改〔2026〕81464号</t>
  </si>
  <si>
    <t>92440403MAC263JQ51</t>
  </si>
  <si>
    <t>珠海斗门佰翔饲料经营部</t>
  </si>
  <si>
    <t>珠斗税一分局 限改〔2026〕85023号</t>
  </si>
  <si>
    <t>92440403MAC26ABL2E</t>
  </si>
  <si>
    <t>珠海市斗门区芷琳信息咨询工作室</t>
  </si>
  <si>
    <t>珠斗税一分局 限改〔2026〕76654号</t>
  </si>
  <si>
    <t>92440403MAC26Y7D7G</t>
  </si>
  <si>
    <t>珠海市斗门区小期待百货商行</t>
  </si>
  <si>
    <t>珠斗税一分局 限改〔2026〕80091号</t>
  </si>
  <si>
    <t>92440403MAC26YDGXR</t>
  </si>
  <si>
    <t>珠海市斗门区翔和商行</t>
  </si>
  <si>
    <t>珠斗税一分局 限改〔2026〕81342号</t>
  </si>
  <si>
    <t>92440403MAC274W38C</t>
  </si>
  <si>
    <t>珠海市斗门区白蕉镇南记百货商行</t>
  </si>
  <si>
    <t>珠斗税一分局 限改〔2026〕81486号</t>
  </si>
  <si>
    <t>92440403MAC27E6X59</t>
  </si>
  <si>
    <t>珠海市斗门区心满意足养生馆</t>
  </si>
  <si>
    <t>珠斗税一分局 限改〔2026〕80506号</t>
  </si>
  <si>
    <t>92440403MAC27GCRX0</t>
  </si>
  <si>
    <t>珠海市斗门区川竹贸易商行</t>
  </si>
  <si>
    <t>珠斗税一分局 限改〔2026〕80991号</t>
  </si>
  <si>
    <t>92440403MAC287R212</t>
  </si>
  <si>
    <t>珠海市斗门区白蕉镇星智星儿童托管服务站</t>
  </si>
  <si>
    <t>珠斗税一分局 限改〔2026〕77507号</t>
  </si>
  <si>
    <t>92440403MAC28E7QXU</t>
  </si>
  <si>
    <t>珠海市斗门区井岸镇信佳胶粘制品厂</t>
  </si>
  <si>
    <t>珠斗税一分局 限改〔2026〕83899号</t>
  </si>
  <si>
    <t>92440403MAC28J0W84</t>
  </si>
  <si>
    <t>珠海市斗门区白蕉镇景安百货店</t>
  </si>
  <si>
    <t>珠斗税一分局 限改〔2026〕85084号</t>
  </si>
  <si>
    <t>92440403MAC295B38J</t>
  </si>
  <si>
    <t>珠海市斗门嘉乐批发商行</t>
  </si>
  <si>
    <t>珠斗税一分局 限改〔2026〕76355号</t>
  </si>
  <si>
    <t>92440403MAC29PKY3E</t>
  </si>
  <si>
    <t>珠海市斗门区井岸镇明嘉学生服务中心</t>
  </si>
  <si>
    <t>珠斗税一分局 限改〔2026〕76174号</t>
  </si>
  <si>
    <t>92440403MAC2ACU76M</t>
  </si>
  <si>
    <t>珠海市斗门区泓法装饰设计部</t>
  </si>
  <si>
    <t>珠斗税一分局 限改〔2026〕83689号</t>
  </si>
  <si>
    <t>92440403MAC2AFFL3B</t>
  </si>
  <si>
    <t>珠海市斗门区白蕉镇伟洋水产批发场</t>
  </si>
  <si>
    <t>珠斗税一分局 限改〔2026〕76364号</t>
  </si>
  <si>
    <t>92440403MAC2AXXK9H</t>
  </si>
  <si>
    <t>珠海市斗门区白藤述良理发店</t>
  </si>
  <si>
    <t>珠斗税一分局 限改〔2026〕77579号</t>
  </si>
  <si>
    <t>92440403MAC2B4BYXP</t>
  </si>
  <si>
    <t>珠海市斗门区莲洲镇锡堂水果档</t>
  </si>
  <si>
    <t>珠斗税一分局 限改〔2026〕92268号</t>
  </si>
  <si>
    <t>92440403MAC2BUBA4U</t>
  </si>
  <si>
    <t>珠海市斗门区白藤老六贸易商行</t>
  </si>
  <si>
    <t>珠斗税一分局 限改〔2026〕84248号</t>
  </si>
  <si>
    <t>92440403MAC2BW0R9K</t>
  </si>
  <si>
    <t>珠海市斗门区莲洲镇啊雅商店</t>
  </si>
  <si>
    <t>珠斗税一分局 限改〔2026〕93051号</t>
  </si>
  <si>
    <t>92440403MAC2C16P1F</t>
  </si>
  <si>
    <t>珠海市斗门区白蕉镇根源书画苑</t>
  </si>
  <si>
    <t>珠斗税一分局 限改〔2026〕83843号</t>
  </si>
  <si>
    <t>92440403MAC2C4023K</t>
  </si>
  <si>
    <t>珠海市斗门区白藤百富兴百货商行</t>
  </si>
  <si>
    <t>珠斗税一分局 限改〔2026〕81238号</t>
  </si>
  <si>
    <t>92440403MAC2CT6Y1B</t>
  </si>
  <si>
    <t>珠海市斗门区依食生鲜店</t>
  </si>
  <si>
    <t>珠斗税一分局 限改〔2026〕76527号</t>
  </si>
  <si>
    <t>92440403MAC2D7D62U</t>
  </si>
  <si>
    <t>珠海市斗门区阿芬土特产店</t>
  </si>
  <si>
    <t>珠斗税一分局 限改〔2026〕82786号</t>
  </si>
  <si>
    <t>92440403MAC2E9B285</t>
  </si>
  <si>
    <t>珠海市斗门区恒易全屋定制家具厂</t>
  </si>
  <si>
    <t>珠斗税一分局 限改〔2026〕81744号</t>
  </si>
  <si>
    <t>92440403MAC2FD5T7D</t>
  </si>
  <si>
    <t>珠海市斗门区静姐蔬菜档</t>
  </si>
  <si>
    <t>珠斗税一分局 限改〔2026〕81225号</t>
  </si>
  <si>
    <t>92440403MAC2G63W53</t>
  </si>
  <si>
    <t>珠海市斗门区莲洲镇学晨托管服务中心</t>
  </si>
  <si>
    <t>珠斗税一分局 限改〔2026〕78032号</t>
  </si>
  <si>
    <t>珠斗税一分局 限改〔2026〕92590号</t>
  </si>
  <si>
    <t>92440403MAC2G7NJ98</t>
  </si>
  <si>
    <t>珠海市斗门区杰成门窗销售店</t>
  </si>
  <si>
    <t>珠斗税一分局 限改〔2026〕78298号</t>
  </si>
  <si>
    <t>92440403MAC2GDLH6X</t>
  </si>
  <si>
    <t>珠海市斗门区乾务镇永怡养生馆</t>
  </si>
  <si>
    <t>珠斗税一分局 限改〔2026〕77847号</t>
  </si>
  <si>
    <t>珠斗税一分局 限改〔2026〕92485号</t>
  </si>
  <si>
    <t>92440403MAC2GKR71U</t>
  </si>
  <si>
    <t>珠海市斗门区白蕉镇瑞富信息技术店</t>
  </si>
  <si>
    <t>珠斗税一分局 限改〔2026〕83939号</t>
  </si>
  <si>
    <t>92440403MAC2HDG00T</t>
  </si>
  <si>
    <t>珠海市斗门区井岸镇利泰商行</t>
  </si>
  <si>
    <t>珠斗税一分局 限改〔2026〕76222号</t>
  </si>
  <si>
    <t>92440403MAC2HM1D6F</t>
  </si>
  <si>
    <t>珠海市斗门区天继百货商行</t>
  </si>
  <si>
    <t>珠斗税一分局 限改〔2026〕78144号</t>
  </si>
  <si>
    <t>珠斗税一分局 限改〔2026〕93461号</t>
  </si>
  <si>
    <t>92440403MAC2K0NH5F</t>
  </si>
  <si>
    <t>珠海市斗门区知足阁足浴店</t>
  </si>
  <si>
    <t>珠斗税一分局 限改〔2026〕75941号</t>
  </si>
  <si>
    <t>92440403MAC2K8NN6H</t>
  </si>
  <si>
    <t>珠海市斗门区丰穗优选贸易商行</t>
  </si>
  <si>
    <t>珠斗税一分局 限改〔2026〕79236号</t>
  </si>
  <si>
    <t>92440403MAC2KB5363</t>
  </si>
  <si>
    <t>珠海市斗门区井岸镇烩炒快餐店</t>
  </si>
  <si>
    <t>珠斗税一分局 限改〔2026〕84353号</t>
  </si>
  <si>
    <t>92440403MAC2KDJH5N</t>
  </si>
  <si>
    <t>珠海市斗门区白藤谟亮建材商行</t>
  </si>
  <si>
    <t>珠斗税一分局 限改〔2026〕75856号</t>
  </si>
  <si>
    <t>92440403MAC2LM4X0M</t>
  </si>
  <si>
    <t>珠海市斗门区井岸镇贵方餐饮店</t>
  </si>
  <si>
    <t>珠斗税一分局 限改〔2026〕82072号</t>
  </si>
  <si>
    <t>92440403MAC2LW5T1X</t>
  </si>
  <si>
    <t>珠海市斗门区静怡轩商行</t>
  </si>
  <si>
    <t>珠斗税一分局 限改〔2026〕77077号</t>
  </si>
  <si>
    <t>92440403MAC2LWAF9P</t>
  </si>
  <si>
    <t>珠海市斗门区天跃设计院</t>
  </si>
  <si>
    <t>珠斗税一分局 限改〔2026〕77660号</t>
  </si>
  <si>
    <t>92440403MAC2MGUF86</t>
  </si>
  <si>
    <t>珠海市斗门区白蕉镇小郭渔需经营部</t>
  </si>
  <si>
    <t>珠斗税一分局 限改〔2026〕84045号</t>
  </si>
  <si>
    <t>92440403MAC2MRT763</t>
  </si>
  <si>
    <t>珠海市斗门区白藤葳武日用品商行</t>
  </si>
  <si>
    <t>珠斗税一分局 限改〔2026〕84055号</t>
  </si>
  <si>
    <t>92440403MAC2MT202E</t>
  </si>
  <si>
    <t>珠海市斗门区白藤星达辰百货商行</t>
  </si>
  <si>
    <t>珠斗税一分局 限改〔2026〕78989号</t>
  </si>
  <si>
    <t>92440403MAC2N5FW7L</t>
  </si>
  <si>
    <t>珠海斗门井岸镇韵菊商行</t>
  </si>
  <si>
    <t>珠斗税一分局 限改〔2026〕77632号</t>
  </si>
  <si>
    <t>92440403MAC2N7GP11</t>
  </si>
  <si>
    <t>珠海市斗门区白藤振硕日用品商行</t>
  </si>
  <si>
    <t>珠斗税一分局 限改〔2026〕78170号</t>
  </si>
  <si>
    <t>92440403MAC2N8WX1J</t>
  </si>
  <si>
    <t>珠海市斗门区井岸镇小琪设计工作室</t>
  </si>
  <si>
    <t>珠斗税一分局 限改〔2026〕84093号</t>
  </si>
  <si>
    <t>92440403MAC2NTYCX5</t>
  </si>
  <si>
    <t>钟联芳</t>
  </si>
  <si>
    <t>珠斗税一分局 限改〔2026〕81235号</t>
  </si>
  <si>
    <t>92440403MAC2P5115T</t>
  </si>
  <si>
    <t>珠海市斗门区白藤陆木百货商行</t>
  </si>
  <si>
    <t>珠斗税一分局 限改〔2026〕76210号</t>
  </si>
  <si>
    <t>92440403MAC2P54P03</t>
  </si>
  <si>
    <t>珠海市斗门区白藤琼姐小卖部</t>
  </si>
  <si>
    <t>珠斗税一分局 限改〔2026〕80025号</t>
  </si>
  <si>
    <t>92440403MAC2QWT71G</t>
  </si>
  <si>
    <t>珠海市斗门区白蕉镇捞仔日常用品商店</t>
  </si>
  <si>
    <t>珠斗税一分局 限改〔2026〕84921号</t>
  </si>
  <si>
    <t>92440403MAC2RC5Y02</t>
  </si>
  <si>
    <t>珠海市斗门区井岸镇翔运兔喜货物分发点</t>
  </si>
  <si>
    <t>珠斗税一分局 限改〔2026〕78367号</t>
  </si>
  <si>
    <t>92440403MAC2RUGX1Y</t>
  </si>
  <si>
    <t>珠海市斗门区白蕉镇汇美轩水产商行</t>
  </si>
  <si>
    <t>珠斗税一分局 限改〔2026〕84632号</t>
  </si>
  <si>
    <t>92440403MAC2T8WF7M</t>
  </si>
  <si>
    <t>珠海市斗门区焕记士多店</t>
  </si>
  <si>
    <t>珠斗税一分局 限改〔2026〕85250号</t>
  </si>
  <si>
    <t>92440403MAC2TACK6A</t>
  </si>
  <si>
    <t>梁毓文</t>
  </si>
  <si>
    <t>珠斗税一分局 限改〔2026〕81854号</t>
  </si>
  <si>
    <t>92440403MAC2TQ0BXA</t>
  </si>
  <si>
    <t>珠海市斗门区白藤同角汤饭店</t>
  </si>
  <si>
    <t>珠斗税一分局 限改〔2026〕79588号</t>
  </si>
  <si>
    <t>92440403MAC2W3L58C</t>
  </si>
  <si>
    <t>珠海市斗门区井岸镇星夜沐足养生馆</t>
  </si>
  <si>
    <t>珠斗税一分局 限改〔2026〕79466号</t>
  </si>
  <si>
    <t>92440403MAC2WF858Y</t>
  </si>
  <si>
    <t>珠海市斗门区童年服装店</t>
  </si>
  <si>
    <t>珠斗税一分局 限改〔2026〕75793号</t>
  </si>
  <si>
    <t>92440403MAC2WML177</t>
  </si>
  <si>
    <t>珠海市斗门区白藤湘缘鸭霸熟食店</t>
  </si>
  <si>
    <t>珠斗税一分局 限改〔2026〕80484号</t>
  </si>
  <si>
    <t>92440403MAC2WUMY50</t>
  </si>
  <si>
    <t>珠海市斗门区智裕物业租赁服务部</t>
  </si>
  <si>
    <t>珠斗税一分局 限改〔2026〕76626号</t>
  </si>
  <si>
    <t>92440403MAC2XDR917</t>
  </si>
  <si>
    <t>珠海市斗门区田韵优选贸易商行</t>
  </si>
  <si>
    <t>珠斗税一分局 限改〔2026〕78486号</t>
  </si>
  <si>
    <t>92440403MAC2Y16Y5E</t>
  </si>
  <si>
    <t>珠海市斗门区井岸镇志丰海鲜档</t>
  </si>
  <si>
    <t>珠斗税一分局 限改〔2026〕78809号</t>
  </si>
  <si>
    <t>92440403MAC2Y1MT6J</t>
  </si>
  <si>
    <t>珠海市斗门区白藤苗淼百货商行</t>
  </si>
  <si>
    <t>珠斗税一分局 限改〔2026〕85399号</t>
  </si>
  <si>
    <t>92440403MAC2YMH8X1</t>
  </si>
  <si>
    <t>珠海市斗门区兴叔食店</t>
  </si>
  <si>
    <t>珠斗税一分局 限改〔2026〕84138号</t>
  </si>
  <si>
    <t>92440403MAC2YP3P8E</t>
  </si>
  <si>
    <t>珠海市斗门区白蕉镇圣鼎通信技术经营部</t>
  </si>
  <si>
    <t>珠斗税一分局 限改〔2026〕75694号</t>
  </si>
  <si>
    <t>92440403MAC317BY45</t>
  </si>
  <si>
    <t>珠海市斗门区康颐堂商行</t>
  </si>
  <si>
    <t>珠斗税一分局 限改〔2026〕84530号</t>
  </si>
  <si>
    <t>92440403MAC31FM40G</t>
  </si>
  <si>
    <t>珠海市斗门区白藤之之百货商行</t>
  </si>
  <si>
    <t>珠斗税一分局 限改〔2026〕81441号</t>
  </si>
  <si>
    <t>92440403MAC31J8U5K</t>
  </si>
  <si>
    <t>珠海市斗门区白藤东顺水产店</t>
  </si>
  <si>
    <t>珠斗税一分局 限改〔2026〕76671号</t>
  </si>
  <si>
    <t>92440403MAC329WT84</t>
  </si>
  <si>
    <t>珠海市斗门区白蕉镇梓豪汽车咨询行</t>
  </si>
  <si>
    <t>珠斗税一分局 限改〔2026〕85290号</t>
  </si>
  <si>
    <t>92440403MAC32B8X3L</t>
  </si>
  <si>
    <t>珠海市斗门区白藤智黎鑫百货商行</t>
  </si>
  <si>
    <t>珠斗税一分局 限改〔2026〕75716号</t>
  </si>
  <si>
    <t>92440403MAC32M4Q0P</t>
  </si>
  <si>
    <t>珠海市斗门区白藤洋九建材商行</t>
  </si>
  <si>
    <t>珠斗税一分局 限改〔2026〕84501号</t>
  </si>
  <si>
    <t>92440403MAC32N8W8J</t>
  </si>
  <si>
    <t>珠海市斗门区白蕉镇志记饲料店</t>
  </si>
  <si>
    <t>珠斗税一分局 限改〔2026〕85499号</t>
  </si>
  <si>
    <t>92440403MAC34C2K2U</t>
  </si>
  <si>
    <t>珠海市斗门区白蕉镇雄一商行</t>
  </si>
  <si>
    <t>珠斗税一分局 限改〔2026〕77234号</t>
  </si>
  <si>
    <t>92440403MAC36BHC0U</t>
  </si>
  <si>
    <t>珠海市斗门区井岸镇乐喜购商行</t>
  </si>
  <si>
    <t>珠斗税一分局 限改〔2026〕76754号</t>
  </si>
  <si>
    <t>92440403MAC36MPN1K</t>
  </si>
  <si>
    <t>珠海市斗门青清贸易商行</t>
  </si>
  <si>
    <t>珠斗税一分局 限改〔2026〕80568号</t>
  </si>
  <si>
    <t>92440403MAC37KK1X7</t>
  </si>
  <si>
    <t>珠海市斗门区金恒百货商行</t>
  </si>
  <si>
    <t>珠斗税一分局 限改〔2026〕79061号</t>
  </si>
  <si>
    <t>92440403MAC383L07U</t>
  </si>
  <si>
    <t>珠海市斗门区白蕉镇南渔北运生鲜店</t>
  </si>
  <si>
    <t>珠斗税一分局 限改〔2026〕79832号</t>
  </si>
  <si>
    <t>92440403MAC38G9Y41</t>
  </si>
  <si>
    <t>珠海市斗门区莲洲镇贤飞水果档</t>
  </si>
  <si>
    <t>珠斗税一分局 限改〔2026〕92761号</t>
  </si>
  <si>
    <t>92440403MAC3AGYR7U</t>
  </si>
  <si>
    <t>珠海市斗门区深玉灯饰销售部</t>
  </si>
  <si>
    <t>珠斗税一分局 限改〔2026〕75888号</t>
  </si>
  <si>
    <t>92440403MAC3AJ69XM</t>
  </si>
  <si>
    <t>珠海市斗门区井岸镇马路商行</t>
  </si>
  <si>
    <t>珠斗税一分局 限改〔2026〕78047号</t>
  </si>
  <si>
    <t>92440403MAC3B7BX05</t>
  </si>
  <si>
    <t>珠海市斗门区北方菜园生鲜超市</t>
  </si>
  <si>
    <t>珠斗税一分局 限改〔2026〕85435号</t>
  </si>
  <si>
    <t>92440403MAC3BB1P29</t>
  </si>
  <si>
    <t>珠海市斗门区白藤楠民德百货商行</t>
  </si>
  <si>
    <t>珠斗税一分局 限改〔2026〕79245号</t>
  </si>
  <si>
    <t>92440403MAC3BFYC7Y</t>
  </si>
  <si>
    <t>珠海市斗门区斗门镇赵富洪水产行</t>
  </si>
  <si>
    <t>珠斗税一分局 限改〔2026〕92589号</t>
  </si>
  <si>
    <t>92440403MAC3BM0J76</t>
  </si>
  <si>
    <t>珠海市斗门区奕锋电器批发行</t>
  </si>
  <si>
    <t>珠斗税一分局 限改〔2026〕76545号</t>
  </si>
  <si>
    <t>92440403MAC3BQLG7B</t>
  </si>
  <si>
    <t>珠海市斗门区白蕉镇德记水产养殖场</t>
  </si>
  <si>
    <t>珠斗税一分局 限改〔2026〕78396号</t>
  </si>
  <si>
    <t>92440403MAC3BQY68W</t>
  </si>
  <si>
    <t>珠海市斗门区猪猪商行</t>
  </si>
  <si>
    <t>珠斗税一分局 限改〔2026〕79723号</t>
  </si>
  <si>
    <t>92440403MAC3BXMK52</t>
  </si>
  <si>
    <t>珠海市斗门区白蕉镇永棠水产品店</t>
  </si>
  <si>
    <t>珠斗税一分局 限改〔2026〕81852号</t>
  </si>
  <si>
    <t>92440403MAC3C1MA1R</t>
  </si>
  <si>
    <t>珠海市斗门区生彩窗帘店</t>
  </si>
  <si>
    <t>珠斗税一分局 限改〔2026〕80401号</t>
  </si>
  <si>
    <t>92440403MAC3C93G1K</t>
  </si>
  <si>
    <t>珠海市斗门区白蕉镇航娟装饰工程部</t>
  </si>
  <si>
    <t>珠斗税一分局 限改〔2026〕78862号</t>
  </si>
  <si>
    <t>92440403MAC3CAUU0B</t>
  </si>
  <si>
    <t>珠海市斗门区白藤鑫发农产品批发商行</t>
  </si>
  <si>
    <t>珠斗税一分局 限改〔2026〕76311号</t>
  </si>
  <si>
    <t>92440403MAC3DCFK4H</t>
  </si>
  <si>
    <t>珠海市斗门区苪尔贸易商行</t>
  </si>
  <si>
    <t>珠斗税一分局 限改〔2026〕83657号</t>
  </si>
  <si>
    <t>92440403MAC3E7H050</t>
  </si>
  <si>
    <t>珠海市斗门区祥惠轩贸易商行</t>
  </si>
  <si>
    <t>珠斗税一分局 限改〔2026〕78693号</t>
  </si>
  <si>
    <t>92440403MAC3ECHF17</t>
  </si>
  <si>
    <t>珠海市斗门区白蕉镇鉴鑫百货商行</t>
  </si>
  <si>
    <t>珠斗税一分局 限改〔2026〕81133号</t>
  </si>
  <si>
    <t>92440403MAC3EU0933</t>
  </si>
  <si>
    <t>珠海市斗门区白蕉镇澳礼烘焙手信工坊</t>
  </si>
  <si>
    <t>珠斗税一分局 限改〔2026〕81528号</t>
  </si>
  <si>
    <t>92440403MAC3EWM139</t>
  </si>
  <si>
    <t>珠海市斗门区白蕉镇新记水果行</t>
  </si>
  <si>
    <t>珠斗税一分局 限改〔2026〕82917号</t>
  </si>
  <si>
    <t>92440403MAC3G8NE15</t>
  </si>
  <si>
    <t>珠海市斗门区白蕉镇心悦门窗店</t>
  </si>
  <si>
    <t>珠斗税一分局 限改〔2026〕83641号</t>
  </si>
  <si>
    <t>92440403MAC3GUP77F</t>
  </si>
  <si>
    <t>珠海市斗门区白藤路加养生馆</t>
  </si>
  <si>
    <t>珠斗税一分局 限改〔2026〕79111号</t>
  </si>
  <si>
    <t>92440403MAC3JP695D</t>
  </si>
  <si>
    <t>珠海市斗门区白蕉镇桥淑商行</t>
  </si>
  <si>
    <t>珠斗税一分局 限改〔2026〕75696号</t>
  </si>
  <si>
    <t>92440403MAC3K78Y9Y</t>
  </si>
  <si>
    <t>珠海市斗门区井岸镇龙坛山庄钓鱼场</t>
  </si>
  <si>
    <t>珠斗税一分局 限改〔2026〕83221号</t>
  </si>
  <si>
    <t>92440403MAC3KXJ79Y</t>
  </si>
  <si>
    <t>珠海市斗门区佳力度建材商行</t>
  </si>
  <si>
    <t>珠斗税一分局 限改〔2026〕83426号</t>
  </si>
  <si>
    <t>92440403MAC3L64E2J</t>
  </si>
  <si>
    <t>珠海市斗门区白蕉镇富浩百货商行</t>
  </si>
  <si>
    <t>珠斗税一分局 限改〔2026〕76845号</t>
  </si>
  <si>
    <t>92440403MAC3LR3L06</t>
  </si>
  <si>
    <t>珠海市斗门区白蕉镇巡樊五金批发部</t>
  </si>
  <si>
    <t>珠斗税一分局 限改〔2026〕85354号</t>
  </si>
  <si>
    <t>92440403MAC3LWYH9X</t>
  </si>
  <si>
    <t>珠海市斗门区井岸镇汇惠吃饮食店</t>
  </si>
  <si>
    <t>珠斗税一分局 限改〔2026〕81097号</t>
  </si>
  <si>
    <t>92440403MAC3LX5AXX</t>
  </si>
  <si>
    <t>珠海市斗门区井岸镇佳丽湾按摩中心</t>
  </si>
  <si>
    <t>珠斗税一分局 限改〔2026〕84844号</t>
  </si>
  <si>
    <t>92440403MAC3N3W5XY</t>
  </si>
  <si>
    <t>珠海市斗门区白蕉镇双博设计工作室</t>
  </si>
  <si>
    <t>珠斗税一分局 限改〔2026〕80407号</t>
  </si>
  <si>
    <t>92440403MAC3NBN38K</t>
  </si>
  <si>
    <t>珠海市斗门区白蕉镇博瑞教育咨询室</t>
  </si>
  <si>
    <t>珠斗税一分局 限改〔2026〕79079号</t>
  </si>
  <si>
    <t>92440403MAC3PQEE2L</t>
  </si>
  <si>
    <t>珠海市斗门区红记理发店</t>
  </si>
  <si>
    <t>珠斗税一分局 限改〔2026〕75934号</t>
  </si>
  <si>
    <t>92440403MAC3PU2530</t>
  </si>
  <si>
    <t>珠海市斗门区联威水产养殖咨询部</t>
  </si>
  <si>
    <t>珠斗税一分局 限改〔2026〕77155号</t>
  </si>
  <si>
    <t>92440403MAC3PYKWXE</t>
  </si>
  <si>
    <t>珠海市斗门区井岸镇有好事广告策划部</t>
  </si>
  <si>
    <t>珠斗税一分局 限改〔2026〕80961号</t>
  </si>
  <si>
    <t>92440403MAC3QDC72A</t>
  </si>
  <si>
    <t>珠海市斗门区乾务镇润庆益百货商行</t>
  </si>
  <si>
    <t>珠斗税一分局 限改〔2026〕77578号</t>
  </si>
  <si>
    <t>珠斗税一分局 限改〔2026〕93034号</t>
  </si>
  <si>
    <t>92440403MAC3R98K8D</t>
  </si>
  <si>
    <t>珠海市斗门区白蕉镇银健水产品店</t>
  </si>
  <si>
    <t>珠斗税一分局 限改〔2026〕82931号</t>
  </si>
  <si>
    <t>92440403MAC3RD3X3Q</t>
  </si>
  <si>
    <t>珠海市斗门区白蕉镇咏甲百货商行</t>
  </si>
  <si>
    <t>珠斗税一分局 限改〔2026〕80499号</t>
  </si>
  <si>
    <t>92440403MAC3RDRL8U</t>
  </si>
  <si>
    <t>珠海市斗门区白蕉镇瑛瑛贸易商行</t>
  </si>
  <si>
    <t>珠斗税一分局 限改〔2026〕78360号</t>
  </si>
  <si>
    <t>92440403MAC3TAQX2Y</t>
  </si>
  <si>
    <t>珠海市斗门区白藤新岚水产店</t>
  </si>
  <si>
    <t>珠斗税一分局 限改〔2026〕81094号</t>
  </si>
  <si>
    <t>92440403MAC3TDDF0H</t>
  </si>
  <si>
    <t>珠海斗门易城坤商行</t>
  </si>
  <si>
    <t>珠斗税一分局 限改〔2026〕80653号</t>
  </si>
  <si>
    <t>92440403MAC3TF2971</t>
  </si>
  <si>
    <t>珠海市斗门区井岸镇玖悦普拉提工作室</t>
  </si>
  <si>
    <t>珠斗税一分局 限改〔2026〕80117号</t>
  </si>
  <si>
    <t>92440403MAC3U4UC54</t>
  </si>
  <si>
    <t>珠海市斗门区潮味隆江猪脚饭店</t>
  </si>
  <si>
    <t>珠斗税一分局 限改〔2026〕76024号</t>
  </si>
  <si>
    <t>92440403MAC3W5LB34</t>
  </si>
  <si>
    <t>珠海市斗门区晓珑贸易商行</t>
  </si>
  <si>
    <t>珠斗税一分局 限改〔2026〕81210号</t>
  </si>
  <si>
    <t>92440403MAC3W5QQ8P</t>
  </si>
  <si>
    <t>珠海市斗门区白蕉镇兴旺水果店</t>
  </si>
  <si>
    <t>珠斗税一分局 限改〔2026〕83178号</t>
  </si>
  <si>
    <t>92440403MAC3WQ410Y</t>
  </si>
  <si>
    <t>珠海市斗门区福裕商行</t>
  </si>
  <si>
    <t>珠斗税一分局 限改〔2026〕78804号</t>
  </si>
  <si>
    <t>92440403MAC3WR4C3T</t>
  </si>
  <si>
    <t>珠海市斗门区井岸镇七友超市</t>
  </si>
  <si>
    <t>珠斗税一分局 限改〔2026〕84256号</t>
  </si>
  <si>
    <t>92440403MAC3XX6697</t>
  </si>
  <si>
    <t>珠海市斗门区白藤毕心百货商行</t>
  </si>
  <si>
    <t>珠斗税一分局 限改〔2026〕76474号</t>
  </si>
  <si>
    <t>92440403MAC3Y10Y88</t>
  </si>
  <si>
    <t>珠海市斗门区珍姐棋牌馆</t>
  </si>
  <si>
    <t>珠斗税一分局 限改〔2026〕84987号</t>
  </si>
  <si>
    <t>92440403MAC3YC0Q2Y</t>
  </si>
  <si>
    <t>珠海市斗门区白藤华丽都百货商行</t>
  </si>
  <si>
    <t>珠斗税一分局 限改〔2026〕79266号</t>
  </si>
  <si>
    <t>92440403MAC3YT5833</t>
  </si>
  <si>
    <t>珠海市斗门区井岸镇火水冷饮店</t>
  </si>
  <si>
    <t>珠斗税一分局 限改〔2026〕83174号</t>
  </si>
  <si>
    <t>92440403MAC402N39X</t>
  </si>
  <si>
    <t>珠海市斗门区白藤诚诚成五金商行</t>
  </si>
  <si>
    <t>珠斗税一分局 限改〔2026〕77514号</t>
  </si>
  <si>
    <t>92440403MAC40CM644</t>
  </si>
  <si>
    <t>珠海市斗门区悦心舍文化艺术交流中心</t>
  </si>
  <si>
    <t>珠斗税一分局 限改〔2026〕75755号</t>
  </si>
  <si>
    <t>92440403MAC40N7G0T</t>
  </si>
  <si>
    <t>珠海市斗门区林何水产养殖中心</t>
  </si>
  <si>
    <t>珠斗税一分局 限改〔2026〕81435号</t>
  </si>
  <si>
    <t>92440403MAC40PP186</t>
  </si>
  <si>
    <t>珠海市斗门区井岸镇小云炸鸡店</t>
  </si>
  <si>
    <t>珠斗税一分局 限改〔2026〕85229号</t>
  </si>
  <si>
    <t>92440403MAC40R8L96</t>
  </si>
  <si>
    <t>珠海市斗门区白蕉镇梦境建材商行</t>
  </si>
  <si>
    <t>珠斗税一分局 限改〔2026〕78796号</t>
  </si>
  <si>
    <t>92440403MAC40TDP9W</t>
  </si>
  <si>
    <t>珠海市斗门区井岸镇小陈美发店</t>
  </si>
  <si>
    <t>珠斗税一分局 限改〔2026〕75918号</t>
  </si>
  <si>
    <t>92440403MAC410EM76</t>
  </si>
  <si>
    <t>珠海市斗门区井岸镇九九学生服务中心</t>
  </si>
  <si>
    <t>珠斗税一分局 限改〔2026〕79981号</t>
  </si>
  <si>
    <t>92440403MAC415AB53</t>
  </si>
  <si>
    <t>珠海市斗门区井岸镇建铵信息咨询部</t>
  </si>
  <si>
    <t>珠斗税一分局 限改〔2026〕76826号</t>
  </si>
  <si>
    <t>92440403MAC427E1X0</t>
  </si>
  <si>
    <t>珠海市斗门区富和水产购销部</t>
  </si>
  <si>
    <t>珠斗税一分局 限改〔2026〕85342号</t>
  </si>
  <si>
    <t>92440403MAC428WGX6</t>
  </si>
  <si>
    <t>珠海市斗门区白蕉镇贺贞日用品商行</t>
  </si>
  <si>
    <t>珠斗税一分局 限改〔2026〕79354号</t>
  </si>
  <si>
    <t>92440403MAC4297615</t>
  </si>
  <si>
    <t>珠海市斗门区晴天传媒工作室</t>
  </si>
  <si>
    <t>珠斗税一分局 限改〔2026〕76009号</t>
  </si>
  <si>
    <t>92440403MAC43MH4X1</t>
  </si>
  <si>
    <t>珠海市斗门区白藤米乐思百货商行</t>
  </si>
  <si>
    <t>珠斗税一分局 限改〔2026〕84038号</t>
  </si>
  <si>
    <t>92440403MAC43RG04N</t>
  </si>
  <si>
    <t>珠海市斗门区白蕉镇益润商行</t>
  </si>
  <si>
    <t>珠斗税一分局 限改〔2026〕78287号</t>
  </si>
  <si>
    <t>92440403MAC445CW6A</t>
  </si>
  <si>
    <t>珠海市斗门区皛淼商行</t>
  </si>
  <si>
    <t>珠斗税一分局 限改〔2026〕76300号</t>
  </si>
  <si>
    <t>92440403MAC44FJR7L</t>
  </si>
  <si>
    <t>珠海市斗门区正豪饲料销售店</t>
  </si>
  <si>
    <t>珠斗税一分局 限改〔2026〕81988号</t>
  </si>
  <si>
    <t>92440403MAC44MCU6W</t>
  </si>
  <si>
    <t>珠海市斗门区白蕉镇彬记水果批发零销部</t>
  </si>
  <si>
    <t>珠斗税一分局 限改〔2026〕80228号</t>
  </si>
  <si>
    <t>92440403MAC45E3151</t>
  </si>
  <si>
    <t>珠海市斗门区白蕉镇铭声音响设备商行</t>
  </si>
  <si>
    <t>珠斗税一分局 限改〔2026〕80209号</t>
  </si>
  <si>
    <t>92440403MAC45G7X8C</t>
  </si>
  <si>
    <t>珠海市斗门区白藤应乾贸易商行</t>
  </si>
  <si>
    <t>珠斗税一分局 限改〔2026〕78855号</t>
  </si>
  <si>
    <t>92440403MAC46T1949</t>
  </si>
  <si>
    <t>珠海市斗门区白蕉镇玉彤商行</t>
  </si>
  <si>
    <t>珠斗税一分局 限改〔2026〕82796号</t>
  </si>
  <si>
    <t>92440403MAC48EKE6K</t>
  </si>
  <si>
    <t>珠海市斗门区井岸镇赵氏三文鱼店</t>
  </si>
  <si>
    <t>珠斗税一分局 限改〔2026〕77235号</t>
  </si>
  <si>
    <t>92440403MAC48FA434</t>
  </si>
  <si>
    <t>珠海市斗门区井岸镇赵氏水产品档</t>
  </si>
  <si>
    <t>珠斗税一分局 限改〔2026〕75973号</t>
  </si>
  <si>
    <t>92440403MAC4941X9M</t>
  </si>
  <si>
    <t>珠海市斗门区井岸镇浩行建材商行</t>
  </si>
  <si>
    <t>珠斗税一分局 限改〔2026〕82231号</t>
  </si>
  <si>
    <t>92440403MAC4ATUB77</t>
  </si>
  <si>
    <t>珠海市斗门区亚帆贸易行</t>
  </si>
  <si>
    <t>珠斗税一分局 限改〔2026〕82955号</t>
  </si>
  <si>
    <t>92440403MAC4AY6T56</t>
  </si>
  <si>
    <t>珠海市斗门区乾务镇永良烟酒商行</t>
  </si>
  <si>
    <t>珠斗税一分局 限改〔2026〕77441号</t>
  </si>
  <si>
    <t>珠斗税一分局 限改〔2026〕92200号</t>
  </si>
  <si>
    <t>92440403MAC4B0GA6G</t>
  </si>
  <si>
    <t>珠海市斗门区易泰五金经营部</t>
  </si>
  <si>
    <t>珠斗税一分局 限改〔2026〕76635号</t>
  </si>
  <si>
    <t>92440403MAC4C4E83E</t>
  </si>
  <si>
    <t>珠海市斗门区越好健康生活超市</t>
  </si>
  <si>
    <t>珠斗税一分局 限改〔2026〕84054号</t>
  </si>
  <si>
    <t>92440403MAC4C7PN4Q</t>
  </si>
  <si>
    <t>珠海市斗门区井岸镇叁通商行</t>
  </si>
  <si>
    <t>珠斗税一分局 限改〔2026〕77090号</t>
  </si>
  <si>
    <t>92440403MAC4CG2K8U</t>
  </si>
  <si>
    <t>珠海市斗门区白蕉镇锐邦建材商行</t>
  </si>
  <si>
    <t>珠斗税一分局 限改〔2026〕80303号</t>
  </si>
  <si>
    <t>92440403MAC4CG8Q5R</t>
  </si>
  <si>
    <t>珠海市斗门区白蕉镇珠壹水产饲料商店</t>
  </si>
  <si>
    <t>珠斗税一分局 限改〔2026〕76510号</t>
  </si>
  <si>
    <t>92440403MAC4CWJM69</t>
  </si>
  <si>
    <t>珠海市斗门区朋丰水产批发店</t>
  </si>
  <si>
    <t>珠斗税一分局 限改〔2026〕76767号</t>
  </si>
  <si>
    <t>92440403MAC4GA7F4B</t>
  </si>
  <si>
    <t>珠海市斗门区井岸镇裕孝建材商行</t>
  </si>
  <si>
    <t>珠斗税一分局 限改〔2026〕79336号</t>
  </si>
  <si>
    <t>92440403MAC4GFG10P</t>
  </si>
  <si>
    <t>珠海市斗门区白藤顺顺橙百货商行</t>
  </si>
  <si>
    <t>珠斗税一分局 限改〔2026〕80297号</t>
  </si>
  <si>
    <t>92440403MAC4GKWB8U</t>
  </si>
  <si>
    <t>珠海市斗门区湘乐淘百货超市</t>
  </si>
  <si>
    <t>珠斗税一分局 限改〔2026〕82802号</t>
  </si>
  <si>
    <t>92440403MAC4J9QH59</t>
  </si>
  <si>
    <t>珠海斗门区晨萬商行</t>
  </si>
  <si>
    <t>珠斗税一分局 限改〔2026〕83840号</t>
  </si>
  <si>
    <t>92440403MAC4JDMG2T</t>
  </si>
  <si>
    <t>珠海市斗门区波波旺商行</t>
  </si>
  <si>
    <t>珠斗税一分局 限改〔2026〕84319号</t>
  </si>
  <si>
    <t>92440403MAC4JFWB0M</t>
  </si>
  <si>
    <t>珠海斗门俊艺网络科技工作室</t>
  </si>
  <si>
    <t>珠斗税一分局 限改〔2026〕79632号</t>
  </si>
  <si>
    <t>92440403MAC4JTFL2T</t>
  </si>
  <si>
    <t>珠海市斗门区白蕉镇淳業水产养殖场</t>
  </si>
  <si>
    <t>珠斗税一分局 限改〔2026〕79489号</t>
  </si>
  <si>
    <t>92440403MAC4JTJ9X4</t>
  </si>
  <si>
    <t>珠海市斗门区白藤百味佳食品店</t>
  </si>
  <si>
    <t>珠斗税一分局 限改〔2026〕79289号</t>
  </si>
  <si>
    <t>92440403MAC4K5L5XB</t>
  </si>
  <si>
    <t>珠海市斗门区顺聪贸易商行</t>
  </si>
  <si>
    <t>珠斗税一分局 限改〔2026〕81392号</t>
  </si>
  <si>
    <t>92440403MAC4LKAK90</t>
  </si>
  <si>
    <t>珠海市斗门区白蕉镇玉彬百货商行</t>
  </si>
  <si>
    <t>珠斗税一分局 限改〔2026〕82765号</t>
  </si>
  <si>
    <t>92440403MAC4LUD01E</t>
  </si>
  <si>
    <t>珠海市斗门区禄兆昭霞苑商行</t>
  </si>
  <si>
    <t>珠斗税一分局 限改〔2026〕84572号</t>
  </si>
  <si>
    <t>92440403MAC4M3Q307</t>
  </si>
  <si>
    <t>珠海市斗门区井岸镇喜姐批发零售商行</t>
  </si>
  <si>
    <t>珠斗税一分局 限改〔2026〕79885号</t>
  </si>
  <si>
    <t>92440403MAC4M7KP3M</t>
  </si>
  <si>
    <t>珠海市斗门区白蕉镇秋桦农产品贸易商行</t>
  </si>
  <si>
    <t>珠斗税一分局 限改〔2026〕83278号</t>
  </si>
  <si>
    <t>92440403MAC4MARNXW</t>
  </si>
  <si>
    <t>珠海市斗门区白蕉镇枫迪贸易商行</t>
  </si>
  <si>
    <t>珠斗税一分局 限改〔2026〕79303号</t>
  </si>
  <si>
    <t>92440403MAC4MGT78D</t>
  </si>
  <si>
    <t>珠海市斗门区井岸镇云恬百货商行</t>
  </si>
  <si>
    <t>珠斗税一分局 限改〔2026〕78161号</t>
  </si>
  <si>
    <t>92440403MAC4NBAD8C</t>
  </si>
  <si>
    <t>珠海市斗门区井岸镇羊社长火锅店</t>
  </si>
  <si>
    <t>珠斗税一分局 限改〔2026〕83982号</t>
  </si>
  <si>
    <t>92440403MAC4NC9B8U</t>
  </si>
  <si>
    <t>珠海市斗门区白蕉镇钛谋网络服务中心</t>
  </si>
  <si>
    <t>珠斗税一分局 限改〔2026〕83169号</t>
  </si>
  <si>
    <t>92440403MAC4NH1X0C</t>
  </si>
  <si>
    <t>珠海市斗门区斗门镇大黎冻品批发部</t>
  </si>
  <si>
    <t>珠斗税一分局 限改〔2026〕77681号</t>
  </si>
  <si>
    <t>珠斗税一分局 限改〔2026〕93115号</t>
  </si>
  <si>
    <t>92440403MAC4PP6806</t>
  </si>
  <si>
    <t>珠海市斗门区井岸镇潮抓乐娃娃机店</t>
  </si>
  <si>
    <t>珠斗税一分局 限改〔2026〕79679号</t>
  </si>
  <si>
    <t>92440403MAC4PQR1XU</t>
  </si>
  <si>
    <t>珠海市斗门区乾务镇五龙冷饮店</t>
  </si>
  <si>
    <t>珠斗税一分局 限改〔2026〕77812号</t>
  </si>
  <si>
    <t>珠斗税一分局 限改〔2026〕93223号</t>
  </si>
  <si>
    <t>92440403MAC4Q4929B</t>
  </si>
  <si>
    <t>珠海市斗门区白蕉镇鑫铖百货商行</t>
  </si>
  <si>
    <t>珠斗税一分局 限改〔2026〕82518号</t>
  </si>
  <si>
    <t>92440403MAC4Q5155U</t>
  </si>
  <si>
    <t>珠海市斗门区白蕉镇棠兴水产养殖场</t>
  </si>
  <si>
    <t>珠斗税一分局 限改〔2026〕76077号</t>
  </si>
  <si>
    <t>92440403MAC4R8QFXG</t>
  </si>
  <si>
    <t>珠海市斗门区白蕉镇现时水乡农庄</t>
  </si>
  <si>
    <t>珠斗税一分局 限改〔2026〕78896号</t>
  </si>
  <si>
    <t>92440403MAC4RHJK0R</t>
  </si>
  <si>
    <t>珠海斗门井岸镇保琴零售批发中心</t>
  </si>
  <si>
    <t>珠斗税一分局 限改〔2026〕75948号</t>
  </si>
  <si>
    <t>92440403MAC4T4GN1E</t>
  </si>
  <si>
    <t>珠海市斗门区凌琅贸易商行</t>
  </si>
  <si>
    <t>珠斗税一分局 限改〔2026〕85353号</t>
  </si>
  <si>
    <t>92440403MAC4WU0Y74</t>
  </si>
  <si>
    <t>珠海市斗门区井岸镇苏妹商行</t>
  </si>
  <si>
    <t>珠斗税一分局 限改〔2026〕83441号</t>
  </si>
  <si>
    <t>92440403MAC4WXT52W</t>
  </si>
  <si>
    <t>珠海市斗门区白藤钰博百货商行</t>
  </si>
  <si>
    <t>珠斗税一分局 限改〔2026〕84954号</t>
  </si>
  <si>
    <t>92440403MAC4Y915XH</t>
  </si>
  <si>
    <t>珠海市斗门区浩珂贸易商行</t>
  </si>
  <si>
    <t>珠斗税一分局 限改〔2026〕79136号</t>
  </si>
  <si>
    <t>92440403MAC504R14E</t>
  </si>
  <si>
    <t>珠海市斗门区白蕉镇真有味牛肉丸店</t>
  </si>
  <si>
    <t>珠斗税一分局 限改〔2026〕76185号</t>
  </si>
  <si>
    <t>92440403MAC507U03B</t>
  </si>
  <si>
    <t>珠海市斗门区井岸镇叁膳小食店</t>
  </si>
  <si>
    <t>珠斗税一分局 限改〔2026〕82759号</t>
  </si>
  <si>
    <t>92440403MAC50AQQ9B</t>
  </si>
  <si>
    <t>珠海市斗门区井岸镇环山健康管理服务中心</t>
  </si>
  <si>
    <t>珠斗税一分局 限改〔2026〕82306号</t>
  </si>
  <si>
    <t>92440403MAC51Y2T10</t>
  </si>
  <si>
    <t>珠海市斗门区白藤雅族家具全屋定制店</t>
  </si>
  <si>
    <t>珠斗税一分局 限改〔2026〕85531号</t>
  </si>
  <si>
    <t>92440403MAC52ATD25</t>
  </si>
  <si>
    <t>珠海市斗门区井岸镇志民网络科技工作室</t>
  </si>
  <si>
    <t>珠斗税一分局 限改〔2026〕76014号</t>
  </si>
  <si>
    <t>92440403MAC52T6X1L</t>
  </si>
  <si>
    <t>珠海市斗门区井岸镇跃洪五金商行</t>
  </si>
  <si>
    <t>珠斗税一分局 限改〔2026〕77128号</t>
  </si>
  <si>
    <t>92440403MAC53KGF9W</t>
  </si>
  <si>
    <t>珠海市斗门区白藤亚华百货商行</t>
  </si>
  <si>
    <t>珠斗税一分局 限改〔2026〕83152号</t>
  </si>
  <si>
    <t>92440403MAC542P50B</t>
  </si>
  <si>
    <t>珠海市斗门区二享文化传媒工作室</t>
  </si>
  <si>
    <t>珠斗税一分局 限改〔2026〕84793号</t>
  </si>
  <si>
    <t>92440403MAC54NE079</t>
  </si>
  <si>
    <t>珠海斗门沙沙百货商行</t>
  </si>
  <si>
    <t>珠斗税一分局 限改〔2026〕81648号</t>
  </si>
  <si>
    <t>92440403MAC54Y905G</t>
  </si>
  <si>
    <t>珠海市斗门区井岸镇阿龙烧烤店</t>
  </si>
  <si>
    <t>珠斗税一分局 限改〔2026〕79880号</t>
  </si>
  <si>
    <t>92440403MAC55JWD2H</t>
  </si>
  <si>
    <t>珠海市斗门区白蕉镇滕利汽车咨询行</t>
  </si>
  <si>
    <t>珠斗税一分局 限改〔2026〕84749号</t>
  </si>
  <si>
    <t>92440403MAC56ERH5Q</t>
  </si>
  <si>
    <t>珠海市斗门区井岸镇英贤美容服务中心</t>
  </si>
  <si>
    <t>珠斗税一分局 限改〔2026〕84176号</t>
  </si>
  <si>
    <t>92440403MAC56F058Y</t>
  </si>
  <si>
    <t>珠海市斗门区白蕉镇福源烟花爆竹专卖店</t>
  </si>
  <si>
    <t>珠斗税一分局 限改〔2026〕83744号</t>
  </si>
  <si>
    <t>92440403MAC56GC9XF</t>
  </si>
  <si>
    <t>珠海市斗门区井岸镇事事无忧化妆品店</t>
  </si>
  <si>
    <t>珠斗税一分局 限改〔2026〕81301号</t>
  </si>
  <si>
    <t>92440403MAC56M7X02</t>
  </si>
  <si>
    <t>珠海市斗门区大泗囍商行</t>
  </si>
  <si>
    <t>珠斗税一分局 限改〔2026〕81391号</t>
  </si>
  <si>
    <t>92440403MAC56MF60P</t>
  </si>
  <si>
    <t>珠海市斗门区白蕉镇谭培水产养殖场</t>
  </si>
  <si>
    <t>珠斗税一分局 限改〔2026〕82135号</t>
  </si>
  <si>
    <t>92440403MAC57DWM0Y</t>
  </si>
  <si>
    <t>珠海市斗门区白藤勇星源水产店</t>
  </si>
  <si>
    <t>珠斗税一分局 限改〔2026〕76650号</t>
  </si>
  <si>
    <t>92440403MAC57L8Y82</t>
  </si>
  <si>
    <t>珠海市斗门区张姨水果批发部</t>
  </si>
  <si>
    <t>珠斗税一分局 限改〔2026〕84029号</t>
  </si>
  <si>
    <t>92440403MAC59269XF</t>
  </si>
  <si>
    <t>珠海市斗门区井岸镇德智体文具店</t>
  </si>
  <si>
    <t>珠斗税一分局 限改〔2026〕76581号</t>
  </si>
  <si>
    <t>92440403MAC5992H9M</t>
  </si>
  <si>
    <t>珠海市斗门区乾务镇震鹏豪小吃店</t>
  </si>
  <si>
    <t>珠斗税一分局 限改〔2026〕77594号</t>
  </si>
  <si>
    <t>珠斗税一分局 限改〔2026〕93050号</t>
  </si>
  <si>
    <t>92440403MAC59CAT6Q</t>
  </si>
  <si>
    <t>珠海市斗门区金容水产养殖部</t>
  </si>
  <si>
    <t>珠斗税一分局 限改〔2026〕84555号</t>
  </si>
  <si>
    <t>92440403MAC59HH660</t>
  </si>
  <si>
    <t>珠海市斗门区达记水果批发部</t>
  </si>
  <si>
    <t>珠斗税一分局 限改〔2026〕79835号</t>
  </si>
  <si>
    <t>92440403MAC59HQF74</t>
  </si>
  <si>
    <t>珠海市斗门区平霞农产品贸易商行</t>
  </si>
  <si>
    <t>珠斗税一分局 限改〔2026〕79365号</t>
  </si>
  <si>
    <t>92440403MAC59N4B0W</t>
  </si>
  <si>
    <t>珠海市斗门区井岸镇悦丰黄焖鸡餐饮店</t>
  </si>
  <si>
    <t>珠斗税一分局 限改〔2026〕83509号</t>
  </si>
  <si>
    <t>92440403MAC5A87394</t>
  </si>
  <si>
    <t>珠海市斗门区白蕉镇新沙士多店</t>
  </si>
  <si>
    <t>珠斗税一分局 限改〔2026〕76011号</t>
  </si>
  <si>
    <t>92440403MAC5AEL50F</t>
  </si>
  <si>
    <t>珠海市斗门区白蕉镇贺玟汽车咨询行</t>
  </si>
  <si>
    <t>珠斗税一分局 限改〔2026〕79735号</t>
  </si>
  <si>
    <t>92440403MAC5AF3K1P</t>
  </si>
  <si>
    <t>珠海市斗门区白蕉镇幸锐汽车咨询行</t>
  </si>
  <si>
    <t>珠斗税一分局 限改〔2026〕83396号</t>
  </si>
  <si>
    <t>92440403MAC5AJ544J</t>
  </si>
  <si>
    <t>珠海市斗门区陆星商行</t>
  </si>
  <si>
    <t>珠斗税一分局 限改〔2026〕76406号</t>
  </si>
  <si>
    <t>92440403MAC5BDXD5T</t>
  </si>
  <si>
    <t>珠海市斗门区德名兴商贸行</t>
  </si>
  <si>
    <t>珠斗税一分局 限改〔2026〕76063号</t>
  </si>
  <si>
    <t>92440403MAC5BJGY5N</t>
  </si>
  <si>
    <t>珠海市斗门区井岸镇至迪贸易商行</t>
  </si>
  <si>
    <t>珠斗税一分局 限改〔2026〕81644号</t>
  </si>
  <si>
    <t>92440403MAC5C46B86</t>
  </si>
  <si>
    <t>珠海市斗门区何氏批发香蕉店</t>
  </si>
  <si>
    <t>珠斗税一分局 限改〔2026〕84230号</t>
  </si>
  <si>
    <t>92440403MAC5C726X1</t>
  </si>
  <si>
    <t>珠海市斗门区白藤老王电子产品服务部</t>
  </si>
  <si>
    <t>珠斗税一分局 限改〔2026〕85590号</t>
  </si>
  <si>
    <t>92440403MAC5D7687D</t>
  </si>
  <si>
    <t>珠海市斗门区白藤旭阳百货商行</t>
  </si>
  <si>
    <t>珠斗税一分局 限改〔2026〕79988号</t>
  </si>
  <si>
    <t>92440403MAC5ELG17L</t>
  </si>
  <si>
    <t>珠海市斗门区井岸镇雪林海鲜档</t>
  </si>
  <si>
    <t>珠斗税一分局 限改〔2026〕76687号</t>
  </si>
  <si>
    <t>92440403MAC5F4UQX3</t>
  </si>
  <si>
    <t>珠海市斗门区白蕉镇小陈香蕉批发部</t>
  </si>
  <si>
    <t>珠斗税一分局 限改〔2026〕83864号</t>
  </si>
  <si>
    <t>92440403MAC5GAQDXR</t>
  </si>
  <si>
    <t>珠海市斗门区白藤胜达电气维修行</t>
  </si>
  <si>
    <t>珠斗税一分局 限改〔2026〕84453号</t>
  </si>
  <si>
    <t>92440403MAC5GHLW2H</t>
  </si>
  <si>
    <t>珠海市斗门区胜鸿贸易商行</t>
  </si>
  <si>
    <t>珠斗税一分局 限改〔2026〕78770号</t>
  </si>
  <si>
    <t>92440403MAC5GU5X4U</t>
  </si>
  <si>
    <t>珠海市斗门区奥姆瑜伽普拉提信息咨询部</t>
  </si>
  <si>
    <t>珠斗税一分局 限改〔2026〕81838号</t>
  </si>
  <si>
    <t>92440403MAC5HG51XL</t>
  </si>
  <si>
    <t>珠海市斗门区运长河棋牌室</t>
  </si>
  <si>
    <t>珠斗税一分局 限改〔2026〕81215号</t>
  </si>
  <si>
    <t>92440403MAC5HWL749</t>
  </si>
  <si>
    <t>珠海市斗门区白蕉镇国华水果档</t>
  </si>
  <si>
    <t>珠斗税一分局 限改〔2026〕79513号</t>
  </si>
  <si>
    <t>92440403MAC5JA696P</t>
  </si>
  <si>
    <t>珠海市斗门区井岸镇镇隆商行</t>
  </si>
  <si>
    <t>珠斗税一分局 限改〔2026〕80436号</t>
  </si>
  <si>
    <t>92440403MAC5JF4A5E</t>
  </si>
  <si>
    <t>珠海市斗门区逸足堂按摩保健中心</t>
  </si>
  <si>
    <t>珠斗税一分局 限改〔2026〕82327号</t>
  </si>
  <si>
    <t>92440403MAC5KJUR61</t>
  </si>
  <si>
    <t>珠海市斗门区白藤苏汇贸易商行</t>
  </si>
  <si>
    <t>珠斗税一分局 限改〔2026〕78243号</t>
  </si>
  <si>
    <t>92440403MAC5KMB7XG</t>
  </si>
  <si>
    <t>珠海市斗门区白蕉镇嘉泰盛百货商行</t>
  </si>
  <si>
    <t>珠斗税一分局 限改〔2026〕80941号</t>
  </si>
  <si>
    <t>92440403MAC5KUJH4G</t>
  </si>
  <si>
    <t>珠海市斗门区白蕉镇祥顺养生馆</t>
  </si>
  <si>
    <t>珠斗税一分局 限改〔2026〕83998号</t>
  </si>
  <si>
    <t>92440403MAC5M8AQ17</t>
  </si>
  <si>
    <t>珠海市斗门区群晖五金店</t>
  </si>
  <si>
    <t>珠斗税一分局 限改〔2026〕83553号</t>
  </si>
  <si>
    <t>92440403MAC5MBFE35</t>
  </si>
  <si>
    <t>珠海市斗门区井岸镇展之盛五金建材经营部</t>
  </si>
  <si>
    <t>珠斗税一分局 限改〔2026〕79760号</t>
  </si>
  <si>
    <t>92440403MAC5MCKM3A</t>
  </si>
  <si>
    <t>珠海市斗门区秋蒲贸易商行</t>
  </si>
  <si>
    <t>珠斗税一分局 限改〔2026〕76577号</t>
  </si>
  <si>
    <t>92440403MAC5MPGC19</t>
  </si>
  <si>
    <t>珠海市斗门区青玉商行</t>
  </si>
  <si>
    <t>珠斗税一分局 限改〔2026〕78886号</t>
  </si>
  <si>
    <t>92440403MAC5MRG5X7</t>
  </si>
  <si>
    <t>珠海市斗门区炫华理发店</t>
  </si>
  <si>
    <t>珠斗税一分局 限改〔2026〕79807号</t>
  </si>
  <si>
    <t>92440403MAC5MT790M</t>
  </si>
  <si>
    <t>珠海斗门万兴水产鱼药销售部</t>
  </si>
  <si>
    <t>珠斗税一分局 限改〔2026〕81844号</t>
  </si>
  <si>
    <t>92440403MAC5N72G12</t>
  </si>
  <si>
    <t>珠海市斗门区乾务镇国钧百货商行</t>
  </si>
  <si>
    <t>珠斗税一分局 限改〔2026〕78153号</t>
  </si>
  <si>
    <t>珠斗税一分局 限改〔2026〕93469号</t>
  </si>
  <si>
    <t>92440403MAC5NEGK2A</t>
  </si>
  <si>
    <t>珠海市斗门区井岸镇利迎商行</t>
  </si>
  <si>
    <t>珠斗税一分局 限改〔2026〕77149号</t>
  </si>
  <si>
    <t>92440403MAC5P27H9U</t>
  </si>
  <si>
    <t>珠海市斗门区白藤碧静装饰工程部</t>
  </si>
  <si>
    <t>珠斗税一分局 限改〔2026〕79656号</t>
  </si>
  <si>
    <t>92440403MAC5QRU77T</t>
  </si>
  <si>
    <t>珠海市斗门区白藤朋宇建材店</t>
  </si>
  <si>
    <t>珠斗税一分局 限改〔2026〕82977号</t>
  </si>
  <si>
    <t>92440403MAC5R2AXXN</t>
  </si>
  <si>
    <t>珠海斗门白蕉镇简洁商行</t>
  </si>
  <si>
    <t>珠斗税一分局 限改〔2026〕81398号</t>
  </si>
  <si>
    <t>92440403MAC5R2WT7M</t>
  </si>
  <si>
    <t>珠海市斗门区白藤王鹏百货商行</t>
  </si>
  <si>
    <t>珠斗税一分局 限改〔2026〕82700号</t>
  </si>
  <si>
    <t>92440403MAC5R3TW5D</t>
  </si>
  <si>
    <t>珠海市斗门区迷妮日用品销售店</t>
  </si>
  <si>
    <t>珠斗税一分局 限改〔2026〕77686号</t>
  </si>
  <si>
    <t>92440403MAC5THEL9A</t>
  </si>
  <si>
    <t>珠海市斗门区白蕉镇梁志来中医康复理疗馆</t>
  </si>
  <si>
    <t>珠斗税一分局 限改〔2026〕78618号</t>
  </si>
  <si>
    <t>92440403MAC5W9DY32</t>
  </si>
  <si>
    <t>珠海市斗门区白蕉镇辉记水果批发部</t>
  </si>
  <si>
    <t>珠斗税一分局 限改〔2026〕80489号</t>
  </si>
  <si>
    <t>92440403MAC5XEW803</t>
  </si>
  <si>
    <t>珠海市斗门区井岸镇卓汇贸易商行</t>
  </si>
  <si>
    <t>珠斗税一分局 限改〔2026〕80281号</t>
  </si>
  <si>
    <t>92440403MAC5YUNQX1</t>
  </si>
  <si>
    <t>珠海市斗门区井岸镇宗辉蔬菜批发店</t>
  </si>
  <si>
    <t>珠斗税一分局 限改〔2026〕79119号</t>
  </si>
  <si>
    <t>92440403MAC6028M0A</t>
  </si>
  <si>
    <t>珠海市斗门区白蕉镇明迪电子销售中心</t>
  </si>
  <si>
    <t>珠斗税一分局 限改〔2026〕80367号</t>
  </si>
  <si>
    <t>92440403MAC60K1800</t>
  </si>
  <si>
    <t>珠海市斗门区井岸镇鸿存烧烤档</t>
  </si>
  <si>
    <t>珠斗税一分局 限改〔2026〕78856号</t>
  </si>
  <si>
    <t>92440403MAC61DM56D</t>
  </si>
  <si>
    <t>珠海市斗门区阳沁美食店</t>
  </si>
  <si>
    <t>珠斗税一分局 限改〔2026〕78205号</t>
  </si>
  <si>
    <t>92440403MAC63TP68D</t>
  </si>
  <si>
    <t>珠海市斗门区乐超商行</t>
  </si>
  <si>
    <t>珠斗税一分局 限改〔2026〕78082号</t>
  </si>
  <si>
    <t>92440403MAC63XFX67</t>
  </si>
  <si>
    <t>珠海市斗门区特森德商行</t>
  </si>
  <si>
    <t>珠斗税一分局 限改〔2026〕84449号</t>
  </si>
  <si>
    <t>92440403MAC649Y82H</t>
  </si>
  <si>
    <t>珠海市斗门区白藤咚秋水产品销售部</t>
  </si>
  <si>
    <t>珠斗税一分局 限改〔2026〕76648号</t>
  </si>
  <si>
    <t>92440403MAC64TW68H</t>
  </si>
  <si>
    <t>珠海市斗门区白蕉镇万事顺车行</t>
  </si>
  <si>
    <t>珠斗税一分局 限改〔2026〕85185号</t>
  </si>
  <si>
    <t>92440403MAC6511P5K</t>
  </si>
  <si>
    <t>珠海市斗门区至强贸易行</t>
  </si>
  <si>
    <t>珠斗税一分局 限改〔2026〕80426号</t>
  </si>
  <si>
    <t>92440403MAC66776XH</t>
  </si>
  <si>
    <t>珠海市斗门区井岸镇耳润采耳店</t>
  </si>
  <si>
    <t>珠斗税一分局 限改〔2026〕77070号</t>
  </si>
  <si>
    <t>92440403MAC66DPD8X</t>
  </si>
  <si>
    <t>珠海市斗门区白藤兔喜水产店</t>
  </si>
  <si>
    <t>珠斗税一分局 限改〔2026〕84507号</t>
  </si>
  <si>
    <t>92440403MAC66UXRXJ</t>
  </si>
  <si>
    <t>珠海市斗门区白藤团结生鲜店</t>
  </si>
  <si>
    <t>珠斗税一分局 限改〔2026〕81222号</t>
  </si>
  <si>
    <t>92440403MAC67DDN99</t>
  </si>
  <si>
    <t>珠海市斗门区井岸镇宇丰商行</t>
  </si>
  <si>
    <t>珠斗税一分局 限改〔2026〕85460号</t>
  </si>
  <si>
    <t>92440403MAC67FH602</t>
  </si>
  <si>
    <t>余兴望</t>
  </si>
  <si>
    <t>珠斗税一分局 限改〔2026〕79771号</t>
  </si>
  <si>
    <t>92440403MAC68CKLXP</t>
  </si>
  <si>
    <t>珠海市斗门区白蕉镇涛记饲料服务站</t>
  </si>
  <si>
    <t>珠斗税一分局 限改〔2026〕78831号</t>
  </si>
  <si>
    <t>92440403MAC68HFF2C</t>
  </si>
  <si>
    <t>珠海市斗门区井岸镇群妹妹棋牌馆</t>
  </si>
  <si>
    <t>珠斗税一分局 限改〔2026〕75641号</t>
  </si>
  <si>
    <t>92440403MAC6A8W201</t>
  </si>
  <si>
    <t>珠海市斗门区井岸镇何记深山里美食店</t>
  </si>
  <si>
    <t>珠斗税一分局 限改〔2026〕83236号</t>
  </si>
  <si>
    <t>92440403MAC6AEBR8C</t>
  </si>
  <si>
    <t>珠海市斗门区井岸镇知寓餐店</t>
  </si>
  <si>
    <t>珠斗税一分局 限改〔2026〕78992号</t>
  </si>
  <si>
    <t>92440403MAC6APD50B</t>
  </si>
  <si>
    <t>珠海市斗门区白蕉镇域名企业管理服务室</t>
  </si>
  <si>
    <t>珠斗税一分局 限改〔2026〕76451号</t>
  </si>
  <si>
    <t>92440403MAC6AWTE52</t>
  </si>
  <si>
    <t>珠海市斗门区白蕉镇老高士多店</t>
  </si>
  <si>
    <t>珠斗税一分局 限改〔2026〕80828号</t>
  </si>
  <si>
    <t>92440403MAC6AYJ961</t>
  </si>
  <si>
    <t>珠海市斗门区白藤豪邦水产店</t>
  </si>
  <si>
    <t>珠斗税一分局 限改〔2026〕78780号</t>
  </si>
  <si>
    <t>92440403MAC6BKUC8M</t>
  </si>
  <si>
    <t>珠海市斗门区白藤聪乐母婴用品店</t>
  </si>
  <si>
    <t>珠斗税一分局 限改〔2026〕82203号</t>
  </si>
  <si>
    <t>92440403MAC6CJ861E</t>
  </si>
  <si>
    <t>珠海市斗门区白蕉镇赛旺设备经营部</t>
  </si>
  <si>
    <t>珠斗税一分局 限改〔2026〕76189号</t>
  </si>
  <si>
    <t>92440403MAC6CKYF32</t>
  </si>
  <si>
    <t>珠海市斗门区育均五金批发部</t>
  </si>
  <si>
    <t>珠斗税一分局 限改〔2026〕78359号</t>
  </si>
  <si>
    <t>92440403MAC6CQNT47</t>
  </si>
  <si>
    <t>珠海市斗门区白蕉镇同亿商贸行</t>
  </si>
  <si>
    <t>珠斗税一分局 限改〔2026〕83303号</t>
  </si>
  <si>
    <t>92440403MAC6CT930P</t>
  </si>
  <si>
    <t>珠海市斗门区生华包装材料销购店</t>
  </si>
  <si>
    <t>珠斗税一分局 限改〔2026〕78327号</t>
  </si>
  <si>
    <t>92440403MAC6CYRG5C</t>
  </si>
  <si>
    <t>珠海市斗门区白蕉镇冉豪贸易商行</t>
  </si>
  <si>
    <t>珠斗税一分局 限改〔2026〕81445号</t>
  </si>
  <si>
    <t>92440403MAC6D1RE4D</t>
  </si>
  <si>
    <t>刘金国</t>
  </si>
  <si>
    <t>珠斗税一分局 限改〔2026〕80929号</t>
  </si>
  <si>
    <t>92440403MAC6DFQW38</t>
  </si>
  <si>
    <t>珠海市斗门区白藤沿音贸易商行</t>
  </si>
  <si>
    <t>珠斗税一分局 限改〔2026〕76342号</t>
  </si>
  <si>
    <t>92440403MAC6E1LQXG</t>
  </si>
  <si>
    <t>珠海市斗门区井岸镇广油装饰材料商行</t>
  </si>
  <si>
    <t>珠斗税一分局 限改〔2026〕84716号</t>
  </si>
  <si>
    <t>92440403MAC6EMQM6D</t>
  </si>
  <si>
    <t>珠海市斗门中库日用商行</t>
  </si>
  <si>
    <t>珠斗税一分局 限改〔2026〕80569号</t>
  </si>
  <si>
    <t>92440403MAC6ER4F26</t>
  </si>
  <si>
    <t>珠海市斗门区鸿铃贸易行</t>
  </si>
  <si>
    <t>珠斗税一分局 限改〔2026〕83026号</t>
  </si>
  <si>
    <t>92440403MAC6EXNH6P</t>
  </si>
  <si>
    <t>珠海市斗门区井岸镇利发源通讯店</t>
  </si>
  <si>
    <t>珠斗税一分局 限改〔2026〕76613号</t>
  </si>
  <si>
    <t>92440403MAC6FNTL5K</t>
  </si>
  <si>
    <t>珠海市斗门区白蕉镇笠俏贸易商行</t>
  </si>
  <si>
    <t>珠斗税一分局 限改〔2026〕84612号</t>
  </si>
  <si>
    <t>92440403MAC6JJ5F4E</t>
  </si>
  <si>
    <t>珠海市斗门区井岸镇旸晨贸易商行</t>
  </si>
  <si>
    <t>珠斗税一分局 限改〔2026〕82644号</t>
  </si>
  <si>
    <t>92440403MAC6KLX6X1</t>
  </si>
  <si>
    <t>珠海市斗门卫瑜建材商行</t>
  </si>
  <si>
    <t>珠斗税一分局 限改〔2026〕76915号</t>
  </si>
  <si>
    <t>92440403MAC6LHJL82</t>
  </si>
  <si>
    <t>珠海市斗门区井岸镇沐时商行</t>
  </si>
  <si>
    <t>珠斗税一分局 限改〔2026〕79716号</t>
  </si>
  <si>
    <t>92440403MAC6MCU084</t>
  </si>
  <si>
    <t>珠海市斗门区亿喜百货商行</t>
  </si>
  <si>
    <t>珠斗税一分局 限改〔2026〕75772号</t>
  </si>
  <si>
    <t>92440403MAC6MNPKXA</t>
  </si>
  <si>
    <t>珠海斗门神声汽车音响店</t>
  </si>
  <si>
    <t>珠斗税一分局 限改〔2026〕85004号</t>
  </si>
  <si>
    <t>92440403MAC6MUHK8B</t>
  </si>
  <si>
    <t>珠海市斗门彩宜灯饰厂</t>
  </si>
  <si>
    <t>珠斗税一分局 限改〔2026〕78484号</t>
  </si>
  <si>
    <t>92440403MAC6NJ4905</t>
  </si>
  <si>
    <t>珠海市斗门区井岸镇黎青青贸易商行</t>
  </si>
  <si>
    <t>珠斗税一分局 限改〔2026〕77348号</t>
  </si>
  <si>
    <t>92440403MAC6NMF56P</t>
  </si>
  <si>
    <t>珠海市斗门区叶梓商行</t>
  </si>
  <si>
    <t>珠斗税一分局 限改〔2026〕78554号</t>
  </si>
  <si>
    <t>92440403MAC6PD6047</t>
  </si>
  <si>
    <t>珠海市斗门区白藤美福家百货商行</t>
  </si>
  <si>
    <t>珠斗税一分局 限改〔2026〕79724号</t>
  </si>
  <si>
    <t>92440403MAC6PK3E9F</t>
  </si>
  <si>
    <t>珠海市斗门区井岸镇月记饮食店</t>
  </si>
  <si>
    <t>珠斗税一分局 限改〔2026〕83132号</t>
  </si>
  <si>
    <t>92440403MAC6QAL90M</t>
  </si>
  <si>
    <t>珠海市斗门区白藤权国百货商行</t>
  </si>
  <si>
    <t>珠斗税一分局 限改〔2026〕78276号</t>
  </si>
  <si>
    <t>92440403MAC6QJ219W</t>
  </si>
  <si>
    <t>珠海市斗门区白藤新广味美食店</t>
  </si>
  <si>
    <t>珠斗税一分局 限改〔2026〕81699号</t>
  </si>
  <si>
    <t>92440403MAC6T1CCXK</t>
  </si>
  <si>
    <t>珠海市斗门区井岸镇梅梅沐足店</t>
  </si>
  <si>
    <t>珠斗税一分局 限改〔2026〕81968号</t>
  </si>
  <si>
    <t>92440403MAC6U1HU4R</t>
  </si>
  <si>
    <t>珠海市斗门区井岸镇子禾烘焙店</t>
  </si>
  <si>
    <t>珠斗税一分局 限改〔2026〕78605号</t>
  </si>
  <si>
    <t>92440403MAC6U2775N</t>
  </si>
  <si>
    <t>珠海市斗门区井岸镇皇亚美容养生馆</t>
  </si>
  <si>
    <t>珠斗税一分局 限改〔2026〕75708号</t>
  </si>
  <si>
    <t>92440403MAC6W02P67</t>
  </si>
  <si>
    <t>珠海市斗门区乾务镇夜一夜烧烤店</t>
  </si>
  <si>
    <t>珠斗税一分局 限改〔2026〕92380号</t>
  </si>
  <si>
    <t>92440403MAC6W1J880</t>
  </si>
  <si>
    <t>珠海市斗门区井岸镇小林养生馆</t>
  </si>
  <si>
    <t>珠斗税一分局 限改〔2026〕84932号</t>
  </si>
  <si>
    <t>92440403MAC6X7GA7N</t>
  </si>
  <si>
    <t>珠海市斗门区白蕉镇智发百货商行</t>
  </si>
  <si>
    <t>珠斗税一分局 限改〔2026〕77045号</t>
  </si>
  <si>
    <t>92440403MAC6Y2JJ1B</t>
  </si>
  <si>
    <t>珠海市斗门区白蕉镇繁车百货批发室</t>
  </si>
  <si>
    <t>珠斗税一分局 限改〔2026〕84158号</t>
  </si>
  <si>
    <t>92440403MAC6YFY66G</t>
  </si>
  <si>
    <t>珠海市斗门区乾务镇达观文化工艺品店</t>
  </si>
  <si>
    <t>珠斗税一分局 限改〔2026〕78016号</t>
  </si>
  <si>
    <t>珠斗税一分局 限改〔2026〕93379号</t>
  </si>
  <si>
    <t>92440403MAC707AG93</t>
  </si>
  <si>
    <t>珠海市斗门区成记配送部</t>
  </si>
  <si>
    <t>珠斗税一分局 限改〔2026〕84091号</t>
  </si>
  <si>
    <t>92440403MAC71A2E5L</t>
  </si>
  <si>
    <t>珠海市斗门区白蕉镇剀意日用百货商行</t>
  </si>
  <si>
    <t>珠斗税一分局 限改〔2026〕80135号</t>
  </si>
  <si>
    <t>92440403MAC71N7G96</t>
  </si>
  <si>
    <t>珠海市斗门区井岸镇天言百货商行</t>
  </si>
  <si>
    <t>珠斗税一分局 限改〔2026〕80387号</t>
  </si>
  <si>
    <t>92440403MAC736403X</t>
  </si>
  <si>
    <t>珠海市斗门区井岸镇德一商店</t>
  </si>
  <si>
    <t>珠斗税一分局 限改〔2026〕83804号</t>
  </si>
  <si>
    <t>92440403MAC74FLP6J</t>
  </si>
  <si>
    <t>珠海市斗门区井岸镇几何商行</t>
  </si>
  <si>
    <t>珠斗税一分局 限改〔2026〕77545号</t>
  </si>
  <si>
    <t>92440403MAC74FQG4U</t>
  </si>
  <si>
    <t>珠海市斗门区白蕉镇金英水产养殖场</t>
  </si>
  <si>
    <t>珠斗税一分局 限改〔2026〕81074号</t>
  </si>
  <si>
    <t>92440403MAC74TPEX1</t>
  </si>
  <si>
    <t>吴玉侦</t>
  </si>
  <si>
    <t>珠斗税一分局 限改〔2026〕83113号</t>
  </si>
  <si>
    <t>92440403MAC75A587L</t>
  </si>
  <si>
    <t>珠海市斗门区井岸镇叁花餐饮店</t>
  </si>
  <si>
    <t>珠斗税一分局 限改〔2026〕83189号</t>
  </si>
  <si>
    <t>92440403MAC7654R87</t>
  </si>
  <si>
    <t>珠海市斗门区白蕉镇巨益金五金建材店</t>
  </si>
  <si>
    <t>珠斗税一分局 限改〔2026〕81509号</t>
  </si>
  <si>
    <t>92440403MAC769213G</t>
  </si>
  <si>
    <t>珠海市斗门区白蕉镇汇忆休闲餐吧</t>
  </si>
  <si>
    <t>珠斗税一分局 限改〔2026〕77764号</t>
  </si>
  <si>
    <t>92440403MAC76Y49XC</t>
  </si>
  <si>
    <t>珠海市斗门区井岸镇敏怡手机店</t>
  </si>
  <si>
    <t>珠斗税一分局 限改〔2026〕82696号</t>
  </si>
  <si>
    <t>92440403MAC77213XJ</t>
  </si>
  <si>
    <t>珠海市斗门区古丽美味羊肉串店</t>
  </si>
  <si>
    <t>珠斗税一分局 限改〔2026〕75939号</t>
  </si>
  <si>
    <t>92440403MAC772F47Y</t>
  </si>
  <si>
    <t>珠海市斗门区白藤鸿伟记烟酒商行</t>
  </si>
  <si>
    <t>珠斗税一分局 限改〔2026〕83587号</t>
  </si>
  <si>
    <t>92440403MAC7739C7C</t>
  </si>
  <si>
    <t>珠海市斗门区睿文商行</t>
  </si>
  <si>
    <t>珠斗税一分局 限改〔2026〕79621号</t>
  </si>
  <si>
    <t>92440403MAC7A5T32R</t>
  </si>
  <si>
    <t>珠海市斗门区晶焱海鲜销售店</t>
  </si>
  <si>
    <t>珠斗税一分局 限改〔2026〕83052号</t>
  </si>
  <si>
    <t>92440403MAC7AJ3X0R</t>
  </si>
  <si>
    <t>珠海市斗门区井岸镇新红基水果店</t>
  </si>
  <si>
    <t>珠斗税一分局 限改〔2026〕83997号</t>
  </si>
  <si>
    <t>92440403MAC7BWT82W</t>
  </si>
  <si>
    <t>珠海市斗门区御鑫隆商行</t>
  </si>
  <si>
    <t>珠斗税一分局 限改〔2026〕77650号</t>
  </si>
  <si>
    <t>珠斗税一分局 限改〔2026〕93098号</t>
  </si>
  <si>
    <t>92440403MAC7C04E0D</t>
  </si>
  <si>
    <t>珠海市斗门区井岸镇晨乐易商行</t>
  </si>
  <si>
    <t>珠斗税一分局 限改〔2026〕79850号</t>
  </si>
  <si>
    <t>92440403MAC7CCTJ3E</t>
  </si>
  <si>
    <t>珠海市斗门区白蕉镇新腾商行</t>
  </si>
  <si>
    <t>珠斗税一分局 限改〔2026〕83754号</t>
  </si>
  <si>
    <t>92440403MAC7CPBM9E</t>
  </si>
  <si>
    <t>珠海市斗门区宝华建材行</t>
  </si>
  <si>
    <t>珠斗税一分局 限改〔2026〕75932号</t>
  </si>
  <si>
    <t>92440403MAC7EA2YX4</t>
  </si>
  <si>
    <t>珠海市斗门区琪琪网络电子销售工作室</t>
  </si>
  <si>
    <t>珠斗税一分局 限改〔2026〕84399号</t>
  </si>
  <si>
    <t>92440403MAC7EA8MXW</t>
  </si>
  <si>
    <t>珠海市斗门区贞记清补凉铺</t>
  </si>
  <si>
    <t>珠斗税一分局 限改〔2026〕84542号</t>
  </si>
  <si>
    <t>92440403MAC7FWGD28</t>
  </si>
  <si>
    <t>珠海市斗门区白蕉镇雷亚兴百货商行</t>
  </si>
  <si>
    <t>珠斗税一分局 限改〔2026〕82878号</t>
  </si>
  <si>
    <t>92440403MAC7G7845T</t>
  </si>
  <si>
    <t>珠海市斗门区井岸镇新沛百货商行</t>
  </si>
  <si>
    <t>珠斗税一分局 限改〔2026〕79379号</t>
  </si>
  <si>
    <t>92440403MAC7J2F50F</t>
  </si>
  <si>
    <t>珠海市斗门区白藤秋红美容店</t>
  </si>
  <si>
    <t>珠斗税一分局 限改〔2026〕76113号</t>
  </si>
  <si>
    <t>92440403MAC7J5LN4F</t>
  </si>
  <si>
    <t>珠海市斗门区白藤海丹食品商行</t>
  </si>
  <si>
    <t>珠斗税一分局 限改〔2026〕77813号</t>
  </si>
  <si>
    <t>92440403MAC7JP4TX8</t>
  </si>
  <si>
    <t>珠海市斗门区白藤福贵装饰部</t>
  </si>
  <si>
    <t>珠斗税一分局 限改〔2026〕81483号</t>
  </si>
  <si>
    <t>92440403MAC7JQ7T1R</t>
  </si>
  <si>
    <t>珠海市斗门区白蕉镇劲霞酒吧</t>
  </si>
  <si>
    <t>珠斗税一分局 限改〔2026〕79327号</t>
  </si>
  <si>
    <t>92440403MAC7JUPC8H</t>
  </si>
  <si>
    <t>珠海市斗门区乾务镇旺嘉餐饮店</t>
  </si>
  <si>
    <t>珠斗税一分局 限改〔2026〕78093号</t>
  </si>
  <si>
    <t>珠斗税一分局 限改〔2026〕92645号</t>
  </si>
  <si>
    <t>92440403MAC7K5BH78</t>
  </si>
  <si>
    <t>珠海市斗门区乾务镇昇闳百货商行</t>
  </si>
  <si>
    <t>珠斗税一分局 限改〔2026〕93139号</t>
  </si>
  <si>
    <t>92440403MAC7KTNH9L</t>
  </si>
  <si>
    <t>珠海市斗门区井岸镇弈行建材商行</t>
  </si>
  <si>
    <t>珠斗税一分局 限改〔2026〕78512号</t>
  </si>
  <si>
    <t>92440403MAC7KUBP0P</t>
  </si>
  <si>
    <t>珠海市斗门区井岸镇博元工程技术咨询部部</t>
  </si>
  <si>
    <t>珠斗税一分局 限改〔2026〕83906号</t>
  </si>
  <si>
    <t>92440403MAC7LQJG2G</t>
  </si>
  <si>
    <t>珠海市斗门区白蕉镇悦新建材店</t>
  </si>
  <si>
    <t>珠斗税一分局 限改〔2026〕80920号</t>
  </si>
  <si>
    <t>92440403MAC7M91U1K</t>
  </si>
  <si>
    <t>珠海市斗门区井岸镇维欧商行</t>
  </si>
  <si>
    <t>珠斗税一分局 限改〔2026〕76078号</t>
  </si>
  <si>
    <t>92440403MAC7MFKC1M</t>
  </si>
  <si>
    <t>珠海市斗门区井岸镇香天下餐饮店</t>
  </si>
  <si>
    <t>珠斗税一分局 限改〔2026〕78555号</t>
  </si>
  <si>
    <t>92440403MAC7NMDJ9M</t>
  </si>
  <si>
    <t>珠海市斗门区白蕉镇国尚百货商行</t>
  </si>
  <si>
    <t>珠斗税一分局 限改〔2026〕82393号</t>
  </si>
  <si>
    <t>92440403MAC7P1K79K</t>
  </si>
  <si>
    <t>沈荣波</t>
  </si>
  <si>
    <t>珠斗税一分局 限改〔2026〕84342号</t>
  </si>
  <si>
    <t>92440403MAC7PE3D5G</t>
  </si>
  <si>
    <t>珠海市斗门区井岸镇慧兰棋牌室</t>
  </si>
  <si>
    <t>珠斗税一分局 限改〔2026〕76796号</t>
  </si>
  <si>
    <t>92440403MAC7TBBJ91</t>
  </si>
  <si>
    <t>珠海市斗门区白藤宇和华百货商行</t>
  </si>
  <si>
    <t>珠斗税一分局 限改〔2026〕76488号</t>
  </si>
  <si>
    <t>92440403MAC7UGXH19</t>
  </si>
  <si>
    <t>珠海市斗门区斗门镇江丰商行</t>
  </si>
  <si>
    <t>珠斗税一分局 限改〔2026〕78085号</t>
  </si>
  <si>
    <t>珠斗税一分局 限改〔2026〕93415号</t>
  </si>
  <si>
    <t>92440403MAC7UPJWXF</t>
  </si>
  <si>
    <t>珠海市斗门区白藤利平贸易商行</t>
  </si>
  <si>
    <t>珠斗税一分局 限改〔2026〕82686号</t>
  </si>
  <si>
    <t>92440403MAC7W3BAXC</t>
  </si>
  <si>
    <t>珠海市斗门区富钰贸易商行</t>
  </si>
  <si>
    <t>珠斗税一分局 限改〔2026〕84679号</t>
  </si>
  <si>
    <t>92440403MAC7W5Y85A</t>
  </si>
  <si>
    <t>珠海市斗门巴奇库里商行</t>
  </si>
  <si>
    <t>珠斗税一分局 限改〔2026〕83399号</t>
  </si>
  <si>
    <t>92440403MAC7XAXY0P</t>
  </si>
  <si>
    <t>珠海市斗门区白蕉镇鑫达建材商行</t>
  </si>
  <si>
    <t>珠斗税一分局 限改〔2026〕80424号</t>
  </si>
  <si>
    <t>92440403MAC7XB793M</t>
  </si>
  <si>
    <t>珠海市斗门区万果华水果批发部</t>
  </si>
  <si>
    <t>珠斗税一分局 限改〔2026〕83470号</t>
  </si>
  <si>
    <t>92440403MAC7XKU869</t>
  </si>
  <si>
    <t>珠海市斗门区妙源茶烟酒商行</t>
  </si>
  <si>
    <t>珠斗税一分局 限改〔2026〕93141号</t>
  </si>
  <si>
    <t>92440403MAC7Y0F146</t>
  </si>
  <si>
    <t>珠海市斗门区井岸镇慧埔电子加工厂</t>
  </si>
  <si>
    <t>珠斗税一分局 限改〔2026〕84383号</t>
  </si>
  <si>
    <t>92440403MAC7YAF115</t>
  </si>
  <si>
    <t>珠海市斗门区白藤金月商贸行</t>
  </si>
  <si>
    <t>珠斗税一分局 限改〔2026〕83958号</t>
  </si>
  <si>
    <t>92440403MAC804M07P</t>
  </si>
  <si>
    <t>珠海市斗门区井岸镇中城原味汤粉店</t>
  </si>
  <si>
    <t>珠斗税一分局 限改〔2026〕85082号</t>
  </si>
  <si>
    <t>92440403MAC808X32M</t>
  </si>
  <si>
    <t>珠海市斗门区白藤言慈百货商行</t>
  </si>
  <si>
    <t>珠斗税一分局 限改〔2026〕84424号</t>
  </si>
  <si>
    <t>92440403MAC80TU73K</t>
  </si>
  <si>
    <t>珠海市斗门区井岸镇物博商行</t>
  </si>
  <si>
    <t>珠斗税一分局 限改〔2026〕79956号</t>
  </si>
  <si>
    <t>92440403MAC81E8W2B</t>
  </si>
  <si>
    <t>珠海市斗门区白蕉镇盛发机绣店</t>
  </si>
  <si>
    <t>珠斗税一分局 限改〔2026〕78432号</t>
  </si>
  <si>
    <t>92440403MAC82C675W</t>
  </si>
  <si>
    <t>珠海市斗门区乾务镇绝色美容美发店</t>
  </si>
  <si>
    <t>珠斗税一分局 限改〔2026〕92448号</t>
  </si>
  <si>
    <t>92440403MAC82Y5X1K</t>
  </si>
  <si>
    <t>珠海市斗门区白蕉镇容杏饲料店</t>
  </si>
  <si>
    <t>珠斗税一分局 限改〔2026〕80928号</t>
  </si>
  <si>
    <t>92440403MAC84K934Q</t>
  </si>
  <si>
    <t>珠海市斗门区白蕉镇友聚百货商行</t>
  </si>
  <si>
    <t>珠斗税一分局 限改〔2026〕77185号</t>
  </si>
  <si>
    <t>92440403MAC84Y094B</t>
  </si>
  <si>
    <t>珠海市斗门区糖园记美食店</t>
  </si>
  <si>
    <t>珠斗税一分局 限改〔2026〕83637号</t>
  </si>
  <si>
    <t>92440403MAC856KM77</t>
  </si>
  <si>
    <t>珠海市斗门区兄弟烤吧</t>
  </si>
  <si>
    <t>珠斗税一分局 限改〔2026〕76517号</t>
  </si>
  <si>
    <t>92440403MAC85BWJ2U</t>
  </si>
  <si>
    <t>珠海市斗门区白蕉镇玉薇素缘餐厅（个体工商户）</t>
  </si>
  <si>
    <t>珠斗税一分局 限改〔2026〕78458号</t>
  </si>
  <si>
    <t>92440403MAC86BLR3G</t>
  </si>
  <si>
    <t>珠海市斗门区井岸镇众鑫烧腊美食店</t>
  </si>
  <si>
    <t>珠斗税一分局 限改〔2026〕80024号</t>
  </si>
  <si>
    <t>92440403MAC87AD470</t>
  </si>
  <si>
    <t>珠海市斗门区白藤南盛古货物运输部</t>
  </si>
  <si>
    <t>珠斗税一分局 限改〔2026〕76366号</t>
  </si>
  <si>
    <t>92440403MAC87HG88T</t>
  </si>
  <si>
    <t>珠海市斗门区白蕉镇萃昕商行</t>
  </si>
  <si>
    <t>珠斗税一分局 限改〔2026〕83743号</t>
  </si>
  <si>
    <t>92440403MAC87LE6X4</t>
  </si>
  <si>
    <t>珠海市斗门区井岸镇新堂湘村阁自选快餐店</t>
  </si>
  <si>
    <t>珠斗税一分局 限改〔2026〕84825号</t>
  </si>
  <si>
    <t>92440403MAC89AHK4C</t>
  </si>
  <si>
    <t>珠海市斗门区白蕉镇元喜咨询管理工作室</t>
  </si>
  <si>
    <t>珠斗税一分局 限改〔2026〕79197号</t>
  </si>
  <si>
    <t>92440403MAC89CBB8W</t>
  </si>
  <si>
    <t>珠海市斗门区好姨日用品店</t>
  </si>
  <si>
    <t>珠斗税一分局 限改〔2026〕76703号</t>
  </si>
  <si>
    <t>92440403MAC89FAT79</t>
  </si>
  <si>
    <t>珠海市斗门区志权商行</t>
  </si>
  <si>
    <t>珠斗税一分局 限改〔2026〕78363号</t>
  </si>
  <si>
    <t>92440403MAC8A2RR9D</t>
  </si>
  <si>
    <t>珠海市斗门区井岸镇薇欧生美美容店</t>
  </si>
  <si>
    <t>珠斗税一分局 限改〔2026〕80317号</t>
  </si>
  <si>
    <t>92440403MAC8AYX38L</t>
  </si>
  <si>
    <t>珠海市斗门区井岸镇涛美美发店</t>
  </si>
  <si>
    <t>珠斗税一分局 限改〔2026〕80641号</t>
  </si>
  <si>
    <t>92440403MAC8BHNK2L</t>
  </si>
  <si>
    <t>珠海市斗门区白藤杏华服饰商行</t>
  </si>
  <si>
    <t>珠斗税一分局 限改〔2026〕80142号</t>
  </si>
  <si>
    <t>92440403MAC8BM6B4L</t>
  </si>
  <si>
    <t>珠海市斗门区白蕉镇福佰瑞珠宝店</t>
  </si>
  <si>
    <t>珠斗税一分局 限改〔2026〕76374号</t>
  </si>
  <si>
    <t>92440403MAC8BTQJ6C</t>
  </si>
  <si>
    <t>珠海市斗门浩总贸易商行</t>
  </si>
  <si>
    <t>珠斗税一分局 限改〔2026〕80903号</t>
  </si>
  <si>
    <t>92440403MAC8C2TH0E</t>
  </si>
  <si>
    <t>珠海市斗门区白藤朝阳里商贸行</t>
  </si>
  <si>
    <t>珠斗税一分局 限改〔2026〕79553号</t>
  </si>
  <si>
    <t>92440403MAC8FHDL97</t>
  </si>
  <si>
    <t>珠海市斗门区兴鼎餐饮店（个体工商户）</t>
  </si>
  <si>
    <t>珠斗税一分局 限改〔2026〕84104号</t>
  </si>
  <si>
    <t>92440403MAC8FUG28T</t>
  </si>
  <si>
    <t>珠海市斗门区乾务镇明容小吃店</t>
  </si>
  <si>
    <t>珠斗税一分局 限改〔2026〕93137号</t>
  </si>
  <si>
    <t>92440403MAC8GC970T</t>
  </si>
  <si>
    <t>珠海市斗门区白蕉镇海蓝百货行</t>
  </si>
  <si>
    <t>珠斗税一分局 限改〔2026〕76865号</t>
  </si>
  <si>
    <t>92440403MAC8J17FXH</t>
  </si>
  <si>
    <t>珠海市斗门区白蕉镇容杏水产养殖场</t>
  </si>
  <si>
    <t>珠斗税一分局 限改〔2026〕77825号</t>
  </si>
  <si>
    <t>92440403MAC8JDDE2M</t>
  </si>
  <si>
    <t>珠海市斗门区井岸镇颐元养生馆</t>
  </si>
  <si>
    <t>珠斗税一分局 限改〔2026〕81007号</t>
  </si>
  <si>
    <t>92440403MAC8NBUP7E</t>
  </si>
  <si>
    <t>珠海市斗门区白蕉镇月燕建材商行</t>
  </si>
  <si>
    <t>珠斗税一分局 限改〔2026〕85079号</t>
  </si>
  <si>
    <t>92440403MAC8NRU496</t>
  </si>
  <si>
    <t>珠海市斗门区井岸镇全依你服饰店</t>
  </si>
  <si>
    <t>珠斗税一分局 限改〔2026〕79229号</t>
  </si>
  <si>
    <t>92440403MAC8P7NH7N</t>
  </si>
  <si>
    <t>珠海市斗门区白蕉镇柏萃百货商行</t>
  </si>
  <si>
    <t>珠斗税一分局 限改〔2026〕77888号</t>
  </si>
  <si>
    <t>92440403MAC8P8GR74</t>
  </si>
  <si>
    <t>珠海市斗门区白蕉镇俊敏商行</t>
  </si>
  <si>
    <t>珠斗税一分局 限改〔2026〕83412号</t>
  </si>
  <si>
    <t>92440403MAC8PP502Q</t>
  </si>
  <si>
    <t>珠海市斗门区白藤灏灏百货店</t>
  </si>
  <si>
    <t>珠斗税一分局 限改〔2026〕81543号</t>
  </si>
  <si>
    <t>92440403MAC8Q1HA0R</t>
  </si>
  <si>
    <t>珠海市斗门莱维日用品商行</t>
  </si>
  <si>
    <t>珠斗税一分局 限改〔2026〕77020号</t>
  </si>
  <si>
    <t>92440403MAC8Q8KW96</t>
  </si>
  <si>
    <t>珠海市斗门区白蕉镇乐佳理发店</t>
  </si>
  <si>
    <t>珠斗税一分局 限改〔2026〕76868号</t>
  </si>
  <si>
    <t>92440403MAC8QJQEXA</t>
  </si>
  <si>
    <t>珠海市斗门区白蕉镇菡菡百货店</t>
  </si>
  <si>
    <t>珠斗税一分局 限改〔2026〕77126号</t>
  </si>
  <si>
    <t>92440403MAC8QQDQ44</t>
  </si>
  <si>
    <t>珠海市斗门区白藤平鼎门窗商行</t>
  </si>
  <si>
    <t>珠斗税一分局 限改〔2026〕75717号</t>
  </si>
  <si>
    <t>92440403MAC8RGKX49</t>
  </si>
  <si>
    <t>珠海市斗门区白蕉镇洪阳百货商行</t>
  </si>
  <si>
    <t>珠斗税一分局 限改〔2026〕81068号</t>
  </si>
  <si>
    <t>92440403MAC8TFJ147</t>
  </si>
  <si>
    <t>珠海市斗门区井岸镇椿屿花艺店</t>
  </si>
  <si>
    <t>珠斗税一分局 限改〔2026〕84356号</t>
  </si>
  <si>
    <t>92440403MAC8U5QC7D</t>
  </si>
  <si>
    <t>珠海市斗门区白蕉镇潼辛百货商行</t>
  </si>
  <si>
    <t>珠斗税一分局 限改〔2026〕75615号</t>
  </si>
  <si>
    <t>92440403MAC8WDL180</t>
  </si>
  <si>
    <t>珠海市斗门区井岸镇悦健养生馆</t>
  </si>
  <si>
    <t>珠斗税一分局 限改〔2026〕79774号</t>
  </si>
  <si>
    <t>92440403MAC8WH621Q</t>
  </si>
  <si>
    <t>珠海市斗门区白蕉镇鸿源水产养殖场</t>
  </si>
  <si>
    <t>珠斗税一分局 限改〔2026〕80662号</t>
  </si>
  <si>
    <t>92440403MAC8XWUM44</t>
  </si>
  <si>
    <t>珠海市斗门区采材优选经营部</t>
  </si>
  <si>
    <t>珠斗税一分局 限改〔2026〕77036号</t>
  </si>
  <si>
    <t>92440403MAC8YMMG2U</t>
  </si>
  <si>
    <t>珠海市斗门区白藤萍萍餐厅</t>
  </si>
  <si>
    <t>珠斗税一分局 限改〔2026〕77471号</t>
  </si>
  <si>
    <t>92440403MAC90M0B79</t>
  </si>
  <si>
    <t>珠海市斗门区白蕉镇锋升贸易商行</t>
  </si>
  <si>
    <t>珠斗税一分局 限改〔2026〕80910号</t>
  </si>
  <si>
    <t>92440403MAC90P4U6U</t>
  </si>
  <si>
    <t>珠海市斗门区白蕉镇邦申商行</t>
  </si>
  <si>
    <t>珠斗税一分局 限改〔2026〕85039号</t>
  </si>
  <si>
    <t>92440403MAC90PF514</t>
  </si>
  <si>
    <t>珠海市斗门区井岸镇状元鲜餐饮店</t>
  </si>
  <si>
    <t>珠斗税一分局 限改〔2026〕76054号</t>
  </si>
  <si>
    <t>92440403MAC914QW0A</t>
  </si>
  <si>
    <t>珠海市斗门区白蕉镇广砷百货商行</t>
  </si>
  <si>
    <t>珠斗税一分局 限改〔2026〕76200号</t>
  </si>
  <si>
    <t>92440403MAC91AKC58</t>
  </si>
  <si>
    <t>珠海市斗门区白蕉镇安家乐家政店</t>
  </si>
  <si>
    <t>珠斗税一分局 限改〔2026〕78881号</t>
  </si>
  <si>
    <t>92440403MAC93DG6XG</t>
  </si>
  <si>
    <t>珠海市斗门区白蕉镇安信德百货商行</t>
  </si>
  <si>
    <t>珠斗税一分局 限改〔2026〕82179号</t>
  </si>
  <si>
    <t>92440403MAC93KYT19</t>
  </si>
  <si>
    <t>珠海市斗门区井岸镇奇妙小吃店（个体工商户）</t>
  </si>
  <si>
    <t>珠斗税一分局 限改〔2026〕81059号</t>
  </si>
  <si>
    <t>92440403MAC950L322</t>
  </si>
  <si>
    <t>珠海市斗门区井岸镇小城故事便利店</t>
  </si>
  <si>
    <t>珠斗税一分局 限改〔2026〕77645号</t>
  </si>
  <si>
    <t>92440403MAC95C5H8L</t>
  </si>
  <si>
    <t>李德法</t>
  </si>
  <si>
    <t>珠斗税一分局 限改〔2026〕79172号</t>
  </si>
  <si>
    <t>92440403MAC95QFQ3U</t>
  </si>
  <si>
    <t>珠海市斗门区井岸镇俗话百货店</t>
  </si>
  <si>
    <t>珠斗税一分局 限改〔2026〕79841号</t>
  </si>
  <si>
    <t>92440403MAC962BT2W</t>
  </si>
  <si>
    <t>珠海市斗门区井岸镇聚诚商贸店</t>
  </si>
  <si>
    <t>珠斗税一分局 限改〔2026〕76262号</t>
  </si>
  <si>
    <t>92440403MAC965EU87</t>
  </si>
  <si>
    <t>珠海市斗门区白藤晢洋百货商行</t>
  </si>
  <si>
    <t>珠斗税一分局 限改〔2026〕80748号</t>
  </si>
  <si>
    <t>92440403MAC96AG33E</t>
  </si>
  <si>
    <t>珠海市斗门区白藤娜娜百货店</t>
  </si>
  <si>
    <t>珠斗税一分局 限改〔2026〕85533号</t>
  </si>
  <si>
    <t>92440403MAC96N8F6D</t>
  </si>
  <si>
    <t>珠海市斗门区白蕉镇年丰贸易行</t>
  </si>
  <si>
    <t>珠斗税一分局 限改〔2026〕85083号</t>
  </si>
  <si>
    <t>92440403MAC97J357L</t>
  </si>
  <si>
    <t>珠海市斗门区莲洲镇妍诺美电子商行</t>
  </si>
  <si>
    <t>珠斗税一分局 限改〔2026〕93053号</t>
  </si>
  <si>
    <t>92440403MAC97MGY5P</t>
  </si>
  <si>
    <t>珠海市斗门区白蕉镇二友饭店</t>
  </si>
  <si>
    <t>珠斗税一分局 限改〔2026〕83265号</t>
  </si>
  <si>
    <t>92440403MAC980764Q</t>
  </si>
  <si>
    <t>珠海市斗门区勇石电商中心</t>
  </si>
  <si>
    <t>珠斗税一分局 限改〔2026〕79145号</t>
  </si>
  <si>
    <t>92440403MAC98FDH3F</t>
  </si>
  <si>
    <t>珠海市斗门区馨怡贸易商行</t>
  </si>
  <si>
    <t>珠斗税一分局 限改〔2026〕79746号</t>
  </si>
  <si>
    <t>92440403MAC9A2YN1G</t>
  </si>
  <si>
    <t>珠海市斗门区井岸镇弘馨建材批发部</t>
  </si>
  <si>
    <t>珠斗税一分局 限改〔2026〕81116号</t>
  </si>
  <si>
    <t>92440403MAC9A3077G</t>
  </si>
  <si>
    <t>珠海市斗门区白蕉镇杨乔英蔬菜店</t>
  </si>
  <si>
    <t>珠斗税一分局 限改〔2026〕85312号</t>
  </si>
  <si>
    <t>92440403MAC9A7C4XJ</t>
  </si>
  <si>
    <t>珠海市斗门区井岸镇美湾棋牌馆</t>
  </si>
  <si>
    <t>珠斗税一分局 限改〔2026〕82281号</t>
  </si>
  <si>
    <t>92440403MAC9AB941P</t>
  </si>
  <si>
    <t>珠海市斗门区乾务镇铭灵快餐店</t>
  </si>
  <si>
    <t>珠斗税一分局 限改〔2026〕77406号</t>
  </si>
  <si>
    <t>珠斗税一分局 限改〔2026〕92165号</t>
  </si>
  <si>
    <t>92440403MAC9CAWA5E</t>
  </si>
  <si>
    <t>珠海市斗门区井岸镇棠丽商行</t>
  </si>
  <si>
    <t>珠斗税一分局 限改〔2026〕83193号</t>
  </si>
  <si>
    <t>92440403MAC9CCT26C</t>
  </si>
  <si>
    <t>珠海市斗门区惠晶贸易商行</t>
  </si>
  <si>
    <t>珠斗税一分局 限改〔2026〕80887号</t>
  </si>
  <si>
    <t>92440403MAC9CCWE3T</t>
  </si>
  <si>
    <t>珠海市斗门区白藤壹零壹食杂店</t>
  </si>
  <si>
    <t>珠斗税一分局 限改〔2026〕80783号</t>
  </si>
  <si>
    <t>92440403MAC9CHJMXX</t>
  </si>
  <si>
    <t>珠海市斗门区蒂温男装服饰店</t>
  </si>
  <si>
    <t>珠斗税一分局 限改〔2026〕83624号</t>
  </si>
  <si>
    <t>92440403MAC9CTHMX9</t>
  </si>
  <si>
    <t>珠海市斗门郁城贸易商行</t>
  </si>
  <si>
    <t>珠斗税一分局 限改〔2026〕76950号</t>
  </si>
  <si>
    <t>92440403MAC9DFUT7B</t>
  </si>
  <si>
    <t>珠海市斗门区白蕉镇德珥百货商行</t>
  </si>
  <si>
    <t>珠斗税一分局 限改〔2026〕79194号</t>
  </si>
  <si>
    <t>92440403MAC9DW1D8B</t>
  </si>
  <si>
    <t>珠海市斗门区白蕉镇媛梦信息咨询服务部</t>
  </si>
  <si>
    <t>珠斗税一分局 限改〔2026〕83165号</t>
  </si>
  <si>
    <t>92440403MAC9E00L51</t>
  </si>
  <si>
    <t>珠海市斗门区克罗兰烧烤店</t>
  </si>
  <si>
    <t>珠斗税一分局 限改〔2026〕80105号</t>
  </si>
  <si>
    <t>92440403MAC9FP2H9K</t>
  </si>
  <si>
    <t>珠海市斗门区白蕉镇波记甜品店</t>
  </si>
  <si>
    <t>珠斗税一分局 限改〔2026〕76435号</t>
  </si>
  <si>
    <t>92440403MAC9H66JXX</t>
  </si>
  <si>
    <t>珠海市斗门区乾务镇顺瑞汤粉店</t>
  </si>
  <si>
    <t>珠斗税一分局 限改〔2026〕92648号</t>
  </si>
  <si>
    <t>92440403MAC9H7YH4Y</t>
  </si>
  <si>
    <t>珠海市斗门区井岸镇我家糖水店</t>
  </si>
  <si>
    <t>珠斗税一分局 限改〔2026〕79875号</t>
  </si>
  <si>
    <t>92440403MAC9HXW2XG</t>
  </si>
  <si>
    <t>珠海市斗门区籽桐贸易商行</t>
  </si>
  <si>
    <t>珠斗税一分局 限改〔2026〕81737号</t>
  </si>
  <si>
    <t>92440403MAC9J4PU6R</t>
  </si>
  <si>
    <t>珠海市斗门区井岸镇可有味美食店</t>
  </si>
  <si>
    <t>珠斗税一分局 限改〔2026〕80881号</t>
  </si>
  <si>
    <t>92440403MAC9K3RW8W</t>
  </si>
  <si>
    <t>珠海市斗门区井岸镇基尚材料部</t>
  </si>
  <si>
    <t>珠斗税一分局 限改〔2026〕78689号</t>
  </si>
  <si>
    <t>92440403MAC9KE1Y99</t>
  </si>
  <si>
    <t>珠海市斗门区乾务镇闳华百货商行</t>
  </si>
  <si>
    <t>珠斗税一分局 限改〔2026〕93030号</t>
  </si>
  <si>
    <t>92440403MAC9KN1A78</t>
  </si>
  <si>
    <t>珠海市斗门区白蕉镇睿智汽车咨询行</t>
  </si>
  <si>
    <t>珠斗税一分局 限改〔2026〕76118号</t>
  </si>
  <si>
    <t>92440403MAC9LHX75H</t>
  </si>
  <si>
    <t>珠海市斗门区白藤大琼食品商行</t>
  </si>
  <si>
    <t>珠斗税一分局 限改〔2026〕79320号</t>
  </si>
  <si>
    <t>92440403MAC9LJRJ0X</t>
  </si>
  <si>
    <t>珠海市斗门区白蕉镇宝路捷汽车配件商行</t>
  </si>
  <si>
    <t>珠斗税一分局 限改〔2026〕78361号</t>
  </si>
  <si>
    <t>92440403MAC9MJ3N6F</t>
  </si>
  <si>
    <t>珠海市斗门区白藤恒鑫食品商行</t>
  </si>
  <si>
    <t>珠斗税一分局 限改〔2026〕84082号</t>
  </si>
  <si>
    <t>92440403MAC9MQGT7U</t>
  </si>
  <si>
    <t>珠海市斗门区白蕉镇争上有建材店</t>
  </si>
  <si>
    <t>珠斗税一分局 限改〔2026〕76998号</t>
  </si>
  <si>
    <t>92440403MAC9N5RK1K</t>
  </si>
  <si>
    <t>陈建辉</t>
  </si>
  <si>
    <t>珠斗税一分局 限改〔2026〕83690号</t>
  </si>
  <si>
    <t>92440403MAC9N5XH5L</t>
  </si>
  <si>
    <t>珠海市斗门区井岸镇忆雪养生馆</t>
  </si>
  <si>
    <t>珠斗税一分局 限改〔2026〕80714号</t>
  </si>
  <si>
    <t>92440403MAC9NNHQ6M</t>
  </si>
  <si>
    <t>珠海市斗门区丰雷汇汽车服务店</t>
  </si>
  <si>
    <t>珠斗税一分局 限改〔2026〕83407号</t>
  </si>
  <si>
    <t>92440403MAC9NYEX4D</t>
  </si>
  <si>
    <t>珠海市斗门区白藤许一生健康服务中心</t>
  </si>
  <si>
    <t>珠斗税一分局 限改〔2026〕76250号</t>
  </si>
  <si>
    <t>92440403MAC9P03Q5U</t>
  </si>
  <si>
    <t>珠海市斗门区白藤隆新特商行</t>
  </si>
  <si>
    <t>珠斗税一分局 限改〔2026〕79946号</t>
  </si>
  <si>
    <t>92440403MAC9PD2A3F</t>
  </si>
  <si>
    <t>珠海市斗门区白藤向树贸易商行</t>
  </si>
  <si>
    <t>珠斗税一分局 限改〔2026〕76643号</t>
  </si>
  <si>
    <t>92440403MAC9PJ806L</t>
  </si>
  <si>
    <t>珠海斗门区井岸镇超维理发中心</t>
  </si>
  <si>
    <t>珠斗税一分局 限改〔2026〕81480号</t>
  </si>
  <si>
    <t>92440403MAC9QBJ0XR</t>
  </si>
  <si>
    <t>珠海市斗门区鸿卫生物防治服务部</t>
  </si>
  <si>
    <t>珠斗税一分局 限改〔2026〕79675号</t>
  </si>
  <si>
    <t>92440403MAC9R1CW5R</t>
  </si>
  <si>
    <t>珠海市斗门区白藤云利达贸易行</t>
  </si>
  <si>
    <t>珠斗税一分局 限改〔2026〕80182号</t>
  </si>
  <si>
    <t>92440403MAC9RC7U72</t>
  </si>
  <si>
    <t>珠海市斗门区白蕉镇温婷百货商行</t>
  </si>
  <si>
    <t>珠斗税一分局 限改〔2026〕84064号</t>
  </si>
  <si>
    <t>92440403MAC9RCBN5D</t>
  </si>
  <si>
    <t>珠海市斗门区白蕉镇秦彬贸易商行</t>
  </si>
  <si>
    <t>珠斗税一分局 限改〔2026〕81801号</t>
  </si>
  <si>
    <t>92440403MAC9RNXFXY</t>
  </si>
  <si>
    <t>珠海市斗门区白蕉镇尹里盆栽店</t>
  </si>
  <si>
    <t>珠斗税一分局 限改〔2026〕76645号</t>
  </si>
  <si>
    <t>92440403MAC9RP1E3M</t>
  </si>
  <si>
    <t>珠海市斗门区斗门镇橘香快餐店</t>
  </si>
  <si>
    <t>珠斗税一分局 限改〔2026〕92551号</t>
  </si>
  <si>
    <t>92440403MAC9RPNU4D</t>
  </si>
  <si>
    <t>珠海市斗门区白蕉镇怡梓百货商行</t>
  </si>
  <si>
    <t>珠斗税一分局 限改〔2026〕77993号</t>
  </si>
  <si>
    <t>92440403MAC9TKUQ3E</t>
  </si>
  <si>
    <t>珠海市斗门区白藤郑妈妈百货店</t>
  </si>
  <si>
    <t>珠斗税一分局 限改〔2026〕78369号</t>
  </si>
  <si>
    <t>92440403MAC9U6T441</t>
  </si>
  <si>
    <t>珠海市斗门芯茹百货店</t>
  </si>
  <si>
    <t>珠斗税一分局 限改〔2026〕82510号</t>
  </si>
  <si>
    <t>92440403MAC9WCND70</t>
  </si>
  <si>
    <t>珠海市斗门区白藤建隆烟酒茶商行</t>
  </si>
  <si>
    <t>珠斗税一分局 限改〔2026〕84952号</t>
  </si>
  <si>
    <t>92440403MAC9WL738D</t>
  </si>
  <si>
    <t>珠海市斗门区井岸镇旭韬美食店</t>
  </si>
  <si>
    <t>珠斗税一分局 限改〔2026〕75742号</t>
  </si>
  <si>
    <t>92440403MAC9XCPF1W</t>
  </si>
  <si>
    <t>珠海市斗门区肆贰陆百货店</t>
  </si>
  <si>
    <t>珠斗税一分局 限改〔2026〕79013号</t>
  </si>
  <si>
    <t>92440403MAC9XFD787</t>
  </si>
  <si>
    <t>珠海市斗门区燕燕足浴店</t>
  </si>
  <si>
    <t>珠斗税一分局 限改〔2026〕78945号</t>
  </si>
  <si>
    <t>92440403MAC9XGX51H</t>
  </si>
  <si>
    <t>珠海市斗门区白蕉镇黎黎百货商行</t>
  </si>
  <si>
    <t>珠斗税一分局 限改〔2026〕82923号</t>
  </si>
  <si>
    <t>92440403MACA0E6L6H</t>
  </si>
  <si>
    <t>珠海市斗门区白蕉镇昶衍轩养生馆</t>
  </si>
  <si>
    <t>珠斗税一分局 限改〔2026〕80864号</t>
  </si>
  <si>
    <t>92440403MACA0GJ023</t>
  </si>
  <si>
    <t>珠海市斗门区白藤辰亿家居馆</t>
  </si>
  <si>
    <t>珠斗税一分局 限改〔2026〕79952号</t>
  </si>
  <si>
    <t>92440403MACA0GY24F</t>
  </si>
  <si>
    <t>珠海市斗门金艺轩贸易商行</t>
  </si>
  <si>
    <t>珠斗税一分局 限改〔2026〕84621号</t>
  </si>
  <si>
    <t>92440403MACA2F9P1W</t>
  </si>
  <si>
    <t>珠海市斗门区白藤颖之便利店</t>
  </si>
  <si>
    <t>珠斗税一分局 限改〔2026〕81239号</t>
  </si>
  <si>
    <t>92440403MACA387N9E</t>
  </si>
  <si>
    <t>珠海市斗门区白蕉镇道声鑫汽车用品店</t>
  </si>
  <si>
    <t>珠斗税一分局 限改〔2026〕84675号</t>
  </si>
  <si>
    <t>92440403MACA3KWR3M</t>
  </si>
  <si>
    <t>珠海市斗门区白蕉镇陶益贸易商行</t>
  </si>
  <si>
    <t>珠斗税一分局 限改〔2026〕81628号</t>
  </si>
  <si>
    <t>92440403MACA3M2K01</t>
  </si>
  <si>
    <t>珠海市斗门区井岸镇悦耳庭采耳馆</t>
  </si>
  <si>
    <t>珠斗税一分局 限改〔2026〕76330号</t>
  </si>
  <si>
    <t>92440403MACA4JYAXJ</t>
  </si>
  <si>
    <t>珠海市斗门区井岸镇泽跃宝商贸行</t>
  </si>
  <si>
    <t>珠斗税一分局 限改〔2026〕79217号</t>
  </si>
  <si>
    <t>92440403MACA5J1Y1K</t>
  </si>
  <si>
    <t>珠海市斗门区井岸镇纳百川棋牌店</t>
  </si>
  <si>
    <t>珠斗税一分局 限改〔2026〕76224号</t>
  </si>
  <si>
    <t>92440403MACA5X603N</t>
  </si>
  <si>
    <t>珠海斗门区井岸镇德馨润泽贸易行（个体工商户）</t>
  </si>
  <si>
    <t>珠斗税一分局 限改〔2026〕78037号</t>
  </si>
  <si>
    <t>92440403MACA5X8F94</t>
  </si>
  <si>
    <t>珠海市斗门区白藤晟睿建材商行</t>
  </si>
  <si>
    <t>珠斗税一分局 限改〔2026〕79297号</t>
  </si>
  <si>
    <t>92440403MACA5Y6N4P</t>
  </si>
  <si>
    <t>珠海斗门区佳家户家政服务中心</t>
  </si>
  <si>
    <t>珠斗税一分局 限改〔2026〕75653号</t>
  </si>
  <si>
    <t>92440403MACA6LQ70H</t>
  </si>
  <si>
    <t>珠海市斗门区白蕉镇森阔家具厂</t>
  </si>
  <si>
    <t>珠斗税一分局 限改〔2026〕75688号</t>
  </si>
  <si>
    <t>92440403MACA6URB4A</t>
  </si>
  <si>
    <t>珠海市斗门区乾务镇朝成烟酒商行</t>
  </si>
  <si>
    <t>珠斗税一分局 限改〔2026〕92835号</t>
  </si>
  <si>
    <t>92440403MACA72UL42</t>
  </si>
  <si>
    <t>珠海市斗门区井岸镇富添理发店</t>
  </si>
  <si>
    <t>珠斗税一分局 限改〔2026〕85498号</t>
  </si>
  <si>
    <t>92440403MACA7A1W17</t>
  </si>
  <si>
    <t>珠海市斗门区鸿记棋牌室</t>
  </si>
  <si>
    <t>珠斗税一分局 限改〔2026〕78791号</t>
  </si>
  <si>
    <t>92440403MACAA4YR0H</t>
  </si>
  <si>
    <t>珠海市斗门区叮咚美食店</t>
  </si>
  <si>
    <t>珠斗税一分局 限改〔2026〕84447号</t>
  </si>
  <si>
    <t>92440403MACAAE0Y9G</t>
  </si>
  <si>
    <t>珠海市斗门泳鸿装饰部</t>
  </si>
  <si>
    <t>珠斗税一分局 限改〔2026〕83630号</t>
  </si>
  <si>
    <t>92440403MACAAYDT5D</t>
  </si>
  <si>
    <t>珠海市斗门区井岸镇广莱汽车维修店</t>
  </si>
  <si>
    <t>珠斗税一分局 限改〔2026〕76229号</t>
  </si>
  <si>
    <t>92440403MACABK029F</t>
  </si>
  <si>
    <t>珠海市斗门区井岸镇卤卤香糯米饭店</t>
  </si>
  <si>
    <t>珠斗税一分局 限改〔2026〕79056号</t>
  </si>
  <si>
    <t>92440403MACAC5D690</t>
  </si>
  <si>
    <t>珠海市斗门区井岸镇荣鑫德百货店</t>
  </si>
  <si>
    <t>珠斗税一分局 限改〔2026〕79495号</t>
  </si>
  <si>
    <t>92440403MACAC5X58N</t>
  </si>
  <si>
    <t>珠海市斗门区井岸镇万客临商贸行</t>
  </si>
  <si>
    <t>珠斗税一分局 限改〔2026〕79916号</t>
  </si>
  <si>
    <t>92440403MACACALG5R</t>
  </si>
  <si>
    <t>珠海市斗门区白蕉镇御品皇烧鹅店</t>
  </si>
  <si>
    <t>珠斗税一分局 限改〔2026〕84748号</t>
  </si>
  <si>
    <t>92440403MACACBXQ6F</t>
  </si>
  <si>
    <t>珠海市斗门区斗门镇便群商店</t>
  </si>
  <si>
    <t>珠斗税一分局 限改〔2026〕77712号</t>
  </si>
  <si>
    <t>珠斗税一分局 限改〔2026〕92372号</t>
  </si>
  <si>
    <t>92440403MACACFR9XD</t>
  </si>
  <si>
    <t>珠海市斗门区井岸镇东方墅果然鲜生鲜超市</t>
  </si>
  <si>
    <t>珠斗税一分局 限改〔2026〕85351号</t>
  </si>
  <si>
    <t>92440403MACAD4NH5J</t>
  </si>
  <si>
    <t>珠海市斗门区白藤华心日用百货商行</t>
  </si>
  <si>
    <t>珠斗税一分局 限改〔2026〕78330号</t>
  </si>
  <si>
    <t>92440403MACADCF4XH</t>
  </si>
  <si>
    <t>珠海市斗门区白蕉镇盛崇商行</t>
  </si>
  <si>
    <t>珠斗税一分局 限改〔2026〕77616号</t>
  </si>
  <si>
    <t>92440403MACAE3P36D</t>
  </si>
  <si>
    <t>珠海市斗门区白藤星辰文具店</t>
  </si>
  <si>
    <t>珠斗税一分局 限改〔2026〕83883号</t>
  </si>
  <si>
    <t>92440403MACAE7DB6R</t>
  </si>
  <si>
    <t>珠海市斗门区白蕉镇农商汇土特产店</t>
  </si>
  <si>
    <t>珠斗税一分局 限改〔2026〕79337号</t>
  </si>
  <si>
    <t>92440403MACAFGCN8E</t>
  </si>
  <si>
    <t>珠海市斗门区斗门镇香凤欣美食店</t>
  </si>
  <si>
    <t>珠斗税一分局 限改〔2026〕93046号</t>
  </si>
  <si>
    <t>92440403MACAFHHQ71</t>
  </si>
  <si>
    <t>珠海市斗门区白藤小鸡仔牛杂店</t>
  </si>
  <si>
    <t>珠斗税一分局 限改〔2026〕84040号</t>
  </si>
  <si>
    <t>92440403MACAFR5G6B</t>
  </si>
  <si>
    <t>珠海市斗门区井岸镇君岛之夜保健按摩馆</t>
  </si>
  <si>
    <t>珠斗税一分局 限改〔2026〕79299号</t>
  </si>
  <si>
    <t>92440403MACAGEL90Y</t>
  </si>
  <si>
    <t>珠海市斗门区白蕉镇小杨美食店</t>
  </si>
  <si>
    <t>珠斗税一分局 限改〔2026〕79795号</t>
  </si>
  <si>
    <t>92440403MACAHAPQX4</t>
  </si>
  <si>
    <t>珠海市斗门区井岸镇鲜靓水果档</t>
  </si>
  <si>
    <t>珠斗税一分局 限改〔2026〕79486号</t>
  </si>
  <si>
    <t>92440403MACAHRJQ83</t>
  </si>
  <si>
    <t>珠海市斗门区白藤六洋潮玩玩具商行</t>
  </si>
  <si>
    <t>珠斗税一分局 限改〔2026〕83154号</t>
  </si>
  <si>
    <t>92440403MACAJF7L93</t>
  </si>
  <si>
    <t>珠海市斗门区珲贤贸易商行</t>
  </si>
  <si>
    <t>珠斗税一分局 限改〔2026〕77319号</t>
  </si>
  <si>
    <t>珠斗税一分局 限改〔2026〕92840号</t>
  </si>
  <si>
    <t>92440403MACAJGGP1P</t>
  </si>
  <si>
    <t>珠海市斗门区白蕉镇衡辉水产技术中心</t>
  </si>
  <si>
    <t>珠斗税一分局 限改〔2026〕76894号</t>
  </si>
  <si>
    <t>92440403MACAL3PD66</t>
  </si>
  <si>
    <t>珠海市斗门区井岸镇童煋服装店</t>
  </si>
  <si>
    <t>珠斗税一分局 限改〔2026〕75701号</t>
  </si>
  <si>
    <t>92440403MACALH2F40</t>
  </si>
  <si>
    <t>珠海市斗门区安意干货批发部</t>
  </si>
  <si>
    <t>珠斗税一分局 限改〔2026〕80481号</t>
  </si>
  <si>
    <t>92440403MACALPAY22</t>
  </si>
  <si>
    <t>珠海市斗门区井岸镇匠心网络科技工作室</t>
  </si>
  <si>
    <t>珠斗税一分局 限改〔2026〕79413号</t>
  </si>
  <si>
    <t>92440403MACAN78T08</t>
  </si>
  <si>
    <t>珠海市斗门区汇百诚贸易商行</t>
  </si>
  <si>
    <t>珠斗税一分局 限改〔2026〕75909号</t>
  </si>
  <si>
    <t>92440403MACANFPQ6P</t>
  </si>
  <si>
    <t>珠海市斗门区井岸镇啊政烧烤店</t>
  </si>
  <si>
    <t>珠斗税一分局 限改〔2026〕83576号</t>
  </si>
  <si>
    <t>92440403MACANK3N5X</t>
  </si>
  <si>
    <t>珠海市斗门区井岸镇御耳庭采耳馆</t>
  </si>
  <si>
    <t>珠斗税一分局 限改〔2026〕77188号</t>
  </si>
  <si>
    <t>92440403MACANKU417</t>
  </si>
  <si>
    <t>珠海市斗门区音鑫韵汽车音响经营部</t>
  </si>
  <si>
    <t>珠斗税一分局 限改〔2026〕83989号</t>
  </si>
  <si>
    <t>92440403MACAQDB05Q</t>
  </si>
  <si>
    <t>珠海市斗门区白蕉镇慧彩互联网店</t>
  </si>
  <si>
    <t>珠斗税一分局 限改〔2026〕76362号</t>
  </si>
  <si>
    <t>92440403MACAR85P3U</t>
  </si>
  <si>
    <t>珠海市斗门区怡心居养生馆</t>
  </si>
  <si>
    <t>珠斗税一分局 限改〔2026〕85366号</t>
  </si>
  <si>
    <t>92440403MACARGW45T</t>
  </si>
  <si>
    <t>珠海市斗门区井岸镇三十三饰品店</t>
  </si>
  <si>
    <t>珠斗税一分局 限改〔2026〕80021号</t>
  </si>
  <si>
    <t>92440403MACAT3GX6D</t>
  </si>
  <si>
    <t>珠海市斗门区白蕉镇馨馫水店</t>
  </si>
  <si>
    <t>珠斗税一分局 限改〔2026〕79540号</t>
  </si>
  <si>
    <t>92440403MACAU1Y51X</t>
  </si>
  <si>
    <t>珠海市斗门区乾务镇平美早餐店</t>
  </si>
  <si>
    <t>珠斗税一分局 限改〔2026〕77663号</t>
  </si>
  <si>
    <t>珠斗税一分局 限改〔2026〕92343号</t>
  </si>
  <si>
    <t>92440403MACAU3026E</t>
  </si>
  <si>
    <t>珠海市斗门区白蕉镇苏仔百货商店</t>
  </si>
  <si>
    <t>珠斗税一分局 限改〔2026〕83523号</t>
  </si>
  <si>
    <t>92440403MACAUMUM21</t>
  </si>
  <si>
    <t>珠海市斗门区白藤前乾批发商行</t>
  </si>
  <si>
    <t>珠斗税一分局 限改〔2026〕84238号</t>
  </si>
  <si>
    <t>92440403MACAUX4J25</t>
  </si>
  <si>
    <t>珠海市斗门区白蕉镇益足足疗店</t>
  </si>
  <si>
    <t>珠斗税一分局 限改〔2026〕83246号</t>
  </si>
  <si>
    <t>92440403MACAW52RXY</t>
  </si>
  <si>
    <t>珠海市斗门区那嘎嗒烧烤店</t>
  </si>
  <si>
    <t>珠斗税一分局 限改〔2026〕84703号</t>
  </si>
  <si>
    <t>92440403MACAWY5R8K</t>
  </si>
  <si>
    <t>珠海市斗门区罗蒂贸易行</t>
  </si>
  <si>
    <t>珠斗税一分局 限改〔2026〕76454号</t>
  </si>
  <si>
    <t>92440403MACAYEK25X</t>
  </si>
  <si>
    <t>珠海市斗门区井岸镇老贝米粉店</t>
  </si>
  <si>
    <t>珠斗税一分局 限改〔2026〕83008号</t>
  </si>
  <si>
    <t>92440403MACB0A3K9E</t>
  </si>
  <si>
    <t>珠海市斗门区白藤安霖儿百货店</t>
  </si>
  <si>
    <t>珠斗税一分局 限改〔2026〕77410号</t>
  </si>
  <si>
    <t>92440403MACB0LJ15W</t>
  </si>
  <si>
    <t>珠海市斗门区佩英农产品贸易行</t>
  </si>
  <si>
    <t>珠斗税一分局 限改〔2026〕84750号</t>
  </si>
  <si>
    <t>92440403MACB0P1543</t>
  </si>
  <si>
    <t>珠海市斗门区白蕉镇龙记肠粉店</t>
  </si>
  <si>
    <t>珠斗税一分局 限改〔2026〕84515号</t>
  </si>
  <si>
    <t>92440403MACB0TK21J</t>
  </si>
  <si>
    <t>珠海市斗门区白藤嘉品百货商行</t>
  </si>
  <si>
    <t>珠斗税一分局 限改〔2026〕75978号</t>
  </si>
  <si>
    <t>92440403MACB0XKB61</t>
  </si>
  <si>
    <t>珠海市斗门区井岸镇繁张贸易商行</t>
  </si>
  <si>
    <t>珠斗税一分局 限改〔2026〕76260号</t>
  </si>
  <si>
    <t>92440403MACB16A47B</t>
  </si>
  <si>
    <t>珠海市斗门区白蕉镇自月建材商行</t>
  </si>
  <si>
    <t>珠斗税一分局 限改〔2026〕81123号</t>
  </si>
  <si>
    <t>92440403MACB1JND9M</t>
  </si>
  <si>
    <t>珠海市斗门区白蕉镇全晟建建材批发部</t>
  </si>
  <si>
    <t>珠斗税一分局 限改〔2026〕77057号</t>
  </si>
  <si>
    <t>92440403MACB2P4J9G</t>
  </si>
  <si>
    <t>珠海市斗门区白蕉镇好八发贸易商行</t>
  </si>
  <si>
    <t>珠斗税一分局 限改〔2026〕84372号</t>
  </si>
  <si>
    <t>92440403MACB384L4E</t>
  </si>
  <si>
    <t>珠海市斗门白蕉镇豫华商贸行</t>
  </si>
  <si>
    <t>珠斗税一分局 限改〔2026〕82569号</t>
  </si>
  <si>
    <t>92440403MACB4XFH5C</t>
  </si>
  <si>
    <t>珠海市斗门区井岸镇美华养生馆</t>
  </si>
  <si>
    <t>珠斗税一分局 限改〔2026〕85473号</t>
  </si>
  <si>
    <t>92440403MACB67RJ80</t>
  </si>
  <si>
    <t>珠海市斗门区虾客蚝情餐饮店</t>
  </si>
  <si>
    <t>珠斗税一分局 限改〔2026〕77176号</t>
  </si>
  <si>
    <t>92440403MACB727J2T</t>
  </si>
  <si>
    <t>珠海市斗门区井岸镇洋洋百果园水果店</t>
  </si>
  <si>
    <t>珠斗税一分局 限改〔2026〕84544号</t>
  </si>
  <si>
    <t>92440403MACB7LX04D</t>
  </si>
  <si>
    <t>珠海市斗门区井岸镇美屋家政服务部</t>
  </si>
  <si>
    <t>珠斗税一分局 限改〔2026〕75781号</t>
  </si>
  <si>
    <t>92440403MACB8YEH3N</t>
  </si>
  <si>
    <t>珠海市斗门区白蕉镇鑫材百货商行</t>
  </si>
  <si>
    <t>珠斗税一分局 限改〔2026〕83974号</t>
  </si>
  <si>
    <t>92440403MACB98LF6Q</t>
  </si>
  <si>
    <t>珠海斗门佳美贸易商行</t>
  </si>
  <si>
    <t>珠斗税一分局 限改〔2026〕77244号</t>
  </si>
  <si>
    <t>92440403MACB9GGQ65</t>
  </si>
  <si>
    <t>珠海市斗门区白蕉镇捷创思融贸易商行</t>
  </si>
  <si>
    <t>珠斗税一分局 限改〔2026〕80950号</t>
  </si>
  <si>
    <t>92440403MACB9GWK9D</t>
  </si>
  <si>
    <t>珠海市斗门区井岸镇巷子口粉面店</t>
  </si>
  <si>
    <t>珠斗税一分局 限改〔2026〕84047号</t>
  </si>
  <si>
    <t>92440403MACB9X26X8</t>
  </si>
  <si>
    <t>珠海市斗门豫鑫农用机械设备经营部</t>
  </si>
  <si>
    <t>珠斗税一分局 限改〔2026〕85204号</t>
  </si>
  <si>
    <t>92440403MACBAD965R</t>
  </si>
  <si>
    <t>珠海市斗门区白藤顺诚百货商行</t>
  </si>
  <si>
    <t>珠斗税一分局 限改〔2026〕76071号</t>
  </si>
  <si>
    <t>92440403MACBAG6B5K</t>
  </si>
  <si>
    <t>珠海市斗门区井岸镇美味汇餐饮店</t>
  </si>
  <si>
    <t>珠斗税一分局 限改〔2026〕79323号</t>
  </si>
  <si>
    <t>92440403MACBBMG350</t>
  </si>
  <si>
    <t>珠海市斗门区白藤军华便利店</t>
  </si>
  <si>
    <t>珠斗税一分局 限改〔2026〕81927号</t>
  </si>
  <si>
    <t>92440403MACBBPDA18</t>
  </si>
  <si>
    <t>珠海市斗门区白蕉镇韩慕尚百货行</t>
  </si>
  <si>
    <t>珠斗税一分局 限改〔2026〕80664号</t>
  </si>
  <si>
    <t>92440403MACBC92X10</t>
  </si>
  <si>
    <t>珠海市斗门区馨梦花艺工作室</t>
  </si>
  <si>
    <t>珠斗税一分局 限改〔2026〕83874号</t>
  </si>
  <si>
    <t>92440403MACBCG5F28</t>
  </si>
  <si>
    <t>珠海市斗门区井岸镇宁宁壹号鲜果店</t>
  </si>
  <si>
    <t>珠斗税一分局 限改〔2026〕81811号</t>
  </si>
  <si>
    <t>92440403MACBCUAU5R</t>
  </si>
  <si>
    <t>珠海市斗门区井岸镇振华贸易商行</t>
  </si>
  <si>
    <t>珠斗税一分局 限改〔2026〕82693号</t>
  </si>
  <si>
    <t>92440403MACBDAKJXT</t>
  </si>
  <si>
    <t>珠海市斗门区安亩商行</t>
  </si>
  <si>
    <t>珠斗税一分局 限改〔2026〕78980号</t>
  </si>
  <si>
    <t>92440403MACBDM130T</t>
  </si>
  <si>
    <t>珠海市斗门区乾务镇乐福惠烟酒商行</t>
  </si>
  <si>
    <t>珠斗税一分局 限改〔2026〕92406号</t>
  </si>
  <si>
    <t>92440403MACBDM229B</t>
  </si>
  <si>
    <t>珠海市斗门区白藤超猛门窗店</t>
  </si>
  <si>
    <t>珠斗税一分局 限改〔2026〕85328号</t>
  </si>
  <si>
    <t>92440403MACBEDTR60</t>
  </si>
  <si>
    <t>珠海市斗门区白藤普拉达宠物用品店</t>
  </si>
  <si>
    <t>珠斗税一分局 限改〔2026〕79237号</t>
  </si>
  <si>
    <t>92440403MACBEKLK76</t>
  </si>
  <si>
    <t>珠海市斗门区家家乐土猪销售店</t>
  </si>
  <si>
    <t>珠斗税一分局 限改〔2026〕83481号</t>
  </si>
  <si>
    <t>92440403MACBEQWJ5G</t>
  </si>
  <si>
    <t>珠海市斗门区成仔窑鸡店</t>
  </si>
  <si>
    <t>珠斗税一分局 限改〔2026〕75889号</t>
  </si>
  <si>
    <t>92440403MACBEWAH56</t>
  </si>
  <si>
    <t>珠海市斗门区白藤佰鑫百货商行</t>
  </si>
  <si>
    <t>珠斗税一分局 限改〔2026〕80579号</t>
  </si>
  <si>
    <t>92440403MACBF6XL9A</t>
  </si>
  <si>
    <t>珠海市斗门区白蕉镇山海猛犸工艺品室</t>
  </si>
  <si>
    <t>珠斗税一分局 限改〔2026〕80054号</t>
  </si>
  <si>
    <t>92440403MACBFUCX9T</t>
  </si>
  <si>
    <t>珠海市斗门区井岸镇靓机汇通讯店</t>
  </si>
  <si>
    <t>珠斗税一分局 限改〔2026〕78123号</t>
  </si>
  <si>
    <t>92440403MACBG35L81</t>
  </si>
  <si>
    <t>珠海市斗门区井岸镇乐昇贸易商行</t>
  </si>
  <si>
    <t>珠斗税一分局 限改〔2026〕76895号</t>
  </si>
  <si>
    <t>92440403MACBG4R92U</t>
  </si>
  <si>
    <t>珠海市斗门区乾务镇伟君餐饮店</t>
  </si>
  <si>
    <t>珠斗税一分局 限改〔2026〕77697号</t>
  </si>
  <si>
    <t>珠斗税一分局 限改〔2026〕92361号</t>
  </si>
  <si>
    <t>92440403MACBGC439X</t>
  </si>
  <si>
    <t>珠海市斗门区白蕉镇潼浩汽车咨询行</t>
  </si>
  <si>
    <t>珠斗税一分局 限改〔2026〕84778号</t>
  </si>
  <si>
    <t>92440403MACBH99T08</t>
  </si>
  <si>
    <t>珠海市斗门区井岸镇菜小二蔬菜店</t>
  </si>
  <si>
    <t>珠斗税一分局 限改〔2026〕82082号</t>
  </si>
  <si>
    <t>92440403MACBJ9D34B</t>
  </si>
  <si>
    <t>珠海市斗门区暮橙服饰店</t>
  </si>
  <si>
    <t>珠斗税一分局 限改〔2026〕83411号</t>
  </si>
  <si>
    <t>92440403MACBK45L2W</t>
  </si>
  <si>
    <t>珠海市斗门区白蕉镇巷野烤吧</t>
  </si>
  <si>
    <t>珠斗税一分局 限改〔2026〕76288号</t>
  </si>
  <si>
    <t>92440403MACBLQHU83</t>
  </si>
  <si>
    <t>珠海市斗门区乾务镇飞鹰水产档</t>
  </si>
  <si>
    <t>珠斗税一分局 限改〔2026〕93300号</t>
  </si>
  <si>
    <t>92440403MACBNG9Y3Y</t>
  </si>
  <si>
    <t>珠海市斗门区惠言贸易行</t>
  </si>
  <si>
    <t>珠斗税一分局 限改〔2026〕75790号</t>
  </si>
  <si>
    <t>92440403MACBNH1R83</t>
  </si>
  <si>
    <t>珠海市斗门区白藤雷宇贸易商行</t>
  </si>
  <si>
    <t>珠斗税一分局 限改〔2026〕76730号</t>
  </si>
  <si>
    <t>92440403MACBNJ3480</t>
  </si>
  <si>
    <t>珠海市斗门区白蕉镇辉旭商行</t>
  </si>
  <si>
    <t>珠斗税一分局 限改〔2026〕77032号</t>
  </si>
  <si>
    <t>92440403MACBP4RLX1</t>
  </si>
  <si>
    <t>珠海市斗门区白蕉镇海佩商行</t>
  </si>
  <si>
    <t>珠斗税一分局 限改〔2026〕79521号</t>
  </si>
  <si>
    <t>92440403MACBPCJP3M</t>
  </si>
  <si>
    <t>李熙平</t>
  </si>
  <si>
    <t>珠斗税一分局 限改〔2026〕84879号</t>
  </si>
  <si>
    <t>92440403MACBPEY181</t>
  </si>
  <si>
    <t>珠海市斗门区白藤泽畔烟酒商行</t>
  </si>
  <si>
    <t>珠斗税一分局 限改〔2026〕82044号</t>
  </si>
  <si>
    <t>92440403MACBQ4XJ79</t>
  </si>
  <si>
    <t>珠海市斗门区井岸镇煜恒商行</t>
  </si>
  <si>
    <t>珠斗税一分局 限改〔2026〕75983号</t>
  </si>
  <si>
    <t>92440403MACBR51U10</t>
  </si>
  <si>
    <t>珠海市斗门区莲洲镇利彬水产服务中心</t>
  </si>
  <si>
    <t>珠斗税一分局 限改〔2026〕92099号</t>
  </si>
  <si>
    <t>92440403MACBRXTX0A</t>
  </si>
  <si>
    <t>珠海斗门白蕉镇顺合祥商行</t>
  </si>
  <si>
    <t>珠斗税一分局 限改〔2026〕85433号</t>
  </si>
  <si>
    <t>92440403MACBU4FF1B</t>
  </si>
  <si>
    <t>珠海市斗门区白藤赵姐棋牌室</t>
  </si>
  <si>
    <t>珠斗税一分局 限改〔2026〕78525号</t>
  </si>
  <si>
    <t>92440403MACBUAG44A</t>
  </si>
  <si>
    <t>珠海市斗门区白蕉镇煜芯贸易商行</t>
  </si>
  <si>
    <t>珠斗税一分局 限改〔2026〕83646号</t>
  </si>
  <si>
    <t>92440403MACBXT5C8K</t>
  </si>
  <si>
    <t>珠海市斗门区禧甜糖水铺</t>
  </si>
  <si>
    <t>珠斗税一分局 限改〔2026〕79532号</t>
  </si>
  <si>
    <t>92440403MACBYQ2B8T</t>
  </si>
  <si>
    <t>珠海市斗门区悠选百货商行</t>
  </si>
  <si>
    <t>珠斗税一分局 限改〔2026〕79028号</t>
  </si>
  <si>
    <t>92440403MACC2G0D0Q</t>
  </si>
  <si>
    <t>珠海市斗门区井岸镇合味稻餐饮店</t>
  </si>
  <si>
    <t>珠斗税一分局 限改〔2026〕80939号</t>
  </si>
  <si>
    <t>92440403MACC32E350</t>
  </si>
  <si>
    <t>珠海市斗门区白藤一佳电器销售商行</t>
  </si>
  <si>
    <t>珠斗税一分局 限改〔2026〕81948号</t>
  </si>
  <si>
    <t>92440403MACC3UKL7Q</t>
  </si>
  <si>
    <t>珠海市斗门盈畅贸易商行</t>
  </si>
  <si>
    <t>珠斗税一分局 限改〔2026〕80905号</t>
  </si>
  <si>
    <t>92440403MACC44TT4Y</t>
  </si>
  <si>
    <t>珠海市斗门区白藤浩艳百货商行</t>
  </si>
  <si>
    <t>珠斗税一分局 限改〔2026〕83505号</t>
  </si>
  <si>
    <t>92440403MACC46KL7Q</t>
  </si>
  <si>
    <t>珠海市斗门区白藤成源辛百货商行</t>
  </si>
  <si>
    <t>珠斗税一分局 限改〔2026〕79776号</t>
  </si>
  <si>
    <t>92440403MACC47E183</t>
  </si>
  <si>
    <t>珠海市斗门区白蕉镇鑫涛百货商行</t>
  </si>
  <si>
    <t>珠斗税一分局 限改〔2026〕81573号</t>
  </si>
  <si>
    <t>92440403MACC4B4D34</t>
  </si>
  <si>
    <t>珠海市斗门区井岸镇江味烧腊档</t>
  </si>
  <si>
    <t>珠斗税一分局 限改〔2026〕76294号</t>
  </si>
  <si>
    <t>92440403MACC7LUH59</t>
  </si>
  <si>
    <t>珠海市斗门区井岸镇富仔早餐店</t>
  </si>
  <si>
    <t>珠斗税一分局 限改〔2026〕79071号</t>
  </si>
  <si>
    <t>92440403MACC7U8E5W</t>
  </si>
  <si>
    <t>珠海市斗门区白蕉镇麦记美食店</t>
  </si>
  <si>
    <t>珠斗税一分局 限改〔2026〕77404号</t>
  </si>
  <si>
    <t>92440403MACC7XEK03</t>
  </si>
  <si>
    <t>珠海市斗门区白蕉镇顺隆生鲜超市</t>
  </si>
  <si>
    <t>珠斗税一分局 限改〔2026〕80313号</t>
  </si>
  <si>
    <t>92440403MACC85UB8P</t>
  </si>
  <si>
    <t>珠海市斗门区井岸镇一品湘麻辣烫店</t>
  </si>
  <si>
    <t>珠斗税一分局 限改〔2026〕79290号</t>
  </si>
  <si>
    <t>92440403MACC92DR8Q</t>
  </si>
  <si>
    <t>珠海市斗门区斗门镇琪琦美食店</t>
  </si>
  <si>
    <t>珠斗税一分局 限改〔2026〕92752号</t>
  </si>
  <si>
    <t>92440403MACC95GK89</t>
  </si>
  <si>
    <t>珠海市斗门区白蕉镇小强劳务服务部</t>
  </si>
  <si>
    <t>珠斗税一分局 限改〔2026〕80694号</t>
  </si>
  <si>
    <t>92440403MACC98XK4C</t>
  </si>
  <si>
    <t>谭佳佳</t>
  </si>
  <si>
    <t>珠斗税一分局 限改〔2026〕85018号</t>
  </si>
  <si>
    <t>92440403MACC9LAC8C</t>
  </si>
  <si>
    <t>珠海市斗门区白蕉镇智雅五金店</t>
  </si>
  <si>
    <t>珠斗税一分局 限改〔2026〕82104号</t>
  </si>
  <si>
    <t>92440403MACC9P656X</t>
  </si>
  <si>
    <t>珠海市斗门区标记水产养殖场</t>
  </si>
  <si>
    <t>珠斗税一分局 限改〔2026〕75783号</t>
  </si>
  <si>
    <t>92440403MACCALDUXM</t>
  </si>
  <si>
    <t>珠海市斗门区白蕉镇致富水产养殖场</t>
  </si>
  <si>
    <t>珠斗税一分局 限改〔2026〕81625号</t>
  </si>
  <si>
    <t>92440403MACCBACA5K</t>
  </si>
  <si>
    <t>珠海市斗门区白藤雪仪贸易商行</t>
  </si>
  <si>
    <t>珠斗税一分局 限改〔2026〕83465号</t>
  </si>
  <si>
    <t>92440403MACCCW3366</t>
  </si>
  <si>
    <t>珠海市斗门区井岸镇和羹美商行</t>
  </si>
  <si>
    <t>珠斗税一分局 限改〔2026〕79660号</t>
  </si>
  <si>
    <t>92440403MACCDJAL85</t>
  </si>
  <si>
    <t>珠海市斗门区井岸镇理维乐学生服务中心</t>
  </si>
  <si>
    <t>珠斗税一分局 限改〔2026〕79591号</t>
  </si>
  <si>
    <t>92440403MACCDLR42M</t>
  </si>
  <si>
    <t>珠海市斗门区华威达商行</t>
  </si>
  <si>
    <t>珠斗税一分局 限改〔2026〕79162号</t>
  </si>
  <si>
    <t>92440403MACCEXPQ8A</t>
  </si>
  <si>
    <t>珠海市斗门区白藤欧贝诺贸易商行</t>
  </si>
  <si>
    <t>珠斗税一分局 限改〔2026〕77139号</t>
  </si>
  <si>
    <t>92440403MACCG00A9A</t>
  </si>
  <si>
    <t>珠海市斗门区白蕉镇丽萍康堂养生馆</t>
  </si>
  <si>
    <t>珠斗税一分局 限改〔2026〕79091号</t>
  </si>
  <si>
    <t>92440403MACCGA1X00</t>
  </si>
  <si>
    <t>珠海市斗门区白藤彩鸿侨学生服务中心</t>
  </si>
  <si>
    <t>珠斗税一分局 限改〔2026〕79269号</t>
  </si>
  <si>
    <t>92440403MACCGYH32N</t>
  </si>
  <si>
    <t>珠海市斗门区白蕉镇寻全饮食店</t>
  </si>
  <si>
    <t>珠斗税一分局 限改〔2026〕83320号</t>
  </si>
  <si>
    <t>92440403MACCHECM7G</t>
  </si>
  <si>
    <t>珠海市斗门区白蕉镇申龙五金配件店</t>
  </si>
  <si>
    <t>珠斗税一分局 限改〔2026〕84799号</t>
  </si>
  <si>
    <t>92440403MACCHJYE56</t>
  </si>
  <si>
    <t>珠海市斗门区斗门镇汉民棋牌室</t>
  </si>
  <si>
    <t>珠斗税一分局 限改〔2026〕93551号</t>
  </si>
  <si>
    <t>92440403MACCJAFKXE</t>
  </si>
  <si>
    <t>珠海市斗门区白藤涂卡文具用品淘宝店</t>
  </si>
  <si>
    <t>珠斗税一分局 限改〔2026〕82236号</t>
  </si>
  <si>
    <t>92440403MACCJALG5D</t>
  </si>
  <si>
    <t>珠海市斗门区东悦来贸易商行</t>
  </si>
  <si>
    <t>珠斗税一分局 限改〔2026〕76485号</t>
  </si>
  <si>
    <t>92440403MACCK5TG8C</t>
  </si>
  <si>
    <t>珠海市斗门区亿芒服饰店</t>
  </si>
  <si>
    <t>珠斗税一分局 限改〔2026〕82932号</t>
  </si>
  <si>
    <t>92440403MACCKJFT3N</t>
  </si>
  <si>
    <t>珠海市斗门区井岸镇龙月批发零售商行</t>
  </si>
  <si>
    <t>珠斗税一分局 限改〔2026〕78295号</t>
  </si>
  <si>
    <t>92440403MACCKYBA36</t>
  </si>
  <si>
    <t>珠海市斗门区白藤华烨百货商行</t>
  </si>
  <si>
    <t>珠斗税一分局 限改〔2026〕77733号</t>
  </si>
  <si>
    <t>92440403MACCLFYR2R</t>
  </si>
  <si>
    <t>珠海市斗门区白蕉镇共赢商行</t>
  </si>
  <si>
    <t>珠斗税一分局 限改〔2026〕76314号</t>
  </si>
  <si>
    <t>92440403MACCLJHL6W</t>
  </si>
  <si>
    <t>珠海市斗门区井岸镇陈记小龙虾餐饮店</t>
  </si>
  <si>
    <t>珠斗税一分局 限改〔2026〕79551号</t>
  </si>
  <si>
    <t>92440403MACCLM8560</t>
  </si>
  <si>
    <t>珠海市斗门区井岸镇嘉颐小食店</t>
  </si>
  <si>
    <t>珠斗税一分局 限改〔2026〕80981号</t>
  </si>
  <si>
    <t>92440403MACCMBRYX1</t>
  </si>
  <si>
    <t>珠海市斗门区井岸镇川广菜馆</t>
  </si>
  <si>
    <t>珠斗税一分局 限改〔2026〕82068号</t>
  </si>
  <si>
    <t>92440403MACCNDRG38</t>
  </si>
  <si>
    <t>珠海市斗门区惠园贸易商行</t>
  </si>
  <si>
    <t>珠斗税一分局 限改〔2026〕75707号</t>
  </si>
  <si>
    <t>92440403MACCNH2638</t>
  </si>
  <si>
    <t>珠海市斗门区飞荣批发商行</t>
  </si>
  <si>
    <t>珠斗税一分局 限改〔2026〕85174号</t>
  </si>
  <si>
    <t>92440403MACCNRJG0X</t>
  </si>
  <si>
    <t>珠海市斗门区白藤王书波水产店</t>
  </si>
  <si>
    <t>珠斗税一分局 限改〔2026〕76883号</t>
  </si>
  <si>
    <t>92440403MACCPH7906</t>
  </si>
  <si>
    <t>珠海市斗门区井岸镇美舍美容店</t>
  </si>
  <si>
    <t>珠斗税一分局 限改〔2026〕85068号</t>
  </si>
  <si>
    <t>92440403MACCPKYG87</t>
  </si>
  <si>
    <t>珠海斗门区洪瑞贸易商行</t>
  </si>
  <si>
    <t>珠斗税一分局 限改〔2026〕76162号</t>
  </si>
  <si>
    <t>92440403MACCQ474XL</t>
  </si>
  <si>
    <t>珠海市斗门区白蕉镇少乾百货商行</t>
  </si>
  <si>
    <t>珠斗税一分局 限改〔2026〕83648号</t>
  </si>
  <si>
    <t>92440403MACCQ65H97</t>
  </si>
  <si>
    <t>珠海市斗门区井岸镇炳灿水产养殖场</t>
  </si>
  <si>
    <t>珠斗税一分局 限改〔2026〕80327号</t>
  </si>
  <si>
    <t>92440403MACCQEPC7U</t>
  </si>
  <si>
    <t>珠海市斗门区井岸镇锋味商店</t>
  </si>
  <si>
    <t>珠斗税一分局 限改〔2026〕84494号</t>
  </si>
  <si>
    <t>92440403MACCQKQW3R</t>
  </si>
  <si>
    <t>珠海市斗门区立婕装饰工程部</t>
  </si>
  <si>
    <t>珠斗税一分局 限改〔2026〕76525号</t>
  </si>
  <si>
    <t>92440403MACCRA7K2K</t>
  </si>
  <si>
    <t>珠海市斗门区井岸镇檬檬美容美甲店</t>
  </si>
  <si>
    <t>珠斗税一分局 限改〔2026〕82376号</t>
  </si>
  <si>
    <t>92440403MACCT5693A</t>
  </si>
  <si>
    <t>珠海市斗门区明怀电子商务室</t>
  </si>
  <si>
    <t>珠斗税一分局 限改〔2026〕78692号</t>
  </si>
  <si>
    <t>92440403MACCTCKB88</t>
  </si>
  <si>
    <t>珠海市斗门区井岸镇超成棋牌室</t>
  </si>
  <si>
    <t>珠斗税一分局 限改〔2026〕78833号</t>
  </si>
  <si>
    <t>92440403MACCURLY9A</t>
  </si>
  <si>
    <t>珠海市斗门区白藤大满贯生蚝批发店</t>
  </si>
  <si>
    <t>珠斗税一分局 限改〔2026〕79106号</t>
  </si>
  <si>
    <t>92440403MACCW1KX4E</t>
  </si>
  <si>
    <t>珠海市斗门区白蕉镇俊伟美容化妆品店</t>
  </si>
  <si>
    <t>珠斗税一分局 限改〔2026〕84053号</t>
  </si>
  <si>
    <t>92440403MACCW5JN7P</t>
  </si>
  <si>
    <t>珠海市斗门杏晶贸易商行（个体工商户）</t>
  </si>
  <si>
    <t>珠斗税一分局 限改〔2026〕81130号</t>
  </si>
  <si>
    <t>92440403MACCWR1A68</t>
  </si>
  <si>
    <t>珠海市斗门区井岸镇毅兴五金建材商行</t>
  </si>
  <si>
    <t>珠斗税一分局 限改〔2026〕84103号</t>
  </si>
  <si>
    <t>92440403MACCY21823</t>
  </si>
  <si>
    <t>珠海市斗门区白藤佰川百货商行</t>
  </si>
  <si>
    <t>珠斗税一分局 限改〔2026〕76965号</t>
  </si>
  <si>
    <t>92440403MACCY28Q4H</t>
  </si>
  <si>
    <t>珠海市斗门区白藤嘉业百货商行</t>
  </si>
  <si>
    <t>珠斗税一分局 限改〔2026〕82349号</t>
  </si>
  <si>
    <t>92440403MACCYUGW0B</t>
  </si>
  <si>
    <t>珠海市斗门区成辉数码电子商行</t>
  </si>
  <si>
    <t>珠斗税一分局 限改〔2026〕75996号</t>
  </si>
  <si>
    <t>92440403MACD050G5Y</t>
  </si>
  <si>
    <t>珠海市斗门区白藤阿菁百货商行</t>
  </si>
  <si>
    <t>珠斗税一分局 限改〔2026〕76670号</t>
  </si>
  <si>
    <t>92440403MACD09K88Q</t>
  </si>
  <si>
    <t>珠海市斗门区井岸镇湘商贸易商行</t>
  </si>
  <si>
    <t>珠斗税一分局 限改〔2026〕77807号</t>
  </si>
  <si>
    <t>92440403MACD0L091P</t>
  </si>
  <si>
    <t>珠海市斗门区井岸镇陆裕鼎贸易商行</t>
  </si>
  <si>
    <t>珠斗税一分局 限改〔2026〕84884号</t>
  </si>
  <si>
    <t>92440403MACD0T0K3K</t>
  </si>
  <si>
    <t>珠海市斗门区兰亭文化交流工作室</t>
  </si>
  <si>
    <t>珠斗税一分局 限改〔2026〕78245号</t>
  </si>
  <si>
    <t>92440403MACD1NFC29</t>
  </si>
  <si>
    <t>珠海斗门区葵逸贸易商行</t>
  </si>
  <si>
    <t>珠斗税一分局 限改〔2026〕77680号</t>
  </si>
  <si>
    <t>92440403MACD1NJBXW</t>
  </si>
  <si>
    <t>珠海市斗门区井岸镇刘姐水果店</t>
  </si>
  <si>
    <t>珠斗税一分局 限改〔2026〕80379号</t>
  </si>
  <si>
    <t>92440403MACD26526N</t>
  </si>
  <si>
    <t>珠海市斗门区展宏批发商行</t>
  </si>
  <si>
    <t>珠斗税一分局 限改〔2026〕84207号</t>
  </si>
  <si>
    <t>92440403MACD294D88</t>
  </si>
  <si>
    <t>珠海市斗门区白藤锦青批发商行</t>
  </si>
  <si>
    <t>珠斗税一分局 限改〔2026〕84240号</t>
  </si>
  <si>
    <t>92440403MACD3WHY0U</t>
  </si>
  <si>
    <t>珠海市斗门区井岸镇亚铭辉贸易商行</t>
  </si>
  <si>
    <t>珠斗税一分局 限改〔2026〕81603号</t>
  </si>
  <si>
    <t>92440403MACD40R55C</t>
  </si>
  <si>
    <t>珠海市斗门区白蕉镇里里建材经营部</t>
  </si>
  <si>
    <t>珠斗税一分局 限改〔2026〕80980号</t>
  </si>
  <si>
    <t>92440403MACD47RY1C</t>
  </si>
  <si>
    <t>珠海市斗门区白藤定文建材商行</t>
  </si>
  <si>
    <t>珠斗税一分局 限改〔2026〕80814号</t>
  </si>
  <si>
    <t>92440403MACD5FUD67</t>
  </si>
  <si>
    <t>珠海市斗门区井岸镇鲤祺面馆</t>
  </si>
  <si>
    <t>珠斗税一分局 限改〔2026〕80035号</t>
  </si>
  <si>
    <t>92440403MACD5JE17R</t>
  </si>
  <si>
    <t>珠海市斗门区井岸镇贰师兄茶餐厅（个体工商户）</t>
  </si>
  <si>
    <t>珠斗税一分局 限改〔2026〕81914号</t>
  </si>
  <si>
    <t>92440403MACD6K9N3M</t>
  </si>
  <si>
    <t>珠海市斗门区白蕉镇初见女装店</t>
  </si>
  <si>
    <t>珠斗税一分局 限改〔2026〕83930号</t>
  </si>
  <si>
    <t>92440403MACD6N727P</t>
  </si>
  <si>
    <t>珠海市斗门区白藤良誉五金商行</t>
  </si>
  <si>
    <t>珠斗税一分局 限改〔2026〕80884号</t>
  </si>
  <si>
    <t>92440403MACD6NN7X6</t>
  </si>
  <si>
    <t>珠海市斗门区讯扬建材贸易商行</t>
  </si>
  <si>
    <t>珠斗税一分局 限改〔2026〕84533号</t>
  </si>
  <si>
    <t>92440403MACD9KBM4A</t>
  </si>
  <si>
    <t>珠海市斗门区白蕉镇叹啡小吃店</t>
  </si>
  <si>
    <t>珠斗税一分局 限改〔2026〕77789号</t>
  </si>
  <si>
    <t>92440403MACDAEKY94</t>
  </si>
  <si>
    <t>珠海市斗门区井岸镇阿芳理发店</t>
  </si>
  <si>
    <t>珠斗税一分局 限改〔2026〕76277号</t>
  </si>
  <si>
    <t>92440403MACDB9769T</t>
  </si>
  <si>
    <t>珠海市斗门区菁运贸易商行</t>
  </si>
  <si>
    <t>珠斗税一分局 限改〔2026〕79020号</t>
  </si>
  <si>
    <t>92440403MACDBE1W7D</t>
  </si>
  <si>
    <t>珠海市斗门区白藤橙小晶服装工作室</t>
  </si>
  <si>
    <t>珠斗税一分局 限改〔2026〕80845号</t>
  </si>
  <si>
    <t>92440403MACDBUCL0U</t>
  </si>
  <si>
    <t>珠海市斗门区莲洲镇恰点烧烤店</t>
  </si>
  <si>
    <t>珠斗税一分局 限改〔2026〕77751号</t>
  </si>
  <si>
    <t>珠斗税一分局 限改〔2026〕92415号</t>
  </si>
  <si>
    <t>92440403MACDBW9A7D</t>
  </si>
  <si>
    <t>珠海市斗门区井岸镇袁记粉面店</t>
  </si>
  <si>
    <t>珠斗税一分局 限改〔2026〕77809号</t>
  </si>
  <si>
    <t>92440403MACDC6AC4L</t>
  </si>
  <si>
    <t>珠海市斗门区白蕉镇联胜建筑装饰商行</t>
  </si>
  <si>
    <t>珠斗税一分局 限改〔2026〕77906号</t>
  </si>
  <si>
    <t>92440403MACDCQCC1Q</t>
  </si>
  <si>
    <t>珠海市斗门腾锋批发商行</t>
  </si>
  <si>
    <t>珠斗税一分局 限改〔2026〕79943号</t>
  </si>
  <si>
    <t>92440403MACDCU2Y91</t>
  </si>
  <si>
    <t>珠海市斗门区斗门镇莓香园草莓种植场</t>
  </si>
  <si>
    <t>珠斗税一分局 限改〔2026〕92607号</t>
  </si>
  <si>
    <t>92440403MACDDFDT2N</t>
  </si>
  <si>
    <t>珠海斗门白蕉镇筑梦商贸行</t>
  </si>
  <si>
    <t>珠斗税一分局 限改〔2026〕83408号</t>
  </si>
  <si>
    <t>92440403MACDDLHD37</t>
  </si>
  <si>
    <t>珠海市斗门区井岸镇那那百货商行</t>
  </si>
  <si>
    <t>珠斗税一分局 限改〔2026〕85028号</t>
  </si>
  <si>
    <t>92440403MACDDY2M7Y</t>
  </si>
  <si>
    <t>珠海市斗门区白蕉镇海明盛百货商行</t>
  </si>
  <si>
    <t>珠斗税一分局 限改〔2026〕79308号</t>
  </si>
  <si>
    <t>92440403MACDEMWG1H</t>
  </si>
  <si>
    <t>珠海市斗门区秀容贸易行</t>
  </si>
  <si>
    <t>珠斗税一分局 限改〔2026〕80136号</t>
  </si>
  <si>
    <t>92440403MACDFHXE36</t>
  </si>
  <si>
    <t>珠海市斗门区白蕉镇睛明眼镜店</t>
  </si>
  <si>
    <t>珠斗税一分局 限改〔2026〕81182号</t>
  </si>
  <si>
    <t>92440403MACDG6E2XD</t>
  </si>
  <si>
    <t>珠海市斗门区白蕉镇聪聪猛犸店</t>
  </si>
  <si>
    <t>珠斗税一分局 限改〔2026〕81084号</t>
  </si>
  <si>
    <t>92440403MACDK51Y8F</t>
  </si>
  <si>
    <t>珠海市斗门区俊记饲料店</t>
  </si>
  <si>
    <t>珠斗税一分局 限改〔2026〕78663号</t>
  </si>
  <si>
    <t>92440403MACDKJJY05</t>
  </si>
  <si>
    <t>珠海市斗门区井岸镇一彤百货商行</t>
  </si>
  <si>
    <t>珠斗税一分局 限改〔2026〕81718号</t>
  </si>
  <si>
    <t>92440403MACDMHE06A</t>
  </si>
  <si>
    <t>珠海市斗门乾务镇渔堂宝水质改良剂店</t>
  </si>
  <si>
    <t>珠斗税一分局 限改〔2026〕92444号</t>
  </si>
  <si>
    <t>92440403MACDNKD977</t>
  </si>
  <si>
    <t>珠海市斗门区白藤不晚冰室</t>
  </si>
  <si>
    <t>珠斗税一分局 限改〔2026〕84821号</t>
  </si>
  <si>
    <t>92440403MACDP2D64P</t>
  </si>
  <si>
    <t>珠海市斗门区白藤知萌学生服务中心</t>
  </si>
  <si>
    <t>珠斗税一分局 限改〔2026〕78908号</t>
  </si>
  <si>
    <t>92440403MACDP3494Y</t>
  </si>
  <si>
    <t>珠海斗门井岸镇蒂雅饰品销售商行</t>
  </si>
  <si>
    <t>珠斗税一分局 限改〔2026〕79471号</t>
  </si>
  <si>
    <t>92440403MACDP5C74Q</t>
  </si>
  <si>
    <t>珠海市斗门区井岸镇老温农产品生活超市</t>
  </si>
  <si>
    <t>珠斗税一分局 限改〔2026〕79481号</t>
  </si>
  <si>
    <t>92440403MACDPGCH6Q</t>
  </si>
  <si>
    <t>珠海市斗门祥君优品商贸行</t>
  </si>
  <si>
    <t>珠斗税一分局 限改〔2026〕76503号</t>
  </si>
  <si>
    <t>92440403MACDPWW40A</t>
  </si>
  <si>
    <t>珠海市斗门区井岸镇米吉食光餐饮店</t>
  </si>
  <si>
    <t>珠斗税一分局 限改〔2026〕77844号</t>
  </si>
  <si>
    <t>92440403MACDQ6P834</t>
  </si>
  <si>
    <t>珠海市斗门区白蕉镇美娜建材发部</t>
  </si>
  <si>
    <t>珠斗税一分局 限改〔2026〕76618号</t>
  </si>
  <si>
    <t>92440403MACDR8G52C</t>
  </si>
  <si>
    <t>珠海市斗门区白蕉镇源兄商行</t>
  </si>
  <si>
    <t>珠斗税一分局 限改〔2026〕81490号</t>
  </si>
  <si>
    <t>92440403MACDRR4P1J</t>
  </si>
  <si>
    <t>珠海市斗门区金文汽车服务部</t>
  </si>
  <si>
    <t>珠斗税一分局 限改〔2026〕85405号</t>
  </si>
  <si>
    <t>92440403MACDT2WH7Q</t>
  </si>
  <si>
    <t>珠海市斗门区井岸镇佩佩休闲钓鱼场</t>
  </si>
  <si>
    <t>珠斗税一分局 限改〔2026〕80600号</t>
  </si>
  <si>
    <t>92440403MACDTR387P</t>
  </si>
  <si>
    <t>珠海市斗门区井岸镇禾目红中棋牌馆</t>
  </si>
  <si>
    <t>珠斗税一分局 限改〔2026〕83228号</t>
  </si>
  <si>
    <t>92440403MACDU4TU5P</t>
  </si>
  <si>
    <t>珠海市斗门区白藤创屹装修工程部</t>
  </si>
  <si>
    <t>珠斗税一分局 限改〔2026〕85369号</t>
  </si>
  <si>
    <t>92440403MACDUHAC22</t>
  </si>
  <si>
    <t>珠海市斗门区白蕉镇琴欧百货商行</t>
  </si>
  <si>
    <t>珠斗税一分局 限改〔2026〕85244号</t>
  </si>
  <si>
    <t>92440403MACDW4612R</t>
  </si>
  <si>
    <t>珠海市斗门白蕉镇艾美姿美容养生店</t>
  </si>
  <si>
    <t>珠斗税一分局 限改〔2026〕76770号</t>
  </si>
  <si>
    <t>92440403MACDXCRM55</t>
  </si>
  <si>
    <t>珠海市斗门区白蕉镇丰云轩商行</t>
  </si>
  <si>
    <t>珠斗税一分局 限改〔2026〕75722号</t>
  </si>
  <si>
    <t>92440403MACDXH680G</t>
  </si>
  <si>
    <t>珠海市斗门区靖华综合零售商行</t>
  </si>
  <si>
    <t>珠斗税一分局 限改〔2026〕83207号</t>
  </si>
  <si>
    <t>92440403MACDXKEM46</t>
  </si>
  <si>
    <t>珠海市斗门区井岸镇田田面馆</t>
  </si>
  <si>
    <t>珠斗税一分局 限改〔2026〕83506号</t>
  </si>
  <si>
    <t>92440403MACDY5CN4E</t>
  </si>
  <si>
    <t>珠海市斗门区淼素水产店</t>
  </si>
  <si>
    <t>珠斗税一分局 限改〔2026〕83693号</t>
  </si>
  <si>
    <t>92440403MACDYED74M</t>
  </si>
  <si>
    <t>珠海市斗门区食客有你餐饮管理中心</t>
  </si>
  <si>
    <t>珠斗税一分局 限改〔2026〕76658号</t>
  </si>
  <si>
    <t>92440403MACDYJ6X6P</t>
  </si>
  <si>
    <t>珠海市斗门区白藤亿航农产品商行</t>
  </si>
  <si>
    <t>珠斗税一分局 限改〔2026〕77138号</t>
  </si>
  <si>
    <t>92440403MACDYTJG7B</t>
  </si>
  <si>
    <t>珠海市斗门区白蕉镇约麻棋牌室</t>
  </si>
  <si>
    <t>珠斗税一分局 限改〔2026〕84443号</t>
  </si>
  <si>
    <t>92440403MACE0EM50Y</t>
  </si>
  <si>
    <t>珠海市斗门区井岸镇牌乐门棋牌馆</t>
  </si>
  <si>
    <t>珠斗税一分局 限改〔2026〕80198号</t>
  </si>
  <si>
    <t>92440403MACE0WMJ4X</t>
  </si>
  <si>
    <t>珠海市斗门垒垒贸易商行</t>
  </si>
  <si>
    <t>珠斗税一分局 限改〔2026〕82560号</t>
  </si>
  <si>
    <t>92440403MACE2TNK1C</t>
  </si>
  <si>
    <t>珠海市斗门区井岸镇好味杂粮煎饼店</t>
  </si>
  <si>
    <t>珠斗税一分局 限改〔2026〕83389号</t>
  </si>
  <si>
    <t>92440403MACE35378R</t>
  </si>
  <si>
    <t>珠海市斗门区白蕉镇镜心芳香新零售商行</t>
  </si>
  <si>
    <t>珠斗税一分局 限改〔2026〕84035号</t>
  </si>
  <si>
    <t>92440403MACE3K4AXQ</t>
  </si>
  <si>
    <t>珠海市斗门区白藤王玉华百货商行</t>
  </si>
  <si>
    <t>珠斗税一分局 限改〔2026〕84922号</t>
  </si>
  <si>
    <t>92440403MACE49UL0B</t>
  </si>
  <si>
    <t>珠海市斗门区敬鑫建材贸易行</t>
  </si>
  <si>
    <t>珠斗税一分局 限改〔2026〕78438号</t>
  </si>
  <si>
    <t>92440403MACE4N6C20</t>
  </si>
  <si>
    <t>珠海市斗门区白蕉镇锐杰五金店</t>
  </si>
  <si>
    <t>珠斗税一分局 限改〔2026〕75960号</t>
  </si>
  <si>
    <t>92440403MACE4RHC37</t>
  </si>
  <si>
    <t>珠海市斗门区七彩凤贸易行</t>
  </si>
  <si>
    <t>珠斗税一分局 限改〔2026〕83072号</t>
  </si>
  <si>
    <t>92440403MACE5Y9D5W</t>
  </si>
  <si>
    <t>珠海市斗门区夏姐棋牌室</t>
  </si>
  <si>
    <t>珠斗税一分局 限改〔2026〕76922号</t>
  </si>
  <si>
    <t>92440403MACE64P12J</t>
  </si>
  <si>
    <t>珠海市斗门区乾务镇拥鑫建材经营部</t>
  </si>
  <si>
    <t>珠斗税一分局 限改〔2026〕77721号</t>
  </si>
  <si>
    <t>珠斗税一分局 限改〔2026〕93149号</t>
  </si>
  <si>
    <t>92440403MACE64UT36</t>
  </si>
  <si>
    <t>珠海市斗门区井岸镇珺桐装饰工程部</t>
  </si>
  <si>
    <t>珠斗税一分局 限改〔2026〕83589号</t>
  </si>
  <si>
    <t>92440403MACE68AL16</t>
  </si>
  <si>
    <t>珠海市斗门区井岸镇童你相伴童装店</t>
  </si>
  <si>
    <t>珠斗税一分局 限改〔2026〕84673号</t>
  </si>
  <si>
    <t>92440403MACE7ADT76</t>
  </si>
  <si>
    <t>珠海市斗门区文生渔档</t>
  </si>
  <si>
    <t>珠斗税一分局 限改〔2026〕84667号</t>
  </si>
  <si>
    <t>92440403MACE7EMR9M</t>
  </si>
  <si>
    <t>珠海市斗门区白蕉镇文仔记猪肉档</t>
  </si>
  <si>
    <t>珠斗税一分局 限改〔2026〕85300号</t>
  </si>
  <si>
    <t>92440403MACE7GXJ9A</t>
  </si>
  <si>
    <t>珠海市斗门区白蕉镇昂权汽车咨询行</t>
  </si>
  <si>
    <t>珠斗税一分局 限改〔2026〕76381号</t>
  </si>
  <si>
    <t>92440403MACE85B09R</t>
  </si>
  <si>
    <t>珠海市斗门区白蕉镇起粤珠宝商行</t>
  </si>
  <si>
    <t>珠斗税一分局 限改〔2026〕83857号</t>
  </si>
  <si>
    <t>92440403MACE85G6XA</t>
  </si>
  <si>
    <t>珠海市斗门区白蕉镇鹏仔信息咨询部</t>
  </si>
  <si>
    <t>珠斗税一分局 限改〔2026〕78055号</t>
  </si>
  <si>
    <t>92440403MACE9A5N87</t>
  </si>
  <si>
    <t>珠海斗门佰思甄选百货店</t>
  </si>
  <si>
    <t>珠斗税一分局 限改〔2026〕79759号</t>
  </si>
  <si>
    <t>92440403MACE9AU68K</t>
  </si>
  <si>
    <t>珠海市斗门区井岸镇妍茗香茶室</t>
  </si>
  <si>
    <t>珠斗税一分局 限改〔2026〕85143号</t>
  </si>
  <si>
    <t>92440403MACEAFDG0H</t>
  </si>
  <si>
    <t>珠海市斗门区白藤曦慧百货商行</t>
  </si>
  <si>
    <t>珠斗税一分局 限改〔2026〕84854号</t>
  </si>
  <si>
    <t>92440403MACECR1823</t>
  </si>
  <si>
    <t>珠海市斗门区白蕉镇丰记服装店</t>
  </si>
  <si>
    <t>珠斗税一分局 限改〔2026〕81066号</t>
  </si>
  <si>
    <t>92440403MACECT7U6C</t>
  </si>
  <si>
    <t>珠海市斗门区白蕉镇建浩五金店</t>
  </si>
  <si>
    <t>珠斗税一分局 限改〔2026〕84708号</t>
  </si>
  <si>
    <t>92440403MACECTCF59</t>
  </si>
  <si>
    <t>珠海市斗门区白蕉镇天科百货商行</t>
  </si>
  <si>
    <t>珠斗税一分局 限改〔2026〕83122号</t>
  </si>
  <si>
    <t>92440403MACECTG83J</t>
  </si>
  <si>
    <t>珠海市斗门区白蕉镇寮倔百货商行</t>
  </si>
  <si>
    <t>珠斗税一分局 限改〔2026〕83547号</t>
  </si>
  <si>
    <t>92440403MACECUWY0B</t>
  </si>
  <si>
    <t>珠海市斗门区左邻右舍家政服务部</t>
  </si>
  <si>
    <t>珠斗税一分局 限改〔2026〕81466号</t>
  </si>
  <si>
    <t>92440403MACEFUDH7M</t>
  </si>
  <si>
    <t>珠海市斗门区乾务镇霖熙百货商行</t>
  </si>
  <si>
    <t>珠斗税一分局 限改〔2026〕77546号</t>
  </si>
  <si>
    <t>92440403MACEG62G9C</t>
  </si>
  <si>
    <t>珠海市斗门区井岸镇皮胜皮广告材料商行</t>
  </si>
  <si>
    <t>珠斗税一分局 限改〔2026〕85336号</t>
  </si>
  <si>
    <t>92440403MACEGL3J0D</t>
  </si>
  <si>
    <t>珠海市斗门区白蕉镇岭珀贸易商行</t>
  </si>
  <si>
    <t>珠斗税一分局 限改〔2026〕81576号</t>
  </si>
  <si>
    <t>92440403MACEHFDF0N</t>
  </si>
  <si>
    <t>珠海市斗门区白蕉镇好朋友烧烤店</t>
  </si>
  <si>
    <t>珠斗税一分局 限改〔2026〕84477号</t>
  </si>
  <si>
    <t>92440403MACEHJ0M6B</t>
  </si>
  <si>
    <t>珠海市斗门区豪天保健中心</t>
  </si>
  <si>
    <t>珠斗税一分局 限改〔2026〕80716号</t>
  </si>
  <si>
    <t>92440403MACEHJPD16</t>
  </si>
  <si>
    <t>珠海市斗门区顺顺来汽车服务站</t>
  </si>
  <si>
    <t>珠斗税一分局 限改〔2026〕84545号</t>
  </si>
  <si>
    <t>92440403MACEHRUM9G</t>
  </si>
  <si>
    <t>珠海市斗门区白蕉镇显龙建材商行</t>
  </si>
  <si>
    <t>珠斗税一分局 限改〔2026〕84959号</t>
  </si>
  <si>
    <t>92440403MACEJ3820X</t>
  </si>
  <si>
    <t>珠海市斗门区乾务镇俊烨农庄</t>
  </si>
  <si>
    <t>珠斗税一分局 限改〔2026〕92472号</t>
  </si>
  <si>
    <t>92440403MACEJB0Q8R</t>
  </si>
  <si>
    <t>珠海市斗门区井岸镇明来百货商行</t>
  </si>
  <si>
    <t>珠斗税一分局 限改〔2026〕75942号</t>
  </si>
  <si>
    <t>92440403MACEJKLT0E</t>
  </si>
  <si>
    <t>珠海市斗门区井岸镇安娜迪时装店</t>
  </si>
  <si>
    <t>珠斗税一分局 限改〔2026〕79563号</t>
  </si>
  <si>
    <t>92440403MACEK0EG0G</t>
  </si>
  <si>
    <t>珠海市斗门区莲洲镇超记货物运输服务部</t>
  </si>
  <si>
    <t>珠斗税一分局 限改〔2026〕93331号</t>
  </si>
  <si>
    <t>92440403MACEKB7EX0</t>
  </si>
  <si>
    <t>珠海市斗门区井岸镇牛宝记牛腩牛杂煲店</t>
  </si>
  <si>
    <t>珠斗税一分局 限改〔2026〕81580号</t>
  </si>
  <si>
    <t>92440403MACEKG1D7W</t>
  </si>
  <si>
    <t>珠海市斗门区白蕉镇粤粤乐旅游信息咨询部</t>
  </si>
  <si>
    <t>珠斗税一分局 限改〔2026〕82320号</t>
  </si>
  <si>
    <t>92440403MACEL3DQXA</t>
  </si>
  <si>
    <t>珠海市斗门区白藤麟瑜百货商行</t>
  </si>
  <si>
    <t>珠斗税一分局 限改〔2026〕85074号</t>
  </si>
  <si>
    <t>92440403MACEL6GL6M</t>
  </si>
  <si>
    <t>珠海市斗门区白藤安依欣贸易商行</t>
  </si>
  <si>
    <t>珠斗税一分局 限改〔2026〕80272号</t>
  </si>
  <si>
    <t>92440403MACELBTJ6G</t>
  </si>
  <si>
    <t>珠海市斗门区井岸镇耀冠源峰家居商行</t>
  </si>
  <si>
    <t>珠斗税一分局 限改〔2026〕77538号</t>
  </si>
  <si>
    <t>92440403MACELXXH5F</t>
  </si>
  <si>
    <t>珠海市斗门区井岸镇飞仔美食店</t>
  </si>
  <si>
    <t>珠斗税一分局 限改〔2026〕84506号</t>
  </si>
  <si>
    <t>92440403MACEN2J97B</t>
  </si>
  <si>
    <t>珠海市斗门区白蕉镇莹莲美容足浴店</t>
  </si>
  <si>
    <t>珠斗税一分局 限改〔2026〕77982号</t>
  </si>
  <si>
    <t>92440403MACEN3U22Y</t>
  </si>
  <si>
    <t>珠海市斗门区衡新百货精品店</t>
  </si>
  <si>
    <t>珠斗税一分局 限改〔2026〕76552号</t>
  </si>
  <si>
    <t>92440403MACENBH800</t>
  </si>
  <si>
    <t>珠海市斗门区白蕉镇永盛利饲料店</t>
  </si>
  <si>
    <t>珠斗税一分局 限改〔2026〕83718号</t>
  </si>
  <si>
    <t>92440403MACEP2927Q</t>
  </si>
  <si>
    <t>珠海市斗门瑾晖日用品商行</t>
  </si>
  <si>
    <t>珠斗税一分局 限改〔2026〕76192号</t>
  </si>
  <si>
    <t>92440403MACEPKG633</t>
  </si>
  <si>
    <t>珠海市斗门区众鑫晶农副水产品贸易商行</t>
  </si>
  <si>
    <t>珠斗税一分局 限改〔2026〕80631号</t>
  </si>
  <si>
    <t>92440403MACEQ0134C</t>
  </si>
  <si>
    <t>珠海市斗门区白蕉镇永濠汽车贸易店</t>
  </si>
  <si>
    <t>珠斗税一分局 限改〔2026〕78652号</t>
  </si>
  <si>
    <t>92440403MACEQC874Y</t>
  </si>
  <si>
    <t>珠海市斗门区白蕉镇栓梓百货商行</t>
  </si>
  <si>
    <t>珠斗税一分局 限改〔2026〕76204号</t>
  </si>
  <si>
    <t>92440403MACEQMGR66</t>
  </si>
  <si>
    <t>珠海市斗门区井岸镇幺幺发美食店</t>
  </si>
  <si>
    <t>珠斗税一分局 限改〔2026〕81783号</t>
  </si>
  <si>
    <t>92440403MACEQWNH6J</t>
  </si>
  <si>
    <t>珠海市斗门区井岸镇明明白白养生馆</t>
  </si>
  <si>
    <t>珠斗税一分局 限改〔2026〕77365号</t>
  </si>
  <si>
    <t>92440403MACER5HP5T</t>
  </si>
  <si>
    <t>珠海市斗门区井岸镇琼姐百货店</t>
  </si>
  <si>
    <t>珠斗税一分局 限改〔2026〕83734号</t>
  </si>
  <si>
    <t>92440403MACERL997H</t>
  </si>
  <si>
    <t>珠海市斗门区乾务镇运顺烟酒商行</t>
  </si>
  <si>
    <t>珠斗税一分局 限改〔2026〕93032号</t>
  </si>
  <si>
    <t>92440403MACERMGP5Q</t>
  </si>
  <si>
    <t>珠海市斗门区井岸镇嘉丰广告店</t>
  </si>
  <si>
    <t>珠斗税一分局 限改〔2026〕80102号</t>
  </si>
  <si>
    <t>92440403MACET1H78E</t>
  </si>
  <si>
    <t>珠海市斗门区井岸镇卫冠商行</t>
  </si>
  <si>
    <t>珠斗税一分局 限改〔2026〕79175号</t>
  </si>
  <si>
    <t>92440403MACETYK93X</t>
  </si>
  <si>
    <t>珠海市斗门区白藤杰力力烧烤店</t>
  </si>
  <si>
    <t>珠斗税一分局 限改〔2026〕79643号</t>
  </si>
  <si>
    <t>92440403MACEU1HH57</t>
  </si>
  <si>
    <t>珠海市斗门区井岸镇喜田批发零售店</t>
  </si>
  <si>
    <t>珠斗税一分局 限改〔2026〕77329号</t>
  </si>
  <si>
    <t>92440403MACEU3652H</t>
  </si>
  <si>
    <t>珠海市斗门区井岸镇小四好物推荐电子商务店</t>
  </si>
  <si>
    <t>珠斗税一分局 限改〔2026〕85439号</t>
  </si>
  <si>
    <t>92440403MACEU81892</t>
  </si>
  <si>
    <t>珠海市斗门区白蕉镇浩源包装部</t>
  </si>
  <si>
    <t>珠斗税一分局 限改〔2026〕81243号</t>
  </si>
  <si>
    <t>92440403MACEW2KP3H</t>
  </si>
  <si>
    <t>珠海市斗门区白藤尚贵贸易商行</t>
  </si>
  <si>
    <t>珠斗税一分局 限改〔2026〕84543号</t>
  </si>
  <si>
    <t>92440403MACEWBKF6K</t>
  </si>
  <si>
    <t>珠海市斗门区小二棋牌室</t>
  </si>
  <si>
    <t>珠斗税一分局 限改〔2026〕77602号</t>
  </si>
  <si>
    <t>92440403MACEX6526A</t>
  </si>
  <si>
    <t>珠海市斗门区井岸镇杨仔烧烤店</t>
  </si>
  <si>
    <t>珠斗税一分局 限改〔2026〕76902号</t>
  </si>
  <si>
    <t>92440403MACEY8CA7K</t>
  </si>
  <si>
    <t>珠海市斗门区井岸镇湘兵木桶饭店</t>
  </si>
  <si>
    <t>珠斗税一分局 限改〔2026〕85195号</t>
  </si>
  <si>
    <t>92440403MACEYHF68L</t>
  </si>
  <si>
    <t>珠海市斗门区白蕉镇群雄水产养殖场</t>
  </si>
  <si>
    <t>珠斗税一分局 限改〔2026〕83206号</t>
  </si>
  <si>
    <t>92440403MACEYUXL02</t>
  </si>
  <si>
    <t>珠海斗门臻瑞宝贸易商行</t>
  </si>
  <si>
    <t>珠斗税一分局 限改〔2026〕82092号</t>
  </si>
  <si>
    <t>92440403MACF0EHE3D</t>
  </si>
  <si>
    <t>珠海市斗门区鹏承贸易商行</t>
  </si>
  <si>
    <t>珠斗税一分局 限改〔2026〕76762号</t>
  </si>
  <si>
    <t>92440403MACF10KC39</t>
  </si>
  <si>
    <t>珠海市斗门区井岸镇铭丽养生馆</t>
  </si>
  <si>
    <t>珠斗税一分局 限改〔2026〕78431号</t>
  </si>
  <si>
    <t>92440403MACF3LAY88</t>
  </si>
  <si>
    <t>珠海市斗门区井岸镇情缘养生馆</t>
  </si>
  <si>
    <t>珠斗税一分局 限改〔2026〕84184号</t>
  </si>
  <si>
    <t>92440403MACF3R2B52</t>
  </si>
  <si>
    <t>卢俊浩</t>
  </si>
  <si>
    <t>珠斗税一分局 限改〔2026〕77972号</t>
  </si>
  <si>
    <t>92440403MACF3XH662</t>
  </si>
  <si>
    <t>珠海市斗门区斗门镇狼林土火锅店</t>
  </si>
  <si>
    <t>珠斗税一分局 限改〔2026〕77693号</t>
  </si>
  <si>
    <t>珠斗税一分局 限改〔2026〕92356号</t>
  </si>
  <si>
    <t>92440403MACF4LJY0L</t>
  </si>
  <si>
    <t>珠海市斗门区白藤微家饰品屋</t>
  </si>
  <si>
    <t>珠斗税一分局 限改〔2026〕77161号</t>
  </si>
  <si>
    <t>92440403MACF4Y8P23</t>
  </si>
  <si>
    <t>珠海市斗门区白藤兴瀚诚昌渔具店</t>
  </si>
  <si>
    <t>珠斗税一分局 限改〔2026〕79459号</t>
  </si>
  <si>
    <t>92440403MACF5FTA7N</t>
  </si>
  <si>
    <t>珠海市斗门区白蕉镇天锋建材商行</t>
  </si>
  <si>
    <t>珠斗税一分局 限改〔2026〕76722号</t>
  </si>
  <si>
    <t>92440403MACF5J9W0Q</t>
  </si>
  <si>
    <t>珠海市斗门区白蕉镇显明建材部</t>
  </si>
  <si>
    <t>珠斗税一分局 限改〔2026〕75643号</t>
  </si>
  <si>
    <t>92440403MACF5X6K11</t>
  </si>
  <si>
    <t>珠海市斗门区白蕉镇有渔水产养殖技术服务部</t>
  </si>
  <si>
    <t>珠斗税一分局 限改〔2026〕85591号</t>
  </si>
  <si>
    <t>92440403MACF7YMN10</t>
  </si>
  <si>
    <t>珠海市斗门区白蕉镇阿军美发店</t>
  </si>
  <si>
    <t>珠斗税一分局 限改〔2026〕78158号</t>
  </si>
  <si>
    <t>92440403MACF89A8XR</t>
  </si>
  <si>
    <t>珠海市斗门区白藤不二百货商行</t>
  </si>
  <si>
    <t>珠斗税一分局 限改〔2026〕80524号</t>
  </si>
  <si>
    <t>92440403MACF8WEY0N</t>
  </si>
  <si>
    <t>珠海市斗门区井岸镇渔友渔具店</t>
  </si>
  <si>
    <t>珠斗税一分局 限改〔2026〕85119号</t>
  </si>
  <si>
    <t>92440403MACF90UH1K</t>
  </si>
  <si>
    <t>珠海市斗门区鑫韵水产品店</t>
  </si>
  <si>
    <t>珠斗税一分局 限改〔2026〕79182号</t>
  </si>
  <si>
    <t>92440403MACF92D93G</t>
  </si>
  <si>
    <t>珠海市斗门区朝扬文化交流工作室</t>
  </si>
  <si>
    <t>珠斗税一分局 限改〔2026〕78527号</t>
  </si>
  <si>
    <t>92440403MACF9CT09U</t>
  </si>
  <si>
    <t>珠海市斗门区白蕉镇乡味特色烧烤店</t>
  </si>
  <si>
    <t>珠斗税一分局 限改〔2026〕76497号</t>
  </si>
  <si>
    <t>92440403MACF9GDD4W</t>
  </si>
  <si>
    <t>珠海市斗门区周太猛犸珠宝店</t>
  </si>
  <si>
    <t>珠斗税一分局 限改〔2026〕77626号</t>
  </si>
  <si>
    <t>92440403MACF9XYM80</t>
  </si>
  <si>
    <t>珠海市斗门区井岸镇炫美餐饮店</t>
  </si>
  <si>
    <t>珠斗税一分局 限改〔2026〕80157号</t>
  </si>
  <si>
    <t>92440403MACFA1TH33</t>
  </si>
  <si>
    <t>珠海市斗门区井岸镇笑哈哈常德柴火鸡店</t>
  </si>
  <si>
    <t>珠斗税一分局 限改〔2026〕75725号</t>
  </si>
  <si>
    <t>92440403MACFA2HB0P</t>
  </si>
  <si>
    <t>珠海市斗门区白藤暖阳茶室</t>
  </si>
  <si>
    <t>珠斗税一分局 限改〔2026〕77442号</t>
  </si>
  <si>
    <t>92440403MACFA5YN52</t>
  </si>
  <si>
    <t>珠海市斗门区倾城电子商务店</t>
  </si>
  <si>
    <t>珠斗税一分局 限改〔2026〕80548号</t>
  </si>
  <si>
    <t>92440403MACFA70F9B</t>
  </si>
  <si>
    <t>珠海市斗门区乾务镇栩森全屋家具定制店</t>
  </si>
  <si>
    <t>珠斗税一分局 限改〔2026〕93521号</t>
  </si>
  <si>
    <t>92440403MACFAL1A24</t>
  </si>
  <si>
    <t>珠海市斗门区大眼仔维修行</t>
  </si>
  <si>
    <t>珠斗税一分局 限改〔2026〕85051号</t>
  </si>
  <si>
    <t>92440403MACFARRA4N</t>
  </si>
  <si>
    <t>珠海市斗门区好渔来川菜馆</t>
  </si>
  <si>
    <t>珠斗税一分局 限改〔2026〕79651号</t>
  </si>
  <si>
    <t>92440403MACFBAKY5P</t>
  </si>
  <si>
    <t>珠海市斗门区斗门镇瑞香甜农产品商行</t>
  </si>
  <si>
    <t>珠斗税一分局 限改〔2026〕93127号</t>
  </si>
  <si>
    <t>92440403MACFBBTP13</t>
  </si>
  <si>
    <t>珠海市斗门区白藤建坤烟酒商行</t>
  </si>
  <si>
    <t>珠斗税一分局 限改〔2026〕83414号</t>
  </si>
  <si>
    <t>92440403MACFBM0A4K</t>
  </si>
  <si>
    <t>珠海市斗门区白蕉镇惠多多生鲜超市</t>
  </si>
  <si>
    <t>珠斗税一分局 限改〔2026〕81494号</t>
  </si>
  <si>
    <t>92440403MACFCCJNXA</t>
  </si>
  <si>
    <t>珠海市斗门区桥头饭店</t>
  </si>
  <si>
    <t>珠斗税一分局 限改〔2026〕77225号</t>
  </si>
  <si>
    <t>92440403MACFCHDW9A</t>
  </si>
  <si>
    <t>珠海市斗门区白藤安邦门窗店</t>
  </si>
  <si>
    <t>珠斗税一分局 限改〔2026〕80220号</t>
  </si>
  <si>
    <t>92440403MACFDFB554</t>
  </si>
  <si>
    <t>珠海市斗门区井岸镇张立清洁服务部</t>
  </si>
  <si>
    <t>珠斗税一分局 限改〔2026〕78974号</t>
  </si>
  <si>
    <t>92440403MACFE1BCX8</t>
  </si>
  <si>
    <t>珠海市斗门区井岸镇茶思汝饮品小食店</t>
  </si>
  <si>
    <t>珠斗税一分局 限改〔2026〕84715号</t>
  </si>
  <si>
    <t>92440403MACFE44995</t>
  </si>
  <si>
    <t>珠海市斗门区井岸镇韵味面馆</t>
  </si>
  <si>
    <t>珠斗税一分局 限改〔2026〕78309号</t>
  </si>
  <si>
    <t>92440403MACFEGGE95</t>
  </si>
  <si>
    <t>珠海市斗门区乾务镇留乙平餐饮店</t>
  </si>
  <si>
    <t>珠斗税一分局 限改〔2026〕93391号</t>
  </si>
  <si>
    <t>92440403MACFEH8Q99</t>
  </si>
  <si>
    <t>珠海市斗门区白藤茶里茶饮店</t>
  </si>
  <si>
    <t>珠斗税一分局 限改〔2026〕80429号</t>
  </si>
  <si>
    <t>92440403MACFELD926</t>
  </si>
  <si>
    <t>珠海市斗门区卿拧商行</t>
  </si>
  <si>
    <t>珠斗税一分局 限改〔2026〕84791号</t>
  </si>
  <si>
    <t>92440403MACFFJKDX9</t>
  </si>
  <si>
    <t>珠海市斗门区白蕉镇零五六小碗菜店</t>
  </si>
  <si>
    <t>珠斗税一分局 限改〔2026〕84775号</t>
  </si>
  <si>
    <t>92440403MACFGBCD23</t>
  </si>
  <si>
    <t>珠海市斗门区井岸镇朝江广龙餐饮店</t>
  </si>
  <si>
    <t>珠斗税一分局 限改〔2026〕83432号</t>
  </si>
  <si>
    <t>92440403MACFHDEE4U</t>
  </si>
  <si>
    <t>珠海市斗门区井岸镇安芯装饰设计店</t>
  </si>
  <si>
    <t>珠斗税一分局 限改〔2026〕79605号</t>
  </si>
  <si>
    <t>92440403MACFJKB43G</t>
  </si>
  <si>
    <t>珠海市斗门区白藤老街坊发财牛杂店</t>
  </si>
  <si>
    <t>珠斗税一分局 限改〔2026〕81067号</t>
  </si>
  <si>
    <t>92440403MACFJP6457</t>
  </si>
  <si>
    <t>珠海市斗门区晚钰电子商贸商行</t>
  </si>
  <si>
    <t>珠斗税一分局 限改〔2026〕76397号</t>
  </si>
  <si>
    <t>92440403MACFJPB47R</t>
  </si>
  <si>
    <t>珠海市斗门区井岸镇一九八三水店</t>
  </si>
  <si>
    <t>珠斗税一分局 限改〔2026〕85061号</t>
  </si>
  <si>
    <t>92440403MACFJWP53N</t>
  </si>
  <si>
    <t>珠海市斗门区白藤馋猫麻辣烫店</t>
  </si>
  <si>
    <t>珠斗税一分局 限改〔2026〕75656号</t>
  </si>
  <si>
    <t>92440403MACFKHNN2P</t>
  </si>
  <si>
    <t>珠海市斗门区白蕉镇华典珠宝商行</t>
  </si>
  <si>
    <t>珠斗税一分局 限改〔2026〕84798号</t>
  </si>
  <si>
    <t>92440403MACFL6LB7Q</t>
  </si>
  <si>
    <t>珠海市斗门区井岸镇吴记汤粉店</t>
  </si>
  <si>
    <t>珠斗税一分局 限改〔2026〕84904号</t>
  </si>
  <si>
    <t>92440403MACFL7HY23</t>
  </si>
  <si>
    <t>珠海市斗门区易筹有钱还信息咨询服务中心</t>
  </si>
  <si>
    <t>珠斗税一分局 限改〔2026〕80362号</t>
  </si>
  <si>
    <t>92440403MACFL8YT20</t>
  </si>
  <si>
    <t>珠海市斗门区乾务镇建帝建材商行</t>
  </si>
  <si>
    <t>珠斗税一分局 限改〔2026〕92284号</t>
  </si>
  <si>
    <t>92440403MACFMHGF31</t>
  </si>
  <si>
    <t>珠海市斗门区白蕉镇阿昌臭豆腐店</t>
  </si>
  <si>
    <t>珠斗税一分局 限改〔2026〕77166号</t>
  </si>
  <si>
    <t>92440403MACFMT5N1L</t>
  </si>
  <si>
    <t>珠海市斗门区飞源贸易商行</t>
  </si>
  <si>
    <t>珠斗税一分局 限改〔2026〕82556号</t>
  </si>
  <si>
    <t>92440403MACFN6W243</t>
  </si>
  <si>
    <t>珠海市斗门区白藤曾辉祥棋牌室</t>
  </si>
  <si>
    <t>珠斗税一分局 限改〔2026〕83655号</t>
  </si>
  <si>
    <t>92440403MACFNHLR9C</t>
  </si>
  <si>
    <t>珠海市斗门区卢记鱼档</t>
  </si>
  <si>
    <t>珠斗税一分局 限改〔2026〕76160号</t>
  </si>
  <si>
    <t>92440403MACFP3J24C</t>
  </si>
  <si>
    <t>珠海市斗门区金荣宠物用品店</t>
  </si>
  <si>
    <t>珠斗税一分局 限改〔2026〕84254号</t>
  </si>
  <si>
    <t>92440403MACFP5PD8Y</t>
  </si>
  <si>
    <t>珠海市斗门区白蕉镇智已商行</t>
  </si>
  <si>
    <t>珠斗税一分局 限改〔2026〕76947号</t>
  </si>
  <si>
    <t>92440403MACFP6F86D</t>
  </si>
  <si>
    <t>珠海市斗门区得宝饲料店</t>
  </si>
  <si>
    <t>珠斗税一分局 限改〔2026〕78217号</t>
  </si>
  <si>
    <t>92440403MACFP6MF8W</t>
  </si>
  <si>
    <t>珠海市斗门区井岸镇承琦商行</t>
  </si>
  <si>
    <t>珠斗税一分局 限改〔2026〕83404号</t>
  </si>
  <si>
    <t>92440403MACFQC7951</t>
  </si>
  <si>
    <t>珠海市斗门区井岸镇梁进餐饮店</t>
  </si>
  <si>
    <t>珠斗税一分局 限改〔2026〕82441号</t>
  </si>
  <si>
    <t>92440403MACFQXXM42</t>
  </si>
  <si>
    <t>珠海市斗门区白蕉镇发清商行</t>
  </si>
  <si>
    <t>珠斗税一分局 限改〔2026〕81250号</t>
  </si>
  <si>
    <t>92440403MACFR49N6T</t>
  </si>
  <si>
    <t>珠海市斗门区井岸镇乐加便利店</t>
  </si>
  <si>
    <t>珠斗税一分局 限改〔2026〕82538号</t>
  </si>
  <si>
    <t>92440403MACFR8XK53</t>
  </si>
  <si>
    <t>珠海市斗门区白藤叶诚百货商行</t>
  </si>
  <si>
    <t>珠斗税一分局 限改〔2026〕78859号</t>
  </si>
  <si>
    <t>92440403MACFRAUD4W</t>
  </si>
  <si>
    <t>珠海市斗门区兴利达业酒业商行</t>
  </si>
  <si>
    <t>珠斗税一分局 限改〔2026〕78762号</t>
  </si>
  <si>
    <t>92440403MACFRDKG35</t>
  </si>
  <si>
    <t>珠海市斗门区捷宸贸易商行</t>
  </si>
  <si>
    <t>珠斗税一分局 限改〔2026〕79603号</t>
  </si>
  <si>
    <t>92440403MACFTK0PX4</t>
  </si>
  <si>
    <t>珠海市斗门区井岸镇无啡咖啡店</t>
  </si>
  <si>
    <t>珠斗税一分局 限改〔2026〕76302号</t>
  </si>
  <si>
    <t>92440403MACFUFAQ38</t>
  </si>
  <si>
    <t>珠海市斗门区井岸镇振伟建筑材料经营部</t>
  </si>
  <si>
    <t>珠斗税一分局 限改〔2026〕77908号</t>
  </si>
  <si>
    <t>92440403MACFURDU84</t>
  </si>
  <si>
    <t>珠海市斗门区果之园水果店</t>
  </si>
  <si>
    <t>珠斗税一分局 限改〔2026〕79511号</t>
  </si>
  <si>
    <t>92440403MACFW9UD9C</t>
  </si>
  <si>
    <t>珠海市斗门区白蕉镇浩施汽车咨询行</t>
  </si>
  <si>
    <t>珠斗税一分局 限改〔2026〕75738号</t>
  </si>
  <si>
    <t>92440403MACFWJL02J</t>
  </si>
  <si>
    <t>珠海市斗门区白蕉镇鸿冠达建材店</t>
  </si>
  <si>
    <t>珠斗税一分局 限改〔2026〕82969号</t>
  </si>
  <si>
    <t>92440403MACFWKCM8L</t>
  </si>
  <si>
    <t>珠海市斗门区白蕉镇宏广骏商行</t>
  </si>
  <si>
    <t>珠斗税一分局 限改〔2026〕83729号</t>
  </si>
  <si>
    <t>92440403MACFWUGB02</t>
  </si>
  <si>
    <t>珠海市斗门区井岸镇时光玩具店</t>
  </si>
  <si>
    <t>珠斗税一分局 限改〔2026〕79219号</t>
  </si>
  <si>
    <t>92440403MACFX6B171</t>
  </si>
  <si>
    <t>珠海市斗门区若佳商行</t>
  </si>
  <si>
    <t>珠斗税一分局 限改〔2026〕84199号</t>
  </si>
  <si>
    <t>92440403MACFXFGT2Q</t>
  </si>
  <si>
    <t>珠海市斗门区乾务镇鑫旺废品回收站</t>
  </si>
  <si>
    <t>珠斗税一分局 限改〔2026〕93477号</t>
  </si>
  <si>
    <t>92440403MACFXX5M4G</t>
  </si>
  <si>
    <t>珠海市斗门区井岸镇粤韵轩小食店</t>
  </si>
  <si>
    <t>珠斗税一分局 限改〔2026〕83185号</t>
  </si>
  <si>
    <t>92440403MACFY15E70</t>
  </si>
  <si>
    <t>珠海市斗门区井岸镇壹捌叁小屋餐饮店</t>
  </si>
  <si>
    <t>珠斗税一分局 限改〔2026〕81136号</t>
  </si>
  <si>
    <t>92440403MACFY80L1R</t>
  </si>
  <si>
    <t>珠海市斗门区井岸镇兴宝批发商行</t>
  </si>
  <si>
    <t>珠斗税一分局 限改〔2026〕80335号</t>
  </si>
  <si>
    <t>92440403MACFY8UG1Y</t>
  </si>
  <si>
    <t>珠海市斗门区白蕉镇森特电子商务店</t>
  </si>
  <si>
    <t>珠斗税一分局 限改〔2026〕77756号</t>
  </si>
  <si>
    <t>92440403MACFYLARX5</t>
  </si>
  <si>
    <t>珠海市斗门白蕉镇星际智能软件服务店</t>
  </si>
  <si>
    <t>珠斗税一分局 限改〔2026〕79344号</t>
  </si>
  <si>
    <t>92440403MACFYLTL14</t>
  </si>
  <si>
    <t>珠海市斗门区永顺士多店</t>
  </si>
  <si>
    <t>珠斗税一分局 限改〔2026〕83307号</t>
  </si>
  <si>
    <t>92440403MACG02UR04</t>
  </si>
  <si>
    <t>珠海市斗门区井岸镇辉荣严选水产服务中心</t>
  </si>
  <si>
    <t>珠斗税一分局 限改〔2026〕76639号</t>
  </si>
  <si>
    <t>92440403MACG0EUG3T</t>
  </si>
  <si>
    <t>珠海市斗门区井岸镇有粽来茶糕点店</t>
  </si>
  <si>
    <t>珠斗税一分局 限改〔2026〕83262号</t>
  </si>
  <si>
    <t>92440403MACG0HUE5L</t>
  </si>
  <si>
    <t>珠海市斗门区井岸镇极度诱惑百货用品店</t>
  </si>
  <si>
    <t>珠斗税一分局 限改〔2026〕79622号</t>
  </si>
  <si>
    <t>92440403MACG1XJT7J</t>
  </si>
  <si>
    <t>珠海市斗门区惠众鲜肉店</t>
  </si>
  <si>
    <t>珠斗税一分局 限改〔2026〕85492号</t>
  </si>
  <si>
    <t>92440403MACG1YUG36</t>
  </si>
  <si>
    <t>珠海市斗门区井岸镇橦橦服装店</t>
  </si>
  <si>
    <t>珠斗税一分局 限改〔2026〕80051号</t>
  </si>
  <si>
    <t>92440403MACG22QL73</t>
  </si>
  <si>
    <t>珠海市斗门区锦腾百货店</t>
  </si>
  <si>
    <t>珠斗税一分局 限改〔2026〕83480号</t>
  </si>
  <si>
    <t>92440403MACG2HYQXR</t>
  </si>
  <si>
    <t>珠海市斗门区白蕉镇顺意雪糕批发部</t>
  </si>
  <si>
    <t>珠斗税一分局 限改〔2026〕79440号</t>
  </si>
  <si>
    <t>92440403MACG3D3H3K</t>
  </si>
  <si>
    <t>珠海市斗门区乾务镇龙程饮食店</t>
  </si>
  <si>
    <t>珠斗税一分局 限改〔2026〕77571号</t>
  </si>
  <si>
    <t>珠斗税一分局 限改〔2026〕93018号</t>
  </si>
  <si>
    <t>92440403MACG3U8X2E</t>
  </si>
  <si>
    <t>珠海市斗门区井岸镇冯记美食店</t>
  </si>
  <si>
    <t>珠斗税一分局 限改〔2026〕85501号</t>
  </si>
  <si>
    <t>92440403MACG4AKMX5</t>
  </si>
  <si>
    <t>珠海市斗门区白藤可知百货商行</t>
  </si>
  <si>
    <t>珠斗税一分局 限改〔2026〕83387号</t>
  </si>
  <si>
    <t>92440403MACG4B4Y9J</t>
  </si>
  <si>
    <t>珠海市斗门区白蕉镇天雷网络技术商行</t>
  </si>
  <si>
    <t>珠斗税一分局 限改〔2026〕80400号</t>
  </si>
  <si>
    <t>92440403MACG4EA4XD</t>
  </si>
  <si>
    <t>珠海市斗门区郑鸿中古电子商务工作室</t>
  </si>
  <si>
    <t>珠斗税一分局 限改〔2026〕85269号</t>
  </si>
  <si>
    <t>92440403MACG5D1L4X</t>
  </si>
  <si>
    <t>珠海市斗门区井岸镇柳太二小食店</t>
  </si>
  <si>
    <t>珠斗税一分局 限改〔2026〕80841号</t>
  </si>
  <si>
    <t>92440403MACG5QTN4D</t>
  </si>
  <si>
    <t>珠海市斗门区白藤胡氏百货商行</t>
  </si>
  <si>
    <t>珠斗税一分局 限改〔2026〕83361号</t>
  </si>
  <si>
    <t>92440403MACG6L273D</t>
  </si>
  <si>
    <t>珠海市斗门区雷磊百货商行</t>
  </si>
  <si>
    <t>珠斗税一分局 限改〔2026〕83525号</t>
  </si>
  <si>
    <t>92440403MACG6TBR6P</t>
  </si>
  <si>
    <t>珠海市斗门区井岸镇憨堡堡汉堡店</t>
  </si>
  <si>
    <t>珠斗税一分局 限改〔2026〕84289号</t>
  </si>
  <si>
    <t>92440403MACG6U4A5L</t>
  </si>
  <si>
    <t>珠海市斗门区井岸镇诗怡货物运输服务部</t>
  </si>
  <si>
    <t>珠斗税一分局 限改〔2026〕81892号</t>
  </si>
  <si>
    <t>92440403MACG75GX7B</t>
  </si>
  <si>
    <t>珠海市斗门区井岸镇德约翰汉堡店</t>
  </si>
  <si>
    <t>珠斗税一分局 限改〔2026〕82676号</t>
  </si>
  <si>
    <t>92440403MACG79WL1G</t>
  </si>
  <si>
    <t>周辉</t>
  </si>
  <si>
    <t>珠斗税一分局 限改〔2026〕76486号</t>
  </si>
  <si>
    <t>92440403MACG7ANPXF</t>
  </si>
  <si>
    <t>文武</t>
  </si>
  <si>
    <t>珠斗税一分局 限改〔2026〕83032号</t>
  </si>
  <si>
    <t>92440403MACG7KQE6B</t>
  </si>
  <si>
    <t>珠海市斗门区云上电子商务店</t>
  </si>
  <si>
    <t>珠斗税一分局 限改〔2026〕80488号</t>
  </si>
  <si>
    <t>92440403MACG86KE5M</t>
  </si>
  <si>
    <t>珠海市斗门区苏熙服装店</t>
  </si>
  <si>
    <t>珠斗税一分局 限改〔2026〕82817号</t>
  </si>
  <si>
    <t>92440403MACG8B7448</t>
  </si>
  <si>
    <t>珠海市斗门区白藤湛蓝烘焙工作室</t>
  </si>
  <si>
    <t>珠斗税一分局 限改〔2026〕79500号</t>
  </si>
  <si>
    <t>92440403MACG8F6G75</t>
  </si>
  <si>
    <t>珠海市斗门区井岸镇蒸香荷叶饭店</t>
  </si>
  <si>
    <t>珠斗税一分局 限改〔2026〕76712号</t>
  </si>
  <si>
    <t>92440403MACG8FB59C</t>
  </si>
  <si>
    <t>珠海市斗门区白蕉镇晒靓蛋白产品工作室（个体工商户）</t>
  </si>
  <si>
    <t>珠斗税一分局 限改〔2026〕76926号</t>
  </si>
  <si>
    <t>92440403MACG8UH31A</t>
  </si>
  <si>
    <t>珠海市斗门区井岸镇罗士建材批发部</t>
  </si>
  <si>
    <t>珠斗税一分局 限改〔2026〕79765号</t>
  </si>
  <si>
    <t>92440403MACG928B9B</t>
  </si>
  <si>
    <t>珠海市斗门区白蕉镇理想贸易馆</t>
  </si>
  <si>
    <t>珠斗税一分局 限改〔2026〕76310号</t>
  </si>
  <si>
    <t>92440403MACG94943M</t>
  </si>
  <si>
    <t>珠海市斗门区白藤木伙日用品商行</t>
  </si>
  <si>
    <t>珠斗税一分局 限改〔2026〕84706号</t>
  </si>
  <si>
    <t>92440403MACG9WDD9M</t>
  </si>
  <si>
    <t>珠海市斗门区衣衣养生馆</t>
  </si>
  <si>
    <t>珠斗税一分局 限改〔2026〕83017号</t>
  </si>
  <si>
    <t>92440403MACG9XK69P</t>
  </si>
  <si>
    <t>珠海市斗门区白藤洪嫂快餐店</t>
  </si>
  <si>
    <t>珠斗税一分局 限改〔2026〕83176号</t>
  </si>
  <si>
    <t>92440403MACGA3YL41</t>
  </si>
  <si>
    <t>珠海市斗门区粤酒丰商行</t>
  </si>
  <si>
    <t>珠斗税一分局 限改〔2026〕79508号</t>
  </si>
  <si>
    <t>92440403MACGAL4E55</t>
  </si>
  <si>
    <t>珠海市斗门彗星注塑模具商行</t>
  </si>
  <si>
    <t>珠斗税一分局 限改〔2026〕81856号</t>
  </si>
  <si>
    <t>92440403MACGB80Y3R</t>
  </si>
  <si>
    <t>珠海市斗门区白蕉镇合和日用品店</t>
  </si>
  <si>
    <t>珠斗税一分局 限改〔2026〕83461号</t>
  </si>
  <si>
    <t>92440403MACGCC0019</t>
  </si>
  <si>
    <t>珠海市斗门区井岸镇四季服装店</t>
  </si>
  <si>
    <t>珠斗税一分局 限改〔2026〕81430号</t>
  </si>
  <si>
    <t>92440403MACGCGDF85</t>
  </si>
  <si>
    <t>珠海市斗门区云雾小吃店</t>
  </si>
  <si>
    <t>珠斗税一分局 限改〔2026〕76252号</t>
  </si>
  <si>
    <t>92440403MACGCMD36N</t>
  </si>
  <si>
    <t>珠海市斗门区白蕉镇恒妃阁贸易商行</t>
  </si>
  <si>
    <t>珠斗税一分局 限改〔2026〕80727号</t>
  </si>
  <si>
    <t>92440403MACGD4XK98</t>
  </si>
  <si>
    <t>珠海市斗门区白蕉镇生记服饰部</t>
  </si>
  <si>
    <t>珠斗税一分局 限改〔2026〕84586号</t>
  </si>
  <si>
    <t>92440403MACGD7UL6A</t>
  </si>
  <si>
    <t>珠海市斗门区井岸镇艳群贸易商行</t>
  </si>
  <si>
    <t>珠斗税一分局 限改〔2026〕84012号</t>
  </si>
  <si>
    <t>92440403MACGD8HW61</t>
  </si>
  <si>
    <t>珠海市斗门区井岸镇和力优鲜生活超市</t>
  </si>
  <si>
    <t>珠斗税一分局 限改〔2026〕76756号</t>
  </si>
  <si>
    <t>92440403MACGEA867G</t>
  </si>
  <si>
    <t>珠海市斗门区幸之郎商行</t>
  </si>
  <si>
    <t>珠斗税一分局 限改〔2026〕80583号</t>
  </si>
  <si>
    <t>92440403MACGF57DXR</t>
  </si>
  <si>
    <t>珠海市斗门区白蕉镇悦星驰贸易商行</t>
  </si>
  <si>
    <t>珠斗税一分局 限改〔2026〕81372号</t>
  </si>
  <si>
    <t>92440403MACGFE206R</t>
  </si>
  <si>
    <t>珠海市斗门区白蕉镇德权服装室</t>
  </si>
  <si>
    <t>珠斗税一分局 限改〔2026〕83064号</t>
  </si>
  <si>
    <t>92440403MACGG2TQ3J</t>
  </si>
  <si>
    <t>珠海市斗门区白藤好一点全屋定制店</t>
  </si>
  <si>
    <t>珠斗税一分局 限改〔2026〕84576号</t>
  </si>
  <si>
    <t>92440403MACGGD2X9H</t>
  </si>
  <si>
    <t>珠海市斗门区白蕉镇世平理发店</t>
  </si>
  <si>
    <t>珠斗税一分局 限改〔2026〕85553号</t>
  </si>
  <si>
    <t>92440403MACGGLQ11B</t>
  </si>
  <si>
    <t>珠海市斗门区井岸镇乾尚茶烟酒商行</t>
  </si>
  <si>
    <t>珠斗税一分局 限改〔2026〕80906号</t>
  </si>
  <si>
    <t>92440403MACGH2FN50</t>
  </si>
  <si>
    <t>珠海市斗门区井岸镇独熠男士理发馆</t>
  </si>
  <si>
    <t>珠斗税一分局 限改〔2026〕81144号</t>
  </si>
  <si>
    <t>92440403MACGHKRX2H</t>
  </si>
  <si>
    <t>珠海市斗门区信成环保咨询服务部</t>
  </si>
  <si>
    <t>珠斗税一分局 限改〔2026〕78058号</t>
  </si>
  <si>
    <t>92440403MACGHT3W6J</t>
  </si>
  <si>
    <t>珠海市斗门区白蕉镇深夜食堂餐饮店</t>
  </si>
  <si>
    <t>珠斗税一分局 限改〔2026〕76901号</t>
  </si>
  <si>
    <t>92440403MACGHXU58Y</t>
  </si>
  <si>
    <t>珠海市斗门区井岸镇达雄百货商行</t>
  </si>
  <si>
    <t>珠斗税一分局 限改〔2026〕79312号</t>
  </si>
  <si>
    <t>92440403MACGHY6317</t>
  </si>
  <si>
    <t>珠海市斗门区井岸镇泓梁粮源商店</t>
  </si>
  <si>
    <t>珠斗税一分局 限改〔2026〕76949号</t>
  </si>
  <si>
    <t>92440403MACGJ3PX4G</t>
  </si>
  <si>
    <t>珠海市斗门区白蕉镇新企汽车咨询行</t>
  </si>
  <si>
    <t>珠斗税一分局 限改〔2026〕78634号</t>
  </si>
  <si>
    <t>92440403MACGJ4438D</t>
  </si>
  <si>
    <t>珠海市斗门区白蕉镇丽锦百货商行</t>
  </si>
  <si>
    <t>珠斗税一分局 限改〔2026〕84982号</t>
  </si>
  <si>
    <t>92440403MACGJ82A3N</t>
  </si>
  <si>
    <t>珠海市斗门区井岸镇阿敏棋牌室</t>
  </si>
  <si>
    <t>珠斗税一分局 限改〔2026〕78756号</t>
  </si>
  <si>
    <t>92440403MACGJKRW5H</t>
  </si>
  <si>
    <t>珠海市斗门区白蕉镇星辰住宿店</t>
  </si>
  <si>
    <t>珠斗税一分局 限改〔2026〕76298号</t>
  </si>
  <si>
    <t>92440403MACGJLP46P</t>
  </si>
  <si>
    <t>珠海市斗门区白藤成嘟串串香店</t>
  </si>
  <si>
    <t>珠斗税一分局 限改〔2026〕82217号</t>
  </si>
  <si>
    <t>92440403MACGK5U74N</t>
  </si>
  <si>
    <t>珠海市斗门区井岸镇融柳大铁牛螺蛳粉店</t>
  </si>
  <si>
    <t>珠斗税一分局 限改〔2026〕81725号</t>
  </si>
  <si>
    <t>92440403MACGKW2J8N</t>
  </si>
  <si>
    <t>珠海市斗门区白蕉镇金渐五金店</t>
  </si>
  <si>
    <t>珠斗税一分局 限改〔2026〕75915号</t>
  </si>
  <si>
    <t>92440403MACGLDC0X9</t>
  </si>
  <si>
    <t>珠海市斗门区肥仔玉米批发部</t>
  </si>
  <si>
    <t>珠斗税一分局 限改〔2026〕77882号</t>
  </si>
  <si>
    <t>92440403MACGM8MW7Q</t>
  </si>
  <si>
    <t>珠海市斗门区白藤莫军百货商行</t>
  </si>
  <si>
    <t>珠斗税一分局 限改〔2026〕78879号</t>
  </si>
  <si>
    <t>92440403MACGMUX64F</t>
  </si>
  <si>
    <t>珠海市斗门区邱王保健艾灸馆</t>
  </si>
  <si>
    <t>珠斗税一分局 限改〔2026〕79504号</t>
  </si>
  <si>
    <t>92440403MACGN91268</t>
  </si>
  <si>
    <t>珠海市斗门区冬原百货商行</t>
  </si>
  <si>
    <t>珠斗税一分局 限改〔2026〕83312号</t>
  </si>
  <si>
    <t>92440403MACGP4019E</t>
  </si>
  <si>
    <t>珠海市斗门亿轩环保信息咨询服务部</t>
  </si>
  <si>
    <t>珠斗税一分局 限改〔2026〕76663号</t>
  </si>
  <si>
    <t>92440403MACGPJM791</t>
  </si>
  <si>
    <t>珠海市斗门区影刘汽车咨询部</t>
  </si>
  <si>
    <t>珠斗税一分局 限改〔2026〕84358号</t>
  </si>
  <si>
    <t>92440403MACGQ1W1XD</t>
  </si>
  <si>
    <t>珠海市斗门区白蕉镇娱童屋贸易商行</t>
  </si>
  <si>
    <t>珠斗税一分局 限改〔2026〕85266号</t>
  </si>
  <si>
    <t>92440403MACGQBYL34</t>
  </si>
  <si>
    <t>珠海市斗门区井岸镇方霖餐饮店</t>
  </si>
  <si>
    <t>珠斗税一分局 限改〔2026〕84304号</t>
  </si>
  <si>
    <t>92440403MACGQCBG9X</t>
  </si>
  <si>
    <t>珠海市斗门区白蕉镇芙容阁养生馆</t>
  </si>
  <si>
    <t>珠斗税一分局 限改〔2026〕77106号</t>
  </si>
  <si>
    <t>92440403MACGR8AU1M</t>
  </si>
  <si>
    <t>珠海市斗门区三鼎服装日用品商行</t>
  </si>
  <si>
    <t>珠斗税一分局 限改〔2026〕79966号</t>
  </si>
  <si>
    <t>92440403MACGRJ7A94</t>
  </si>
  <si>
    <t>珠海市斗门区斗门镇筱筱可婚庆用品店</t>
  </si>
  <si>
    <t>珠斗税一分局 限改〔2026〕93170号</t>
  </si>
  <si>
    <t>92440403MACGRNPW4Y</t>
  </si>
  <si>
    <t>珠海市斗门区开心棋牌室</t>
  </si>
  <si>
    <t>珠斗税一分局 限改〔2026〕81544号</t>
  </si>
  <si>
    <t>92440403MACGT19T9W</t>
  </si>
  <si>
    <t>珠海市斗门区白蕉镇捷诚思贸易商行</t>
  </si>
  <si>
    <t>珠斗税一分局 限改〔2026〕80870号</t>
  </si>
  <si>
    <t>92440403MACGUKRG4P</t>
  </si>
  <si>
    <t>韦玉成</t>
  </si>
  <si>
    <t>珠斗税一分局 限改〔2026〕76489号</t>
  </si>
  <si>
    <t>92440403MACGURMY9A</t>
  </si>
  <si>
    <t>珠海市斗门区白蕉镇国辉五金电器商场</t>
  </si>
  <si>
    <t>珠斗税一分局 限改〔2026〕76369号</t>
  </si>
  <si>
    <t>92440403MACH06CL95</t>
  </si>
  <si>
    <t>珠海市斗门区井岸镇友妹棋牌室</t>
  </si>
  <si>
    <t>珠斗税一分局 限改〔2026〕82368号</t>
  </si>
  <si>
    <t>92440403MACH1FPN8B</t>
  </si>
  <si>
    <t>珠海市斗门区白藤红颜茶色饮品店</t>
  </si>
  <si>
    <t>珠斗税一分局 限改〔2026〕79432号</t>
  </si>
  <si>
    <t>92440403MACH1HFR2W</t>
  </si>
  <si>
    <t>珠海市斗门区白蕉镇李飞服饰行</t>
  </si>
  <si>
    <t>珠斗税一分局 限改〔2026〕80017号</t>
  </si>
  <si>
    <t>92440403MACH2CAD8A</t>
  </si>
  <si>
    <t>珠海斗门井岸镇顺妙商行</t>
  </si>
  <si>
    <t>珠斗税一分局 限改〔2026〕84077号</t>
  </si>
  <si>
    <t>92440403MACH2LQQ06</t>
  </si>
  <si>
    <t>珠海市斗门区井岸镇完美合家欢便利店</t>
  </si>
  <si>
    <t>珠斗税一分局 限改〔2026〕78131号</t>
  </si>
  <si>
    <t>92440403MACH2M1795</t>
  </si>
  <si>
    <t>珠海市斗门区斗门镇琼仙美食店</t>
  </si>
  <si>
    <t>珠斗税一分局 限改〔2026〕78063号</t>
  </si>
  <si>
    <t>92440403MACH2QU4X9</t>
  </si>
  <si>
    <t>珠海市斗门区白蕉镇小宛化妆日用品店</t>
  </si>
  <si>
    <t>珠斗税一分局 限改〔2026〕78786号</t>
  </si>
  <si>
    <t>92440403MACH30WUX1</t>
  </si>
  <si>
    <t>珠海市斗门区井岸镇维船信息咨询服务部</t>
  </si>
  <si>
    <t>珠斗税一分局 限改〔2026〕83095号</t>
  </si>
  <si>
    <t>92440403MACH3FAH4F</t>
  </si>
  <si>
    <t>珠海市斗门区渔健水产服务部</t>
  </si>
  <si>
    <t>珠斗税一分局 限改〔2026〕77444号</t>
  </si>
  <si>
    <t>92440403MACH3L4J92</t>
  </si>
  <si>
    <t>珠海斗门区庆宜贸易商行</t>
  </si>
  <si>
    <t>珠斗税一分局 限改〔2026〕84718号</t>
  </si>
  <si>
    <t>92440403MACH4BUFX6</t>
  </si>
  <si>
    <t>珠海市斗门区井岸镇文谊服装店</t>
  </si>
  <si>
    <t>珠斗税一分局 限改〔2026〕79001号</t>
  </si>
  <si>
    <t>92440403MACH4YJR0W</t>
  </si>
  <si>
    <t>珠海市斗门区白蕉镇琴姐冰鲜店</t>
  </si>
  <si>
    <t>珠斗税一分局 限改〔2026〕76041号</t>
  </si>
  <si>
    <t>92440403MACH5JWA93</t>
  </si>
  <si>
    <t>珠海市斗门区白藤永天五金商行</t>
  </si>
  <si>
    <t>珠斗税一分局 限改〔2026〕76000号</t>
  </si>
  <si>
    <t>92440403MACH69R03U</t>
  </si>
  <si>
    <t>珠海市斗门区白蕉镇杰校长恩记烧鹅店</t>
  </si>
  <si>
    <t>珠斗税一分局 限改〔2026〕80431号</t>
  </si>
  <si>
    <t>92440403MACH6DY25D</t>
  </si>
  <si>
    <t>珠海市斗门区白蕉镇二姐姐的茶吧</t>
  </si>
  <si>
    <t>珠斗税一分局 限改〔2026〕76606号</t>
  </si>
  <si>
    <t>92440403MACH707FXC</t>
  </si>
  <si>
    <t>珠海市斗门区白藤惠发海味店</t>
  </si>
  <si>
    <t>珠斗税一分局 限改〔2026〕80476号</t>
  </si>
  <si>
    <t>92440403MACH7K4W4L</t>
  </si>
  <si>
    <t>珠海市斗门区白蕉镇柔萝贸易商行</t>
  </si>
  <si>
    <t>珠斗税一分局 限改〔2026〕81491号</t>
  </si>
  <si>
    <t>92440403MACH7MAF97</t>
  </si>
  <si>
    <t>珠海市斗门区井岸镇瑞肤美美容店</t>
  </si>
  <si>
    <t>珠斗税一分局 限改〔2026〕82442号</t>
  </si>
  <si>
    <t>92440403MACH7TDM43</t>
  </si>
  <si>
    <t>赵志光</t>
  </si>
  <si>
    <t>珠斗税一分局 限改〔2026〕78084号</t>
  </si>
  <si>
    <t>92440403MACH95AG1B</t>
  </si>
  <si>
    <t>珠海市斗门区白蕉镇天瑞汇鑫百货批发商行</t>
  </si>
  <si>
    <t>珠斗税一分局 限改〔2026〕80743号</t>
  </si>
  <si>
    <t>92440403MACH9PB365</t>
  </si>
  <si>
    <t>珠海市斗门区井岸镇丰豪建材部</t>
  </si>
  <si>
    <t>珠斗税一分局 限改〔2026〕79955号</t>
  </si>
  <si>
    <t>92440403MACH9PW05F</t>
  </si>
  <si>
    <t>珠海市斗门区井岸镇善富建材部</t>
  </si>
  <si>
    <t>珠斗税一分局 限改〔2026〕78389号</t>
  </si>
  <si>
    <t>92440403MACH9WGF5Y</t>
  </si>
  <si>
    <t>珠海市斗门区佳淘百货店</t>
  </si>
  <si>
    <t>珠斗税一分局 限改〔2026〕79357号</t>
  </si>
  <si>
    <t>92440403MACHARCX95</t>
  </si>
  <si>
    <t>珠海市斗门区白藤平平之源百货商行</t>
  </si>
  <si>
    <t>珠斗税一分局 限改〔2026〕84756号</t>
  </si>
  <si>
    <t>92440403MACHB3DU0M</t>
  </si>
  <si>
    <t>珠海市斗门区白蕉镇顺利走地鸡店</t>
  </si>
  <si>
    <t>珠斗税一分局 限改〔2026〕82171号</t>
  </si>
  <si>
    <t>92440403MACHB7QL0R</t>
  </si>
  <si>
    <t>珠海市斗门区黄燕猪肉档</t>
  </si>
  <si>
    <t>珠斗税一分局 限改〔2026〕77239号</t>
  </si>
  <si>
    <t>92440403MACHBGLT96</t>
  </si>
  <si>
    <t>珠海市斗门区乾务镇秀玲饮食店</t>
  </si>
  <si>
    <t>珠斗税一分局 限改〔2026〕77996号</t>
  </si>
  <si>
    <t>珠斗税一分局 限改〔2026〕93356号</t>
  </si>
  <si>
    <t>92440403MACHBQ6U9H</t>
  </si>
  <si>
    <t>珠海市斗门区井岸镇利华新零售商行</t>
  </si>
  <si>
    <t>珠斗税一分局 限改〔2026〕76030号</t>
  </si>
  <si>
    <t>92440403MACHCUNJ3X</t>
  </si>
  <si>
    <t>卢洪珍</t>
  </si>
  <si>
    <t>珠斗税一分局 限改〔2026〕84194号</t>
  </si>
  <si>
    <t>92440403MACHD9WJ98</t>
  </si>
  <si>
    <t>珠海市斗门区井岸镇相遇美发店</t>
  </si>
  <si>
    <t>珠斗税一分局 限改〔2026〕83949号</t>
  </si>
  <si>
    <t>92440403MACHDG631M</t>
  </si>
  <si>
    <t>珠海市斗门区白蕉镇迎沣装卸搬运服务部</t>
  </si>
  <si>
    <t>珠斗税一分局 限改〔2026〕75830号</t>
  </si>
  <si>
    <t>92440403MACHDKGG2L</t>
  </si>
  <si>
    <t>珠海市斗门区骏杰水产品服务部</t>
  </si>
  <si>
    <t>珠斗税一分局 限改〔2026〕85002号</t>
  </si>
  <si>
    <t>92440403MACHE51R18</t>
  </si>
  <si>
    <t>珠海市斗门区闽东石材店</t>
  </si>
  <si>
    <t>珠斗税一分局 限改〔2026〕77381号</t>
  </si>
  <si>
    <t>92440403MACHEBM008</t>
  </si>
  <si>
    <t>珠海市斗门区乾务镇湘华餐饮店</t>
  </si>
  <si>
    <t>珠斗税一分局 限改〔2026〕77384号</t>
  </si>
  <si>
    <t>珠斗税一分局 限改〔2026〕92141号</t>
  </si>
  <si>
    <t>92440403MACHEJ1RXW</t>
  </si>
  <si>
    <t>珠海市斗门区井岸镇宇宙空间茶饮店</t>
  </si>
  <si>
    <t>珠斗税一分局 限改〔2026〕80618号</t>
  </si>
  <si>
    <t>92440403MACHELHL80</t>
  </si>
  <si>
    <t>珠海市斗门区白蕉镇微光五金店</t>
  </si>
  <si>
    <t>珠斗税一分局 限改〔2026〕80839号</t>
  </si>
  <si>
    <t>92440403MACHFAN0X8</t>
  </si>
  <si>
    <t>珠海市斗门区白蕉镇洁林百货商行</t>
  </si>
  <si>
    <t>珠斗税一分局 限改〔2026〕76930号</t>
  </si>
  <si>
    <t>92440403MACHFC6U24</t>
  </si>
  <si>
    <t>珠海市斗门区井岸镇水养建材部</t>
  </si>
  <si>
    <t>珠斗税一分局 限改〔2026〕81958号</t>
  </si>
  <si>
    <t>92440403MACHG8R64B</t>
  </si>
  <si>
    <t>珠海市斗门区白蕉镇振达电子产品批发行</t>
  </si>
  <si>
    <t>珠斗税一分局 限改〔2026〕75825号</t>
  </si>
  <si>
    <t>92440403MACHGHQ118</t>
  </si>
  <si>
    <t>珠海市斗门区白蕉镇润和水产养殖场</t>
  </si>
  <si>
    <t>珠斗税一分局 限改〔2026〕78316号</t>
  </si>
  <si>
    <t>92440403MACHGJKB0A</t>
  </si>
  <si>
    <t>珠海市斗门区白藤心静棋牌室</t>
  </si>
  <si>
    <t>珠斗税一分局 限改〔2026〕85120号</t>
  </si>
  <si>
    <t>92440403MACHH4059N</t>
  </si>
  <si>
    <t>珠海市斗门区立渼建材商行</t>
  </si>
  <si>
    <t>珠斗税一分局 限改〔2026〕85261号</t>
  </si>
  <si>
    <t>92440403MACHJB4M3M</t>
  </si>
  <si>
    <t>珠海市斗门区白蕉镇宇捷浩浩建材商行</t>
  </si>
  <si>
    <t>珠斗税一分局 限改〔2026〕81548号</t>
  </si>
  <si>
    <t>92440403MACHM1B82U</t>
  </si>
  <si>
    <t>珠海市斗门区俊益贸易商行</t>
  </si>
  <si>
    <t>珠斗税一分局 限改〔2026〕85134号</t>
  </si>
  <si>
    <t>92440403MACHMF1E6T</t>
  </si>
  <si>
    <t>珠海市斗门区白藤双旭烟酒商行</t>
  </si>
  <si>
    <t>珠斗税一分局 限改〔2026〕81265号</t>
  </si>
  <si>
    <t>92440403MACHND611K</t>
  </si>
  <si>
    <t>珠海市斗门区井岸镇森宇服饰百货贸易行</t>
  </si>
  <si>
    <t>珠斗税一分局 限改〔2026〕82268号</t>
  </si>
  <si>
    <t>92440403MACHTR2Q1A</t>
  </si>
  <si>
    <t>珠海市斗门区平记菜档</t>
  </si>
  <si>
    <t>珠斗税一分局 限改〔2026〕84416号</t>
  </si>
  <si>
    <t>92440403MACHUD3X29</t>
  </si>
  <si>
    <t>珠海市斗门区井岸镇珍芯商行</t>
  </si>
  <si>
    <t>珠斗税一分局 限改〔2026〕85384号</t>
  </si>
  <si>
    <t>92440403MACHUP2H82</t>
  </si>
  <si>
    <t>张建平</t>
  </si>
  <si>
    <t>珠斗税一分局 限改〔2026〕84445号</t>
  </si>
  <si>
    <t>92440403MACHUQ4W6R</t>
  </si>
  <si>
    <t>珠海市斗门区井岸镇湘汁园快餐店</t>
  </si>
  <si>
    <t>珠斗税一分局 限改〔2026〕77352号</t>
  </si>
  <si>
    <t>92440403MACHW1M01F</t>
  </si>
  <si>
    <t>珠海市斗门区井岸镇华辰驾校信息咨询部</t>
  </si>
  <si>
    <t>珠斗税一分局 限改〔2026〕80527号</t>
  </si>
  <si>
    <t>92440403MACHW26W4P</t>
  </si>
  <si>
    <t>珠海市斗门区井岸镇庆达五金批发部</t>
  </si>
  <si>
    <t>珠斗税一分局 限改〔2026〕77151号</t>
  </si>
  <si>
    <t>92440403MACHW5539D</t>
  </si>
  <si>
    <t>珠海市斗门区白蕉镇梅郡百货商行</t>
  </si>
  <si>
    <t>珠斗税一分局 限改〔2026〕79535号</t>
  </si>
  <si>
    <t>92440403MACHW5C41D</t>
  </si>
  <si>
    <t>珠海斗门合生源商行</t>
  </si>
  <si>
    <t>珠斗税一分局 限改〔2026〕80106号</t>
  </si>
  <si>
    <t>92440403MACHW5E95A</t>
  </si>
  <si>
    <t>珠海市斗门区白蕉镇明力百货商行</t>
  </si>
  <si>
    <t>珠斗税一分局 限改〔2026〕77585号</t>
  </si>
  <si>
    <t>92440403MACHX05N45</t>
  </si>
  <si>
    <t>珠海市斗门区彭生贸易商行</t>
  </si>
  <si>
    <t>珠斗税一分局 限改〔2026〕79945号</t>
  </si>
  <si>
    <t>92440403MACHX3L06F</t>
  </si>
  <si>
    <t>珠海市斗门区白藤蓝荣韵烟酒百货商铺</t>
  </si>
  <si>
    <t>珠斗税一分局 限改〔2026〕80038号</t>
  </si>
  <si>
    <t>92440403MACHY3KN3Y</t>
  </si>
  <si>
    <t>珠海市斗门区白蕉镇成成海鲜店</t>
  </si>
  <si>
    <t>珠斗税一分局 限改〔2026〕81660号</t>
  </si>
  <si>
    <t>92440403MACHYD0N3B</t>
  </si>
  <si>
    <t>珠海市斗门区井岸镇国旺摩托车城</t>
  </si>
  <si>
    <t>珠斗税一分局 限改〔2026〕84263号</t>
  </si>
  <si>
    <t>92440403MACHYP4K7K</t>
  </si>
  <si>
    <t>珠海市斗门区井岸镇建记食店</t>
  </si>
  <si>
    <t>珠斗税一分局 限改〔2026〕84622号</t>
  </si>
  <si>
    <t>92440403MACJ00EG6A</t>
  </si>
  <si>
    <t>珠海市斗门区井岸镇七天冷饮店</t>
  </si>
  <si>
    <t>珠斗税一分局 限改〔2026〕78838号</t>
  </si>
  <si>
    <t>92440403MACJ0KTD15</t>
  </si>
  <si>
    <t>珠海市斗门区井岸镇滇玉小吃店</t>
  </si>
  <si>
    <t>珠斗税一分局 限改〔2026〕80329号</t>
  </si>
  <si>
    <t>92440403MACJ0RJE5G</t>
  </si>
  <si>
    <t>珠海市斗门区井岸镇醉挽风小酒馆</t>
  </si>
  <si>
    <t>珠斗税一分局 限改〔2026〕80257号</t>
  </si>
  <si>
    <t>92440403MACJ2N1X6C</t>
  </si>
  <si>
    <t>珠海市斗门区白藤兰景贸易商行</t>
  </si>
  <si>
    <t>珠斗税一分局 限改〔2026〕80405号</t>
  </si>
  <si>
    <t>92440403MACJ3AP25B</t>
  </si>
  <si>
    <t>珠海市斗门区凡扬汽车服务部</t>
  </si>
  <si>
    <t>珠斗税一分局 限改〔2026〕85526号</t>
  </si>
  <si>
    <t>92440403MACJ3QGH45</t>
  </si>
  <si>
    <t>珠海市斗门区井岸镇水塘货物分发点</t>
  </si>
  <si>
    <t>珠斗税一分局 限改〔2026〕84945号</t>
  </si>
  <si>
    <t>92440403MACJ4KWW8L</t>
  </si>
  <si>
    <t>珠海市斗门区白藤好璟贸易商行</t>
  </si>
  <si>
    <t>珠斗税一分局 限改〔2026〕84862号</t>
  </si>
  <si>
    <t>92440403MACJ5NK460</t>
  </si>
  <si>
    <t>珠海市斗门区白藤丽达曼百货商行</t>
  </si>
  <si>
    <t>珠斗税一分局 限改〔2026〕83925号</t>
  </si>
  <si>
    <t>92440403MACJ6H5B7E</t>
  </si>
  <si>
    <t>珠海市斗门区井岸镇范范内衣店</t>
  </si>
  <si>
    <t>珠斗税一分局 限改〔2026〕79778号</t>
  </si>
  <si>
    <t>92440403MACJ8N5Y26</t>
  </si>
  <si>
    <t>珠海市斗门区井岸镇严娟美食店</t>
  </si>
  <si>
    <t>珠斗税一分局 限改〔2026〕84557号</t>
  </si>
  <si>
    <t>92440403MACJ8RTWXL</t>
  </si>
  <si>
    <t>珠海市斗门区梓橡商店</t>
  </si>
  <si>
    <t>珠斗税一分局 限改〔2026〕83923号</t>
  </si>
  <si>
    <t>92440403MACJ90C28C</t>
  </si>
  <si>
    <t>珠海市斗门区白蕉镇初九生鲜店</t>
  </si>
  <si>
    <t>珠斗税一分局 限改〔2026〕83541号</t>
  </si>
  <si>
    <t>92440403MACJ9KL384</t>
  </si>
  <si>
    <t>珠海市斗门区白蕉镇来涞便利店</t>
  </si>
  <si>
    <t>珠斗税一分局 限改〔2026〕79417号</t>
  </si>
  <si>
    <t>92440403MACJ9NU17C</t>
  </si>
  <si>
    <t>珠海市斗门区井岸镇小田家童装店</t>
  </si>
  <si>
    <t>珠斗税一分局 限改〔2026〕78613号</t>
  </si>
  <si>
    <t>92440403MACJ9RRHXB</t>
  </si>
  <si>
    <t>珠海市斗门区白蕉镇豫鑫源百货商行</t>
  </si>
  <si>
    <t>珠斗税一分局 限改〔2026〕81476号</t>
  </si>
  <si>
    <t>92440403MACJ9U170D</t>
  </si>
  <si>
    <t>珠海市斗门区井岸镇善贵建材部</t>
  </si>
  <si>
    <t>珠斗税一分局 限改〔2026〕80389号</t>
  </si>
  <si>
    <t>92440403MACJ9YUX99</t>
  </si>
  <si>
    <t>珠海市斗门区白蕉镇箐腾商行</t>
  </si>
  <si>
    <t>珠斗税一分局 限改〔2026〕82998号</t>
  </si>
  <si>
    <t>92440403MACJABCD3F</t>
  </si>
  <si>
    <t>珠海市斗门区顺诚冰店</t>
  </si>
  <si>
    <t>珠斗税一分局 限改〔2026〕76929号</t>
  </si>
  <si>
    <t>92440403MACJCL2A34</t>
  </si>
  <si>
    <t>珠海市斗门区井岸镇乐峰商行</t>
  </si>
  <si>
    <t>珠斗税一分局 限改〔2026〕84068号</t>
  </si>
  <si>
    <t>92440403MACJCRHR40</t>
  </si>
  <si>
    <t>珠海市斗门区井岸镇有路冷饮店</t>
  </si>
  <si>
    <t>珠斗税一分局 限改〔2026〕80487号</t>
  </si>
  <si>
    <t>92440403MACJD8ED4F</t>
  </si>
  <si>
    <t>珠海市斗门区乾务镇海聘信息咨询服务中心</t>
  </si>
  <si>
    <t>珠斗税一分局 限改〔2026〕77437号</t>
  </si>
  <si>
    <t>珠斗税一分局 限改〔2026〕92194号</t>
  </si>
  <si>
    <t>92440403MACJDFN98P</t>
  </si>
  <si>
    <t>珠海斗门娟娟服装鞋帽零售批发部</t>
  </si>
  <si>
    <t>珠斗税一分局 限改〔2026〕79082号</t>
  </si>
  <si>
    <t>92440403MACJDHTQ0K</t>
  </si>
  <si>
    <t>珠海市斗门区家惠商行</t>
  </si>
  <si>
    <t>珠斗税一分局 限改〔2026〕79498号</t>
  </si>
  <si>
    <t>92440403MACJEBBB2K</t>
  </si>
  <si>
    <t>珠海市斗门区兴旺电子贸易行</t>
  </si>
  <si>
    <t>珠斗税一分局 限改〔2026〕80901号</t>
  </si>
  <si>
    <t>92440403MACJEJRF9F</t>
  </si>
  <si>
    <t>珠海市斗门区白蕉镇舫舫建材店</t>
  </si>
  <si>
    <t>珠斗税一分局 限改〔2026〕75924号</t>
  </si>
  <si>
    <t>92440403MACJEJXT1Q</t>
  </si>
  <si>
    <t>珠海市斗门区白蕉镇淇淇美容店</t>
  </si>
  <si>
    <t>珠斗税一分局 限改〔2026〕79342号</t>
  </si>
  <si>
    <t>92440403MACJF62W9B</t>
  </si>
  <si>
    <t>珠海市斗门区乾务镇文景百货商行</t>
  </si>
  <si>
    <t>珠斗税一分局 限改〔2026〕78139号</t>
  </si>
  <si>
    <t>珠斗税一分局 限改〔2026〕93458号</t>
  </si>
  <si>
    <t>92440403MACJFGHK3W</t>
  </si>
  <si>
    <t>珠海市斗门区井岸镇布珑吧花艺工作室</t>
  </si>
  <si>
    <t>珠斗税一分局 限改〔2026〕83323号</t>
  </si>
  <si>
    <t>92440403MACJFUGF4M</t>
  </si>
  <si>
    <t>珠海市斗门区天选充电桩商行（个体工商户）</t>
  </si>
  <si>
    <t>珠斗税一分局 限改〔2026〕78125号</t>
  </si>
  <si>
    <t>92440403MACJGRCU94</t>
  </si>
  <si>
    <t>珠海市斗门区白蕉镇陀主猛犸工艺品店</t>
  </si>
  <si>
    <t>珠斗税一分局 限改〔2026〕78284号</t>
  </si>
  <si>
    <t>92440403MACJHXRY9M</t>
  </si>
  <si>
    <t>珠海市斗门区日升防水工程部</t>
  </si>
  <si>
    <t>珠斗税一分局 限改〔2026〕83286号</t>
  </si>
  <si>
    <t>92440403MACJJ5M465</t>
  </si>
  <si>
    <t>珠海市斗门区白蕉镇泰裤辣服装店</t>
  </si>
  <si>
    <t>珠斗税一分局 限改〔2026〕84153号</t>
  </si>
  <si>
    <t>92440403MACJK0XL7R</t>
  </si>
  <si>
    <t>珠海市斗门尉同百货商行</t>
  </si>
  <si>
    <t>珠斗税一分局 限改〔2026〕78103号</t>
  </si>
  <si>
    <t>92440403MACJK9CP0P</t>
  </si>
  <si>
    <t>珠海市斗门正罡贸易商行</t>
  </si>
  <si>
    <t>珠斗税一分局 限改〔2026〕79680号</t>
  </si>
  <si>
    <t>92440403MACJKA9Y8X</t>
  </si>
  <si>
    <t>珠海市斗门区白蕉镇哲哥百货商行</t>
  </si>
  <si>
    <t>珠斗税一分局 限改〔2026〕77255号</t>
  </si>
  <si>
    <t>92440403MACJL1TLXU</t>
  </si>
  <si>
    <t>珠海市斗门区汇程铺子电子商务中心</t>
  </si>
  <si>
    <t>珠斗税一分局 限改〔2026〕80275号</t>
  </si>
  <si>
    <t>92440403MACJL4UL4R</t>
  </si>
  <si>
    <t>珠海市斗门区白藤嘉誉百货商行</t>
  </si>
  <si>
    <t>珠斗税一分局 限改〔2026〕77240号</t>
  </si>
  <si>
    <t>92440403MACJLWB16Y</t>
  </si>
  <si>
    <t>珠海市斗门区白藤尚诚信息咨询服务部</t>
  </si>
  <si>
    <t>珠斗税一分局 限改〔2026〕77252号</t>
  </si>
  <si>
    <t>92440403MACJM1KP05</t>
  </si>
  <si>
    <t>珠海市斗门区井岸镇峰胜寄售行</t>
  </si>
  <si>
    <t>珠斗税一分局 限改〔2026〕82159号</t>
  </si>
  <si>
    <t>92440403MACJM1MU41</t>
  </si>
  <si>
    <t>珠海市斗门区井岸镇用鑫批发商行</t>
  </si>
  <si>
    <t>珠斗税一分局 限改〔2026〕79223号</t>
  </si>
  <si>
    <t>92440403MACJM7T0XA</t>
  </si>
  <si>
    <t>珠海市斗门区井岸镇美妍养生馆</t>
  </si>
  <si>
    <t>珠斗税一分局 限改〔2026〕80909号</t>
  </si>
  <si>
    <t>92440403MACJME4180</t>
  </si>
  <si>
    <t>珠海市斗门区相豫手工烩面馆</t>
  </si>
  <si>
    <t>珠斗税一分局 限改〔2026〕81421号</t>
  </si>
  <si>
    <t>92440403MACJNBD475</t>
  </si>
  <si>
    <t>珠海市斗门区井岸镇包果餐饮店</t>
  </si>
  <si>
    <t>珠斗税一分局 限改〔2026〕84359号</t>
  </si>
  <si>
    <t>92440403MACJND2Y83</t>
  </si>
  <si>
    <t>珠海斗门区旋弛贸易商行</t>
  </si>
  <si>
    <t>珠斗税一分局 限改〔2026〕82898号</t>
  </si>
  <si>
    <t>92440403MACJQ88F3H</t>
  </si>
  <si>
    <t>珠海市斗门区白蕉镇建婷商行</t>
  </si>
  <si>
    <t>珠斗税一分局 限改〔2026〕76695号</t>
  </si>
  <si>
    <t>92440403MACJR3MU7P</t>
  </si>
  <si>
    <t>珠海市斗门区白蕉镇鲍赞甜品店</t>
  </si>
  <si>
    <t>珠斗税一分局 限改〔2026〕76882号</t>
  </si>
  <si>
    <t>92440403MACJRJKJ8J</t>
  </si>
  <si>
    <t>珠海市斗门区伟创水产养殖场</t>
  </si>
  <si>
    <t>珠斗税一分局 限改〔2026〕81176号</t>
  </si>
  <si>
    <t>92440403MACJRNK973</t>
  </si>
  <si>
    <t>珠海市斗门区鑫源盛开机械商行</t>
  </si>
  <si>
    <t>珠斗税一分局 限改〔2026〕78270号</t>
  </si>
  <si>
    <t>92440403MACJRQG57C</t>
  </si>
  <si>
    <t>珠海市斗门区银河水产养殖场</t>
  </si>
  <si>
    <t>珠斗税一分局 限改〔2026〕84320号</t>
  </si>
  <si>
    <t>92440403MACJTBXF7A</t>
  </si>
  <si>
    <t>珠海市斗门区白蕉镇佰鑫悦商行</t>
  </si>
  <si>
    <t>珠斗税一分局 限改〔2026〕79291号</t>
  </si>
  <si>
    <t>92440403MACJULQL4J</t>
  </si>
  <si>
    <t>珠海市斗门区白蕉镇瑜美人时尚运动馆</t>
  </si>
  <si>
    <t>珠斗税一分局 限改〔2026〕84364号</t>
  </si>
  <si>
    <t>92440403MACJUNPA3X</t>
  </si>
  <si>
    <t>珠海市斗门区井岸镇日丽建材部</t>
  </si>
  <si>
    <t>珠斗税一分局 限改〔2026〕78723号</t>
  </si>
  <si>
    <t>92440403MACJW0FM6X</t>
  </si>
  <si>
    <t>珠海市斗门区雪莹服装店</t>
  </si>
  <si>
    <t>珠斗税一分局 限改〔2026〕84993号</t>
  </si>
  <si>
    <t>92440403MACJWA4541</t>
  </si>
  <si>
    <t>珠海市斗门区白蕉镇俊腾百货商行</t>
  </si>
  <si>
    <t>珠斗税一分局 限改〔2026〕80270号</t>
  </si>
  <si>
    <t>92440403MACJXC7548</t>
  </si>
  <si>
    <t>珠海市斗门区白蕉镇吴仕许猪肉店</t>
  </si>
  <si>
    <t>珠斗税一分局 限改〔2026〕77257号</t>
  </si>
  <si>
    <t>92440403MACJXEMUXA</t>
  </si>
  <si>
    <t>珠海市斗门区晶晶茶烟酒商行</t>
  </si>
  <si>
    <t>珠斗税一分局 限改〔2026〕83855号</t>
  </si>
  <si>
    <t>92440403MACJXMBJ14</t>
  </si>
  <si>
    <t>珠海市斗门区白蕉镇豪达百货商行</t>
  </si>
  <si>
    <t>珠斗税一分局 限改〔2026〕81678号</t>
  </si>
  <si>
    <t>92440403MACJXRLW5T</t>
  </si>
  <si>
    <t>珠海市斗门区井岸镇满豆餐饮店</t>
  </si>
  <si>
    <t>珠斗税一分局 限改〔2026〕79305号</t>
  </si>
  <si>
    <t>92440403MACJY1CA2U</t>
  </si>
  <si>
    <t>珠海市斗门区白藤苟爷百货商行</t>
  </si>
  <si>
    <t>珠斗税一分局 限改〔2026〕80945号</t>
  </si>
  <si>
    <t>92440403MACJY71QXT</t>
  </si>
  <si>
    <t>珠海市斗门区白蕉镇亚生服饰室</t>
  </si>
  <si>
    <t>珠斗税一分局 限改〔2026〕79258号</t>
  </si>
  <si>
    <t>92440403MACJY9K38Q</t>
  </si>
  <si>
    <t>珠海市斗门区广盈猛犸工艺店</t>
  </si>
  <si>
    <t>珠斗税一分局 限改〔2026〕76312号</t>
  </si>
  <si>
    <t>92440403MACJYB9H8W</t>
  </si>
  <si>
    <t>珠海市斗门区白蕉镇波波水果店</t>
  </si>
  <si>
    <t>珠斗税一分局 限改〔2026〕80889号</t>
  </si>
  <si>
    <t>92440403MACJYHLH0X</t>
  </si>
  <si>
    <t>珠海市斗门区白蕉镇鱼澄水产海鲜批发部</t>
  </si>
  <si>
    <t>珠斗税一分局 限改〔2026〕79143号</t>
  </si>
  <si>
    <t>92440403MACJYJEU86</t>
  </si>
  <si>
    <t>珠海市斗门区白蕉镇业聪百货商行</t>
  </si>
  <si>
    <t>珠斗税一分局 限改〔2026〕82572号</t>
  </si>
  <si>
    <t>92440403MACK0GJ60A</t>
  </si>
  <si>
    <t>珠海市斗门区井岸镇瑞园建材部</t>
  </si>
  <si>
    <t>珠斗税一分局 限改〔2026〕83148号</t>
  </si>
  <si>
    <t>92440403MACK2TDC8L</t>
  </si>
  <si>
    <t>珠海市斗门区斗门镇鱼你心愿互联网零售店</t>
  </si>
  <si>
    <t>珠斗税一分局 限改〔2026〕93024号</t>
  </si>
  <si>
    <t>92440403MACK30C85D</t>
  </si>
  <si>
    <t>珠海市斗门区科益贸易商行</t>
  </si>
  <si>
    <t>珠斗税一分局 限改〔2026〕79938号</t>
  </si>
  <si>
    <t>92440403MACK3DDNXR</t>
  </si>
  <si>
    <t>珠海市斗门区腾达贸易商行</t>
  </si>
  <si>
    <t>珠斗税一分局 限改〔2026〕80282号</t>
  </si>
  <si>
    <t>92440403MACK4F7F7J</t>
  </si>
  <si>
    <t>珠海市斗门区白藤星玥公寓</t>
  </si>
  <si>
    <t>珠斗税一分局 限改〔2026〕76607号</t>
  </si>
  <si>
    <t>92440403MACK4GBK6H</t>
  </si>
  <si>
    <t>珠海市斗门区井岸镇一佳汤料店</t>
  </si>
  <si>
    <t>珠斗税一分局 限改〔2026〕80733号</t>
  </si>
  <si>
    <t>92440403MACK4GTK04</t>
  </si>
  <si>
    <t>珠海市斗门区白蕉镇婷珍百货商行</t>
  </si>
  <si>
    <t>珠斗税一分局 限改〔2026〕79694号</t>
  </si>
  <si>
    <t>92440403MACK4QJT8G</t>
  </si>
  <si>
    <t>珠海市斗门区易理文化信息咨询服务部</t>
  </si>
  <si>
    <t>珠斗税一分局 限改〔2026〕76274号</t>
  </si>
  <si>
    <t>92440403MACK591Q89</t>
  </si>
  <si>
    <t>珠海市斗门镇爽批发商行</t>
  </si>
  <si>
    <t>珠斗税一分局 限改〔2026〕80069号</t>
  </si>
  <si>
    <t>92440403MACK5G040Q</t>
  </si>
  <si>
    <t>珠海市斗门区白藤新来发贸易商行</t>
  </si>
  <si>
    <t>珠斗税一分局 限改〔2026〕85085号</t>
  </si>
  <si>
    <t>92440403MACK60H32J</t>
  </si>
  <si>
    <t>李培群</t>
  </si>
  <si>
    <t>珠斗税一分局 限改〔2026〕79174号</t>
  </si>
  <si>
    <t>92440403MACK77HU88</t>
  </si>
  <si>
    <t>珠海市斗门区井岸镇剪调理发店</t>
  </si>
  <si>
    <t>珠斗税一分局 限改〔2026〕78740号</t>
  </si>
  <si>
    <t>92440403MACK7MCJ7L</t>
  </si>
  <si>
    <t>珠海市斗门区井岸镇醉吧酒吧</t>
  </si>
  <si>
    <t>珠斗税一分局 限改〔2026〕78986号</t>
  </si>
  <si>
    <t>92440403MACK815U0P</t>
  </si>
  <si>
    <t>珠海市斗门区白蕉镇珍姐饲料店</t>
  </si>
  <si>
    <t>珠斗税一分局 限改〔2026〕79152号</t>
  </si>
  <si>
    <t>92440403MACK8G0C2E</t>
  </si>
  <si>
    <t>珠海市斗门区维斯玛百货商行（个体工商户）</t>
  </si>
  <si>
    <t>珠斗税一分局 限改〔2026〕79224号</t>
  </si>
  <si>
    <t>92440403MACK903J0K</t>
  </si>
  <si>
    <t>珠海市斗门区珠德恒医疗器械经营部</t>
  </si>
  <si>
    <t>珠斗税一分局 限改〔2026〕79295号</t>
  </si>
  <si>
    <t>92440403MACKABUJ8U</t>
  </si>
  <si>
    <t>珠海市斗门区振炎锋电子商行</t>
  </si>
  <si>
    <t>珠斗税一分局 限改〔2026〕78872号</t>
  </si>
  <si>
    <t>92440403MACKANYN9K</t>
  </si>
  <si>
    <t>珠海市斗门区井岸镇欢姨商行</t>
  </si>
  <si>
    <t>珠斗税一分局 限改〔2026〕76170号</t>
  </si>
  <si>
    <t>92440403MACKAXM01K</t>
  </si>
  <si>
    <t>珠海市斗门区白藤唯萍百货商行</t>
  </si>
  <si>
    <t>珠斗税一分局 限改〔2026〕82876号</t>
  </si>
  <si>
    <t>92440403MACKBN7470</t>
  </si>
  <si>
    <t>珠海市斗门区井岸镇椒椒小七烘焙店</t>
  </si>
  <si>
    <t>珠斗税一分局 限改〔2026〕77197号</t>
  </si>
  <si>
    <t>92440403MACKDX1470</t>
  </si>
  <si>
    <t>珠海市斗门区俊源养殖场</t>
  </si>
  <si>
    <t>珠斗税一分局 限改〔2026〕83240号</t>
  </si>
  <si>
    <t>92440403MACKGJ7R1W</t>
  </si>
  <si>
    <t>珠海市斗门区姝建贸易商行</t>
  </si>
  <si>
    <t>珠斗税一分局 限改〔2026〕75899号</t>
  </si>
  <si>
    <t>92440403MACKHYP44R</t>
  </si>
  <si>
    <t>珠海市斗门区白蕉镇冉冉五金店</t>
  </si>
  <si>
    <t>珠斗税一分局 限改〔2026〕84099号</t>
  </si>
  <si>
    <t>92440403MACKJ3164K</t>
  </si>
  <si>
    <t>珠海市斗门区井岸镇祥鑫车行</t>
  </si>
  <si>
    <t>珠斗税一分局 限改〔2026〕84933号</t>
  </si>
  <si>
    <t>92440403MACKKDPJ63</t>
  </si>
  <si>
    <t>珠海市斗门区白蕉镇千成贸易商行</t>
  </si>
  <si>
    <t>珠斗税一分局 限改〔2026〕79048号</t>
  </si>
  <si>
    <t>92440403MACKLKQ60W</t>
  </si>
  <si>
    <t>珠海市斗门区井岸镇明纹纹身店</t>
  </si>
  <si>
    <t>珠斗税一分局 限改〔2026〕77052号</t>
  </si>
  <si>
    <t>92440403MACKLNTY7C</t>
  </si>
  <si>
    <t>珠海市斗门区井岸镇针尖纹身店</t>
  </si>
  <si>
    <t>珠斗税一分局 限改〔2026〕84135号</t>
  </si>
  <si>
    <t>92440403MACKLU7Q0Q</t>
  </si>
  <si>
    <t>珠海市斗门区盈多多棋牌室</t>
  </si>
  <si>
    <t>珠斗税一分局 限改〔2026〕81722号</t>
  </si>
  <si>
    <t>92440403MACKN13717</t>
  </si>
  <si>
    <t>珠海市斗门区杉木贸易行</t>
  </si>
  <si>
    <t>珠斗税一分局 限改〔2026〕84249号</t>
  </si>
  <si>
    <t>92440403MACKTDM6XQ</t>
  </si>
  <si>
    <t>珠海市斗门区万瑞信息咨询工作室</t>
  </si>
  <si>
    <t>珠斗税一分局 限改〔2026〕83306号</t>
  </si>
  <si>
    <t>92440403MACKTPTH7L</t>
  </si>
  <si>
    <t>珠海市斗门区白蕉镇乐福杂货店</t>
  </si>
  <si>
    <t>珠斗税一分局 限改〔2026〕82149号</t>
  </si>
  <si>
    <t>92440403MACKUHW192</t>
  </si>
  <si>
    <t>珠海市斗门区白蕉镇巨鑫建材卫浴店</t>
  </si>
  <si>
    <t>珠斗税一分局 限改〔2026〕78383号</t>
  </si>
  <si>
    <t>92440403MACKUJ0B2Y</t>
  </si>
  <si>
    <t>珠海市斗门区珍之恒贸易商行</t>
  </si>
  <si>
    <t>珠斗税一分局 限改〔2026〕81608号</t>
  </si>
  <si>
    <t>92440403MACKUJRT19</t>
  </si>
  <si>
    <t>珠海市斗门区斗门镇御发商行</t>
  </si>
  <si>
    <t>珠斗税一分局 限改〔2026〕77272号</t>
  </si>
  <si>
    <t>珠斗税一分局 限改〔2026〕92799号</t>
  </si>
  <si>
    <t>92440403MACKUNQ254</t>
  </si>
  <si>
    <t>珠海市斗门区井岸镇鑫启乐建材商行</t>
  </si>
  <si>
    <t>珠斗税一分局 限改〔2026〕79696号</t>
  </si>
  <si>
    <t>92440403MACKW6G0X3</t>
  </si>
  <si>
    <t>珠海市斗门区乾务镇思梦足浴店</t>
  </si>
  <si>
    <t>珠斗税一分局 限改〔2026〕92267号</t>
  </si>
  <si>
    <t>92440403MACKW7FE09</t>
  </si>
  <si>
    <t>珠海市斗门区井岸镇大贵水产档</t>
  </si>
  <si>
    <t>珠斗税一分局 限改〔2026〕81470号</t>
  </si>
  <si>
    <t>92440403MACKWC0P9D</t>
  </si>
  <si>
    <t>珠海市斗门区白蕉镇伟仔种植园</t>
  </si>
  <si>
    <t>珠斗税一分局 限改〔2026〕85070号</t>
  </si>
  <si>
    <t>92440403MACKWCR49P</t>
  </si>
  <si>
    <t>珠海市斗门诚坚贸易商行</t>
  </si>
  <si>
    <t>珠斗税一分局 限改〔2026〕77059号</t>
  </si>
  <si>
    <t>92440403MACKWHK059</t>
  </si>
  <si>
    <t>珠海市斗门区白蕉镇民为建材店</t>
  </si>
  <si>
    <t>珠斗税一分局 限改〔2026〕75875号</t>
  </si>
  <si>
    <t>92440403MACKWU0U9X</t>
  </si>
  <si>
    <t>珠海市斗门区井岸镇老友煲仔饭店</t>
  </si>
  <si>
    <t>珠斗税一分局 限改〔2026〕79619号</t>
  </si>
  <si>
    <t>92440403MACKXHHU7P</t>
  </si>
  <si>
    <t>珠海市斗门区铭秀珺贸易商行</t>
  </si>
  <si>
    <t>珠斗税一分局 限改〔2026〕80442号</t>
  </si>
  <si>
    <t>92440403MACKXHW90X</t>
  </si>
  <si>
    <t>珠海市斗门区井岸镇琪琪疏浚工程服务部</t>
  </si>
  <si>
    <t>珠斗税一分局 限改〔2026〕78918号</t>
  </si>
  <si>
    <t>92440403MACKYG671J</t>
  </si>
  <si>
    <t>珠海市斗门区晚晚百货店</t>
  </si>
  <si>
    <t>珠斗税一分局 限改〔2026〕76844号</t>
  </si>
  <si>
    <t>92440403MACKYKEU1A</t>
  </si>
  <si>
    <t>珠海市斗门区井岸镇周记水产养殖场</t>
  </si>
  <si>
    <t>珠斗税一分局 限改〔2026〕85256号</t>
  </si>
  <si>
    <t>92440403MACKYNU223</t>
  </si>
  <si>
    <t>珠海市斗门区井岸镇珊珊石磨肠粉店</t>
  </si>
  <si>
    <t>珠斗税一分局 限改〔2026〕76183号</t>
  </si>
  <si>
    <t>92440403MACKYQH441</t>
  </si>
  <si>
    <t>珠海市斗门区白蕉镇娜杰汽车咨询行</t>
  </si>
  <si>
    <t>珠斗税一分局 限改〔2026〕85130号</t>
  </si>
  <si>
    <t>92440403MACL0RH507</t>
  </si>
  <si>
    <t>珠海市斗门区白蕉镇鸿益餐饮配送部</t>
  </si>
  <si>
    <t>珠斗税一分局 限改〔2026〕78739号</t>
  </si>
  <si>
    <t>92440403MACL28WB4W</t>
  </si>
  <si>
    <t>珠海市斗门区白蕉镇钦明电子产品批发商行</t>
  </si>
  <si>
    <t>珠斗税一分局 限改〔2026〕76619号</t>
  </si>
  <si>
    <t>92440403MACL2KFN77</t>
  </si>
  <si>
    <t>珠海市斗门区棠梨商行</t>
  </si>
  <si>
    <t>珠斗税一分局 限改〔2026〕81004号</t>
  </si>
  <si>
    <t>92440403MACL2L1P70</t>
  </si>
  <si>
    <t>珠海市斗门区白蕉镇春凤格调服装店</t>
  </si>
  <si>
    <t>珠斗税一分局 限改〔2026〕83009号</t>
  </si>
  <si>
    <t>92440403MACL4AWA2K</t>
  </si>
  <si>
    <t>珠海市斗门区白蕉镇锦记渔业机械维修部</t>
  </si>
  <si>
    <t>珠斗税一分局 限改〔2026〕84112号</t>
  </si>
  <si>
    <t>92440403MACL7T5W94</t>
  </si>
  <si>
    <t>珠海市斗门区林兴百货商行</t>
  </si>
  <si>
    <t>珠斗税一分局 限改〔2026〕75812号</t>
  </si>
  <si>
    <t>92440403MACL812J26</t>
  </si>
  <si>
    <t>珠海市斗门区白蕉镇维然广告设计经营部</t>
  </si>
  <si>
    <t>珠斗税一分局 限改〔2026〕78626号</t>
  </si>
  <si>
    <t>92440403MACL8K2P3G</t>
  </si>
  <si>
    <t>珠海市斗门区世运达友怡甜品食店</t>
  </si>
  <si>
    <t>珠斗税一分局 限改〔2026〕85456号</t>
  </si>
  <si>
    <t>92440403MACL8M6N84</t>
  </si>
  <si>
    <t>珠海市斗门区分分理发中心</t>
  </si>
  <si>
    <t>珠斗税一分局 限改〔2026〕82826号</t>
  </si>
  <si>
    <t>92440403MACL8R5FX5</t>
  </si>
  <si>
    <t>珠海市斗门区白藤乐心足浴店</t>
  </si>
  <si>
    <t>珠斗税一分局 限改〔2026〕82209号</t>
  </si>
  <si>
    <t>92440403MACL8XTG76</t>
  </si>
  <si>
    <t>珠海市斗门区井岸镇诚兴汽车美容护理中心</t>
  </si>
  <si>
    <t>珠斗税一分局 限改〔2026〕80337号</t>
  </si>
  <si>
    <t>92440403MACLA9LA2D</t>
  </si>
  <si>
    <t>珠海市斗门区白蕉镇利银五金店</t>
  </si>
  <si>
    <t>珠斗税一分局 限改〔2026〕81046号</t>
  </si>
  <si>
    <t>92440403MACLBUG793</t>
  </si>
  <si>
    <t>珠海市斗门区白蕉镇茂记服饰室</t>
  </si>
  <si>
    <t>珠斗税一分局 限改〔2026〕79750号</t>
  </si>
  <si>
    <t>92440403MACLC4YQ33</t>
  </si>
  <si>
    <t>珠海市斗门区井岸镇蚝王之家餐饮店</t>
  </si>
  <si>
    <t>珠斗税一分局 限改〔2026〕80613号</t>
  </si>
  <si>
    <t>92440403MACLE76J76</t>
  </si>
  <si>
    <t>珠海市斗门区憬夏贸易商行</t>
  </si>
  <si>
    <t>珠斗税一分局 限改〔2026〕80235号</t>
  </si>
  <si>
    <t>92440403MACLEJGC65</t>
  </si>
  <si>
    <t>珠海市斗门区兴骏棋棋牌室</t>
  </si>
  <si>
    <t>珠斗税一分局 限改〔2026〕84810号</t>
  </si>
  <si>
    <t>92440403MACLFD7E4H</t>
  </si>
  <si>
    <t>珠海市斗门区白藤邱天烧烤店</t>
  </si>
  <si>
    <t>珠斗税一分局 限改〔2026〕83749号</t>
  </si>
  <si>
    <t>92440403MACLFHGE2B</t>
  </si>
  <si>
    <t>珠海市斗门区白藤邴哥餐饮店</t>
  </si>
  <si>
    <t>珠斗税一分局 限改〔2026〕80375号</t>
  </si>
  <si>
    <t>92440403MACLGMDG9N</t>
  </si>
  <si>
    <t>珠海市斗门区井岸镇瑞琦手打柠檬茶店</t>
  </si>
  <si>
    <t>珠斗税一分局 限改〔2026〕80096号</t>
  </si>
  <si>
    <t>92440403MACLL3N15T</t>
  </si>
  <si>
    <t>珠海市斗门区井岸镇牛客里火锅餐饮店（个体工商户）</t>
  </si>
  <si>
    <t>珠斗税一分局 限改〔2026〕80808号</t>
  </si>
  <si>
    <t>92440403MACLMHJD11</t>
  </si>
  <si>
    <t>珠海市斗门欣发利百货商行</t>
  </si>
  <si>
    <t>珠斗税一分局 限改〔2026〕76036号</t>
  </si>
  <si>
    <t>92440403MACLN02A8M</t>
  </si>
  <si>
    <t>珠海市斗门区亲爱的童装店</t>
  </si>
  <si>
    <t>珠斗税一分局 限改〔2026〕76149号</t>
  </si>
  <si>
    <t>92440403MACLN7KH93</t>
  </si>
  <si>
    <t>珠海市斗门区井岸镇英姨棋牌馆</t>
  </si>
  <si>
    <t>珠斗税一分局 限改〔2026〕76007号</t>
  </si>
  <si>
    <t>92440403MACLNJEC2B</t>
  </si>
  <si>
    <t>珠海市斗门区白蕉镇纤手造型店</t>
  </si>
  <si>
    <t>珠斗税一分局 限改〔2026〕76455号</t>
  </si>
  <si>
    <t>92440403MACLQUWL73</t>
  </si>
  <si>
    <t>珠海市斗门区井岸镇刺客深海鱼刺身店</t>
  </si>
  <si>
    <t>珠斗税一分局 限改〔2026〕80432号</t>
  </si>
  <si>
    <t>92440403MACLU0FA99</t>
  </si>
  <si>
    <t>肖体长</t>
  </si>
  <si>
    <t>珠斗税一分局 限改〔2026〕80948号</t>
  </si>
  <si>
    <t>92440403MACLU82G79</t>
  </si>
  <si>
    <t>珠海市斗门区井岸镇喜庆香烛店</t>
  </si>
  <si>
    <t>珠斗税一分局 限改〔2026〕83429号</t>
  </si>
  <si>
    <t>92440403MACLUA0L0T</t>
  </si>
  <si>
    <t>珠海市斗门区莲洲镇一敬水产服务中心</t>
  </si>
  <si>
    <t>珠斗税一分局 限改〔2026〕77673号</t>
  </si>
  <si>
    <t>珠斗税一分局 限改〔2026〕92347号</t>
  </si>
  <si>
    <t>92440403MACLUAJ0X6</t>
  </si>
  <si>
    <t>珠海市斗门区白蕉镇力飒汽车咨询行</t>
  </si>
  <si>
    <t>珠斗税一分局 限改〔2026〕81733号</t>
  </si>
  <si>
    <t>92440403MACLW9BW9X</t>
  </si>
  <si>
    <t>珠海市斗门区井岸镇方圆里商店</t>
  </si>
  <si>
    <t>珠斗税一分局 限改〔2026〕78442号</t>
  </si>
  <si>
    <t>92440403MACM1UE3XN</t>
  </si>
  <si>
    <t>珠海市斗门区白蕉镇名高理发店</t>
  </si>
  <si>
    <t>珠斗税一分局 限改〔2026〕85248号</t>
  </si>
  <si>
    <t>92440403MACM20TB4A</t>
  </si>
  <si>
    <t>珠海市斗门区雅亮办公设备商行</t>
  </si>
  <si>
    <t>珠斗税一分局 限改〔2026〕82741号</t>
  </si>
  <si>
    <t>92440403MACM3XL68Q</t>
  </si>
  <si>
    <t>珠海市斗门区白蕉镇亮斌五金店</t>
  </si>
  <si>
    <t>珠斗税一分局 限改〔2026〕83359号</t>
  </si>
  <si>
    <t>92440403MACM41AE10</t>
  </si>
  <si>
    <t>珠海斗门强好陶瓷经营部</t>
  </si>
  <si>
    <t>珠斗税一分局 限改〔2026〕85537号</t>
  </si>
  <si>
    <t>92440403MACM7RY90X</t>
  </si>
  <si>
    <t>珠海市斗门区一束花花卉店（个体工商户）</t>
  </si>
  <si>
    <t>珠斗税一分局 限改〔2026〕85025号</t>
  </si>
  <si>
    <t>92440403MACM9F0Y76</t>
  </si>
  <si>
    <t>珠海市斗门区白蕉镇清晨百货商行</t>
  </si>
  <si>
    <t>珠斗税一分局 限改〔2026〕81886号</t>
  </si>
  <si>
    <t>92440403MACM9PR082</t>
  </si>
  <si>
    <t>珠海市斗门区灿飒便利商行</t>
  </si>
  <si>
    <t>珠斗税一分局 限改〔2026〕80144号</t>
  </si>
  <si>
    <t>92440403MACMBX586D</t>
  </si>
  <si>
    <t>珠海市斗门区白蕉镇灿荣服饰行</t>
  </si>
  <si>
    <t>珠斗税一分局 限改〔2026〕82847号</t>
  </si>
  <si>
    <t>92440403MACMC6WD04</t>
  </si>
  <si>
    <t>珠海市斗门区蝉联建材商行</t>
  </si>
  <si>
    <t>珠斗税一分局 限改〔2026〕85277号</t>
  </si>
  <si>
    <t>92440403MACMJ0K50U</t>
  </si>
  <si>
    <t>珠海市香洲区恩卉贸易商行（个体工商户）</t>
  </si>
  <si>
    <t>珠斗税一分局 限改〔2026〕82822号</t>
  </si>
  <si>
    <t>92440403MACMLYNE74</t>
  </si>
  <si>
    <t>珠海市斗门区白藤乐贝小屋便利店</t>
  </si>
  <si>
    <t>珠斗税一分局 限改〔2026〕75709号</t>
  </si>
  <si>
    <t>92440403MACMQLMD4T</t>
  </si>
  <si>
    <t>珠海市斗门区企航建材商行</t>
  </si>
  <si>
    <t>珠斗税一分局 限改〔2026〕75853号</t>
  </si>
  <si>
    <t>92440403MACMWTFK10</t>
  </si>
  <si>
    <t>珠海斗门区白蕉镇亿荣五金商行（个体工商户）</t>
  </si>
  <si>
    <t>珠斗税一分局 限改〔2026〕83224号</t>
  </si>
  <si>
    <t>92440403MACMYR9C35</t>
  </si>
  <si>
    <t>珠海市斗门区茗希便利商行</t>
  </si>
  <si>
    <t>珠斗税一分局 限改〔2026〕78788号</t>
  </si>
  <si>
    <t>92440403MACMYRD193</t>
  </si>
  <si>
    <t>珠海市斗门区锋友便利商行</t>
  </si>
  <si>
    <t>珠斗税一分局 限改〔2026〕80280号</t>
  </si>
  <si>
    <t>92440403MACN7RM1XY</t>
  </si>
  <si>
    <t>珠海市斗门区华好多建材馆</t>
  </si>
  <si>
    <t>珠斗税一分局 限改〔2026〕78834号</t>
  </si>
  <si>
    <t>92440403MACN7XMM8F</t>
  </si>
  <si>
    <t>珠海市斗门区白藤思源足浴店</t>
  </si>
  <si>
    <t>珠斗税一分局 限改〔2026〕85582号</t>
  </si>
  <si>
    <t>92440403MACN9Y6W1J</t>
  </si>
  <si>
    <t>珠海市斗门区斗门镇安祥美食店</t>
  </si>
  <si>
    <t>珠斗税一分局 限改〔2026〕93160号</t>
  </si>
  <si>
    <t>92440403MACNA1HH45</t>
  </si>
  <si>
    <t>珠海市斗门区白藤梓宁贸易商行</t>
  </si>
  <si>
    <t>珠斗税一分局 限改〔2026〕80073号</t>
  </si>
  <si>
    <t>92440403MACNCQ4796</t>
  </si>
  <si>
    <t>珠海市斗门区白蕉镇雁红贸易商行</t>
  </si>
  <si>
    <t>珠斗税一分局 限改〔2026〕83662号</t>
  </si>
  <si>
    <t>92440403MACNCT0M4W</t>
  </si>
  <si>
    <t>珠海市斗门区井岸镇井藤美发店</t>
  </si>
  <si>
    <t>珠斗税一分局 限改〔2026〕79817号</t>
  </si>
  <si>
    <t>92440403MACNF3H91Q</t>
  </si>
  <si>
    <t>珠海市斗门区白蕉镇容菊唐鱼批发铺</t>
  </si>
  <si>
    <t>珠斗税一分局 限改〔2026〕78883号</t>
  </si>
  <si>
    <t>92440403MACNG0NX32</t>
  </si>
  <si>
    <t>珠海市斗门区和美水产养殖场</t>
  </si>
  <si>
    <t>珠斗税一分局 限改〔2026〕84577号</t>
  </si>
  <si>
    <t>92440403MACNJTQ08A</t>
  </si>
  <si>
    <t>卢家乐</t>
  </si>
  <si>
    <t>珠斗税一分局 限改〔2026〕84244号</t>
  </si>
  <si>
    <t>92440403MACNKGWG7X</t>
  </si>
  <si>
    <t>珠海市斗门区井岸镇早阳鲜肉包店</t>
  </si>
  <si>
    <t>珠斗税一分局 限改〔2026〕81006号</t>
  </si>
  <si>
    <t>92440403MACNL9TB36</t>
  </si>
  <si>
    <t>珠海市斗门区白蕉镇容辉服饰行</t>
  </si>
  <si>
    <t>珠斗税一分局 限改〔2026〕76440号</t>
  </si>
  <si>
    <t>92440403MACNM9CE5P</t>
  </si>
  <si>
    <t>珠海市斗门区客云达烟酒商行</t>
  </si>
  <si>
    <t>珠斗税一分局 限改〔2026〕79473号</t>
  </si>
  <si>
    <t>92440403MACNMY547K</t>
  </si>
  <si>
    <t>珠海市斗门区莲洲镇雪姐棋牌室</t>
  </si>
  <si>
    <t>珠斗税一分局 限改〔2026〕93311号</t>
  </si>
  <si>
    <t>92440403MACNN7YT8W</t>
  </si>
  <si>
    <t>珠海市斗门区井岸镇沙西五金经销部</t>
  </si>
  <si>
    <t>珠斗税一分局 限改〔2026〕79831号</t>
  </si>
  <si>
    <t>92440403MACNPHER2E</t>
  </si>
  <si>
    <t>珠海市斗门区白蕉镇顺妹服饰行</t>
  </si>
  <si>
    <t>珠斗税一分局 限改〔2026〕83940号</t>
  </si>
  <si>
    <t>92440403MACNPK6GXR</t>
  </si>
  <si>
    <t>珠海市斗门区井岸镇何记水产饲料购销部</t>
  </si>
  <si>
    <t>珠斗税一分局 限改〔2026〕76461号</t>
  </si>
  <si>
    <t>92440403MACNPTFF3X</t>
  </si>
  <si>
    <t>珠海市斗门区井岸镇志刚贸易商行</t>
  </si>
  <si>
    <t>珠斗税一分局 限改〔2026〕82753号</t>
  </si>
  <si>
    <t>92440403MACNT6JG60</t>
  </si>
  <si>
    <t>珠海市斗门区莲洲镇周氏水产服务中心</t>
  </si>
  <si>
    <t>珠斗税一分局 限改〔2026〕78226号</t>
  </si>
  <si>
    <t>珠斗税一分局 限改〔2026〕93537号</t>
  </si>
  <si>
    <t>92440403MACNT8T98T</t>
  </si>
  <si>
    <t>珠海市斗门区白蕉镇忠明百货商行</t>
  </si>
  <si>
    <t>珠斗税一分局 限改〔2026〕78590号</t>
  </si>
  <si>
    <t>92440403MACNTCBHXU</t>
  </si>
  <si>
    <t>珠海市斗门区白蕉镇波记水产养殖技术咨询部</t>
  </si>
  <si>
    <t>珠斗税一分局 限改〔2026〕81428号</t>
  </si>
  <si>
    <t>92440403MACNTU2R3W</t>
  </si>
  <si>
    <t>珠海市斗门区井岸镇宝锋物流部（个体工商户）</t>
  </si>
  <si>
    <t>珠斗税一分局 限改〔2026〕83050号</t>
  </si>
  <si>
    <t>92440403MACNY58L1K</t>
  </si>
  <si>
    <t>珠海市斗门区井岸镇来糖喜客糖水店</t>
  </si>
  <si>
    <t>珠斗税一分局 限改〔2026〕79151号</t>
  </si>
  <si>
    <t>92440403MACNYCUW07</t>
  </si>
  <si>
    <t>珠海市斗门区白蕉镇斌鑫汽车咨询行</t>
  </si>
  <si>
    <t>珠斗税一分局 限改〔2026〕78265号</t>
  </si>
  <si>
    <t>92440403MACNYFNQ5U</t>
  </si>
  <si>
    <t>珠海市斗门区乾务镇嗨购便利店</t>
  </si>
  <si>
    <t>珠斗税一分局 限改〔2026〕92908号</t>
  </si>
  <si>
    <t>92440403MACNYGXN7Y</t>
  </si>
  <si>
    <t>珠海市斗门区井岸镇奇俊百货商店</t>
  </si>
  <si>
    <t>珠斗税一分局 限改〔2026〕78092号</t>
  </si>
  <si>
    <t>92440403MACNYJF96D</t>
  </si>
  <si>
    <t>珠海市斗门区井岸镇方舟工程管理服务部</t>
  </si>
  <si>
    <t>珠斗税一分局 限改〔2026〕84892号</t>
  </si>
  <si>
    <t>92440403MACP0WB174</t>
  </si>
  <si>
    <t>珠海市斗门区尚溪贸易商行</t>
  </si>
  <si>
    <t>珠斗税一分局 限改〔2026〕85567号</t>
  </si>
  <si>
    <t>92440403MACP2NAB93</t>
  </si>
  <si>
    <t>珠海市斗门区白蕉镇鑫怡养生馆</t>
  </si>
  <si>
    <t>珠斗税一分局 限改〔2026〕80838号</t>
  </si>
  <si>
    <t>92440403MACP49ME2G</t>
  </si>
  <si>
    <t>珠海市斗门区白藤专筑建材商行</t>
  </si>
  <si>
    <t>珠斗税一分局 限改〔2026〕80355号</t>
  </si>
  <si>
    <t>92440403MACP58GH1L</t>
  </si>
  <si>
    <t>珠海市斗门区莲洲镇恒海宏水产部</t>
  </si>
  <si>
    <t>珠斗税一分局 限改〔2026〕77749号</t>
  </si>
  <si>
    <t>珠斗税一分局 限改〔2026〕92412号</t>
  </si>
  <si>
    <t>92440403MACP862F7E</t>
  </si>
  <si>
    <t>珠海市斗门区梅花日用品商店</t>
  </si>
  <si>
    <t>珠斗税一分局 限改〔2026〕78577号</t>
  </si>
  <si>
    <t>92440403MACPAB7K49</t>
  </si>
  <si>
    <t>珠海市斗门区小幸运棋牌室</t>
  </si>
  <si>
    <t>珠斗税一分局 限改〔2026〕83161号</t>
  </si>
  <si>
    <t>92440403MACPAD5C1U</t>
  </si>
  <si>
    <t>珠海市斗门区白蕉镇铭涛五金店</t>
  </si>
  <si>
    <t>珠斗税一分局 限改〔2026〕83157号</t>
  </si>
  <si>
    <t>92440403MACPAEYX0F</t>
  </si>
  <si>
    <t>珠海市斗门区白蕉镇李跃服饰行</t>
  </si>
  <si>
    <t>珠斗税一分局 限改〔2026〕80166号</t>
  </si>
  <si>
    <t>92440403MACPAJ4N1L</t>
  </si>
  <si>
    <t>珠海市斗门强世农产品店</t>
  </si>
  <si>
    <t>珠斗税一分局 限改〔2026〕85396号</t>
  </si>
  <si>
    <t>92440403MACPAYJ85Q</t>
  </si>
  <si>
    <t>珠海市斗门区懿翠轩珠宝店（个体工商户）</t>
  </si>
  <si>
    <t>珠斗税一分局 限改〔2026〕75761号</t>
  </si>
  <si>
    <t>92440403MACPB0YWXT</t>
  </si>
  <si>
    <t>珠海市斗门区白蕉镇富韵百货商行</t>
  </si>
  <si>
    <t>珠斗税一分局 限改〔2026〕77797号</t>
  </si>
  <si>
    <t>92440403MACPC9KF11</t>
  </si>
  <si>
    <t>珠海市斗门区乾务镇泽三烟酒茶行</t>
  </si>
  <si>
    <t>珠斗税一分局 限改〔2026〕77452号</t>
  </si>
  <si>
    <t>珠斗税一分局 限改〔2026〕92214号</t>
  </si>
  <si>
    <t>92440403MACPGB981E</t>
  </si>
  <si>
    <t>珠海市斗门区白蕉镇创艺服饰行</t>
  </si>
  <si>
    <t>珠斗税一分局 限改〔2026〕84137号</t>
  </si>
  <si>
    <t>92440403MACPHGCT1X</t>
  </si>
  <si>
    <t>珠海市斗门区白蕉镇鑫邺装饰商行</t>
  </si>
  <si>
    <t>珠斗税一分局 限改〔2026〕84850号</t>
  </si>
  <si>
    <t>92440403MACPMRE12J</t>
  </si>
  <si>
    <t>珠海市斗门区誉平水产养殖服务部</t>
  </si>
  <si>
    <t>珠斗税一分局 限改〔2026〕78866号</t>
  </si>
  <si>
    <t>92440403MACPN9GY1W</t>
  </si>
  <si>
    <t>珠海市斗门区井岸镇柴姐早餐店</t>
  </si>
  <si>
    <t>珠斗税一分局 限改〔2026〕84680号</t>
  </si>
  <si>
    <t>92440403MACPPGUD9W</t>
  </si>
  <si>
    <t>珠海市斗门区稻麦香糕点店</t>
  </si>
  <si>
    <t>珠斗税一分局 限改〔2026〕82447号</t>
  </si>
  <si>
    <t>92440403MACPPMURXB</t>
  </si>
  <si>
    <t>珠海市斗门区富业百货商行</t>
  </si>
  <si>
    <t>珠斗税一分局 限改〔2026〕75808号</t>
  </si>
  <si>
    <t>92440403MACPPQYM5K</t>
  </si>
  <si>
    <t>珠海市斗门区白蕉镇永霞水产养殖场</t>
  </si>
  <si>
    <t>珠斗税一分局 限改〔2026〕81305号</t>
  </si>
  <si>
    <t>92440403MACPPX3A9F</t>
  </si>
  <si>
    <t>珠海市斗门区白蕉镇嘉杰商贸行（个体工商户）</t>
  </si>
  <si>
    <t>珠斗税一分局 限改〔2026〕78416号</t>
  </si>
  <si>
    <t>92440403MACPTXFR61</t>
  </si>
  <si>
    <t>珠海市斗门区井岸镇梦瑶足浴店</t>
  </si>
  <si>
    <t>珠斗税一分局 限改〔2026〕85305号</t>
  </si>
  <si>
    <t>92440403MACPU2TT2Q</t>
  </si>
  <si>
    <t>珠海市斗门区井岸镇新一碗快餐店</t>
  </si>
  <si>
    <t>珠斗税一分局 限改〔2026〕80188号</t>
  </si>
  <si>
    <t>92440403MACPUYA60D</t>
  </si>
  <si>
    <t>珠海市斗门区井岸镇幸福多贸易商行（个体工商户）</t>
  </si>
  <si>
    <t>珠斗税一分局 限改〔2026〕84691号</t>
  </si>
  <si>
    <t>92440403MACPWT0U05</t>
  </si>
  <si>
    <t>珠海市斗门区浴盛苗木场</t>
  </si>
  <si>
    <t>珠斗税一分局 限改〔2026〕84885号</t>
  </si>
  <si>
    <t>92440403MACPX86J79</t>
  </si>
  <si>
    <t>珠海市斗门区正宏罗氏沼虾苗销售店</t>
  </si>
  <si>
    <t>珠斗税一分局 限改〔2026〕83651号</t>
  </si>
  <si>
    <t>92440403MACPXM3HX9</t>
  </si>
  <si>
    <t>梁金明</t>
  </si>
  <si>
    <t>珠斗税一分局 限改〔2026〕84672号</t>
  </si>
  <si>
    <t>92440403MACPXW0P3G</t>
  </si>
  <si>
    <t>珠海市斗门区白蕉镇建勇服装行</t>
  </si>
  <si>
    <t>珠斗税一分局 限改〔2026〕79321号</t>
  </si>
  <si>
    <t>92440403MACQ1FLJ88</t>
  </si>
  <si>
    <t>珠海市斗门区白蕉镇社见服饰行</t>
  </si>
  <si>
    <t>珠斗税一分局 限改〔2026〕83819号</t>
  </si>
  <si>
    <t>92440403MACQ1QRD7D</t>
  </si>
  <si>
    <t>珠海市斗门区白蕉镇黄豫服饰行</t>
  </si>
  <si>
    <t>珠斗税一分局 限改〔2026〕82517号</t>
  </si>
  <si>
    <t>92440403MACQ2WUJ7J</t>
  </si>
  <si>
    <t>珠海市斗门区白藤飞鹏百货商行</t>
  </si>
  <si>
    <t>珠斗税一分局 限改〔2026〕83922号</t>
  </si>
  <si>
    <t>92440403MACQ4R77XK</t>
  </si>
  <si>
    <t>珠海市斗门区白藤木枫建材馆</t>
  </si>
  <si>
    <t>珠斗税一分局 限改〔2026〕77022号</t>
  </si>
  <si>
    <t>92440403MACQ639Q3G</t>
  </si>
  <si>
    <t>珠海市斗门区俊田汽车咨询服务部</t>
  </si>
  <si>
    <t>珠斗税一分局 限改〔2026〕81820号</t>
  </si>
  <si>
    <t>92440403MACQ65DA37</t>
  </si>
  <si>
    <t>珠海市斗门区井岸镇全又佳便利店</t>
  </si>
  <si>
    <t>珠斗税一分局 限改〔2026〕83019号</t>
  </si>
  <si>
    <t>92440403MACQ6YFB38</t>
  </si>
  <si>
    <t>珠海市斗门区井岸镇雅琪养生馆</t>
  </si>
  <si>
    <t>珠斗税一分局 限改〔2026〕79642号</t>
  </si>
  <si>
    <t>92440403MACQ722686</t>
  </si>
  <si>
    <t>珠海市斗门区斗门镇媚媚棋牌室（个体工商户）</t>
  </si>
  <si>
    <t>珠斗税一分局 限改〔2026〕77867号</t>
  </si>
  <si>
    <t>珠斗税一分局 限改〔2026〕93261号</t>
  </si>
  <si>
    <t>92440403MACQ78RH30</t>
  </si>
  <si>
    <t>珠海市斗门区淑燕电脑数码商行</t>
  </si>
  <si>
    <t>珠斗税一分局 限改〔2026〕79677号</t>
  </si>
  <si>
    <t>92440403MACQ7DBD2D</t>
  </si>
  <si>
    <t>珠海市斗门区乾务镇惟艺美容馆</t>
  </si>
  <si>
    <t>珠斗税一分局 限改〔2026〕77927号</t>
  </si>
  <si>
    <t>珠斗税一分局 限改〔2026〕92527号</t>
  </si>
  <si>
    <t>92440403MACQ7FG621</t>
  </si>
  <si>
    <t>珠海市斗门区白蕉镇天天向荣贸易商行</t>
  </si>
  <si>
    <t>珠斗税一分局 限改〔2026〕77715号</t>
  </si>
  <si>
    <t>92440403MACQ8AER30</t>
  </si>
  <si>
    <t>珠海市斗门区井岸镇赵生赵太甜品店</t>
  </si>
  <si>
    <t>珠斗税一分局 限改〔2026〕84338号</t>
  </si>
  <si>
    <t>92440403MACQ9HBC65</t>
  </si>
  <si>
    <t>珠海市斗门区喜事达建材店</t>
  </si>
  <si>
    <t>珠斗税一分局 限改〔2026〕84145号</t>
  </si>
  <si>
    <t>92440403MACQ9UN85L</t>
  </si>
  <si>
    <t>珠海市斗门区井岸镇江茜早餐店</t>
  </si>
  <si>
    <t>珠斗税一分局 限改〔2026〕84246号</t>
  </si>
  <si>
    <t>92440403MACQB8Q50K</t>
  </si>
  <si>
    <t>珠海市斗门区白藤弘鑫烟酒商行</t>
  </si>
  <si>
    <t>珠斗税一分局 限改〔2026〕78858号</t>
  </si>
  <si>
    <t>92440403MACQB9BY5A</t>
  </si>
  <si>
    <t>珠海市斗门区乾务镇街景奶茶店</t>
  </si>
  <si>
    <t>珠斗税一分局 限改〔2026〕78027号</t>
  </si>
  <si>
    <t>珠斗税一分局 限改〔2026〕92587号</t>
  </si>
  <si>
    <t>92440403MACQBR2E34</t>
  </si>
  <si>
    <t>珠海市斗门区白蕉镇顺诚咨询服务中心</t>
  </si>
  <si>
    <t>珠斗税一分局 限改〔2026〕83668号</t>
  </si>
  <si>
    <t>92440403MACQD2N484</t>
  </si>
  <si>
    <t>珠海市斗门区井岸镇鸿平农业服务部</t>
  </si>
  <si>
    <t>珠斗税一分局 限改〔2026〕79700号</t>
  </si>
  <si>
    <t>92440403MACQD7P1XU</t>
  </si>
  <si>
    <t>珠海市斗门区苹苹优选贸易商行</t>
  </si>
  <si>
    <t>珠斗税一分局 限改〔2026〕80201号</t>
  </si>
  <si>
    <t>92440403MACQDQRF9J</t>
  </si>
  <si>
    <t>珠海市斗门区驴味鲜火锅店（个体工商户）</t>
  </si>
  <si>
    <t>珠斗税一分局 限改〔2026〕80810号</t>
  </si>
  <si>
    <t>92440403MACQFHKC61</t>
  </si>
  <si>
    <t>珠海市斗门白蕉镇子南贸易部</t>
  </si>
  <si>
    <t>珠斗税一分局 限改〔2026〕79565号</t>
  </si>
  <si>
    <t>92440403MACQFMXX42</t>
  </si>
  <si>
    <t>珠海市斗门区晓敏水产养殖场</t>
  </si>
  <si>
    <t>珠斗税一分局 限改〔2026〕83425号</t>
  </si>
  <si>
    <t>92440403MACQFWNT5W</t>
  </si>
  <si>
    <t>珠海市斗门区白藤王港记烧腊店</t>
  </si>
  <si>
    <t>珠斗税一分局 限改〔2026〕78827号</t>
  </si>
  <si>
    <t>92440403MACQG5NW14</t>
  </si>
  <si>
    <t>珠海市斗门区斗门镇俊浩再生资源回收站</t>
  </si>
  <si>
    <t>珠斗税一分局 限改〔2026〕92193号</t>
  </si>
  <si>
    <t>92440403MACQGK7B9B</t>
  </si>
  <si>
    <t>珠海市斗门区白蕉镇凯瑞百货商行</t>
  </si>
  <si>
    <t>珠斗税一分局 限改〔2026〕85078号</t>
  </si>
  <si>
    <t>92440403MACQH7PG4W</t>
  </si>
  <si>
    <t>珠海市斗门区白蕉镇洪波建材部</t>
  </si>
  <si>
    <t>珠斗税一分局 限改〔2026〕76388号</t>
  </si>
  <si>
    <t>92440403MACQJ3TGX6</t>
  </si>
  <si>
    <t>珠海市斗门区佳信办公耗材经营部</t>
  </si>
  <si>
    <t>珠斗税一分局 限改〔2026〕75991号</t>
  </si>
  <si>
    <t>92440403MACQJYFP94</t>
  </si>
  <si>
    <t>珠海市斗门区井岸镇零壹百货店</t>
  </si>
  <si>
    <t>珠斗税一分局 限改〔2026〕83875号</t>
  </si>
  <si>
    <t>92440403MACQK8QX96</t>
  </si>
  <si>
    <t>珠海市斗门区白蕉镇吴汉文水产养殖场</t>
  </si>
  <si>
    <t>珠斗税一分局 限改〔2026〕77682号</t>
  </si>
  <si>
    <t>92440403MACQL5PN88</t>
  </si>
  <si>
    <t>珠海市斗门区井岸镇阿阳造型理发店</t>
  </si>
  <si>
    <t>珠斗税一分局 限改〔2026〕83316号</t>
  </si>
  <si>
    <t>92440403MACQLKCP2D</t>
  </si>
  <si>
    <t>珠海市斗门区白藤宇顺汽车养护中心</t>
  </si>
  <si>
    <t>珠斗税一分局 限改〔2026〕84711号</t>
  </si>
  <si>
    <t>92440403MACQLKUL4M</t>
  </si>
  <si>
    <t>珠海市斗门区白蕉镇江岑贸易商行</t>
  </si>
  <si>
    <t>珠斗税一分局 限改〔2026〕79915号</t>
  </si>
  <si>
    <t>92440403MACQM3289Y</t>
  </si>
  <si>
    <t>珠海市斗门区乾务镇遇汇养生馆</t>
  </si>
  <si>
    <t>珠斗税一分局 限改〔2026〕77790号</t>
  </si>
  <si>
    <t>珠斗税一分局 限改〔2026〕92458号</t>
  </si>
  <si>
    <t>92440403MACQMBML4H</t>
  </si>
  <si>
    <t>珠海市斗门区井岸镇程九九学生服务中心</t>
  </si>
  <si>
    <t>珠斗税一分局 限改〔2026〕76604号</t>
  </si>
  <si>
    <t>92440403MACQNG4QXE</t>
  </si>
  <si>
    <t>珠海斗门谭萌萌商铺</t>
  </si>
  <si>
    <t>珠斗税一分局 限改〔2026〕80521号</t>
  </si>
  <si>
    <t>92440403MACQNYRF57</t>
  </si>
  <si>
    <t>珠海市斗门区果生园水果店</t>
  </si>
  <si>
    <t>珠斗税一分局 限改〔2026〕81161号</t>
  </si>
  <si>
    <t>92440403MACQNYRH1W</t>
  </si>
  <si>
    <t>珠海市斗门区乾务镇聚濠台球室</t>
  </si>
  <si>
    <t>珠斗税一分局 限改〔2026〕77395号</t>
  </si>
  <si>
    <t>珠斗税一分局 限改〔2026〕92153号</t>
  </si>
  <si>
    <t>92440403MACQP9791E</t>
  </si>
  <si>
    <t>珠海市斗门区白蕉镇惠松服装行</t>
  </si>
  <si>
    <t>珠斗税一分局 限改〔2026〕81207号</t>
  </si>
  <si>
    <t>92440403MACQPF5J7A</t>
  </si>
  <si>
    <t>珠海市斗门区白藤极兔便利店</t>
  </si>
  <si>
    <t>珠斗税一分局 限改〔2026〕79802号</t>
  </si>
  <si>
    <t>92440403MACQQ57D96</t>
  </si>
  <si>
    <t>珠海市斗门区向云端户外用品店</t>
  </si>
  <si>
    <t>珠斗税一分局 限改〔2026〕78261号</t>
  </si>
  <si>
    <t>珠斗税一分局 限改〔2026〕92783号</t>
  </si>
  <si>
    <t>92440403MACQQHL04R</t>
  </si>
  <si>
    <t>珠海市斗门区白蕉镇进锋服饰行</t>
  </si>
  <si>
    <t>珠斗税一分局 限改〔2026〕77943号</t>
  </si>
  <si>
    <t>92440403MACQQP117K</t>
  </si>
  <si>
    <t>珠海斗门童安零售商行</t>
  </si>
  <si>
    <t>珠斗税一分局 限改〔2026〕76972号</t>
  </si>
  <si>
    <t>92440403MACQR2K45N</t>
  </si>
  <si>
    <t>胡志刚</t>
  </si>
  <si>
    <t>珠斗税一分局 限改〔2026〕76773号</t>
  </si>
  <si>
    <t>92440403MACQR7C48C</t>
  </si>
  <si>
    <t>珠海市斗门区白蕉镇闳鑫商行</t>
  </si>
  <si>
    <t>珠斗税一分局 限改〔2026〕80453号</t>
  </si>
  <si>
    <t>92440403MACQRLWC9G</t>
  </si>
  <si>
    <t>珠海市斗门区白蕉镇芝志运输服务部（个体工商户）</t>
  </si>
  <si>
    <t>珠斗税一分局 限改〔2026〕78304号</t>
  </si>
  <si>
    <t>92440403MACQTAJ25G</t>
  </si>
  <si>
    <t>珠海市斗门区白蕉镇乐康士多店</t>
  </si>
  <si>
    <t>珠斗税一分局 限改〔2026〕80813号</t>
  </si>
  <si>
    <t>92440403MACQTMEN87</t>
  </si>
  <si>
    <t>珠海市斗门区白蕉镇华丽欣鑫建材商行</t>
  </si>
  <si>
    <t>珠斗税一分局 限改〔2026〕75729号</t>
  </si>
  <si>
    <t>92440403MACQUUGA1K</t>
  </si>
  <si>
    <t>珠海市斗门区白藤陈罗记土猪档</t>
  </si>
  <si>
    <t>珠斗税一分局 限改〔2026〕75906号</t>
  </si>
  <si>
    <t>92440403MACQWGHB9B</t>
  </si>
  <si>
    <t>珠海市斗门区井岸镇夜小串小吃店</t>
  </si>
  <si>
    <t>珠斗税一分局 限改〔2026〕77109号</t>
  </si>
  <si>
    <t>92440403MACQXP6J4Y</t>
  </si>
  <si>
    <t>珠海市斗门区井岸镇欣情生鲜超市</t>
  </si>
  <si>
    <t>珠斗税一分局 限改〔2026〕79369号</t>
  </si>
  <si>
    <t>92440403MACQXU821D</t>
  </si>
  <si>
    <t>珠海市斗门区乾务镇明启五金商行</t>
  </si>
  <si>
    <t>珠斗税一分局 限改〔2026〕93040号</t>
  </si>
  <si>
    <t>92440403MACQYG5K7Q</t>
  </si>
  <si>
    <t>珠海市斗门区联德建筑工程机械设备租赁部</t>
  </si>
  <si>
    <t>珠斗税一分局 限改〔2026〕83145号</t>
  </si>
  <si>
    <t>92440403MACQYJ8P56</t>
  </si>
  <si>
    <t>珠海市斗门区安德租赁服务部</t>
  </si>
  <si>
    <t>珠斗税一分局 限改〔2026〕83198号</t>
  </si>
  <si>
    <t>92440403MACR000T0L</t>
  </si>
  <si>
    <t>珠海市斗门区白蕉镇定强运输服务部</t>
  </si>
  <si>
    <t>珠斗税一分局 限改〔2026〕83533号</t>
  </si>
  <si>
    <t>92440403MACR056F88</t>
  </si>
  <si>
    <t>珠海市斗门井岸镇充电电子商务中心</t>
  </si>
  <si>
    <t>珠斗税一分局 限改〔2026〕78576号</t>
  </si>
  <si>
    <t>92440403MACR08TL1Y</t>
  </si>
  <si>
    <t>珠海市斗门区白蕉镇浩芬百货商行</t>
  </si>
  <si>
    <t>珠斗税一分局 限改〔2026〕80289号</t>
  </si>
  <si>
    <t>92440403MACR0NNF5L</t>
  </si>
  <si>
    <t>珠海市斗门区白蕉镇明仔蚝业批发店（个体工商户）</t>
  </si>
  <si>
    <t>珠斗税一分局 限改〔2026〕84661号</t>
  </si>
  <si>
    <t>92440403MACR1H0C32</t>
  </si>
  <si>
    <t>珠海市斗门区白蕉镇新汇贸易商行</t>
  </si>
  <si>
    <t>珠斗税一分局 限改〔2026〕83150号</t>
  </si>
  <si>
    <t>92440403MACR2P7660</t>
  </si>
  <si>
    <t>珠海市斗门区白藤壹星家政服务中心</t>
  </si>
  <si>
    <t>珠斗税一分局 限改〔2026〕84702号</t>
  </si>
  <si>
    <t>92440403MACR34CE1K</t>
  </si>
  <si>
    <t>珠海市斗门区白蕉镇阳浩萍贸易商行</t>
  </si>
  <si>
    <t>珠斗税一分局 限改〔2026〕81553号</t>
  </si>
  <si>
    <t>92440403MACR37287W</t>
  </si>
  <si>
    <t>珠海市斗门区井岸镇博惠学生服务中心</t>
  </si>
  <si>
    <t>珠斗税一分局 限改〔2026〕78302号</t>
  </si>
  <si>
    <t>92440403MACR3BK82T</t>
  </si>
  <si>
    <t>珠海市斗门区白藤诚达汇百货商行</t>
  </si>
  <si>
    <t>珠斗税一分局 限改〔2026〕82971号</t>
  </si>
  <si>
    <t>92440403MACR41T457</t>
  </si>
  <si>
    <t>珠海市斗门区白蕉镇有利水产养殖场</t>
  </si>
  <si>
    <t>珠斗税一分局 限改〔2026〕82722号</t>
  </si>
  <si>
    <t>92440403MACR514P3F</t>
  </si>
  <si>
    <t>珠海市斗门区白蕉镇周长根水产养殖场</t>
  </si>
  <si>
    <t>珠斗税一分局 限改〔2026〕77821号</t>
  </si>
  <si>
    <t>92440403MACR56W27J</t>
  </si>
  <si>
    <t>珠海市斗门区白蕉镇土荣商行</t>
  </si>
  <si>
    <t>珠斗税一分局 限改〔2026〕82736号</t>
  </si>
  <si>
    <t>92440403MACR79F52H</t>
  </si>
  <si>
    <t>珠海市斗门区沁瓣贸易商行</t>
  </si>
  <si>
    <t>珠斗税一分局 限改〔2026〕76943号</t>
  </si>
  <si>
    <t>92440403MACR7NFW14</t>
  </si>
  <si>
    <t>珠海市斗门区白蕉镇一米优粉店</t>
  </si>
  <si>
    <t>珠斗税一分局 限改〔2026〕78783号</t>
  </si>
  <si>
    <t>92440403MACR7P6R9X</t>
  </si>
  <si>
    <t>珠海市斗门区井岸镇赵龙电子商行</t>
  </si>
  <si>
    <t>珠斗税一分局 限改〔2026〕78695号</t>
  </si>
  <si>
    <t>92440403MACR7Q0B2Y</t>
  </si>
  <si>
    <t>珠海市斗门区中小商行</t>
  </si>
  <si>
    <t>珠斗税一分局 限改〔2026〕84198号</t>
  </si>
  <si>
    <t>92440403MACR89263K</t>
  </si>
  <si>
    <t>珠海市斗门区顺衡瑞工程管理服务部</t>
  </si>
  <si>
    <t>珠斗税一分局 限改〔2026〕76682号</t>
  </si>
  <si>
    <t>92440403MACR8DHW29</t>
  </si>
  <si>
    <t>珠海市斗门区福福电子商务工作室</t>
  </si>
  <si>
    <t>珠斗税一分局 限改〔2026〕78427号</t>
  </si>
  <si>
    <t>92440403MACR8P8M6K</t>
  </si>
  <si>
    <t>珠海市斗门洋汇贸易商行</t>
  </si>
  <si>
    <t>珠斗税一分局 限改〔2026〕77728号</t>
  </si>
  <si>
    <t>92440403MACR8Y4484</t>
  </si>
  <si>
    <t>珠海市斗门区白蕉镇艾瑞达贸易商行</t>
  </si>
  <si>
    <t>珠斗税一分局 限改〔2026〕78951号</t>
  </si>
  <si>
    <t>92440403MACR924C14</t>
  </si>
  <si>
    <t>珠海市斗门区猪小二隆江猪脚饭店</t>
  </si>
  <si>
    <t>珠斗税一分局 限改〔2026〕78152号</t>
  </si>
  <si>
    <t>92440403MACR949F38</t>
  </si>
  <si>
    <t>珠海市斗门区白藤百廷首饰商行</t>
  </si>
  <si>
    <t>珠斗税一分局 限改〔2026〕76468号</t>
  </si>
  <si>
    <t>92440403MACRA37K4L</t>
  </si>
  <si>
    <t>珠海市斗门区井岸镇花云海百货超市</t>
  </si>
  <si>
    <t>珠斗税一分局 限改〔2026〕84881号</t>
  </si>
  <si>
    <t>92440403MACRA9MX2K</t>
  </si>
  <si>
    <t>珠海市斗门区白蕉镇金舟百货商行</t>
  </si>
  <si>
    <t>珠斗税一分局 限改〔2026〕75739号</t>
  </si>
  <si>
    <t>92440403MACRAXE74U</t>
  </si>
  <si>
    <t>珠海市斗门区乾务镇意秋化妆品店</t>
  </si>
  <si>
    <t>珠斗税一分局 限改〔2026〕92958号</t>
  </si>
  <si>
    <t>92440403MACRB1J23P</t>
  </si>
  <si>
    <t>珠海市斗门区白蕉镇柠巧亦百货商行</t>
  </si>
  <si>
    <t>珠斗税一分局 限改〔2026〕81020号</t>
  </si>
  <si>
    <t>92440403MACRB336XM</t>
  </si>
  <si>
    <t>珠海市斗门区白藤臻尚贸易商行</t>
  </si>
  <si>
    <t>珠斗税一分局 限改〔2026〕80554号</t>
  </si>
  <si>
    <t>92440403MACRB5GD5T</t>
  </si>
  <si>
    <t>珠海市斗门区科朗贸易商行</t>
  </si>
  <si>
    <t>珠斗税一分局 限改〔2026〕84085号</t>
  </si>
  <si>
    <t>92440403MACRBL3N80</t>
  </si>
  <si>
    <t>珠海市斗门区白藤鑫荣百货商行</t>
  </si>
  <si>
    <t>珠斗税一分局 限改〔2026〕81054号</t>
  </si>
  <si>
    <t>92440403MACRDJ5AX1</t>
  </si>
  <si>
    <t>珠海市斗门区乾务镇和天下百货商行</t>
  </si>
  <si>
    <t>珠斗税一分局 限改〔2026〕77415号</t>
  </si>
  <si>
    <t>珠斗税一分局 限改〔2026〕92175号</t>
  </si>
  <si>
    <t>92440403MACREQDDXL</t>
  </si>
  <si>
    <t>珠海市斗门区小目标糖水店</t>
  </si>
  <si>
    <t>珠斗税一分局 限改〔2026〕76480号</t>
  </si>
  <si>
    <t>92440403MACREWHY39</t>
  </si>
  <si>
    <t>珠海市斗门区马茹服装店</t>
  </si>
  <si>
    <t>珠斗税一分局 限改〔2026〕85188号</t>
  </si>
  <si>
    <t>92440403MACREYYE31</t>
  </si>
  <si>
    <t>珠海市斗门区井岸镇甘予茶饮店</t>
  </si>
  <si>
    <t>珠斗税一分局 限改〔2026〕80434号</t>
  </si>
  <si>
    <t>92440403MACRFM1E6C</t>
  </si>
  <si>
    <t>珠海市斗门区井岸镇善宠堂宠物用品店</t>
  </si>
  <si>
    <t>珠斗税一分局 限改〔2026〕78326号</t>
  </si>
  <si>
    <t>92440403MACRGC388E</t>
  </si>
  <si>
    <t>珠海市斗门区井岸镇招财猫宠物店</t>
  </si>
  <si>
    <t>珠斗税一分局 限改〔2026〕77377号</t>
  </si>
  <si>
    <t>92440403MACRGKWB95</t>
  </si>
  <si>
    <t>珠海市斗门区白藤海波五金商行</t>
  </si>
  <si>
    <t>珠斗税一分局 限改〔2026〕80195号</t>
  </si>
  <si>
    <t>92440403MACRGRKF42</t>
  </si>
  <si>
    <t>珠海市斗门区王蔓汽车销售服务中心</t>
  </si>
  <si>
    <t>珠斗税一分局 限改〔2026〕78705号</t>
  </si>
  <si>
    <t>92440403MACRHMWA1H</t>
  </si>
  <si>
    <t>珠海市斗门区白蕉镇汉胜服饰行</t>
  </si>
  <si>
    <t>珠斗税一分局 限改〔2026〕76897号</t>
  </si>
  <si>
    <t>92440403MACRJ5174J</t>
  </si>
  <si>
    <t>郑小龙</t>
  </si>
  <si>
    <t>珠斗税一分局 限改〔2026〕80066号</t>
  </si>
  <si>
    <t>92440403MACRJJ0RXT</t>
  </si>
  <si>
    <t>珠海市斗门区福粤碧海商行（个体工商户）</t>
  </si>
  <si>
    <t>珠斗税一分局 限改〔2026〕78490号</t>
  </si>
  <si>
    <t>92440403MACRKFTY6E</t>
  </si>
  <si>
    <t>梁永健</t>
  </si>
  <si>
    <t>珠斗税一分局 限改〔2026〕82153号</t>
  </si>
  <si>
    <t>92440403MACRKN3717</t>
  </si>
  <si>
    <t>珠海市斗门区学发装饰店</t>
  </si>
  <si>
    <t>珠斗税一分局 限改〔2026〕82874号</t>
  </si>
  <si>
    <t>92440403MACRL2A15C</t>
  </si>
  <si>
    <t>珠海市斗门区老四足浴店</t>
  </si>
  <si>
    <t>珠斗税一分局 限改〔2026〕79503号</t>
  </si>
  <si>
    <t>92440403MACRLQ1R64</t>
  </si>
  <si>
    <t>珠海市斗门区白蕉镇遇见造型店</t>
  </si>
  <si>
    <t>珠斗税一分局 限改〔2026〕77483号</t>
  </si>
  <si>
    <t>92440403MACRLQ666W</t>
  </si>
  <si>
    <t>珠海市斗门区聚财装饰设计部</t>
  </si>
  <si>
    <t>珠斗税一分局 限改〔2026〕80132号</t>
  </si>
  <si>
    <t>92440403MACRM7JC1L</t>
  </si>
  <si>
    <t>珠海市斗门区白蕉镇华龙服饰行</t>
  </si>
  <si>
    <t>珠斗税一分局 限改〔2026〕80318号</t>
  </si>
  <si>
    <t>92440403MACRM9QH2D</t>
  </si>
  <si>
    <t>珠海市斗门区井岸镇艺绘意文艺创作室</t>
  </si>
  <si>
    <t>珠斗税一分局 限改〔2026〕80312号</t>
  </si>
  <si>
    <t>92440403MACRMCK038</t>
  </si>
  <si>
    <t>珠海市斗门区白藤晨曦养生馆</t>
  </si>
  <si>
    <t>珠斗税一分局 限改〔2026〕78760号</t>
  </si>
  <si>
    <t>92440403MACRMHJR1A</t>
  </si>
  <si>
    <t>珠海市斗门区白蕉镇新浩建材商行</t>
  </si>
  <si>
    <t>珠斗税一分局 限改〔2026〕83428号</t>
  </si>
  <si>
    <t>92440403MACRMP554G</t>
  </si>
  <si>
    <t>珠海市斗门区林镇农副产品铺</t>
  </si>
  <si>
    <t>珠斗税一分局 限改〔2026〕79742号</t>
  </si>
  <si>
    <t>92440403MACRN91425</t>
  </si>
  <si>
    <t>珠海市斗门区白藤鑫鸿业贸易商行</t>
  </si>
  <si>
    <t>珠斗税一分局 限改〔2026〕77173号</t>
  </si>
  <si>
    <t>92440403MACRNDEDXQ</t>
  </si>
  <si>
    <t>珠海市斗门区井岸镇珊珊儿服饰商行</t>
  </si>
  <si>
    <t>珠斗税一分局 限改〔2026〕80162号</t>
  </si>
  <si>
    <t>92440403MACRNLCL4R</t>
  </si>
  <si>
    <t>珠海市斗门区白蕉镇阿邵士多店</t>
  </si>
  <si>
    <t>珠斗税一分局 限改〔2026〕80697号</t>
  </si>
  <si>
    <t>92440403MACRNQDM27</t>
  </si>
  <si>
    <t>珠海市斗门区乾栩商行</t>
  </si>
  <si>
    <t>珠斗税一分局 限改〔2026〕79712号</t>
  </si>
  <si>
    <t>92440403MACRNX8A1G</t>
  </si>
  <si>
    <t>珠海市斗门区白蕉镇昇奕商行</t>
  </si>
  <si>
    <t>珠斗税一分局 限改〔2026〕77709号</t>
  </si>
  <si>
    <t>92440403MACRPB3W09</t>
  </si>
  <si>
    <t>珠海市斗门区井岸镇鼎枫商行</t>
  </si>
  <si>
    <t>珠斗税一分局 限改〔2026〕80674号</t>
  </si>
  <si>
    <t>92440403MACRPBTW6E</t>
  </si>
  <si>
    <t>珠海市斗门区白蕉镇周容根水产养殖场</t>
  </si>
  <si>
    <t>珠斗税一分局 限改〔2026〕84820号</t>
  </si>
  <si>
    <t>92440403MACRPGGW7W</t>
  </si>
  <si>
    <t>珠海市斗门区斗门镇芳浩餐饮店</t>
  </si>
  <si>
    <t>珠斗税一分局 限改〔2026〕78040号</t>
  </si>
  <si>
    <t>珠斗税一分局 限改〔2026〕92601号</t>
  </si>
  <si>
    <t>92440403MACRPLE73C</t>
  </si>
  <si>
    <t>珠海市斗门区井岸镇友友猪肉档</t>
  </si>
  <si>
    <t>珠斗税一分局 限改〔2026〕78946号</t>
  </si>
  <si>
    <t>92440403MACRPY2A70</t>
  </si>
  <si>
    <t>珠海市斗门区井岸镇合宜商店</t>
  </si>
  <si>
    <t>珠斗税一分局 限改〔2026〕80638号</t>
  </si>
  <si>
    <t>92440403MACRQC6P04</t>
  </si>
  <si>
    <t>珠海市斗门区琼景装饰材料商行</t>
  </si>
  <si>
    <t>珠斗税一分局 限改〔2026〕83882号</t>
  </si>
  <si>
    <t>92440403MACRQLH357</t>
  </si>
  <si>
    <t>珠海市斗门唐虎博商行</t>
  </si>
  <si>
    <t>珠斗税一分局 限改〔2026〕80449号</t>
  </si>
  <si>
    <t>92440403MACRQLPL3L</t>
  </si>
  <si>
    <t>珠海市斗门区斗门镇国兴再生资源回收部</t>
  </si>
  <si>
    <t>珠斗税一分局 限改〔2026〕92547号</t>
  </si>
  <si>
    <t>92440403MACRR4GQ6E</t>
  </si>
  <si>
    <t>珠海市斗门区锦明水产品批发场</t>
  </si>
  <si>
    <t>珠斗税一分局 限改〔2026〕85218号</t>
  </si>
  <si>
    <t>92440403MACRW30H59</t>
  </si>
  <si>
    <t>珠海市斗门区白蕉镇莹润百货商行</t>
  </si>
  <si>
    <t>珠斗税一分局 限改〔2026〕85073号</t>
  </si>
  <si>
    <t>92440403MACRWD9Q3M</t>
  </si>
  <si>
    <t>珠海市斗门区白蕉镇林仔水产批发零售服务部</t>
  </si>
  <si>
    <t>珠斗税一分局 限改〔2026〕79361号</t>
  </si>
  <si>
    <t>92440403MACRWT0P19</t>
  </si>
  <si>
    <t>珠海市斗门区白藤大湾海味干货行</t>
  </si>
  <si>
    <t>珠斗税一分局 限改〔2026〕75850号</t>
  </si>
  <si>
    <t>92440403MACRX87H99</t>
  </si>
  <si>
    <t>珠海市斗门区井岸镇舒畅养生馆</t>
  </si>
  <si>
    <t>珠斗税一分局 限改〔2026〕83452号</t>
  </si>
  <si>
    <t>92440403MACRY34P7U</t>
  </si>
  <si>
    <t>珠海市斗门区井岸镇花花养生馆</t>
  </si>
  <si>
    <t>珠斗税一分局 限改〔2026〕80124号</t>
  </si>
  <si>
    <t>92440403MACRYTGU54</t>
  </si>
  <si>
    <t>珠海市斗门区白藤晖腾日用商行</t>
  </si>
  <si>
    <t>珠斗税一分局 限改〔2026〕80309号</t>
  </si>
  <si>
    <t>92440403MACT0PB46P</t>
  </si>
  <si>
    <t>珠海市斗门区白蕉镇卉云百货商行</t>
  </si>
  <si>
    <t>珠斗税一分局 限改〔2026〕79710号</t>
  </si>
  <si>
    <t>92440403MACT132M1X</t>
  </si>
  <si>
    <t>珠海市斗门区白蕉镇想想棋牌室</t>
  </si>
  <si>
    <t>珠斗税一分局 限改〔2026〕81707号</t>
  </si>
  <si>
    <t>92440403MACT2GKU2D</t>
  </si>
  <si>
    <t>珠海市斗门区家的味道美食店</t>
  </si>
  <si>
    <t>珠斗税一分局 限改〔2026〕80070号</t>
  </si>
  <si>
    <t>92440403MACT38WU2E</t>
  </si>
  <si>
    <t>珠海市斗门区白蕉镇百和生鲜超市</t>
  </si>
  <si>
    <t>珠斗税一分局 限改〔2026〕78586号</t>
  </si>
  <si>
    <t>92440403MACT478H6F</t>
  </si>
  <si>
    <t>珠海市斗门区白蕉镇晓晓服装店</t>
  </si>
  <si>
    <t>珠斗税一分局 限改〔2026〕75634号</t>
  </si>
  <si>
    <t>92440403MACT482R2G</t>
  </si>
  <si>
    <t>珠海市斗门区泗宇士多店</t>
  </si>
  <si>
    <t>珠斗税一分局 限改〔2026〕83570号</t>
  </si>
  <si>
    <t>92440403MACT4JM41U</t>
  </si>
  <si>
    <t>珠海市斗门区白蕉镇振业建材经营部</t>
  </si>
  <si>
    <t>珠斗税一分局 限改〔2026〕83070号</t>
  </si>
  <si>
    <t>92440403MACT4L9F4T</t>
  </si>
  <si>
    <t>珠海市斗门区白蕉镇立春百货商行</t>
  </si>
  <si>
    <t>珠斗税一分局 限改〔2026〕83765号</t>
  </si>
  <si>
    <t>92440403MACT4PEM43</t>
  </si>
  <si>
    <t>珠海市斗门区井岸镇湘味大碗饭餐饮店</t>
  </si>
  <si>
    <t>珠斗税一分局 限改〔2026〕81148号</t>
  </si>
  <si>
    <t>92440403MACT5AQPX5</t>
  </si>
  <si>
    <t>珠海市斗门区曦纹百货商行</t>
  </si>
  <si>
    <t>珠斗税一分局 限改〔2026〕84733号</t>
  </si>
  <si>
    <t>92440403MACT5PKWXU</t>
  </si>
  <si>
    <t>珠海市斗门区井岸镇馨语学生服务中心</t>
  </si>
  <si>
    <t>珠斗税一分局 限改〔2026〕84842号</t>
  </si>
  <si>
    <t>92440403MACT6X9M5L</t>
  </si>
  <si>
    <t>珠海市斗门区优昇贸易商行</t>
  </si>
  <si>
    <t>珠斗税一分局 限改〔2026〕81749号</t>
  </si>
  <si>
    <t>92440403MACT75RJ4K</t>
  </si>
  <si>
    <t>珠海市斗门区乾务镇鸿杨轮胎维修店</t>
  </si>
  <si>
    <t>珠斗税一分局 限改〔2026〕93080号</t>
  </si>
  <si>
    <t>92440403MACT7DWA46</t>
  </si>
  <si>
    <t>珠海市斗门区白蕉镇易建国货运部</t>
  </si>
  <si>
    <t>珠斗税一分局 限改〔2026〕82828号</t>
  </si>
  <si>
    <t>92440403MACT7FKF4N</t>
  </si>
  <si>
    <t>珠海市斗门区白蕉镇玲玲化妆品批发商行</t>
  </si>
  <si>
    <t>珠斗税一分局 限改〔2026〕84148号</t>
  </si>
  <si>
    <t>92440403MACT8TUF12</t>
  </si>
  <si>
    <t>曾革俊</t>
  </si>
  <si>
    <t>珠斗税一分局 限改〔2026〕84415号</t>
  </si>
  <si>
    <t>92440403MACT9NXK09</t>
  </si>
  <si>
    <t>珠海市斗门区白蕉镇志锋服饰行</t>
  </si>
  <si>
    <t>珠斗税一分局 限改〔2026〕76904号</t>
  </si>
  <si>
    <t>92440403MACTA9506R</t>
  </si>
  <si>
    <t>珠海市斗门区培生士多店</t>
  </si>
  <si>
    <t>珠斗税一分局 限改〔2026〕80163号</t>
  </si>
  <si>
    <t>92440403MACTAA0W9T</t>
  </si>
  <si>
    <t>珠海市斗门区井岸镇金汇商行</t>
  </si>
  <si>
    <t>珠斗税一分局 限改〔2026〕83759号</t>
  </si>
  <si>
    <t>92440403MACTAH5D4T</t>
  </si>
  <si>
    <t>珠海市斗门区白蕉镇杨大妈家政服务中心</t>
  </si>
  <si>
    <t>珠斗税一分局 限改〔2026〕83752号</t>
  </si>
  <si>
    <t>92440403MACTBDK084</t>
  </si>
  <si>
    <t>珠海市斗门区白蕉镇平仔五金店</t>
  </si>
  <si>
    <t>珠斗税一分局 限改〔2026〕78565号</t>
  </si>
  <si>
    <t>92440403MACTCGUH44</t>
  </si>
  <si>
    <t>珠海市斗门区林桂水产批发场</t>
  </si>
  <si>
    <t>珠斗税一分局 限改〔2026〕79662号</t>
  </si>
  <si>
    <t>92440403MACTCNBR4W</t>
  </si>
  <si>
    <t>珠海市斗门区白蕉镇敏汝贸易商行</t>
  </si>
  <si>
    <t>珠斗税一分局 限改〔2026〕81387号</t>
  </si>
  <si>
    <t>92440403MACTDQNM3A</t>
  </si>
  <si>
    <t>珠海市斗门区井岸镇雅怡住房租赁部</t>
  </si>
  <si>
    <t>珠斗税一分局 限改〔2026〕77099号</t>
  </si>
  <si>
    <t>92440403MACTE25Q1F</t>
  </si>
  <si>
    <t>珠海市斗门区海裕门窗店</t>
  </si>
  <si>
    <t>珠斗税一分局 限改〔2026〕82927号</t>
  </si>
  <si>
    <t>92440403MACTERUB6L</t>
  </si>
  <si>
    <t>珠海市斗门区井岸镇饮硬你茶饮店</t>
  </si>
  <si>
    <t>珠斗税一分局 限改〔2026〕78417号</t>
  </si>
  <si>
    <t>92440403MACTG5NJ8L</t>
  </si>
  <si>
    <t>珠海市斗门区井岸镇中成牛肉档</t>
  </si>
  <si>
    <t>珠斗税一分局 限改〔2026〕84882号</t>
  </si>
  <si>
    <t>92440403MACTGBB53L</t>
  </si>
  <si>
    <t>珠海市斗门区井岸镇诚诚绿源茶庄</t>
  </si>
  <si>
    <t>珠斗税一分局 限改〔2026〕80153号</t>
  </si>
  <si>
    <t>92440403MACTH8BC8D</t>
  </si>
  <si>
    <t>珠海市斗门区容好达贸易商行</t>
  </si>
  <si>
    <t>珠斗税一分局 限改〔2026〕76771号</t>
  </si>
  <si>
    <t>92440403MACTJ4050R</t>
  </si>
  <si>
    <t>珠海市斗门区白蕉镇吴坚成小卖部</t>
  </si>
  <si>
    <t>珠斗税一分局 限改〔2026〕76015号</t>
  </si>
  <si>
    <t>92440403MACTKJLQ22</t>
  </si>
  <si>
    <t>珠海市斗门区阿牛哥批发商行</t>
  </si>
  <si>
    <t>珠斗税一分局 限改〔2026〕78459号</t>
  </si>
  <si>
    <t>92440403MACTKT3N03</t>
  </si>
  <si>
    <t>珠海市斗门区白藤馨宇贸易商行</t>
  </si>
  <si>
    <t>珠斗税一分局 限改〔2026〕85159号</t>
  </si>
  <si>
    <t>92440403MACTKYJY60</t>
  </si>
  <si>
    <t>珠海市斗门区斗门镇珍珍竹蒸肠粉店</t>
  </si>
  <si>
    <t>珠斗税一分局 限改〔2026〕77618号</t>
  </si>
  <si>
    <t>珠斗税一分局 限改〔2026〕92317号</t>
  </si>
  <si>
    <t>92440403MACTL0BP4R</t>
  </si>
  <si>
    <t>珠海市斗门区白蕉镇欣欣超市</t>
  </si>
  <si>
    <t>珠斗税一分局 限改〔2026〕84335号</t>
  </si>
  <si>
    <t>92440403MACTL1678G</t>
  </si>
  <si>
    <t>珠海市斗门区雨谷建材店</t>
  </si>
  <si>
    <t>珠斗税一分局 限改〔2026〕81675号</t>
  </si>
  <si>
    <t>92440403MACTL2MX5A</t>
  </si>
  <si>
    <t>珠海市斗门区贝朵学生服务中心</t>
  </si>
  <si>
    <t>珠斗税一分局 限改〔2026〕81887号</t>
  </si>
  <si>
    <t>92440403MACTLRA823</t>
  </si>
  <si>
    <t>珠海市斗门区井岸镇小琳海鲜档（个体工商户）</t>
  </si>
  <si>
    <t>珠斗税一分局 限改〔2026〕76496号</t>
  </si>
  <si>
    <t>92440403MACTLRDG7U</t>
  </si>
  <si>
    <t>珠海市斗门区白蕉镇旺洪服装店</t>
  </si>
  <si>
    <t>珠斗税一分局 限改〔2026〕80033号</t>
  </si>
  <si>
    <t>92440403MACTN9N36A</t>
  </si>
  <si>
    <t>珠海市斗门区白藤优佳学堂学生服务部</t>
  </si>
  <si>
    <t>珠斗税一分局 限改〔2026〕75681号</t>
  </si>
  <si>
    <t>92440403MACTP3528B</t>
  </si>
  <si>
    <t>珠海市斗门区白藤星宸百货商行</t>
  </si>
  <si>
    <t>珠斗税一分局 限改〔2026〕81321号</t>
  </si>
  <si>
    <t>92440403MACTP6104U</t>
  </si>
  <si>
    <t>珠海市斗门区白蕉镇光哥服装行</t>
  </si>
  <si>
    <t>珠斗税一分局 限改〔2026〕85003号</t>
  </si>
  <si>
    <t>92440403MACTPLKA8X</t>
  </si>
  <si>
    <t>珠海市斗门区井岸镇艾芩日用商行</t>
  </si>
  <si>
    <t>珠斗税一分局 限改〔2026〕84596号</t>
  </si>
  <si>
    <t>92440403MACTPNP707</t>
  </si>
  <si>
    <t>珠海市斗门区白蕉镇来来水产品批发零售店</t>
  </si>
  <si>
    <t>珠斗税一分局 限改〔2026〕76215号</t>
  </si>
  <si>
    <t>92440403MACTQFJ17F</t>
  </si>
  <si>
    <t>珠海市斗门区炳洪水产养殖场</t>
  </si>
  <si>
    <t>珠斗税一分局 限改〔2026〕80130号</t>
  </si>
  <si>
    <t>92440403MACTQHDT3Y</t>
  </si>
  <si>
    <t>珠海市斗门区井岸镇棒棒哒学生服务部</t>
  </si>
  <si>
    <t>珠斗税一分局 限改〔2026〕81193号</t>
  </si>
  <si>
    <t>92440403MACTT15P27</t>
  </si>
  <si>
    <t>珠海市斗门区白蕉镇雄杰饲料店</t>
  </si>
  <si>
    <t>珠斗税一分局 限改〔2026〕84960号</t>
  </si>
  <si>
    <t>92440403MACTUNLU0R</t>
  </si>
  <si>
    <t>珠海市斗门区文艳商行</t>
  </si>
  <si>
    <t>珠斗税一分局 限改〔2026〕78941号</t>
  </si>
  <si>
    <t>92440403MACTUR475F</t>
  </si>
  <si>
    <t>珠海市斗门区斗门镇顺顺悦悦足浴店</t>
  </si>
  <si>
    <t>珠斗税一分局 限改〔2026〕92973号</t>
  </si>
  <si>
    <t>92440403MACTUT2W2P</t>
  </si>
  <si>
    <t>珠海市斗门区粤兴彭姐熟食店</t>
  </si>
  <si>
    <t>珠斗税一分局 限改〔2026〕79510号</t>
  </si>
  <si>
    <t>92440403MACTW84E17</t>
  </si>
  <si>
    <t>珠海市斗门区白蕉镇焕洪服饰行</t>
  </si>
  <si>
    <t>珠斗税一分局 限改〔2026〕78932号</t>
  </si>
  <si>
    <t>92440403MACTWPB83B</t>
  </si>
  <si>
    <t>珠海市斗门区白蕉镇锦记早餐食店</t>
  </si>
  <si>
    <t>珠斗税一分局 限改〔2026〕78602号</t>
  </si>
  <si>
    <t>92440403MACTX5YC31</t>
  </si>
  <si>
    <t>珠海市斗门区井岸镇小小化妆品铺</t>
  </si>
  <si>
    <t>珠斗税一分局 限改〔2026〕78324号</t>
  </si>
  <si>
    <t>92440403MACU06DN34</t>
  </si>
  <si>
    <t>珠海市斗门区九上汤包店</t>
  </si>
  <si>
    <t>珠斗税一分局 限改〔2026〕77549号</t>
  </si>
  <si>
    <t>92440403MACU1TWL6Q</t>
  </si>
  <si>
    <t>珠海市斗门区白蕉镇志毅水产养殖场</t>
  </si>
  <si>
    <t>珠斗税一分局 限改〔2026〕79968号</t>
  </si>
  <si>
    <t>92440403MACU37NE2A</t>
  </si>
  <si>
    <t>珠海市斗门区永雄盛贸易商行</t>
  </si>
  <si>
    <t>珠斗税一分局 限改〔2026〕79624号</t>
  </si>
  <si>
    <t>92440403MACU387RXB</t>
  </si>
  <si>
    <t>珠海市斗门区井岸镇乐少贸易商行</t>
  </si>
  <si>
    <t>珠斗税一分局 限改〔2026〕76427号</t>
  </si>
  <si>
    <t>92440403MACU38BD0U</t>
  </si>
  <si>
    <t>珠海市斗门区致趣玩具贸易行</t>
  </si>
  <si>
    <t>珠斗税一分局 限改〔2026〕84276号</t>
  </si>
  <si>
    <t>92440403MACU38KG2J</t>
  </si>
  <si>
    <t>珠海市斗门区臻源贸易商行</t>
  </si>
  <si>
    <t>珠斗税一分局 限改〔2026〕76698号</t>
  </si>
  <si>
    <t>92440403MACU3ANM6K</t>
  </si>
  <si>
    <t>珠海市斗门区白蕉镇华材贸易行</t>
  </si>
  <si>
    <t>珠斗税一分局 限改〔2026〕80776号</t>
  </si>
  <si>
    <t>92440403MACU3AUE5M</t>
  </si>
  <si>
    <t>珠海市斗门区井岸镇福赟商行</t>
  </si>
  <si>
    <t>珠斗税一分局 限改〔2026〕82330号</t>
  </si>
  <si>
    <t>92440403MACU3E7T24</t>
  </si>
  <si>
    <t>珠海市斗门区海牧水产检测技术服务部</t>
  </si>
  <si>
    <t>珠斗税一分局 限改〔2026〕81714号</t>
  </si>
  <si>
    <t>92440403MACU3MTG8T</t>
  </si>
  <si>
    <t>珠海市斗门区廷辉水产养殖中心（个体工商户）</t>
  </si>
  <si>
    <t>珠斗税一分局 限改〔2026〕79704号</t>
  </si>
  <si>
    <t>92440403MACU42JR5U</t>
  </si>
  <si>
    <t>珠海市斗门区锋乐建材店</t>
  </si>
  <si>
    <t>珠斗税一分局 限改〔2026〕75695号</t>
  </si>
  <si>
    <t>92440403MACU44N99W</t>
  </si>
  <si>
    <t>珠海市斗门区白蕉镇军辉服装店</t>
  </si>
  <si>
    <t>珠斗税一分局 限改〔2026〕76721号</t>
  </si>
  <si>
    <t>92440403MACU4AKX26</t>
  </si>
  <si>
    <t>珠海市斗门区井岸镇海楷水产养殖场</t>
  </si>
  <si>
    <t>珠斗税一分局 限改〔2026〕85303号</t>
  </si>
  <si>
    <t>92440403MACU56G36H</t>
  </si>
  <si>
    <t>珠海市斗门区唐果舞贸易商行</t>
  </si>
  <si>
    <t>珠斗税一分局 限改〔2026〕82378号</t>
  </si>
  <si>
    <t>92440403MACU5Y2J4Q</t>
  </si>
  <si>
    <t>珠海市斗门区莲洲镇少勇腊味店（个体工商户）</t>
  </si>
  <si>
    <t>珠斗税一分局 限改〔2026〕93351号</t>
  </si>
  <si>
    <t>92440403MACU622E1Q</t>
  </si>
  <si>
    <t>珠海市斗门区德河商行</t>
  </si>
  <si>
    <t>珠斗税一分局 限改〔2026〕81643号</t>
  </si>
  <si>
    <t>92440403MACU645NX7</t>
  </si>
  <si>
    <t>珠海市斗门区井岸镇泰喜餐吧</t>
  </si>
  <si>
    <t>珠斗税一分局 限改〔2026〕85409号</t>
  </si>
  <si>
    <t>92440403MACU6UP770</t>
  </si>
  <si>
    <t>珠海市斗门区井岸镇桂锋商行</t>
  </si>
  <si>
    <t>珠斗税一分局 限改〔2026〕84917号</t>
  </si>
  <si>
    <t>92440403MACU6WBR7M</t>
  </si>
  <si>
    <t>珠海市斗门区井岸镇晓艳汽车配件部</t>
  </si>
  <si>
    <t>珠斗税一分局 限改〔2026〕76979号</t>
  </si>
  <si>
    <t>92440403MACU767M5D</t>
  </si>
  <si>
    <t>珠海市斗门嘉顺贸易商行</t>
  </si>
  <si>
    <t>珠斗税一分局 限改〔2026〕79667号</t>
  </si>
  <si>
    <t>92440403MACU7DA110</t>
  </si>
  <si>
    <t>珠海市斗门区文彩贸易商行</t>
  </si>
  <si>
    <t>珠斗税一分局 限改〔2026〕83727号</t>
  </si>
  <si>
    <t>92440403MACU7F6B38</t>
  </si>
  <si>
    <t>珠海市斗门区井岸镇红祥快餐店</t>
  </si>
  <si>
    <t>珠斗税一分局 限改〔2026〕84001号</t>
  </si>
  <si>
    <t>92440403MACU7LCJ3M</t>
  </si>
  <si>
    <t>珠海市斗门区泰业拖车服务部</t>
  </si>
  <si>
    <t>珠斗税一分局 限改〔2026〕77582号</t>
  </si>
  <si>
    <t>珠斗税一分局 限改〔2026〕93037号</t>
  </si>
  <si>
    <t>92440403MACU7RK56D</t>
  </si>
  <si>
    <t>珠海市斗门区井岸镇伟记石磨肠粉店</t>
  </si>
  <si>
    <t>珠斗税一分局 限改〔2026〕79388号</t>
  </si>
  <si>
    <t>92440403MACU8Q000A</t>
  </si>
  <si>
    <t>珠海市斗门区井岸镇国雄贸易商行</t>
  </si>
  <si>
    <t>珠斗税一分局 限改〔2026〕76315号</t>
  </si>
  <si>
    <t>92440403MACU9EKQ3P</t>
  </si>
  <si>
    <t>珠海市斗门区井岸镇顺信劳务服务中心</t>
  </si>
  <si>
    <t>珠斗税一分局 限改〔2026〕78373号</t>
  </si>
  <si>
    <t>92440403MACU9JD340</t>
  </si>
  <si>
    <t>珠海市斗门区覃氏专业修脚按摩店</t>
  </si>
  <si>
    <t>珠斗税一分局 限改〔2026〕78940号</t>
  </si>
  <si>
    <t>92440403MACUAQQ15J</t>
  </si>
  <si>
    <t>珠海市斗门区井岸镇阿杰杰羊肉餐饮店</t>
  </si>
  <si>
    <t>珠斗税一分局 限改〔2026〕76891号</t>
  </si>
  <si>
    <t>92440403MACUBBCTXC</t>
  </si>
  <si>
    <t>珠海市斗门区白蕉镇林林水果行</t>
  </si>
  <si>
    <t>珠斗税一分局 限改〔2026〕85284号</t>
  </si>
  <si>
    <t>92440403MACUBKHJ4W</t>
  </si>
  <si>
    <t>珠海市斗门区莲洲镇蝴蝶鱼商行</t>
  </si>
  <si>
    <t>珠斗税一分局 限改〔2026〕93452号</t>
  </si>
  <si>
    <t>92440403MACUBMBU19</t>
  </si>
  <si>
    <t>珠海市斗门区深记水产养殖场</t>
  </si>
  <si>
    <t>珠斗税一分局 限改〔2026〕84860号</t>
  </si>
  <si>
    <t>92440403MACUBU0N6G</t>
  </si>
  <si>
    <t>珠海市斗门区井岸镇翠玲养生馆</t>
  </si>
  <si>
    <t>珠斗税一分局 限改〔2026〕78476号</t>
  </si>
  <si>
    <t>92440403MACUCPMR03</t>
  </si>
  <si>
    <t>珠海市斗门区白蕉镇爱读文化艺术交流中心</t>
  </si>
  <si>
    <t>珠斗税一分局 限改〔2026〕80129号</t>
  </si>
  <si>
    <t>92440403MACUCPYQ91</t>
  </si>
  <si>
    <t>珠海市斗门区鑫勇贸易中心</t>
  </si>
  <si>
    <t>珠斗税一分局 限改〔2026〕76905号</t>
  </si>
  <si>
    <t>92440403MACUD3P98X</t>
  </si>
  <si>
    <t>珠海市斗门区井岸镇朱记肉档</t>
  </si>
  <si>
    <t>珠斗税一分局 限改〔2026〕81508号</t>
  </si>
  <si>
    <t>92440403MACUD99Y7C</t>
  </si>
  <si>
    <t>珠海市斗门区白蕉镇展鑫商行</t>
  </si>
  <si>
    <t>珠斗税一分局 限改〔2026〕78364号</t>
  </si>
  <si>
    <t>92440403MACUEP5024</t>
  </si>
  <si>
    <t>珠海市斗门区广鼎电子贸易商行</t>
  </si>
  <si>
    <t>珠斗税一分局 限改〔2026〕77870号</t>
  </si>
  <si>
    <t>92440403MACUFJQ72T</t>
  </si>
  <si>
    <t>珠海市斗门区井岸镇拉勾勾衣橱服装店</t>
  </si>
  <si>
    <t>珠斗税一分局 限改〔2026〕81107号</t>
  </si>
  <si>
    <t>92440403MACUH4WP8Y</t>
  </si>
  <si>
    <t>珠海市斗门区白蕉镇军仔服装行</t>
  </si>
  <si>
    <t>珠斗税一分局 限改〔2026〕83767号</t>
  </si>
  <si>
    <t>92440403MACUH9X89C</t>
  </si>
  <si>
    <t>珠海市斗门区白藤铭翊百货商行</t>
  </si>
  <si>
    <t>珠斗税一分局 限改〔2026〕75780号</t>
  </si>
  <si>
    <t>92440403MACUHGQ162</t>
  </si>
  <si>
    <t>珠海市斗门区井岸镇欣宜商店</t>
  </si>
  <si>
    <t>珠斗税一分局 限改〔2026〕83328号</t>
  </si>
  <si>
    <t>92440403MACUJ3U41G</t>
  </si>
  <si>
    <t>珠海市斗门区白蕉镇王冠猛犸工艺品店</t>
  </si>
  <si>
    <t>珠斗税一分局 限改〔2026〕85201号</t>
  </si>
  <si>
    <t>92440403MACUJ4TH4Q</t>
  </si>
  <si>
    <t>珠海市斗门区白蕉镇德文百货商行</t>
  </si>
  <si>
    <t>珠斗税一分局 限改〔2026〕81147号</t>
  </si>
  <si>
    <t>92440403MACUKHGR4X</t>
  </si>
  <si>
    <t>珠海市斗门区井岸镇煜珍百货商行</t>
  </si>
  <si>
    <t>珠斗税一分局 限改〔2026〕82525号</t>
  </si>
  <si>
    <t>92440403MACUKJH647</t>
  </si>
  <si>
    <t>珠海市斗门区白蕉镇有田电子商行</t>
  </si>
  <si>
    <t>珠斗税一分局 限改〔2026〕80359号</t>
  </si>
  <si>
    <t>92440403MACUKT1P5T</t>
  </si>
  <si>
    <t>珠海市斗门区白蕉镇佳佳鸿商行</t>
  </si>
  <si>
    <t>珠斗税一分局 限改〔2026〕78435号</t>
  </si>
  <si>
    <t>92440403MACULXHY7G</t>
  </si>
  <si>
    <t>珠海市斗门区乾务镇友鑫建材商行</t>
  </si>
  <si>
    <t>珠斗税一分局 限改〔2026〕77588号</t>
  </si>
  <si>
    <t>珠斗税一分局 限改〔2026〕92300号</t>
  </si>
  <si>
    <t>92440403MACUM46J03</t>
  </si>
  <si>
    <t>珠海市斗门区白蕉镇诺玲建材经营部</t>
  </si>
  <si>
    <t>珠斗税一分局 限改〔2026〕78503号</t>
  </si>
  <si>
    <t>92440403MACUM47Q4B</t>
  </si>
  <si>
    <t>珠海市斗门区白藤森云贸易商行</t>
  </si>
  <si>
    <t>珠斗税一分局 限改〔2026〕83536号</t>
  </si>
  <si>
    <t>92440403MACUM5XH9P</t>
  </si>
  <si>
    <t>珠海市斗门区白藤喜柿百货商行</t>
  </si>
  <si>
    <t>珠斗税一分局 限改〔2026〕82439号</t>
  </si>
  <si>
    <t>92440403MACUPXPW3B</t>
  </si>
  <si>
    <t>珠海市斗门区小袋鼠通讯设备店</t>
  </si>
  <si>
    <t>珠斗税一分局 限改〔2026〕83705号</t>
  </si>
  <si>
    <t>92440403MACUQXG18Y</t>
  </si>
  <si>
    <t>珠海市斗门区利源汽车服务修理店</t>
  </si>
  <si>
    <t>珠斗税一分局 限改〔2026〕84115号</t>
  </si>
  <si>
    <t>92440403MACUR4B20X</t>
  </si>
  <si>
    <t>珠海市斗门区白蕉镇积佳水产品商行</t>
  </si>
  <si>
    <t>珠斗税一分局 限改〔2026〕84419号</t>
  </si>
  <si>
    <t>92440403MACUT4U061</t>
  </si>
  <si>
    <t>珠海市斗门区永河商贸行</t>
  </si>
  <si>
    <t>珠斗税一分局 限改〔2026〕77942号</t>
  </si>
  <si>
    <t>92440403MACUT74921</t>
  </si>
  <si>
    <t>珠海市斗门区白藤霞姐牛羊肉档</t>
  </si>
  <si>
    <t>珠斗税一分局 限改〔2026〕76068号</t>
  </si>
  <si>
    <t>92440403MACUTM1HX1</t>
  </si>
  <si>
    <t>珠海市斗门区白蕉镇芳瑜水产养殖场</t>
  </si>
  <si>
    <t>珠斗税一分局 限改〔2026〕78887号</t>
  </si>
  <si>
    <t>92440403MACUTQXU06</t>
  </si>
  <si>
    <t>珠海市斗门区香山优品电子商务商行</t>
  </si>
  <si>
    <t>珠斗税一分局 限改〔2026〕82966号</t>
  </si>
  <si>
    <t>92440403MACUW2QF4A</t>
  </si>
  <si>
    <t>珠海市斗门区白蕉镇黎一煲海鲜粥底火锅店</t>
  </si>
  <si>
    <t>珠斗税一分局 限改〔2026〕81691号</t>
  </si>
  <si>
    <t>92440403MACUW2XR7A</t>
  </si>
  <si>
    <t>珠海市斗门区莲洲镇利强水产养殖场</t>
  </si>
  <si>
    <t>珠斗税一分局 限改〔2026〕93093号</t>
  </si>
  <si>
    <t>92440403MACUW5MC2M</t>
  </si>
  <si>
    <t>珠海市斗门区白蕉镇九记烟酒商行</t>
  </si>
  <si>
    <t>珠斗税一分局 限改〔2026〕84548号</t>
  </si>
  <si>
    <t>92440403MACUW93UXF</t>
  </si>
  <si>
    <t>珠海市斗门义亚建材商行</t>
  </si>
  <si>
    <t>珠斗税一分局 限改〔2026〕83909号</t>
  </si>
  <si>
    <t>92440403MACUWAQ2X4</t>
  </si>
  <si>
    <t>珠海市斗门区白蕉镇铭仔百货商行</t>
  </si>
  <si>
    <t>珠斗税一分局 限改〔2026〕76421号</t>
  </si>
  <si>
    <t>92440403MACUX3NHXD</t>
  </si>
  <si>
    <t>珠海市斗门区白蕉镇思媛美食店</t>
  </si>
  <si>
    <t>珠斗税一分局 限改〔2026〕80612号</t>
  </si>
  <si>
    <t>92440403MACUYLPC69</t>
  </si>
  <si>
    <t>珠海市斗门区白蕉镇致尊广告设计店</t>
  </si>
  <si>
    <t>珠斗税一分局 限改〔2026〕79210号</t>
  </si>
  <si>
    <t>92440403MACW0XMD44</t>
  </si>
  <si>
    <t>珠海市斗门区白蕉镇金哥水产养殖场</t>
  </si>
  <si>
    <t>珠斗税一分局 限改〔2026〕77224号</t>
  </si>
  <si>
    <t>92440403MACW1RKM4U</t>
  </si>
  <si>
    <t>珠海市斗门区井岸镇晨耀饲料经营部</t>
  </si>
  <si>
    <t>珠斗税一分局 限改〔2026〕76095号</t>
  </si>
  <si>
    <t>92440403MACW3U3B5P</t>
  </si>
  <si>
    <t>珠海市斗门区井岸镇对住你烧餐饮店</t>
  </si>
  <si>
    <t>珠斗税一分局 限改〔2026〕76911号</t>
  </si>
  <si>
    <t>92440403MACW4X6Q0W</t>
  </si>
  <si>
    <t>珠海市斗门区权记水产店</t>
  </si>
  <si>
    <t>珠斗税一分局 限改〔2026〕81166号</t>
  </si>
  <si>
    <t>92440403MACW57TGXQ</t>
  </si>
  <si>
    <t>珠海市斗门区井岸镇安娜美容院</t>
  </si>
  <si>
    <t>珠斗税一分局 限改〔2026〕76141号</t>
  </si>
  <si>
    <t>92440403MACW5MWM9G</t>
  </si>
  <si>
    <t>珠海市斗门区井岸镇群力门窗加工店</t>
  </si>
  <si>
    <t>珠斗税一分局 限改〔2026〕82006号</t>
  </si>
  <si>
    <t>92440403MACW5Q049M</t>
  </si>
  <si>
    <t>珠海市斗门宇林机电设备中心</t>
  </si>
  <si>
    <t>珠斗税一分局 限改〔2026〕80007号</t>
  </si>
  <si>
    <t>92440403MACW66K471</t>
  </si>
  <si>
    <t>珠海市斗门区忠海百货店</t>
  </si>
  <si>
    <t>珠斗税一分局 限改〔2026〕79220号</t>
  </si>
  <si>
    <t>92440403MACW6P1B5N</t>
  </si>
  <si>
    <t>珠海市斗门区白蕉镇旺华服饰行</t>
  </si>
  <si>
    <t>珠斗税一分局 限改〔2026〕78911号</t>
  </si>
  <si>
    <t>92440403MACW721400</t>
  </si>
  <si>
    <t>珠海市斗门区白蕉镇黄蓉荷香鸡店</t>
  </si>
  <si>
    <t>珠斗税一分局 限改〔2026〕78496号</t>
  </si>
  <si>
    <t>92440403MACW73AY6P</t>
  </si>
  <si>
    <t>珠海市斗门区斗门镇肥佬庚商行</t>
  </si>
  <si>
    <t>珠斗税一分局 限改〔2026〕92276号</t>
  </si>
  <si>
    <t>92440403MACW8A0M99</t>
  </si>
  <si>
    <t>珠海市斗门区鑫铭贸易商行</t>
  </si>
  <si>
    <t>珠斗税一分局 限改〔2026〕76697号</t>
  </si>
  <si>
    <t>92440403MACW8CCU6Q</t>
  </si>
  <si>
    <t>珠海市斗门区立日贸易商行</t>
  </si>
  <si>
    <t>珠斗税一分局 限改〔2026〕80158号</t>
  </si>
  <si>
    <t>92440403MACW8D8T55</t>
  </si>
  <si>
    <t>珠海市斗门区白蕉镇弘洋百货商行</t>
  </si>
  <si>
    <t>珠斗税一分局 限改〔2026〕78564号</t>
  </si>
  <si>
    <t>92440403MACW8MA13A</t>
  </si>
  <si>
    <t>珠海市斗门区龙哥商行</t>
  </si>
  <si>
    <t>珠斗税一分局 限改〔2026〕81196号</t>
  </si>
  <si>
    <t>92440403MACW9E3D0T</t>
  </si>
  <si>
    <t>珠海市斗门区白蕉镇刘大姐炸串店</t>
  </si>
  <si>
    <t>珠斗税一分局 限改〔2026〕85216号</t>
  </si>
  <si>
    <t>92440403MACW9HGY35</t>
  </si>
  <si>
    <t>珠海市斗门区莲洲镇养叶商店</t>
  </si>
  <si>
    <t>珠斗税一分局 限改〔2026〕92759号</t>
  </si>
  <si>
    <t>92440403MACW9XJU34</t>
  </si>
  <si>
    <t>珠海市斗门区白蕉镇粤昌盛饲料店</t>
  </si>
  <si>
    <t>珠斗税一分局 限改〔2026〕78356号</t>
  </si>
  <si>
    <t>92440403MACWA2JA0X</t>
  </si>
  <si>
    <t>珠海市斗门区兰馨美容养生工作室</t>
  </si>
  <si>
    <t>珠斗税一分局 限改〔2026〕83566号</t>
  </si>
  <si>
    <t>92440403MACWADN8XU</t>
  </si>
  <si>
    <t>珠海市斗门区井岸镇杨姐家政服务中心</t>
  </si>
  <si>
    <t>珠斗税一分局 限改〔2026〕85334号</t>
  </si>
  <si>
    <t>92440403MACWAEB6XJ</t>
  </si>
  <si>
    <t>珠海市斗门区白藤鑫诚五金商行</t>
  </si>
  <si>
    <t>珠斗税一分局 限改〔2026〕85196号</t>
  </si>
  <si>
    <t>92440403MACWBB0Q0Y</t>
  </si>
  <si>
    <t>珠海市斗门区志城商行</t>
  </si>
  <si>
    <t>珠斗税一分局 限改〔2026〕85589号</t>
  </si>
  <si>
    <t>92440403MACWEY4376</t>
  </si>
  <si>
    <t>珠海市斗门区星言百货商行</t>
  </si>
  <si>
    <t>珠斗税一分局 限改〔2026〕80652号</t>
  </si>
  <si>
    <t>92440403MACWFBR28X</t>
  </si>
  <si>
    <t>珠海市斗门区白藤军平棋牌室</t>
  </si>
  <si>
    <t>珠斗税一分局 限改〔2026〕81037号</t>
  </si>
  <si>
    <t>92440403MACWFTA966</t>
  </si>
  <si>
    <t>珠海市斗门区白蕉镇老墨服饰店</t>
  </si>
  <si>
    <t>珠斗税一分局 限改〔2026〕80784号</t>
  </si>
  <si>
    <t>92440403MACWGHN91H</t>
  </si>
  <si>
    <t>珠海市斗门区宏涛粮油商行</t>
  </si>
  <si>
    <t>珠斗税一分局 限改〔2026〕78281号</t>
  </si>
  <si>
    <t>92440403MACWGNB08K</t>
  </si>
  <si>
    <t>珠海市斗门区乾务镇海乐棋牌馆</t>
  </si>
  <si>
    <t>珠斗税一分局 限改〔2026〕77845号</t>
  </si>
  <si>
    <t>珠斗税一分局 限改〔2026〕92486号</t>
  </si>
  <si>
    <t>92440403MACWJ7XY9Y</t>
  </si>
  <si>
    <t>珠海市斗门区兴华百货商行</t>
  </si>
  <si>
    <t>珠斗税一分局 限改〔2026〕81542号</t>
  </si>
  <si>
    <t>92440403MACWJFTA93</t>
  </si>
  <si>
    <t>珠海市斗门区畅兴贸易商行</t>
  </si>
  <si>
    <t>珠斗税一分局 限改〔2026〕76329号</t>
  </si>
  <si>
    <t>92440403MACWJTJF4T</t>
  </si>
  <si>
    <t>珠海市斗门区井岸镇博扬学生服务中心</t>
  </si>
  <si>
    <t>珠斗税一分局 限改〔2026〕82941号</t>
  </si>
  <si>
    <t>92440403MACWJX8H1G</t>
  </si>
  <si>
    <t>珠海市斗门白蕉镇安以安全咨询中心</t>
  </si>
  <si>
    <t>珠斗税一分局 限改〔2026〕83125号</t>
  </si>
  <si>
    <t>92440403MACWKDWF9W</t>
  </si>
  <si>
    <t>珠海市斗门区井岸镇蓝阁建材批发商行</t>
  </si>
  <si>
    <t>珠斗税一分局 限改〔2026〕75843号</t>
  </si>
  <si>
    <t>92440403MACWKGRU8T</t>
  </si>
  <si>
    <t>珠海市斗门区悦新凉菜卤菜店</t>
  </si>
  <si>
    <t>珠斗税一分局 限改〔2026〕81998号</t>
  </si>
  <si>
    <t>92440403MACWL1YR2X</t>
  </si>
  <si>
    <t>珠海市斗门区井岸镇雷城鲜肉店</t>
  </si>
  <si>
    <t>珠斗税一分局 限改〔2026〕76027号</t>
  </si>
  <si>
    <t>92440403MACWM8UL22</t>
  </si>
  <si>
    <t>珠海市斗门区白蕉镇鸿福汽车服务中心</t>
  </si>
  <si>
    <t>珠斗税一分局 限改〔2026〕85137号</t>
  </si>
  <si>
    <t>92440403MACWM9N681</t>
  </si>
  <si>
    <t>珠海市斗门区八号仓酒水商行</t>
  </si>
  <si>
    <t>珠斗税一分局 限改〔2026〕84487号</t>
  </si>
  <si>
    <t>92440403MACWMACYX9</t>
  </si>
  <si>
    <t>珠海市斗门区井岸镇意林工程管理服务部</t>
  </si>
  <si>
    <t>珠斗税一分局 限改〔2026〕81030号</t>
  </si>
  <si>
    <t>92440403MACWMN6J44</t>
  </si>
  <si>
    <t>珠海市斗门区斗门镇卡澜美容店</t>
  </si>
  <si>
    <t>珠斗税一分局 限改〔2026〕92951号</t>
  </si>
  <si>
    <t>92440403MACWMQ9Y40</t>
  </si>
  <si>
    <t>珠海市斗门区井岸镇盖伦餐饮店</t>
  </si>
  <si>
    <t>珠斗税一分局 限改〔2026〕80321号</t>
  </si>
  <si>
    <t>92440403MACWQWG09C</t>
  </si>
  <si>
    <t>珠海市斗门区井岸镇灏隆商行</t>
  </si>
  <si>
    <t>珠斗税一分局 限改〔2026〕81931号</t>
  </si>
  <si>
    <t>92440403MACWTP995W</t>
  </si>
  <si>
    <t>珠海市斗门区白蕉镇伯荣服装行</t>
  </si>
  <si>
    <t>珠斗税一分局 限改〔2026〕83684号</t>
  </si>
  <si>
    <t>92440403MACWTPTD5H</t>
  </si>
  <si>
    <t>珠海市斗门区耀聪汽车服务中心</t>
  </si>
  <si>
    <t>珠斗税一分局 限改〔2026〕82663号</t>
  </si>
  <si>
    <t>92440403MACWU2KB4L</t>
  </si>
  <si>
    <t>珠海市斗门区井岸镇夜玫瑰日用品店</t>
  </si>
  <si>
    <t>珠斗税一分局 限改〔2026〕85407号</t>
  </si>
  <si>
    <t>92440403MACWU3GW39</t>
  </si>
  <si>
    <t>珠海市斗门区井岸镇传统推拿店</t>
  </si>
  <si>
    <t>珠斗税一分局 限改〔2026〕81917号</t>
  </si>
  <si>
    <t>92440403MACWWC8E0W</t>
  </si>
  <si>
    <t>珠海市斗门区白蕉镇班顺水产养殖场</t>
  </si>
  <si>
    <t>珠斗税一分局 限改〔2026〕85521号</t>
  </si>
  <si>
    <t>92440403MACWX5P86K</t>
  </si>
  <si>
    <t>珠海市斗门区民福电子商行</t>
  </si>
  <si>
    <t>珠斗税一分局 限改〔2026〕83024号</t>
  </si>
  <si>
    <t>92440403MACWYEBYX6</t>
  </si>
  <si>
    <t>珠海市斗门区李锦樟水产养殖场</t>
  </si>
  <si>
    <t>珠斗税一分局 限改〔2026〕76861号</t>
  </si>
  <si>
    <t>92440403MACWYLGH1R</t>
  </si>
  <si>
    <t>珠海市斗门区井岸镇冠普商行</t>
  </si>
  <si>
    <t>珠斗税一分局 限改〔2026〕85150号</t>
  </si>
  <si>
    <t>92440403MACWYPP355</t>
  </si>
  <si>
    <t>珠海市斗门区井岸镇五溪优选商行</t>
  </si>
  <si>
    <t>珠斗税一分局 限改〔2026〕85044号</t>
  </si>
  <si>
    <t>92440403MACWYQ32X4</t>
  </si>
  <si>
    <t>珠海市斗门区白蕉镇一能五金商行</t>
  </si>
  <si>
    <t>珠斗税一分局 限改〔2026〕76665号</t>
  </si>
  <si>
    <t>92440403MACX0L3C3B</t>
  </si>
  <si>
    <t>珠海市斗门区白藤二十四时便利店</t>
  </si>
  <si>
    <t>珠斗税一分局 限改〔2026〕79516号</t>
  </si>
  <si>
    <t>92440403MACX18X81M</t>
  </si>
  <si>
    <t>珠海市斗门区全荣生鲜商行（个体工商户）</t>
  </si>
  <si>
    <t>珠斗税一分局 限改〔2026〕77946号</t>
  </si>
  <si>
    <t>92440403MACX1F7A1D</t>
  </si>
  <si>
    <t>珠海市斗门区金稻缘粮油店</t>
  </si>
  <si>
    <t>珠斗税一分局 限改〔2026〕79725号</t>
  </si>
  <si>
    <t>92440403MACX1X2G82</t>
  </si>
  <si>
    <t>珠海市斗门区井岸镇玉珍商行</t>
  </si>
  <si>
    <t>珠斗税一分局 限改〔2026〕83758号</t>
  </si>
  <si>
    <t>92440403MACX25FRXG</t>
  </si>
  <si>
    <t>珠海市斗门区何易便利店</t>
  </si>
  <si>
    <t>珠斗税一分局 限改〔2026〕77500号</t>
  </si>
  <si>
    <t>92440403MACX2QF81H</t>
  </si>
  <si>
    <t>珠海市斗门区白蕉镇城敏水产养殖场</t>
  </si>
  <si>
    <t>珠斗税一分局 限改〔2026〕85118号</t>
  </si>
  <si>
    <t>92440403MACX48ND5N</t>
  </si>
  <si>
    <t>珠海市斗门区井岸镇金喜奶茶店</t>
  </si>
  <si>
    <t>珠斗税一分局 限改〔2026〕81195号</t>
  </si>
  <si>
    <t>92440403MACX4CH1X5</t>
  </si>
  <si>
    <t>珠海市斗门区白蕉镇永诚机械设备经营部</t>
  </si>
  <si>
    <t>珠斗税一分局 限改〔2026〕76544号</t>
  </si>
  <si>
    <t>92440403MACX4LAYX5</t>
  </si>
  <si>
    <t>珠海市斗门区志万百货批发部</t>
  </si>
  <si>
    <t>珠斗税一分局 限改〔2026〕84600号</t>
  </si>
  <si>
    <t>92440403MACX61CG1H</t>
  </si>
  <si>
    <t>珠海市斗门区白蕉镇峰少体育用品店</t>
  </si>
  <si>
    <t>珠斗税一分局 限改〔2026〕83186号</t>
  </si>
  <si>
    <t>92440403MACX6D1M35</t>
  </si>
  <si>
    <t>珠海市斗门区白蕉镇尚界装饰设计部</t>
  </si>
  <si>
    <t>珠斗税一分局 限改〔2026〕80006号</t>
  </si>
  <si>
    <t>92440403MACX6E499K</t>
  </si>
  <si>
    <t>珠海市斗门区指间艺术文玩工作室</t>
  </si>
  <si>
    <t>珠斗税一分局 限改〔2026〕85251号</t>
  </si>
  <si>
    <t>92440403MACX6TND32</t>
  </si>
  <si>
    <t>珠海市斗门区辛悦贸易商行</t>
  </si>
  <si>
    <t>珠斗税一分局 限改〔2026〕76415号</t>
  </si>
  <si>
    <t>92440403MACX7U1EXB</t>
  </si>
  <si>
    <t>珠海市斗门区琼容百货商行</t>
  </si>
  <si>
    <t>珠斗税一分局 限改〔2026〕83985号</t>
  </si>
  <si>
    <t>92440403MACX81NT9W</t>
  </si>
  <si>
    <t>珠海市斗门区井岸镇豪会公寓</t>
  </si>
  <si>
    <t>珠斗税一分局 限改〔2026〕84658号</t>
  </si>
  <si>
    <t>92440403MACX8BXD9F</t>
  </si>
  <si>
    <t>珠海市斗门区井岸镇旺旺姐妹美食店</t>
  </si>
  <si>
    <t>珠斗税一分局 限改〔2026〕79444号</t>
  </si>
  <si>
    <t>92440403MACX8R8B75</t>
  </si>
  <si>
    <t>珠海市斗门区井岸镇零八零二体育用品室</t>
  </si>
  <si>
    <t>珠斗税一分局 限改〔2026〕80604号</t>
  </si>
  <si>
    <t>92440403MACX9MBN69</t>
  </si>
  <si>
    <t>珠海市斗门区白藤詹宗泽蛋档</t>
  </si>
  <si>
    <t>珠斗税一分局 限改〔2026〕76896号</t>
  </si>
  <si>
    <t>92440403MACX9NQU10</t>
  </si>
  <si>
    <t>珠海市斗门区兴瑞禾商贸行</t>
  </si>
  <si>
    <t>珠斗税一分局 限改〔2026〕76490号</t>
  </si>
  <si>
    <t>92440403MACXA15N6E</t>
  </si>
  <si>
    <t>珠海市斗门区井岸镇十二区茶饮店</t>
  </si>
  <si>
    <t>珠斗税一分局 限改〔2026〕84290号</t>
  </si>
  <si>
    <t>92440403MACXAHYG7W</t>
  </si>
  <si>
    <t>珠海市斗门区井岸镇启迈贸易商行</t>
  </si>
  <si>
    <t>珠斗税一分局 限改〔2026〕76003号</t>
  </si>
  <si>
    <t>92440403MACXB5LH50</t>
  </si>
  <si>
    <t>珠海市斗门区芯月五金建材商贸商行</t>
  </si>
  <si>
    <t>珠斗税一分局 限改〔2026〕76289号</t>
  </si>
  <si>
    <t>92440403MACXBC7F93</t>
  </si>
  <si>
    <t>珠海市斗门区汇宏建材商行</t>
  </si>
  <si>
    <t>珠斗税一分局 限改〔2026〕76936号</t>
  </si>
  <si>
    <t>92440403MACXBPNJ9T</t>
  </si>
  <si>
    <t>珠海市斗门白蕉镇楷升贸易商行</t>
  </si>
  <si>
    <t>珠斗税一分局 限改〔2026〕84857号</t>
  </si>
  <si>
    <t>92440403MACXBQUB0B</t>
  </si>
  <si>
    <t>珠海市斗门区白蕉镇御捷百货商行</t>
  </si>
  <si>
    <t>珠斗税一分局 限改〔2026〕84265号</t>
  </si>
  <si>
    <t>92440403MACXCHRC06</t>
  </si>
  <si>
    <t>珠海市斗门区井岸镇益通饰品商行</t>
  </si>
  <si>
    <t>珠斗税一分局 限改〔2026〕76261号</t>
  </si>
  <si>
    <t>92440403MACXCW1X8P</t>
  </si>
  <si>
    <t>珠海市斗门区大鱼农夜宵排档</t>
  </si>
  <si>
    <t>珠斗税一分局 限改〔2026〕79536号</t>
  </si>
  <si>
    <t>92440403MACXD4QE0C</t>
  </si>
  <si>
    <t>珠海市斗门区烜泽贸易商行</t>
  </si>
  <si>
    <t>珠斗税一分局 限改〔2026〕80907号</t>
  </si>
  <si>
    <t>92440403MACXDXEF1C</t>
  </si>
  <si>
    <t>珠海市斗门区乾务镇立讯茶烟酒商行</t>
  </si>
  <si>
    <t>珠斗税一分局 限改〔2026〕92163号</t>
  </si>
  <si>
    <t>92440403MACXF4L21U</t>
  </si>
  <si>
    <t>珠海市斗门区白蕉镇罗记百货店</t>
  </si>
  <si>
    <t>珠斗税一分局 限改〔2026〕75936号</t>
  </si>
  <si>
    <t>92440403MACXFLBD41</t>
  </si>
  <si>
    <t>黄志荣</t>
  </si>
  <si>
    <t>珠斗税一分局 限改〔2026〕83333号</t>
  </si>
  <si>
    <t>92440403MACXHTM27J</t>
  </si>
  <si>
    <t>珠海市斗门区杰轩窗帘布行</t>
  </si>
  <si>
    <t>珠斗税一分局 限改〔2026〕84025号</t>
  </si>
  <si>
    <t>92440403MACXJUPC1L</t>
  </si>
  <si>
    <t>珠海市斗门区耀记水果批发部</t>
  </si>
  <si>
    <t>珠斗税一分局 限改〔2026〕83084号</t>
  </si>
  <si>
    <t>92440403MACXJX3H0K</t>
  </si>
  <si>
    <t>珠海市斗门区白藤老王美食馆</t>
  </si>
  <si>
    <t>珠斗税一分局 限改〔2026〕84095号</t>
  </si>
  <si>
    <t>92440403MACXJYHDX0</t>
  </si>
  <si>
    <t>珠海市斗门区井岸镇光头棋牌室</t>
  </si>
  <si>
    <t>珠斗税一分局 限改〔2026〕80241号</t>
  </si>
  <si>
    <t>92440403MACXKCRL4W</t>
  </si>
  <si>
    <t>珠海市斗门芮彬五金销售商行</t>
  </si>
  <si>
    <t>珠斗税一分局 限改〔2026〕79972号</t>
  </si>
  <si>
    <t>92440403MACXKL7264</t>
  </si>
  <si>
    <t>珠海市斗门区白藤咪谷贸易商行</t>
  </si>
  <si>
    <t>珠斗税一分局 限改〔2026〕83239号</t>
  </si>
  <si>
    <t>92440403MACXM5AT3P</t>
  </si>
  <si>
    <t>珠海市斗门区井岸镇南乔便利店</t>
  </si>
  <si>
    <t>珠斗税一分局 限改〔2026〕82965号</t>
  </si>
  <si>
    <t>92440403MACXNL8X2G</t>
  </si>
  <si>
    <t>珠海市斗门区白蕉镇强记水产养殖场</t>
  </si>
  <si>
    <t>珠斗税一分局 限改〔2026〕77718号</t>
  </si>
  <si>
    <t>92440403MACXNRKPXG</t>
  </si>
  <si>
    <t>珠海市斗门区井岸镇寻然家居生活馆</t>
  </si>
  <si>
    <t>珠斗税一分局 限改〔2026〕75965号</t>
  </si>
  <si>
    <t>92440403MACXP25X25</t>
  </si>
  <si>
    <t>珠海市斗门区白蕉镇丽雅养生足浴馆</t>
  </si>
  <si>
    <t>珠斗税一分局 限改〔2026〕83256号</t>
  </si>
  <si>
    <t>92440403MACXP2ME5R</t>
  </si>
  <si>
    <t>珠海市斗门区井岸镇明蔚学生服务中心</t>
  </si>
  <si>
    <t>珠斗税一分局 限改〔2026〕83675号</t>
  </si>
  <si>
    <t>92440403MACXP3BP8T</t>
  </si>
  <si>
    <t>珠海市斗门区白藤琪旗百货商行</t>
  </si>
  <si>
    <t>珠斗税一分局 限改〔2026〕82126号</t>
  </si>
  <si>
    <t>92440403MACXPA1M9M</t>
  </si>
  <si>
    <t>珠海斗门区六月花贸易商行</t>
  </si>
  <si>
    <t>珠斗税一分局 限改〔2026〕85072号</t>
  </si>
  <si>
    <t>92440403MACXPADR6L</t>
  </si>
  <si>
    <t>珠海市斗门区井岸镇金脚养生馆</t>
  </si>
  <si>
    <t>珠斗税一分局 限改〔2026〕79738号</t>
  </si>
  <si>
    <t>92440403MACXQ3HG8D</t>
  </si>
  <si>
    <t>珠海市斗门区周健松水产养殖场</t>
  </si>
  <si>
    <t>珠斗税一分局 限改〔2026〕84681号</t>
  </si>
  <si>
    <t>92440403MACXRHF837</t>
  </si>
  <si>
    <t>珠海市斗门区白藤蒂壹家政中心</t>
  </si>
  <si>
    <t>珠斗税一分局 限改〔2026〕84569号</t>
  </si>
  <si>
    <t>92440403MACXTNN14N</t>
  </si>
  <si>
    <t>珠海市斗门区白蕉镇花姐水产用品销售店（个体工商户）</t>
  </si>
  <si>
    <t>珠斗税一分局 限改〔2026〕77859号</t>
  </si>
  <si>
    <t>92440403MACXTQRR0J</t>
  </si>
  <si>
    <t>珠海市斗门区白蕉镇铭添百货商行（个体工商户）</t>
  </si>
  <si>
    <t>珠斗税一分局 限改〔2026〕82198号</t>
  </si>
  <si>
    <t>92440403MACXWP511K</t>
  </si>
  <si>
    <t>珠海市斗门区白藤嘉凯建材商行</t>
  </si>
  <si>
    <t>珠斗税一分局 限改〔2026〕76666号</t>
  </si>
  <si>
    <t>92440403MACXXAN96M</t>
  </si>
  <si>
    <t>珠海市斗门区井岸镇一品串香餐饮店（个体工商户）</t>
  </si>
  <si>
    <t>珠斗税一分局 限改〔2026〕84898号</t>
  </si>
  <si>
    <t>92440403MACXXKUC2R</t>
  </si>
  <si>
    <t>珠海市斗门区德昇贸易商行（个体工商户）</t>
  </si>
  <si>
    <t>珠斗税一分局 限改〔2026〕82034号</t>
  </si>
  <si>
    <t>92440403MACY00X185</t>
  </si>
  <si>
    <t>珠海市斗门区井岸镇双双批发商行</t>
  </si>
  <si>
    <t>珠斗税一分局 限改〔2026〕81602号</t>
  </si>
  <si>
    <t>92440403MACY09DW9A</t>
  </si>
  <si>
    <t>珠海市斗门区祥曼商行</t>
  </si>
  <si>
    <t>珠斗税一分局 限改〔2026〕78452号</t>
  </si>
  <si>
    <t>92440403MACY0C3G25</t>
  </si>
  <si>
    <t>珠海斗门白蕉镇小阳水产技术服务中心</t>
  </si>
  <si>
    <t>珠斗税一分局 限改〔2026〕76611号</t>
  </si>
  <si>
    <t>92440403MACY22XJ1Y</t>
  </si>
  <si>
    <t>珠海市斗门区白蕉镇潮美化妆品商行</t>
  </si>
  <si>
    <t>珠斗税一分局 限改〔2026〕84497号</t>
  </si>
  <si>
    <t>92440403MACY2T333F</t>
  </si>
  <si>
    <t>珠海市斗门区零壹茶檔</t>
  </si>
  <si>
    <t>珠斗税一分局 限改〔2026〕85170号</t>
  </si>
  <si>
    <t>92440403MACY42GK2Q</t>
  </si>
  <si>
    <t>珠海市斗门区白蕉镇鸿运来衣杂铺（个体工商户）</t>
  </si>
  <si>
    <t>珠斗税一分局 限改〔2026〕79977号</t>
  </si>
  <si>
    <t>92440403MACY457D6H</t>
  </si>
  <si>
    <t>珠海市斗门区斗门镇贝贝水产养殖场（个体工商户）</t>
  </si>
  <si>
    <t>珠斗税一分局 限改〔2026〕77905号</t>
  </si>
  <si>
    <t>珠斗税一分局 限改〔2026〕93291号</t>
  </si>
  <si>
    <t>92440403MACY4E7K8Y</t>
  </si>
  <si>
    <t>珠海市斗门维鑫商行（个体工商户）</t>
  </si>
  <si>
    <t>珠斗税一分局 限改〔2026〕79978号</t>
  </si>
  <si>
    <t>92440403MACY65A18U</t>
  </si>
  <si>
    <t>珠海市斗门区白蕉镇智特电子商务店</t>
  </si>
  <si>
    <t>珠斗税一分局 限改〔2026〕79255号</t>
  </si>
  <si>
    <t>92440403MACY66Q55D</t>
  </si>
  <si>
    <t>珠海市斗门区井岸镇颂鑫商行</t>
  </si>
  <si>
    <t>珠斗税一分局 限改〔2026〕79898号</t>
  </si>
  <si>
    <t>92440403MACY6FMP89</t>
  </si>
  <si>
    <t>珠海斗门区斗门镇杏保商行</t>
  </si>
  <si>
    <t>珠斗税一分局 限改〔2026〕77828号</t>
  </si>
  <si>
    <t>珠斗税一分局 限改〔2026〕93233号</t>
  </si>
  <si>
    <t>92440403MACY7CNN5N</t>
  </si>
  <si>
    <t>珠海市斗门区白蕉镇穗豪农产品种植场</t>
  </si>
  <si>
    <t>珠斗税一分局 限改〔2026〕85566号</t>
  </si>
  <si>
    <t>92440403MACY7R0H03</t>
  </si>
  <si>
    <t>珠海市斗门区白藤雅糖食品销售店</t>
  </si>
  <si>
    <t>珠斗税一分局 限改〔2026〕79221号</t>
  </si>
  <si>
    <t>92440403MACY843Q6X</t>
  </si>
  <si>
    <t>珠海市斗门区新马水产养殖场（个体工商户）</t>
  </si>
  <si>
    <t>珠斗税一分局 限改〔2026〕82976号</t>
  </si>
  <si>
    <t>92440403MACY8W06XY</t>
  </si>
  <si>
    <t>珠海市斗门区白蕉镇盛海水产养殖场</t>
  </si>
  <si>
    <t>珠斗税一分局 限改〔2026〕81019号</t>
  </si>
  <si>
    <t>92440403MACY96814J</t>
  </si>
  <si>
    <t>珠海市斗门区白蕉镇彩记建材商行</t>
  </si>
  <si>
    <t>珠斗税一分局 限改〔2026〕84118号</t>
  </si>
  <si>
    <t>92440403MACY96M139</t>
  </si>
  <si>
    <t>珠海市斗门区白蕉镇晓告建材装饰店</t>
  </si>
  <si>
    <t>珠斗税一分局 限改〔2026〕80751号</t>
  </si>
  <si>
    <t>92440403MACYBKDK0J</t>
  </si>
  <si>
    <t>珠海市斗门区欣尚商行</t>
  </si>
  <si>
    <t>珠斗税一分局 限改〔2026〕76417号</t>
  </si>
  <si>
    <t>92440403MACYBL6M5K</t>
  </si>
  <si>
    <t>珠海市斗门区白蕉镇伊和从齿日用品商行</t>
  </si>
  <si>
    <t>珠斗税一分局 限改〔2026〕84305号</t>
  </si>
  <si>
    <t>92440403MACYBM1D2W</t>
  </si>
  <si>
    <t>珠海市斗门区白蕉镇漱青建材商行</t>
  </si>
  <si>
    <t>珠斗税一分局 限改〔2026〕80308号</t>
  </si>
  <si>
    <t>92440403MACYBQKD4Y</t>
  </si>
  <si>
    <t>珠海市斗门区白藤时鲜味石磨肠粉店</t>
  </si>
  <si>
    <t>珠斗税一分局 限改〔2026〕78574号</t>
  </si>
  <si>
    <t>92440403MACYC66T7H</t>
  </si>
  <si>
    <t>珠海市斗门区南扩保健品批发部</t>
  </si>
  <si>
    <t>珠斗税一分局 限改〔2026〕84517号</t>
  </si>
  <si>
    <t>92440403MACYDJAL8K</t>
  </si>
  <si>
    <t>珠海市斗门区莲洲镇纳满商行</t>
  </si>
  <si>
    <t>珠斗税一分局 限改〔2026〕92790号</t>
  </si>
  <si>
    <t>92440403MACYECPB8G</t>
  </si>
  <si>
    <t>珠海市斗门区白蕉镇冠鸣种养场</t>
  </si>
  <si>
    <t>珠斗税一分局 限改〔2026〕81876号</t>
  </si>
  <si>
    <t>92440403MACYFF7G88</t>
  </si>
  <si>
    <t>珠海市斗门区井岸镇波仙蔬菜档（个体工商户）</t>
  </si>
  <si>
    <t>珠斗税一分局 限改〔2026〕78960号</t>
  </si>
  <si>
    <t>92440403MACYG1149F</t>
  </si>
  <si>
    <t>珠海市斗门元泰洪贸易商行</t>
  </si>
  <si>
    <t>珠斗税一分局 限改〔2026〕79442号</t>
  </si>
  <si>
    <t>92440403MACYGBUN6L</t>
  </si>
  <si>
    <t>珠海市斗门区白蕉镇明旭贸易行</t>
  </si>
  <si>
    <t>珠斗税一分局 限改〔2026〕85536号</t>
  </si>
  <si>
    <t>92440403MACYGEWF19</t>
  </si>
  <si>
    <t>珠海市斗门区白蕉镇杨记蛙老头店</t>
  </si>
  <si>
    <t>珠斗税一分局 限改〔2026〕81773号</t>
  </si>
  <si>
    <t>92440403MACYH4C853</t>
  </si>
  <si>
    <t>珠海市斗门区井岸镇春苗批发商行</t>
  </si>
  <si>
    <t>珠斗税一分局 限改〔2026〕80427号</t>
  </si>
  <si>
    <t>92440403MACYHB3NXB</t>
  </si>
  <si>
    <t>珠海市斗门区白蕉镇顺强水产养殖场</t>
  </si>
  <si>
    <t>珠斗税一分局 限改〔2026〕78853号</t>
  </si>
  <si>
    <t>92440403MACYHHB5XJ</t>
  </si>
  <si>
    <t>珠海市斗门区白藤娅居贸易商行</t>
  </si>
  <si>
    <t>珠斗税一分局 限改〔2026〕76739号</t>
  </si>
  <si>
    <t>92440403MACYHQLA9F</t>
  </si>
  <si>
    <t>珠海市斗门区白藤黄麒云猪肉档</t>
  </si>
  <si>
    <t>珠斗税一分局 限改〔2026〕85497号</t>
  </si>
  <si>
    <t>92440403MACYJ1UD39</t>
  </si>
  <si>
    <t>珠海市斗门区井岸镇正丰年餐饮店（个体工商户）</t>
  </si>
  <si>
    <t>珠斗税一分局 限改〔2026〕79461号</t>
  </si>
  <si>
    <t>92440403MACYJ53N4A</t>
  </si>
  <si>
    <t>珠海市斗门区白蕉镇龙记纸塑批发行（个体工商户）</t>
  </si>
  <si>
    <t>珠斗税一分局 限改〔2026〕81938号</t>
  </si>
  <si>
    <t>92440403MACYJE2A6F</t>
  </si>
  <si>
    <t>珠海市斗门区井岸镇洪洪馄饨店（个体工商户）</t>
  </si>
  <si>
    <t>珠斗税一分局 限改〔2026〕75898号</t>
  </si>
  <si>
    <t>92440403MACYJGPA8B</t>
  </si>
  <si>
    <t>珠海市斗门区白藤友博便利店（个体工商户）</t>
  </si>
  <si>
    <t>珠斗税一分局 限改〔2026〕79583号</t>
  </si>
  <si>
    <t>92440403MACYJH0BX2</t>
  </si>
  <si>
    <t>珠海市斗门区斗门镇粤丰盈餐饮店（个体工商户）</t>
  </si>
  <si>
    <t>珠斗税一分局 限改〔2026〕92478号</t>
  </si>
  <si>
    <t>92440403MACYJKT100</t>
  </si>
  <si>
    <t>珠海市斗门区惠江商店（个体工商户）</t>
  </si>
  <si>
    <t>珠斗税一分局 限改〔2026〕83935号</t>
  </si>
  <si>
    <t>92440403MACYJU6K7G</t>
  </si>
  <si>
    <t>珠海市斗门区风勇蔬菜店（个体工商户）</t>
  </si>
  <si>
    <t>珠斗税一分局 限改〔2026〕82706号</t>
  </si>
  <si>
    <t>92440403MACYJU8Y4X</t>
  </si>
  <si>
    <t>珠海市斗门区宝域建材批发商行（个体工商户）</t>
  </si>
  <si>
    <t>珠斗税一分局 限改〔2026〕80897号</t>
  </si>
  <si>
    <t>92440403MACYK13HXD</t>
  </si>
  <si>
    <t>珠海市斗门区唯舒足浴按摩店（个体工商户）</t>
  </si>
  <si>
    <t>珠斗税一分局 限改〔2026〕80077号</t>
  </si>
  <si>
    <t>92440403MACYK6B99Q</t>
  </si>
  <si>
    <t>珠海市斗门区乾务镇寸丽百货商行（个体工商户）</t>
  </si>
  <si>
    <t>珠斗税一分局 限改〔2026〕78091号</t>
  </si>
  <si>
    <t>珠斗税一分局 限改〔2026〕93420号</t>
  </si>
  <si>
    <t>92440403MACYLGGBX5</t>
  </si>
  <si>
    <t>珠海市斗门区井岸镇宏莱棋牌室</t>
  </si>
  <si>
    <t>珠斗税一分局 限改〔2026〕79763号</t>
  </si>
  <si>
    <t>92440403MACYLMB044</t>
  </si>
  <si>
    <t>珠海市斗门区井岸镇桃夭奶茶店</t>
  </si>
  <si>
    <t>珠斗税一分局 限改〔2026〕81663号</t>
  </si>
  <si>
    <t>92440403MACYM1RC21</t>
  </si>
  <si>
    <t>珠海市斗门区廖跃贸易商行</t>
  </si>
  <si>
    <t>珠斗税一分局 限改〔2026〕79279号</t>
  </si>
  <si>
    <t>92440403MACYMPKY3K</t>
  </si>
  <si>
    <t>珠海市斗门区白藤极盛百货行</t>
  </si>
  <si>
    <t>珠斗税一分局 限改〔2026〕78807号</t>
  </si>
  <si>
    <t>92440403MACYN1JE36</t>
  </si>
  <si>
    <t>珠海市斗门区白藤圆满人生信息咨询服务部</t>
  </si>
  <si>
    <t>珠斗税一分局 限改〔2026〕78066号</t>
  </si>
  <si>
    <t>92440403MACYPQT36F</t>
  </si>
  <si>
    <t>珠海市斗门区果果便利店（个体工商户）</t>
  </si>
  <si>
    <t>珠斗税一分局 限改〔2026〕76673号</t>
  </si>
  <si>
    <t>92440403MACYQM4B70</t>
  </si>
  <si>
    <t>珠海市斗门区井岸镇信展顺再生资源回收站</t>
  </si>
  <si>
    <t>珠斗税一分局 限改〔2026〕78994号</t>
  </si>
  <si>
    <t>92440403MACYQQ9K3X</t>
  </si>
  <si>
    <t>珠海市斗门区白蕉镇方哥猛犸店</t>
  </si>
  <si>
    <t>珠斗税一分局 限改〔2026〕84177号</t>
  </si>
  <si>
    <t>92440403MACYQT8P64</t>
  </si>
  <si>
    <t>珠海市斗门区白蕉镇山河商贸行</t>
  </si>
  <si>
    <t>珠斗税一分局 限改〔2026〕83485号</t>
  </si>
  <si>
    <t>92440403MACYR2XB2W</t>
  </si>
  <si>
    <t>珠海市斗门区井岸镇和悦采耳店（个体工商户）</t>
  </si>
  <si>
    <t>珠斗税一分局 限改〔2026〕85088号</t>
  </si>
  <si>
    <t>92440403MACYRPAX91</t>
  </si>
  <si>
    <t>珠海市斗门区斗门镇凤姐足浴店</t>
  </si>
  <si>
    <t>珠斗税一分局 限改〔2026〕77897号</t>
  </si>
  <si>
    <t>珠斗税一分局 限改〔2026〕93284号</t>
  </si>
  <si>
    <t>92440403MACYTJ9583</t>
  </si>
  <si>
    <t>珠海市斗门区白蕉镇平芸服装行</t>
  </si>
  <si>
    <t>珠斗税一分局 限改〔2026〕80935号</t>
  </si>
  <si>
    <t>92440403MACYUW7M5Y</t>
  </si>
  <si>
    <t>珠海市斗门区白藤利邦建材商行</t>
  </si>
  <si>
    <t>珠斗税一分局 限改〔2026〕84317号</t>
  </si>
  <si>
    <t>92440403MACYW0MF7U</t>
  </si>
  <si>
    <t>珠海市斗门区井岸镇芙纪桃花美容店</t>
  </si>
  <si>
    <t>珠斗税一分局 限改〔2026〕75765号</t>
  </si>
  <si>
    <t>92440403MACYX5599W</t>
  </si>
  <si>
    <t>珠海市斗门区天银贸易商行（个体工商户）</t>
  </si>
  <si>
    <t>珠斗税一分局 限改〔2026〕80412号</t>
  </si>
  <si>
    <t>92440403MACYXMK904</t>
  </si>
  <si>
    <t>珠海市斗门区白蕉镇佳乐建材商行</t>
  </si>
  <si>
    <t>珠斗税一分局 限改〔2026〕76862号</t>
  </si>
  <si>
    <t>92440403MACYY9RP68</t>
  </si>
  <si>
    <t>珠海市斗门区井岸镇高三鲜光禽档</t>
  </si>
  <si>
    <t>珠斗税一分局 限改〔2026〕79926号</t>
  </si>
  <si>
    <t>92440403MACYYLBJ89</t>
  </si>
  <si>
    <t>珠海市斗门区兴旺水产养殖场（个体工商户）</t>
  </si>
  <si>
    <t>珠斗税一分局 限改〔2026〕80891号</t>
  </si>
  <si>
    <t>92440403MACYYR5000</t>
  </si>
  <si>
    <t>珠海市斗门兴磊日用品商行（个体工商户）</t>
  </si>
  <si>
    <t>珠斗税一分局 限改〔2026〕84839号</t>
  </si>
  <si>
    <t>92440403MAD009GL9U</t>
  </si>
  <si>
    <t>珠海市斗门区益和信息咨询服务部（个体工商户）</t>
  </si>
  <si>
    <t>珠斗税一分局 限改〔2026〕77662号</t>
  </si>
  <si>
    <t>92440403MAD012E43J</t>
  </si>
  <si>
    <t>珠海市斗门区白藤玉丽百货商行</t>
  </si>
  <si>
    <t>珠斗税一分局 限改〔2026〕83476号</t>
  </si>
  <si>
    <t>92440403MAD01B743U</t>
  </si>
  <si>
    <t>珠海市斗门区井岸镇朗朗成大器信息咨询服务中心</t>
  </si>
  <si>
    <t>珠斗税一分局 限改〔2026〕80259号</t>
  </si>
  <si>
    <t>92440403MAD01YMGXH</t>
  </si>
  <si>
    <t>珠海市斗门区白蕉镇泉英百货店（个体工商户）</t>
  </si>
  <si>
    <t>珠斗税一分局 限改〔2026〕83029号</t>
  </si>
  <si>
    <t>92440403MAD02EPB9X</t>
  </si>
  <si>
    <t>珠海市斗门区李菲装饰用品经营店（个体工商户）</t>
  </si>
  <si>
    <t>珠斗税一分局 限改〔2026〕83658号</t>
  </si>
  <si>
    <t>92440403MAD03NMW1W</t>
  </si>
  <si>
    <t>珠海市斗门区库洛卡牌商店</t>
  </si>
  <si>
    <t>珠斗税一分局 限改〔2026〕78567号</t>
  </si>
  <si>
    <t>92440403MAD040X53H</t>
  </si>
  <si>
    <t>珠海市斗门区白蕉镇森晔饲料经营部</t>
  </si>
  <si>
    <t>珠斗税一分局 限改〔2026〕81216号</t>
  </si>
  <si>
    <t>92440403MAD042EP17</t>
  </si>
  <si>
    <t>珠海市斗门区白蕉镇建东批发商行</t>
  </si>
  <si>
    <t>珠斗税一分局 限改〔2026〕80937号</t>
  </si>
  <si>
    <t>92440403MAD0454K5C</t>
  </si>
  <si>
    <t>珠海市斗门区白蕉镇川味烧烤店</t>
  </si>
  <si>
    <t>珠斗税一分局 限改〔2026〕84451号</t>
  </si>
  <si>
    <t>92440403MAD04Q4254</t>
  </si>
  <si>
    <t>珠海市斗门区白藤秉鹏五金建材店</t>
  </si>
  <si>
    <t>珠斗税一分局 限改〔2026〕79911号</t>
  </si>
  <si>
    <t>92440403MAD05QPT5G</t>
  </si>
  <si>
    <t>珠海市斗门区尚嵘信息咨询部（个体工商户）</t>
  </si>
  <si>
    <t>珠斗税一分局 限改〔2026〕80344号</t>
  </si>
  <si>
    <t>92440403MAD06AUR2F</t>
  </si>
  <si>
    <t>珠海市斗门区老广早餐店</t>
  </si>
  <si>
    <t>珠斗税一分局 限改〔2026〕84245号</t>
  </si>
  <si>
    <t>92440403MAD06FDK0P</t>
  </si>
  <si>
    <t>珠海市斗门区白蕉镇荣锐水产养殖场</t>
  </si>
  <si>
    <t>珠斗税一分局 限改〔2026〕78440号</t>
  </si>
  <si>
    <t>92440403MAD06REF9D</t>
  </si>
  <si>
    <t>珠海市斗门区井岸镇丽双馄饨店</t>
  </si>
  <si>
    <t>珠斗税一分局 限改〔2026〕76248号</t>
  </si>
  <si>
    <t>92440403MAD080696B</t>
  </si>
  <si>
    <t>珠海市斗门区白蕉镇简艺造型美发店</t>
  </si>
  <si>
    <t>珠斗税一分局 限改〔2026〕85006号</t>
  </si>
  <si>
    <t>92440403MAD086JM1P</t>
  </si>
  <si>
    <t>珠海市斗门区白蕉镇悦盛水产养殖场</t>
  </si>
  <si>
    <t>珠斗税一分局 限改〔2026〕78725号</t>
  </si>
  <si>
    <t>92440403MAD0881G3N</t>
  </si>
  <si>
    <t>珠海市斗门区白蕉镇每日便利店</t>
  </si>
  <si>
    <t>珠斗税一分局 限改〔2026〕80456号</t>
  </si>
  <si>
    <t>92440403MAD08PX7X9</t>
  </si>
  <si>
    <t>珠海市斗门区研燕家用电器商行（个体工商户）</t>
  </si>
  <si>
    <t>珠斗税一分局 限改〔2026〕81815号</t>
  </si>
  <si>
    <t>92440403MAD08W9E3J</t>
  </si>
  <si>
    <t>珠海市斗门区井岸镇铭韦松贸易商行（个体工商户）</t>
  </si>
  <si>
    <t>珠斗税一分局 限改〔2026〕80310号</t>
  </si>
  <si>
    <t>92440403MAD09Q1B79</t>
  </si>
  <si>
    <t>珠海市斗门区朋辉货运代理部（个体工商户）</t>
  </si>
  <si>
    <t>珠斗税一分局 限改〔2026〕83670号</t>
  </si>
  <si>
    <t>92440403MAD09U458W</t>
  </si>
  <si>
    <t>珠海市斗门区井岸镇营瑞商行（个体工商户）</t>
  </si>
  <si>
    <t>珠斗税一分局 限改〔2026〕79477号</t>
  </si>
  <si>
    <t>92440403MAD0AEYBXH</t>
  </si>
  <si>
    <t>珠海市斗门区白蕉镇俊煊商行（个体工商户）</t>
  </si>
  <si>
    <t>珠斗税一分局 限改〔2026〕84583号</t>
  </si>
  <si>
    <t>92440403MAD0B9734W</t>
  </si>
  <si>
    <t>珠海市斗门区壹江装饰设计部（个体工商户）</t>
  </si>
  <si>
    <t>珠斗税一分局 限改〔2026〕78966号</t>
  </si>
  <si>
    <t>92440403MAD0B9KD9T</t>
  </si>
  <si>
    <t>珠海市斗门区乾务镇月凡贝百货店（个体工商户）</t>
  </si>
  <si>
    <t>珠斗税一分局 限改〔2026〕78141号</t>
  </si>
  <si>
    <t>92440403MAD0C2F4XX</t>
  </si>
  <si>
    <t>珠海市斗门区美味居餐厅（个体工商户）</t>
  </si>
  <si>
    <t>珠斗税一分局 限改〔2026〕84967号</t>
  </si>
  <si>
    <t>92440403MAD0CTPF70</t>
  </si>
  <si>
    <t>珠海市斗门区白蕉镇鹤月运输服务部（个体工商户）</t>
  </si>
  <si>
    <t>珠斗税一分局 限改〔2026〕82630号</t>
  </si>
  <si>
    <t>92440403MAD0D8B463</t>
  </si>
  <si>
    <t>珠海市斗门区井岸镇艾米德货物分发点</t>
  </si>
  <si>
    <t>珠斗税一分局 限改〔2026〕81036号</t>
  </si>
  <si>
    <t>92440403MAD0DF6B0X</t>
  </si>
  <si>
    <t>珠海市斗门区白藤碧诗贸易商行</t>
  </si>
  <si>
    <t>珠斗税一分局 限改〔2026〕77283号</t>
  </si>
  <si>
    <t>92440403MAD0DXF66K</t>
  </si>
  <si>
    <t>珠海市斗门区井岸镇中发白商行</t>
  </si>
  <si>
    <t>珠斗税一分局 限改〔2026〕85552号</t>
  </si>
  <si>
    <t>92440403MAD0F35K6U</t>
  </si>
  <si>
    <t>珠海市斗门区斗门镇鑫飞图文广告店</t>
  </si>
  <si>
    <t>珠斗税一分局 限改〔2026〕92829号</t>
  </si>
  <si>
    <t>92440403MAD0GPJQXA</t>
  </si>
  <si>
    <t>珠海市斗门区井岸镇美味多湘菜馆（个体工商户）</t>
  </si>
  <si>
    <t>珠斗税一分局 限改〔2026〕78829号</t>
  </si>
  <si>
    <t>92440403MAD0H4MW6N</t>
  </si>
  <si>
    <t>珠海市斗门区白蕉镇志明水产店（个体工商户）</t>
  </si>
  <si>
    <t>珠斗税一分局 限改〔2026〕84406号</t>
  </si>
  <si>
    <t>92440403MAD0J6B51W</t>
  </si>
  <si>
    <t>珠海市斗门区井岸镇豆豆妈商行</t>
  </si>
  <si>
    <t>珠斗税一分局 限改〔2026〕76994号</t>
  </si>
  <si>
    <t>92440403MAD0KP0WXF</t>
  </si>
  <si>
    <t>珠海市斗门区香满园美食店（个体工商户）</t>
  </si>
  <si>
    <t>珠斗税一分局 限改〔2026〕84388号</t>
  </si>
  <si>
    <t>92440403MAD0KX3F1P</t>
  </si>
  <si>
    <t>珠海市斗门区乾务镇发叔茶烟酒商行（个体工商户）</t>
  </si>
  <si>
    <t>珠斗税一分局 限改〔2026〕77359号</t>
  </si>
  <si>
    <t>珠斗税一分局 限改〔2026〕92866号</t>
  </si>
  <si>
    <t>92440403MAD0L64G8M</t>
  </si>
  <si>
    <t>珠海市斗门区白藤椒雾贸易商行（个体工商户）</t>
  </si>
  <si>
    <t>珠斗税一分局 限改〔2026〕78701号</t>
  </si>
  <si>
    <t>92440403MAD0LQ6W69</t>
  </si>
  <si>
    <t>珠海市斗门区白藤忠实办公用品商行</t>
  </si>
  <si>
    <t>珠斗税一分局 限改〔2026〕78507号</t>
  </si>
  <si>
    <t>92440403MAD0MGH53L</t>
  </si>
  <si>
    <t>珠海市斗门甄新鲜水果零售中心（个体工商户）</t>
  </si>
  <si>
    <t>珠斗税一分局 限改〔2026〕80109号</t>
  </si>
  <si>
    <t>92440403MAD0MR207P</t>
  </si>
  <si>
    <t>珠海市斗门区井岸镇世百川商行（个体工商户）</t>
  </si>
  <si>
    <t>珠斗税一分局 限改〔2026〕77672号</t>
  </si>
  <si>
    <t>92440403MAD0P4D43M</t>
  </si>
  <si>
    <t>珠海市斗门区白蕉镇龙基水产批发店（个体工商户）</t>
  </si>
  <si>
    <t>珠斗税一分局 限改〔2026〕79789号</t>
  </si>
  <si>
    <t>92440403MAD0PURHXX</t>
  </si>
  <si>
    <t>珠海市斗门区白蕉镇无相猛犸工作室</t>
  </si>
  <si>
    <t>珠斗税一分局 限改〔2026〕82973号</t>
  </si>
  <si>
    <t>92440403MAD0QXB297</t>
  </si>
  <si>
    <t>珠海市斗门区白蕉镇杰意百货商店（个体工商户）</t>
  </si>
  <si>
    <t>珠斗税一分局 限改〔2026〕80071号</t>
  </si>
  <si>
    <t>92440403MAD0R76A7M</t>
  </si>
  <si>
    <t>珠海市斗门区名琦商行（个体工商户）</t>
  </si>
  <si>
    <t>珠斗税一分局 限改〔2026〕80430号</t>
  </si>
  <si>
    <t>92440403MAD0RDN0XM</t>
  </si>
  <si>
    <t>珠海市斗门区安影商行（个体工商户）</t>
  </si>
  <si>
    <t>珠斗税一分局 限改〔2026〕84203号</t>
  </si>
  <si>
    <t>92440403MAD0RJUB0P</t>
  </si>
  <si>
    <t>珠海市斗门区辰远百货商行（个体工商户）</t>
  </si>
  <si>
    <t>珠斗税一分局 限改〔2026〕84390号</t>
  </si>
  <si>
    <t>92440403MAD0RPBN4Q</t>
  </si>
  <si>
    <t>珠海市斗门区井岸镇华成机电维修部（个体工商户）</t>
  </si>
  <si>
    <t>珠斗税一分局 限改〔2026〕76365号</t>
  </si>
  <si>
    <t>92440403MAD0UCLB04</t>
  </si>
  <si>
    <t>珠海市斗门区白藤黄惠勤蔬菜档</t>
  </si>
  <si>
    <t>珠斗税一分局 限改〔2026〕76231号</t>
  </si>
  <si>
    <t>92440403MAD0UW6D6W</t>
  </si>
  <si>
    <t>珠海市斗门区热动商行（个体工商户）</t>
  </si>
  <si>
    <t>珠斗税一分局 限改〔2026〕79917号</t>
  </si>
  <si>
    <t>92440403MAD0W4380E</t>
  </si>
  <si>
    <t>珠海市斗门区井岸镇杰龙肉档（个体工商户）</t>
  </si>
  <si>
    <t>珠斗税一分局 限改〔2026〕79729号</t>
  </si>
  <si>
    <t>92440403MAD0WYDW2X</t>
  </si>
  <si>
    <t>珠海市斗门区采菊东篱百货店（个体工商户）</t>
  </si>
  <si>
    <t>珠斗税一分局 限改〔2026〕76542号</t>
  </si>
  <si>
    <t>92440403MAD0YA6U7K</t>
  </si>
  <si>
    <t>珠海市斗门区炯耀建筑材料商行</t>
  </si>
  <si>
    <t>珠斗税一分局 限改〔2026〕80508号</t>
  </si>
  <si>
    <t>92440403MAD0YTJKX7</t>
  </si>
  <si>
    <t>珠海市斗门区白藤吴春婧生蚝档（个体工商户）</t>
  </si>
  <si>
    <t>珠斗税一分局 限改〔2026〕76286号</t>
  </si>
  <si>
    <t>92440403MAD1063Y5W</t>
  </si>
  <si>
    <t>珠海市斗门区井岸镇小方糯米饭店（个体工商户）</t>
  </si>
  <si>
    <t>珠斗税一分局 限改〔2026〕85029号</t>
  </si>
  <si>
    <t>92440403MAD10E5B12</t>
  </si>
  <si>
    <t>珠海市斗门健围水产商行（个体工商户）</t>
  </si>
  <si>
    <t>珠斗税一分局 限改〔2026〕75724号</t>
  </si>
  <si>
    <t>92440403MAD10FEL3U</t>
  </si>
  <si>
    <t>珠海市斗门区白蕉镇锦海百货商行（个体工商户）</t>
  </si>
  <si>
    <t>珠斗税一分局 限改〔2026〕77000号</t>
  </si>
  <si>
    <t>92440403MAD11DGW62</t>
  </si>
  <si>
    <t>珠海市斗门区和适衣厨服装店（个体工商户）</t>
  </si>
  <si>
    <t>珠斗税一分局 限改〔2026〕81950号</t>
  </si>
  <si>
    <t>92440403MAD11ERD3K</t>
  </si>
  <si>
    <t>珠海市斗门区井岸镇包在我身上服饰店（个体工商户）</t>
  </si>
  <si>
    <t>珠斗税一分局 限改〔2026〕85509号</t>
  </si>
  <si>
    <t>92440403MAD12007XJ</t>
  </si>
  <si>
    <t>珠海市斗门区福客来早餐店（个体工商户）</t>
  </si>
  <si>
    <t>珠斗税一分局 限改〔2026〕75636号</t>
  </si>
  <si>
    <t>92440403MAD13K8R46</t>
  </si>
  <si>
    <t>珠海市斗门区白藤等你下课文具店（个体工商户）</t>
  </si>
  <si>
    <t>珠斗税一分局 限改〔2026〕80394号</t>
  </si>
  <si>
    <t>92440403MAD13X2006</t>
  </si>
  <si>
    <t>珠海市斗门区继承精理疗馆（个体工商户）</t>
  </si>
  <si>
    <t>珠斗税一分局 限改〔2026〕81591号</t>
  </si>
  <si>
    <t>92440403MAD13XMY6K</t>
  </si>
  <si>
    <t>珠海市斗门区井岸镇乐趣商行（个体工商户）</t>
  </si>
  <si>
    <t>珠斗税一分局 限改〔2026〕82996号</t>
  </si>
  <si>
    <t>92440403MAD15P1Y1N</t>
  </si>
  <si>
    <t>珠海市斗门区井岸镇一间百货商行（个体工商户）</t>
  </si>
  <si>
    <t>珠斗税一分局 限改〔2026〕77131号</t>
  </si>
  <si>
    <t>92440403MAD167FM9R</t>
  </si>
  <si>
    <t>珠海市斗门区白蕉镇水胜信息咨询中心（个体工商户）</t>
  </si>
  <si>
    <t>珠斗税一分局 限改〔2026〕79109号</t>
  </si>
  <si>
    <t>92440403MAD167GEX6</t>
  </si>
  <si>
    <t>珠海市斗门区霓虹物业租赁部（个体工商户）</t>
  </si>
  <si>
    <t>珠斗税一分局 限改〔2026〕84629号</t>
  </si>
  <si>
    <t>92440403MAD16TD65U</t>
  </si>
  <si>
    <t>珠海市斗门区白蕉镇任邦百货商行（个体工商户）</t>
  </si>
  <si>
    <t>珠斗税一分局 限改〔2026〕76445号</t>
  </si>
  <si>
    <t>92440403MAD16TE88W</t>
  </si>
  <si>
    <t>珠海市斗门区白藤礼洪峰建材商行（个体工商户）</t>
  </si>
  <si>
    <t>珠斗税一分局 限改〔2026〕79515号</t>
  </si>
  <si>
    <t>92440403MAD18BUW8E</t>
  </si>
  <si>
    <t>珠海市斗门区和泽水产店（个体工商户）</t>
  </si>
  <si>
    <t>珠斗税一分局 限改〔2026〕77189号</t>
  </si>
  <si>
    <t>92440403MAD18QHP9H</t>
  </si>
  <si>
    <t>珠海市斗门区井岸镇万心百货店（个体工商户）</t>
  </si>
  <si>
    <t>珠斗税一分局 限改〔2026〕82933号</t>
  </si>
  <si>
    <t>92440403MAD199TXX4</t>
  </si>
  <si>
    <t>珠海市斗门区弘真百货商行（个体工商户）</t>
  </si>
  <si>
    <t>珠斗税一分局 限改〔2026〕84147号</t>
  </si>
  <si>
    <t>92440403MAD19FE949</t>
  </si>
  <si>
    <t>珠海市斗门区源谨贸易商行（个体工商户）</t>
  </si>
  <si>
    <t>珠斗税一分局 限改〔2026〕78607号</t>
  </si>
  <si>
    <t>92440403MAD1B8E61R</t>
  </si>
  <si>
    <t>珠海市斗门区井岸镇珍珍养生馆（个体工商户）</t>
  </si>
  <si>
    <t>珠斗税一分局 限改〔2026〕77658号</t>
  </si>
  <si>
    <t>92440403MAD1B9QH02</t>
  </si>
  <si>
    <t>珠海市斗门区鸿胜百货商行（个体工商户）</t>
  </si>
  <si>
    <t>珠斗税一分局 限改〔2026〕76165号</t>
  </si>
  <si>
    <t>92440403MAD1BAAY07</t>
  </si>
  <si>
    <t>珠海市斗门区莲洲镇满粥食店（个体工商户）</t>
  </si>
  <si>
    <t>珠斗税一分局 限改〔2026〕78038号</t>
  </si>
  <si>
    <t>珠斗税一分局 限改〔2026〕92600号</t>
  </si>
  <si>
    <t>92440403MAD1BJ8P9A</t>
  </si>
  <si>
    <t>珠海市斗门区汇森百货商行（个体工商户）</t>
  </si>
  <si>
    <t>珠斗税一分局 限改〔2026〕80462号</t>
  </si>
  <si>
    <t>92440403MAD1C5WR5B</t>
  </si>
  <si>
    <t>珠海市斗门区白蕉镇安嘉棋牌馆（个体工商户）</t>
  </si>
  <si>
    <t>珠斗税一分局 限改〔2026〕83986号</t>
  </si>
  <si>
    <t>92440403MAD1CL3P81</t>
  </si>
  <si>
    <t>珠海市斗门区天智商行（个体工商户）</t>
  </si>
  <si>
    <t>珠斗税一分局 限改〔2026〕84981号</t>
  </si>
  <si>
    <t>92440403MAD1DENX7C</t>
  </si>
  <si>
    <t>珠海市斗门区井岸镇润丰便利店（个体工商户）</t>
  </si>
  <si>
    <t>珠斗税一分局 限改〔2026〕76361号</t>
  </si>
  <si>
    <t>92440403MAD1ELEG5E</t>
  </si>
  <si>
    <t>珠海市斗门区井岸镇莫江建材行（个体工商户）</t>
  </si>
  <si>
    <t>珠斗税一分局 限改〔2026〕75940号</t>
  </si>
  <si>
    <t>92440403MAD1FD148N</t>
  </si>
  <si>
    <t>珠海市斗门区白蕉镇莱美钟表园（个体工商户）</t>
  </si>
  <si>
    <t>珠斗税一分局 限改〔2026〕78884号</t>
  </si>
  <si>
    <t>92440403MAD1G3X23K</t>
  </si>
  <si>
    <t>珠海市斗门区钦文农庄（个体工商户）</t>
  </si>
  <si>
    <t>珠斗税一分局 限改〔2026〕83808号</t>
  </si>
  <si>
    <t>92440403MAD1GAPA7Q</t>
  </si>
  <si>
    <t>珠海市斗门区壹家棋牌室（个体工商户）</t>
  </si>
  <si>
    <t>珠斗税一分局 限改〔2026〕77670号</t>
  </si>
  <si>
    <t>92440403MAD1GWWG0P</t>
  </si>
  <si>
    <t>珠海市斗门区白蕉镇添明饲料店（个体工商户）</t>
  </si>
  <si>
    <t>珠斗税一分局 限改〔2026〕76871号</t>
  </si>
  <si>
    <t>92440403MAD1H8GH7H</t>
  </si>
  <si>
    <t>珠海市斗门区禾冠农业服务部（个体工商户）</t>
  </si>
  <si>
    <t>珠斗税一分局 限改〔2026〕80265号</t>
  </si>
  <si>
    <t>92440403MAD1HXX20X</t>
  </si>
  <si>
    <t>珠海市斗门区井岸镇陈信清菜档（个体工商户）</t>
  </si>
  <si>
    <t>珠斗税一分局 限改〔2026〕82026号</t>
  </si>
  <si>
    <t>92440403MAD1J0L25G</t>
  </si>
  <si>
    <t>珠海市斗门区白蕉镇福顺商行（个体工商户）</t>
  </si>
  <si>
    <t>珠斗税一分局 限改〔2026〕85238号</t>
  </si>
  <si>
    <t>92440403MAD1J83X6Q</t>
  </si>
  <si>
    <t>珠海市斗门区锐敬蔬菜店（个体工商户）</t>
  </si>
  <si>
    <t>珠斗税一分局 限改〔2026〕83938号</t>
  </si>
  <si>
    <t>92440403MAD1J8TL3Q</t>
  </si>
  <si>
    <t>珠海市斗门区白蕉镇苏林电子设备部（个体工商户）</t>
  </si>
  <si>
    <t>珠斗税一分局 限改〔2026〕84284号</t>
  </si>
  <si>
    <t>92440403MAD1JP2X6F</t>
  </si>
  <si>
    <t>珠海市斗门区白蕉镇昆荣建材商行（个体工商户）</t>
  </si>
  <si>
    <t>珠斗税一分局 限改〔2026〕83916号</t>
  </si>
  <si>
    <t>92440403MAD1JUDL12</t>
  </si>
  <si>
    <t>珠海市斗门区白藤佳源养生馆（个体工商户）</t>
  </si>
  <si>
    <t>珠斗税一分局 限改〔2026〕83109号</t>
  </si>
  <si>
    <t>92440403MAD1K6YC1A</t>
  </si>
  <si>
    <t>珠海市斗门区井岸镇途友摩托车配件行（个体工商户）</t>
  </si>
  <si>
    <t>珠斗税一分局 限改〔2026〕81285号</t>
  </si>
  <si>
    <t>92440403MAD1K7T04P</t>
  </si>
  <si>
    <t>珠海市斗门区井岸镇丹丹家政服务部（个体工商户）</t>
  </si>
  <si>
    <t>珠斗税一分局 限改〔2026〕78702号</t>
  </si>
  <si>
    <t>92440403MAD1L1CG6B</t>
  </si>
  <si>
    <t>珠海市斗门区井岸镇盛化饲料店（个体工商户）</t>
  </si>
  <si>
    <t>珠斗税一分局 限改〔2026〕81126号</t>
  </si>
  <si>
    <t>92440403MAD1L2BT9G</t>
  </si>
  <si>
    <t>珠海市斗门区白蕉镇香利百货商行（个体工商户）</t>
  </si>
  <si>
    <t>珠斗税一分局 限改〔2026〕76390号</t>
  </si>
  <si>
    <t>92440403MAD1L91L94</t>
  </si>
  <si>
    <t>珠海市斗门区白蕉镇金源五金建材店（个体工商户）</t>
  </si>
  <si>
    <t>珠斗税一分局 限改〔2026〕80732号</t>
  </si>
  <si>
    <t>92440403MAD1MA1H4G</t>
  </si>
  <si>
    <t>珠海市斗门区白蕉镇刚豪汽车咨询行（个体工商户）</t>
  </si>
  <si>
    <t>珠斗税一分局 限改〔2026〕83919号</t>
  </si>
  <si>
    <t>92440403MAD1N5JW3W</t>
  </si>
  <si>
    <t>珠海市斗门区井岸镇和进批发商行（个体工商户）</t>
  </si>
  <si>
    <t>珠斗税一分局 限改〔2026〕84847号</t>
  </si>
  <si>
    <t>92440403MAD1N7N45F</t>
  </si>
  <si>
    <t>珠海市斗门区乾务镇凯信百货商行（个体工商户）</t>
  </si>
  <si>
    <t>珠斗税一分局 限改〔2026〕77852号</t>
  </si>
  <si>
    <t>珠斗税一分局 限改〔2026〕92495号</t>
  </si>
  <si>
    <t>92440403MAD1N8ND1K</t>
  </si>
  <si>
    <t>珠海市斗门区莲洲镇朝欢水产养殖场（个体工商户）</t>
  </si>
  <si>
    <t>珠斗税一分局 限改〔2026〕78019号</t>
  </si>
  <si>
    <t>珠斗税一分局 限改〔2026〕93380号</t>
  </si>
  <si>
    <t>92440403MAD1N93G12</t>
  </si>
  <si>
    <t>珠海市斗门区白蕉镇平记饲料店（个体工商户）</t>
  </si>
  <si>
    <t>珠斗税一分局 限改〔2026〕82578号</t>
  </si>
  <si>
    <t>92440403MAD1NBN97P</t>
  </si>
  <si>
    <t>珠海市斗门区蔚玮贸易商行（个体工商户）</t>
  </si>
  <si>
    <t>珠斗税一分局 限改〔2026〕76096号</t>
  </si>
  <si>
    <t>92440403MAD1NQJ33C</t>
  </si>
  <si>
    <t>珠海市斗门区白蕉镇渔丰水产养殖场（个体工商户）</t>
  </si>
  <si>
    <t>珠斗税一分局 限改〔2026〕76528号</t>
  </si>
  <si>
    <t>92440403MAD1PDTK1C</t>
  </si>
  <si>
    <t>珠海市斗门区亚颜小铺日杂铺（个体工商户）</t>
  </si>
  <si>
    <t>珠斗税一分局 限改〔2026〕84498号</t>
  </si>
  <si>
    <t>92440403MAD1QJ4E5J</t>
  </si>
  <si>
    <t>珠海市斗门区白蕉镇点优书画托管中心（个体工商户）</t>
  </si>
  <si>
    <t>珠斗税一分局 限改〔2026〕76151号</t>
  </si>
  <si>
    <t>92440403MAD1R52B5X</t>
  </si>
  <si>
    <t>珠海市斗门区井岸镇豪凤蔬菜档（个体工商户）</t>
  </si>
  <si>
    <t>珠斗税一分局 限改〔2026〕85178号</t>
  </si>
  <si>
    <t>92440403MAD1RB922E</t>
  </si>
  <si>
    <t>珠海市斗门区白蕉镇冠字百货商行（个体工商户）</t>
  </si>
  <si>
    <t>珠斗税一分局 限改〔2026〕84915号</t>
  </si>
  <si>
    <t>92440403MAD1RL3F8D</t>
  </si>
  <si>
    <t>珠海市斗门区白藤宛顺百货商行（个体工商户）</t>
  </si>
  <si>
    <t>珠斗税一分局 限改〔2026〕84877号</t>
  </si>
  <si>
    <t>92440403MAD1RMU0XE</t>
  </si>
  <si>
    <t>珠海市斗门区焱盛贸易商行（个体工商户）</t>
  </si>
  <si>
    <t>珠斗税一分局 限改〔2026〕76464号</t>
  </si>
  <si>
    <t>92440403MAD1RUGG3B</t>
  </si>
  <si>
    <t>珠海市斗门区辰煜贸易商行（个体工商户）</t>
  </si>
  <si>
    <t>珠斗税一分局 限改〔2026〕78263号</t>
  </si>
  <si>
    <t>92440403MAD1TD7Q20</t>
  </si>
  <si>
    <t>珠海市斗门区白蕉镇鼎若商行（个体工商户）</t>
  </si>
  <si>
    <t>珠斗税一分局 限改〔2026〕78902号</t>
  </si>
  <si>
    <t>92440403MAD1URED41</t>
  </si>
  <si>
    <t>珠海市斗门区一号数码馆（个体工商户）</t>
  </si>
  <si>
    <t>珠斗税一分局 限改〔2026〕80263号</t>
  </si>
  <si>
    <t>92440403MAD1W9YY5L</t>
  </si>
  <si>
    <t>珠海市斗门区白蕉镇阿鸣水产养殖场（个体工商户）</t>
  </si>
  <si>
    <t>珠斗税一分局 限改〔2026〕83520号</t>
  </si>
  <si>
    <t>92440403MAD1X38L2G</t>
  </si>
  <si>
    <t>珠海市斗门威鑫达贸易商行（个体工商户）</t>
  </si>
  <si>
    <t>珠斗税一分局 限改〔2026〕77900号</t>
  </si>
  <si>
    <t>92440403MAD1XR1K50</t>
  </si>
  <si>
    <t>珠海市斗门区白蕉镇亚平服饰行（个体工商户）</t>
  </si>
  <si>
    <t>珠斗税一分局 限改〔2026〕84893号</t>
  </si>
  <si>
    <t>92440403MAD1XRKM2Y</t>
  </si>
  <si>
    <t>珠海市斗门区井岸镇荟宝废品回收站（个体工商户）</t>
  </si>
  <si>
    <t>珠斗税一分局 限改〔2026〕78210号</t>
  </si>
  <si>
    <t>92440403MAD1Y7NC06</t>
  </si>
  <si>
    <t>珠海市斗门区井岸镇孤独面馆（个体工商户）</t>
  </si>
  <si>
    <t>珠斗税一分局 限改〔2026〕81263号</t>
  </si>
  <si>
    <t>92440403MAD1YX7T9A</t>
  </si>
  <si>
    <t>珠海市斗门区陈禾商行（个体工商户）</t>
  </si>
  <si>
    <t>珠斗税一分局 限改〔2026〕85215号</t>
  </si>
  <si>
    <t>92440403MAD2082828</t>
  </si>
  <si>
    <t>珠海市斗门区白蕉镇鸿基水产养殖场（个体工商户）</t>
  </si>
  <si>
    <t>珠斗税一分局 限改〔2026〕84462号</t>
  </si>
  <si>
    <t>92440403MAD20QBF6J</t>
  </si>
  <si>
    <t>珠海市斗门区华派全屋定制店（个体工商户）</t>
  </si>
  <si>
    <t>珠斗税一分局 限改〔2026〕81100号</t>
  </si>
  <si>
    <t>92440403MAD224A83B</t>
  </si>
  <si>
    <t>珠海市斗门区斗门镇御满足养生馆（个体工商户）</t>
  </si>
  <si>
    <t>珠斗税一分局 限改〔2026〕93243号</t>
  </si>
  <si>
    <t>92440403MAD22RL00A</t>
  </si>
  <si>
    <t>珠海市斗门区佳德杨贸易商行（个体工商户）</t>
  </si>
  <si>
    <t>珠斗税一分局 限改〔2026〕79324号</t>
  </si>
  <si>
    <t>92440403MAD2333C4B</t>
  </si>
  <si>
    <t>珠海市斗门区白藤盛兴业百货商行（个体工商户）</t>
  </si>
  <si>
    <t>珠斗税一分局 限改〔2026〕79019号</t>
  </si>
  <si>
    <t>92440403MAD23CUJ87</t>
  </si>
  <si>
    <t>珠海市斗门区美玉烧烤王店（个体工商户）</t>
  </si>
  <si>
    <t>珠斗税一分局 限改〔2026〕85045号</t>
  </si>
  <si>
    <t>92440403MAD242LW50</t>
  </si>
  <si>
    <t>珠海市斗门森炎商贸行（个体工商户）</t>
  </si>
  <si>
    <t>珠斗税一分局 限改〔2026〕79007号</t>
  </si>
  <si>
    <t>92440403MAD24EFJ3R</t>
  </si>
  <si>
    <t>珠海市斗门区白蕉镇金兴再生资源回收站（个体工商户）</t>
  </si>
  <si>
    <t>珠斗税一分局 限改〔2026〕80960号</t>
  </si>
  <si>
    <t>92440403MAD24MLQ0M</t>
  </si>
  <si>
    <t>珠海市斗门区井岸镇曾文文服装店（个体工商户）</t>
  </si>
  <si>
    <t>珠斗税一分局 限改〔2026〕76941号</t>
  </si>
  <si>
    <t>92440403MAD25F959U</t>
  </si>
  <si>
    <t>珠海市斗门区白蕉镇贤合商贸行（个体工商户）</t>
  </si>
  <si>
    <t>珠斗税一分局 限改〔2026〕78413号</t>
  </si>
  <si>
    <t>92440403MAD25FAB48</t>
  </si>
  <si>
    <t>珠海市斗门区跟军水产店（个体工商户）</t>
  </si>
  <si>
    <t>珠斗税一分局 限改〔2026〕80082号</t>
  </si>
  <si>
    <t>92440403MAD25FHM9R</t>
  </si>
  <si>
    <t>珠海市斗门区英送水产店（个体工商户）</t>
  </si>
  <si>
    <t>珠斗税一分局 限改〔2026〕84221号</t>
  </si>
  <si>
    <t>92440403MAD25TA881</t>
  </si>
  <si>
    <t>珠海市斗门区白蕉镇旺仕再生资源回收部（个体工商户）</t>
  </si>
  <si>
    <t>珠斗税一分局 限改〔2026〕79690号</t>
  </si>
  <si>
    <t>92440403MAD26CRH95</t>
  </si>
  <si>
    <t>珠海市斗门区白蕉镇笑一笑百货商行（个体工商户）</t>
  </si>
  <si>
    <t>珠斗税一分局 限改〔2026〕75682号</t>
  </si>
  <si>
    <t>92440403MAD26K5F4L</t>
  </si>
  <si>
    <t>珠海市斗门区景磁建材商行（个体工商户）</t>
  </si>
  <si>
    <t>珠斗税一分局 限改〔2026〕83751号</t>
  </si>
  <si>
    <t>92440403MAD26XN52W</t>
  </si>
  <si>
    <t>珠海市斗门区井岸镇黎记烧腊档（个体工商户）</t>
  </si>
  <si>
    <t>珠斗税一分局 限改〔2026〕84630号</t>
  </si>
  <si>
    <t>92440403MAD2743P50</t>
  </si>
  <si>
    <t>珠海市斗门区井岸镇保记港香餐饮店（个体工商户）</t>
  </si>
  <si>
    <t>珠斗税一分局 限改〔2026〕83592号</t>
  </si>
  <si>
    <t>92440403MAD277GR28</t>
  </si>
  <si>
    <t>珠海市斗门区井岸镇酥甜烘焙店（个体工商户）</t>
  </si>
  <si>
    <t>珠斗税一分局 限改〔2026〕76283号</t>
  </si>
  <si>
    <t>92440403MAD28W6F4T</t>
  </si>
  <si>
    <t>珠海市斗门区韵晴商行（个体工商户）</t>
  </si>
  <si>
    <t>珠斗税一分局 限改〔2026〕76067号</t>
  </si>
  <si>
    <t>92440403MAD2912E1E</t>
  </si>
  <si>
    <t>珠海市斗门区井岸镇坤明社棋牌室（个体工商户）</t>
  </si>
  <si>
    <t>珠斗税一分局 限改〔2026〕79452号</t>
  </si>
  <si>
    <t>92440403MAD29APLXK</t>
  </si>
  <si>
    <t>珠海市斗门区贤丰商行（个体工商户）</t>
  </si>
  <si>
    <t>珠斗税一分局 限改〔2026〕84871号</t>
  </si>
  <si>
    <t>92440403MAD2A9APXD</t>
  </si>
  <si>
    <t>珠海市斗门区井岸镇天生商行（个体工商户）</t>
  </si>
  <si>
    <t>珠斗税一分局 限改〔2026〕82774号</t>
  </si>
  <si>
    <t>92440403MAD2AMMH65</t>
  </si>
  <si>
    <t>珠海市斗门区伟木水泥制品经营部（个体工商户）</t>
  </si>
  <si>
    <t>珠斗税一分局 限改〔2026〕81750号</t>
  </si>
  <si>
    <t>92440403MAD2B2673T</t>
  </si>
  <si>
    <t>珠海市斗门区栩居贸易商行（个体工商户）</t>
  </si>
  <si>
    <t>珠斗税一分局 限改〔2026〕76589号</t>
  </si>
  <si>
    <t>92440403MAD2BM0TX6</t>
  </si>
  <si>
    <t>珠海市斗门区白蕉镇贤双信息咨询中心（个体工商户）</t>
  </si>
  <si>
    <t>珠斗税一分局 限改〔2026〕83778号</t>
  </si>
  <si>
    <t>92440403MAD2EJ2P8Y</t>
  </si>
  <si>
    <t>珠海市斗门区白藤玲荣百货商行（个体工商户）</t>
  </si>
  <si>
    <t>珠斗税一分局 限改〔2026〕78062号</t>
  </si>
  <si>
    <t>92440403MAD2ETMC63</t>
  </si>
  <si>
    <t>珠海市斗门区井岸镇美宜鲜蔬菜档（个体工商户）</t>
  </si>
  <si>
    <t>珠斗税一分局 限改〔2026〕76471号</t>
  </si>
  <si>
    <t>92440403MAD2EWRB8D</t>
  </si>
  <si>
    <t>珠海市斗门区白藤鑫旺养生馆（个体工商户）</t>
  </si>
  <si>
    <t>珠斗税一分局 限改〔2026〕80832号</t>
  </si>
  <si>
    <t>92440403MAD2EX8U5B</t>
  </si>
  <si>
    <t>珠海市斗门区迈联贸易商行（个体工商户）</t>
  </si>
  <si>
    <t>珠斗税一分局 限改〔2026〕80895号</t>
  </si>
  <si>
    <t>92440403MAD2F7YQ2L</t>
  </si>
  <si>
    <t>珠海市斗门区白蕉镇潼飞百货店（个体工商户）</t>
  </si>
  <si>
    <t>珠斗税一分局 限改〔2026〕81536号</t>
  </si>
  <si>
    <t>92440403MAD2FF7XXL</t>
  </si>
  <si>
    <t>珠海市斗门区莲洲镇对面食店（个体工商户）</t>
  </si>
  <si>
    <t>珠斗税一分局 限改〔2026〕77866号</t>
  </si>
  <si>
    <t>92440403MAD2FT7M8T</t>
  </si>
  <si>
    <t>珠海市斗门区井岸镇杨雄商行（个体工商户）</t>
  </si>
  <si>
    <t>珠斗税一分局 限改〔2026〕77637号</t>
  </si>
  <si>
    <t>92440403MAD2H0YD8Q</t>
  </si>
  <si>
    <t>珠海市斗门区井岸镇秋锦贸易商行（个体工商户）</t>
  </si>
  <si>
    <t>珠斗税一分局 限改〔2026〕76249号</t>
  </si>
  <si>
    <t>92440403MAD2H5TX37</t>
  </si>
  <si>
    <t>珠海市斗门区白蕉镇顺意什货店（个体工商户）</t>
  </si>
  <si>
    <t>珠斗税一分局 限改〔2026〕78520号</t>
  </si>
  <si>
    <t>92440403MAD2H65U9P</t>
  </si>
  <si>
    <t>珠海市斗门区瑾峻贸易商行（个体工商户）</t>
  </si>
  <si>
    <t>珠斗税一分局 限改〔2026〕83226号</t>
  </si>
  <si>
    <t>92440403MAD2HACW0H</t>
  </si>
  <si>
    <t>珠海市斗门区白蕉镇东仔信息咨询部（个体工商户）</t>
  </si>
  <si>
    <t>珠斗税一分局 限改〔2026〕84229号</t>
  </si>
  <si>
    <t>92440403MAD2HDEH93</t>
  </si>
  <si>
    <t>珠海市斗门区井岸镇忠记潮客牛肉粉店（个体工商户）</t>
  </si>
  <si>
    <t>珠斗税一分局 限改〔2026〕79209号</t>
  </si>
  <si>
    <t>92440403MAD2J88E3Y</t>
  </si>
  <si>
    <t>珠海市斗门区穗治贸易商行（个体工商户）</t>
  </si>
  <si>
    <t>珠斗税一分局 限改〔2026〕81282号</t>
  </si>
  <si>
    <t>92440403MAD2JU120T</t>
  </si>
  <si>
    <t>珠海市斗门区多裕百货商行（个体工商户）</t>
  </si>
  <si>
    <t>珠斗税一分局 限改〔2026〕77206号</t>
  </si>
  <si>
    <t>92440403MAD2JWEY0Q</t>
  </si>
  <si>
    <t>珠海市斗门区白蕉镇渔满水产店（个体工商户）</t>
  </si>
  <si>
    <t>珠斗税一分局 限改〔2026〕84838号</t>
  </si>
  <si>
    <t>92440403MAD2K8FA01</t>
  </si>
  <si>
    <t>珠海市斗门区井岸镇九陆捌便利超市（个体工商户）</t>
  </si>
  <si>
    <t>珠斗税一分局 限改〔2026〕79282号</t>
  </si>
  <si>
    <t>92440403MAD2KDEW8T</t>
  </si>
  <si>
    <t>珠海市斗门区白蕉镇銮洲电子商务行（个体工商户）</t>
  </si>
  <si>
    <t>珠斗税一分局 限改〔2026〕84859号</t>
  </si>
  <si>
    <t>92440403MAD2KYEL54</t>
  </si>
  <si>
    <t>珠海市斗门区白蕉镇锦威水产养殖场（个体工商户）</t>
  </si>
  <si>
    <t>珠斗税一分局 限改〔2026〕77025号</t>
  </si>
  <si>
    <t>92440403MAD2L84982</t>
  </si>
  <si>
    <t>珠海市斗门区井岸镇川北美食店（个体工商户）</t>
  </si>
  <si>
    <t>珠斗税一分局 限改〔2026〕85295号</t>
  </si>
  <si>
    <t>92440403MAD2LE283H</t>
  </si>
  <si>
    <t>珠海市斗门区珠满贸易商行（个体工商户）</t>
  </si>
  <si>
    <t>珠斗税一分局 限改〔2026〕81994号</t>
  </si>
  <si>
    <t>92440403MAD2M6D955</t>
  </si>
  <si>
    <t>珠海市斗门区艺峰水产养殖场（个体工商户）</t>
  </si>
  <si>
    <t>珠斗税一分局 限改〔2026〕80531号</t>
  </si>
  <si>
    <t>92440403MAD2M9HK98</t>
  </si>
  <si>
    <t>珠海市斗门区井岸镇韦芳水产销售部（个体工商户）</t>
  </si>
  <si>
    <t>珠斗税一分局 限改〔2026〕79247号</t>
  </si>
  <si>
    <t>92440403MAD2MTPW2Q</t>
  </si>
  <si>
    <t>珠海市斗门区白蕉镇惠云批发商行（个体工商户）</t>
  </si>
  <si>
    <t>珠斗税一分局 限改〔2026〕75650号</t>
  </si>
  <si>
    <t>92440403MAD2R5425J</t>
  </si>
  <si>
    <t>珠海市斗门区白藤络络养生中心（个体工商户）</t>
  </si>
  <si>
    <t>珠斗税一分局 限改〔2026〕80034号</t>
  </si>
  <si>
    <t>92440403MAD2R5G13F</t>
  </si>
  <si>
    <t>珠海市斗门区络养健康咨询服务部（个体工商户）</t>
  </si>
  <si>
    <t>珠斗税一分局 限改〔2026〕82956号</t>
  </si>
  <si>
    <t>92440403MAD2R6LP47</t>
  </si>
  <si>
    <t>珠海市斗门区络脉健康咨询服务部（个体工商户）</t>
  </si>
  <si>
    <t>珠斗税一分局 限改〔2026〕79300号</t>
  </si>
  <si>
    <t>92440403MAD2RCKQ2P</t>
  </si>
  <si>
    <t>珠海市斗门区井岸镇优鲜生商行（个体工商户）</t>
  </si>
  <si>
    <t>珠斗税一分局 限改〔2026〕83212号</t>
  </si>
  <si>
    <t>92440403MAD2RDBC38</t>
  </si>
  <si>
    <t>珠海市斗门区白蕉镇达奎百货商行（个体工商户）</t>
  </si>
  <si>
    <t>珠斗税一分局 限改〔2026〕77654号</t>
  </si>
  <si>
    <t>92440403MAD2TWMN6Q</t>
  </si>
  <si>
    <t>珠海市斗门区白蕉镇晓玲服装店（个体工商户）</t>
  </si>
  <si>
    <t>珠斗税一分局 限改〔2026〕80041号</t>
  </si>
  <si>
    <t>92440403MAD2UP5W8X</t>
  </si>
  <si>
    <t>珠海市斗门区白蕉镇耀仔信息咨询中心（个体工商户）</t>
  </si>
  <si>
    <t>珠斗税一分局 限改〔2026〕82694号</t>
  </si>
  <si>
    <t>92440403MAD2W42C9X</t>
  </si>
  <si>
    <t>珠海市斗门区孝推商行（个体工商户）</t>
  </si>
  <si>
    <t>珠斗税一分局 限改〔2026〕80288号</t>
  </si>
  <si>
    <t>92440403MAD2WQQU9T</t>
  </si>
  <si>
    <t>珠海市斗门区棚锦商店（个体工商户）</t>
  </si>
  <si>
    <t>珠斗税一分局 限改〔2026〕83062号</t>
  </si>
  <si>
    <t>92440403MAD2WQUL0Q</t>
  </si>
  <si>
    <t>珠海市斗门区井岸镇妙圆批发商行（个体工商户）</t>
  </si>
  <si>
    <t>珠斗税一分局 限改〔2026〕82187号</t>
  </si>
  <si>
    <t>92440403MAD2WWW245</t>
  </si>
  <si>
    <t>珠海市斗门区井岸镇明健百货铺（个体工商户）</t>
  </si>
  <si>
    <t>珠斗税一分局 限改〔2026〕78912号</t>
  </si>
  <si>
    <t>92440403MAD2WX6D1H</t>
  </si>
  <si>
    <t>珠海市斗门区白蕉镇焕金鱼部（个体工商户）</t>
  </si>
  <si>
    <t>珠斗税一分局 限改〔2026〕85347号</t>
  </si>
  <si>
    <t>92440403MAD2YD572L</t>
  </si>
  <si>
    <t>珠海市斗门区食乡味早餐店（个体工商户）</t>
  </si>
  <si>
    <t>珠斗税一分局 限改〔2026〕78415号</t>
  </si>
  <si>
    <t>92440403MAD3000P8P</t>
  </si>
  <si>
    <t>珠海市斗门区井岸镇汤朝一品餐饮店（个体工商户）</t>
  </si>
  <si>
    <t>珠斗税一分局 限改〔2026〕76441号</t>
  </si>
  <si>
    <t>92440403MAD307MF50</t>
  </si>
  <si>
    <t>珠海市斗门区井岸镇周九美容店（个体工商户）</t>
  </si>
  <si>
    <t>珠斗税一分局 限改〔2026〕76453号</t>
  </si>
  <si>
    <t>92440403MAD314499P</t>
  </si>
  <si>
    <t>珠海市斗门区七哥便利店（个体工商户）</t>
  </si>
  <si>
    <t>珠斗税一分局 限改〔2026〕80137号</t>
  </si>
  <si>
    <t>92440403MAD314BJ5C</t>
  </si>
  <si>
    <t>珠海市斗门区琰琨百货商店（个体工商户）</t>
  </si>
  <si>
    <t>珠斗税一分局 限改〔2026〕76860号</t>
  </si>
  <si>
    <t>92440403MAD31GEB1G</t>
  </si>
  <si>
    <t>珠海市斗门区井岸镇生哥快餐店（个体工商户）</t>
  </si>
  <si>
    <t>珠斗税一分局 限改〔2026〕76159号</t>
  </si>
  <si>
    <t>92440403MAD327YD6K</t>
  </si>
  <si>
    <t>珠海市斗门区鱼儿乐贸易商行（个体工商户）</t>
  </si>
  <si>
    <t>珠斗税一分局 限改〔2026〕78935号</t>
  </si>
  <si>
    <t>92440403MAD33E2X0W</t>
  </si>
  <si>
    <t>珠海市斗门区白蕉镇国生石材店（个体工商户）</t>
  </si>
  <si>
    <t>珠斗税一分局 限改〔2026〕80083号</t>
  </si>
  <si>
    <t>92440403MAD33PD19B</t>
  </si>
  <si>
    <t>珠海市斗门区玥滢商店（个体工商户）</t>
  </si>
  <si>
    <t>珠斗税一分局 限改〔2026〕92138号</t>
  </si>
  <si>
    <t>92440403MAD3859T5N</t>
  </si>
  <si>
    <t>珠海斗门区井岸镇米杰力餐饮店（个体工商户）</t>
  </si>
  <si>
    <t>珠斗税一分局 限改〔2026〕84896号</t>
  </si>
  <si>
    <t>92440403MAD38WNL27</t>
  </si>
  <si>
    <t>珠海市斗门区丫丫猛犸工艺品店（个体工商户）</t>
  </si>
  <si>
    <t>珠斗税一分局 限改〔2026〕85368号</t>
  </si>
  <si>
    <t>92440403MAD3ADD49C</t>
  </si>
  <si>
    <t>珠海市斗门区萍姐棋牌室（个体工商户）</t>
  </si>
  <si>
    <t>珠斗税一分局 限改〔2026〕80143号</t>
  </si>
  <si>
    <t>92440403MAD3ADE103</t>
  </si>
  <si>
    <t>珠海市斗门区白藤澳八九百货商行（个体工商户）</t>
  </si>
  <si>
    <t>珠斗税一分局 限改〔2026〕80590号</t>
  </si>
  <si>
    <t>92440403MAD3B39RXQ</t>
  </si>
  <si>
    <t>珠海市斗门区白蕉镇悦丰生活超市（个体工商户）</t>
  </si>
  <si>
    <t>珠斗税一分局 限改〔2026〕85371号</t>
  </si>
  <si>
    <t>92440403MAD3BET14J</t>
  </si>
  <si>
    <t>珠海市斗门区白蕉镇泽彬百货商店（个体工商户）</t>
  </si>
  <si>
    <t>珠斗税一分局 限改〔2026〕76109号</t>
  </si>
  <si>
    <t>92440403MAD3BRAF3J</t>
  </si>
  <si>
    <t>珠海市斗门区井岸镇小远棋牌馆（个体工商户）</t>
  </si>
  <si>
    <t>珠斗税一分局 限改〔2026〕80516号</t>
  </si>
  <si>
    <t>92440403MAD3C6FF3D</t>
  </si>
  <si>
    <t>珠海市斗门区井岸镇子涛批发部（个体工商户）</t>
  </si>
  <si>
    <t>珠斗税一分局 限改〔2026〕84341号</t>
  </si>
  <si>
    <t>92440403MAD3C6PM44</t>
  </si>
  <si>
    <t>珠海市斗门区乐星托管中心（个体工商户）</t>
  </si>
  <si>
    <t>珠斗税一分局 限改〔2026〕83336号</t>
  </si>
  <si>
    <t>92440403MAD3CD7F1C</t>
  </si>
  <si>
    <t>周永祥</t>
  </si>
  <si>
    <t>珠斗税一分局 限改〔2026〕76824号</t>
  </si>
  <si>
    <t>92440403MAD3CJYA9N</t>
  </si>
  <si>
    <t>珠海市斗门区井岸镇旭均首饰珠宝商行（个体工商户）</t>
  </si>
  <si>
    <t>珠斗税一分局 限改〔2026〕81198号</t>
  </si>
  <si>
    <t>92440403MAD3CNCD41</t>
  </si>
  <si>
    <t>珠海市斗门区井岸镇时光左岸蛋糕店（个体工商户）</t>
  </si>
  <si>
    <t>珠斗税一分局 限改〔2026〕78624号</t>
  </si>
  <si>
    <t>92440403MAD3CU983U</t>
  </si>
  <si>
    <t>珠海市斗门区井岸镇嘉雄商店（个体工商户）</t>
  </si>
  <si>
    <t>珠斗税一分局 限改〔2026〕76269号</t>
  </si>
  <si>
    <t>92440403MAD3CX7F6F</t>
  </si>
  <si>
    <t>珠海市斗门区白蕉镇浏舟贸易商行（个体工商户）</t>
  </si>
  <si>
    <t>珠斗税一分局 限改〔2026〕75792号</t>
  </si>
  <si>
    <t>92440403MAD3DED210</t>
  </si>
  <si>
    <t>珠海市斗门区白蕉镇田仔百货商行（个体工商户）</t>
  </si>
  <si>
    <t>珠斗税一分局 限改〔2026〕85075号</t>
  </si>
  <si>
    <t>92440403MAD3EAFG3T</t>
  </si>
  <si>
    <t>珠海市斗门区白蕉镇美华五金店（个体工商户）</t>
  </si>
  <si>
    <t>珠斗税一分局 限改〔2026〕79976号</t>
  </si>
  <si>
    <t>92440403MAD3EM5B16</t>
  </si>
  <si>
    <t>珠海市斗门区白蕉镇国才服装店（个体工商户）</t>
  </si>
  <si>
    <t>珠斗税一分局 限改〔2026〕77159号</t>
  </si>
  <si>
    <t>92440403MAD3EQ879H</t>
  </si>
  <si>
    <t>珠海市斗门区梁记水产养殖场（个体工商户）</t>
  </si>
  <si>
    <t>珠斗税一分局 限改〔2026〕83963号</t>
  </si>
  <si>
    <t>92440403MAD3EW2XX1</t>
  </si>
  <si>
    <t>珠海市斗门区丰源农贸运输部（个体工商户）</t>
  </si>
  <si>
    <t>珠斗税一分局 限改〔2026〕84694号</t>
  </si>
  <si>
    <t>92440403MAD3FFB496</t>
  </si>
  <si>
    <t>珠海市斗门区白蕉镇湘记酸菜水发菜批发商行（个体工商户）</t>
  </si>
  <si>
    <t>珠斗税一分局 限改〔2026〕76150号</t>
  </si>
  <si>
    <t>92440403MAD3GUGQ7F</t>
  </si>
  <si>
    <t>珠海市斗门区白蕉镇付军百货中心（个体工商户）</t>
  </si>
  <si>
    <t>珠斗税一分局 限改〔2026〕84869号</t>
  </si>
  <si>
    <t>92440403MAD3HE290L</t>
  </si>
  <si>
    <t>珠海市斗门区白蕉镇扬赫五金建材店（个体工商户）</t>
  </si>
  <si>
    <t>珠斗税一分局 限改〔2026〕82682号</t>
  </si>
  <si>
    <t>92440403MAD3JENB13</t>
  </si>
  <si>
    <t>珠海市斗门区井岸镇兴横铁路设备修理部（个体工商户）</t>
  </si>
  <si>
    <t>珠斗税一分局 限改〔2026〕75901号</t>
  </si>
  <si>
    <t>92440403MAD3JN341R</t>
  </si>
  <si>
    <t>珠海市斗门区丙记水产养殖场（个体工商户）</t>
  </si>
  <si>
    <t>珠斗税一分局 限改〔2026〕83988号</t>
  </si>
  <si>
    <t>92440403MAD3JUQ55J</t>
  </si>
  <si>
    <t>珠海市斗门区白蕉镇伟朋五金店（个体工商户）</t>
  </si>
  <si>
    <t>珠斗税一分局 限改〔2026〕80212号</t>
  </si>
  <si>
    <t>92440403MAD3JUWY0K</t>
  </si>
  <si>
    <t>珠海市斗门区青提商行（个体工商户）</t>
  </si>
  <si>
    <t>珠斗税一分局 限改〔2026〕82520号</t>
  </si>
  <si>
    <t>92440403MAD3JW4Q2J</t>
  </si>
  <si>
    <t>珠海市斗门井岸镇泽红丹贸易商行（个体工商户）</t>
  </si>
  <si>
    <t>珠斗税一分局 限改〔2026〕77922号</t>
  </si>
  <si>
    <t>92440403MAD3K6NEXT</t>
  </si>
  <si>
    <t>珠海市斗门区井岸镇俊英蔬菜档（个体工商户）</t>
  </si>
  <si>
    <t>珠斗税一分局 限改〔2026〕76188号</t>
  </si>
  <si>
    <t>92440403MAD3L4R43A</t>
  </si>
  <si>
    <t>珠海市斗门区白蕉镇禾海百货商行（个体工商户）</t>
  </si>
  <si>
    <t>珠斗税一分局 限改〔2026〕79262号</t>
  </si>
  <si>
    <t>92440403MAD3MWNN57</t>
  </si>
  <si>
    <t>珠海市斗门区白蕉镇富记水产中心（个体工商户）</t>
  </si>
  <si>
    <t>珠斗税一分局 限改〔2026〕84671号</t>
  </si>
  <si>
    <t>92440403MAD3MXE10U</t>
  </si>
  <si>
    <t>珠海市斗门区召召百货商行（个体工商户）</t>
  </si>
  <si>
    <t>珠斗税一分局 限改〔2026〕80266号</t>
  </si>
  <si>
    <t>92440403MAD3NDHN0N</t>
  </si>
  <si>
    <t>珠海市斗门区千荒猛犸工作室（个体工商户）</t>
  </si>
  <si>
    <t>珠斗税一分局 限改〔2026〕82463号</t>
  </si>
  <si>
    <t>92440403MAD3NYBYXH</t>
  </si>
  <si>
    <t>珠海市斗门区灿盛通建材商行（个体工商户）</t>
  </si>
  <si>
    <t>珠斗税一分局 限改〔2026〕83188号</t>
  </si>
  <si>
    <t>92440403MAD3P9J21M</t>
  </si>
  <si>
    <t>珠海市斗门区井岸镇兴胜水产档（个体工商户）</t>
  </si>
  <si>
    <t>珠斗税一分局 限改〔2026〕75981号</t>
  </si>
  <si>
    <t>92440403MAD3PJGP8N</t>
  </si>
  <si>
    <t>珠海市斗门区井岸镇小月蔬菜档（个体工商户）</t>
  </si>
  <si>
    <t>珠斗税一分局 限改〔2026〕84401号</t>
  </si>
  <si>
    <t>92440403MAD3PT6A9D</t>
  </si>
  <si>
    <t>珠海市斗门区白蕉镇高欣商行（个体工商户）</t>
  </si>
  <si>
    <t>珠斗税一分局 限改〔2026〕77589号</t>
  </si>
  <si>
    <t>92440403MAD3PWLG1Q</t>
  </si>
  <si>
    <t>珠海市斗门区乾务镇御风建材批发部（个体工商户）</t>
  </si>
  <si>
    <t>珠斗税一分局 限改〔2026〕77885号</t>
  </si>
  <si>
    <t>珠斗税一分局 限改〔2026〕92513号</t>
  </si>
  <si>
    <t>92440403MAD3Q32M6A</t>
  </si>
  <si>
    <t>珠海市斗门井岸镇康喜百货行（个体工商户）</t>
  </si>
  <si>
    <t>珠斗税一分局 限改〔2026〕78703号</t>
  </si>
  <si>
    <t>92440403MAD3QCP663</t>
  </si>
  <si>
    <t>珠海市斗门区恒荣兴贸易商行（个体工商户）</t>
  </si>
  <si>
    <t>珠斗税一分局 限改〔2026〕83950号</t>
  </si>
  <si>
    <t>92440403MAD3QH0J74</t>
  </si>
  <si>
    <t>珠海市斗门区致安商行（个体工商户）</t>
  </si>
  <si>
    <t>珠斗税一分局 限改〔2026〕77895号</t>
  </si>
  <si>
    <t>92440403MAD3T0D12H</t>
  </si>
  <si>
    <t>珠海市斗门区兔喜货路运输部（个体工商户）</t>
  </si>
  <si>
    <t>珠斗税一分局 限改〔2026〕78258号</t>
  </si>
  <si>
    <t>92440403MAD3UEH892</t>
  </si>
  <si>
    <t>珠海市斗门区斗门镇温新欢商行（个体工商户）</t>
  </si>
  <si>
    <t>珠斗税一分局 限改〔2026〕93450号</t>
  </si>
  <si>
    <t>92440403MAD3UFYW6E</t>
  </si>
  <si>
    <t>珠海市斗门区井岸镇顺峰棋牌馆（个体工商户）</t>
  </si>
  <si>
    <t>珠斗税一分局 限改〔2026〕80526号</t>
  </si>
  <si>
    <t>92440403MAD3W3PY3G</t>
  </si>
  <si>
    <t>珠海市斗门区艺恒窗帘店（个体工商户）</t>
  </si>
  <si>
    <t>珠斗税一分局 限改〔2026〕77451号</t>
  </si>
  <si>
    <t>92440403MAD3W6GY4H</t>
  </si>
  <si>
    <t>珠海市斗门区众森贸易商行（个体工商户）</t>
  </si>
  <si>
    <t>珠斗税一分局 限改〔2026〕77705号</t>
  </si>
  <si>
    <t>珠斗税一分局 限改〔2026〕92366号</t>
  </si>
  <si>
    <t>92440403MAD3X12M9U</t>
  </si>
  <si>
    <t>珠海市斗门区白蕉镇旺标百货商店（个体工商户）</t>
  </si>
  <si>
    <t>珠斗税一分局 限改〔2026〕80334号</t>
  </si>
  <si>
    <t>92440403MAD3XX476R</t>
  </si>
  <si>
    <t>珠海市斗门区白藤鹰击长空金属制品部（个体工商户）</t>
  </si>
  <si>
    <t>珠斗税一分局 限改〔2026〕78993号</t>
  </si>
  <si>
    <t>92440403MAD3Y8PR0M</t>
  </si>
  <si>
    <t>珠海市斗门区白蕉镇盛源水产经营店（个体工商户）</t>
  </si>
  <si>
    <t>珠斗税一分局 限改〔2026〕76819号</t>
  </si>
  <si>
    <t>92440403MAD3YHCW3L</t>
  </si>
  <si>
    <t>珠海市斗门检跃商贸商行（个体工商户）</t>
  </si>
  <si>
    <t>珠斗税一分局 限改〔2026〕81717号</t>
  </si>
  <si>
    <t>92440403MAD4087C9K</t>
  </si>
  <si>
    <t>珠海市斗门区敏捷通达建材商行（个体工商户）</t>
  </si>
  <si>
    <t>珠斗税一分局 限改〔2026〕83456号</t>
  </si>
  <si>
    <t>92440403MAD40AGX34</t>
  </si>
  <si>
    <t>珠海斗门丽程建材店（个体工商户）</t>
  </si>
  <si>
    <t>珠斗税一分局 限改〔2026〕82074号</t>
  </si>
  <si>
    <t>92440403MAD40RWNXX</t>
  </si>
  <si>
    <t>珠海市斗门区井岸镇哈罗商行（个体工商户）</t>
  </si>
  <si>
    <t>珠斗税一分局 限改〔2026〕83911号</t>
  </si>
  <si>
    <t>92440403MAD419XW6N</t>
  </si>
  <si>
    <t>珠海市斗门区白蕉镇何记三鸟批发店（个体工商户）</t>
  </si>
  <si>
    <t>珠斗税一分局 限改〔2026〕81092号</t>
  </si>
  <si>
    <t>92440403MAD41K9L3U</t>
  </si>
  <si>
    <t>珠海市斗门区玺泽贸易商行（个体工商户）</t>
  </si>
  <si>
    <t>珠斗税一分局 限改〔2026〕77750号</t>
  </si>
  <si>
    <t>92440403MAD4225Y03</t>
  </si>
  <si>
    <t>珠海市斗门区君惠天泽建材商行（个体工商户）</t>
  </si>
  <si>
    <t>珠斗税一分局 限改〔2026〕78397号</t>
  </si>
  <si>
    <t>92440403MAD42G316H</t>
  </si>
  <si>
    <t>珠海市斗门区井岸镇刘玉珍养生馆（个体工商户）</t>
  </si>
  <si>
    <t>珠斗税一分局 限改〔2026〕79100号</t>
  </si>
  <si>
    <t>92440403MAD42KU00U</t>
  </si>
  <si>
    <t>珠海市斗门区月夕花影百货商行（个体工商户）</t>
  </si>
  <si>
    <t>珠斗税一分局 限改〔2026〕79065号</t>
  </si>
  <si>
    <t>92440403MAD435LN60</t>
  </si>
  <si>
    <t>珠海市斗门区白蕉镇茂盛豆腐店（个体工商户）</t>
  </si>
  <si>
    <t>珠斗税一分局 限改〔2026〕79587号</t>
  </si>
  <si>
    <t>92440403MAD435LQ0F</t>
  </si>
  <si>
    <t>珠海市斗门区博商商行（个体工商户）</t>
  </si>
  <si>
    <t>珠斗税一分局 限改〔2026〕79177号</t>
  </si>
  <si>
    <t>92440403MAD44HEX14</t>
  </si>
  <si>
    <t>珠海市斗门区福缘管道安装工程部（个体工商户）</t>
  </si>
  <si>
    <t>珠斗税一分局 限改〔2026〕82634号</t>
  </si>
  <si>
    <t>92440403MAD451G30M</t>
  </si>
  <si>
    <t>珠海市斗门区井岸镇一帆萝莉传媒工作室（个体工商户）</t>
  </si>
  <si>
    <t>珠斗税一分局 限改〔2026〕79925号</t>
  </si>
  <si>
    <t>92440403MAD45FRP9E</t>
  </si>
  <si>
    <t>珠海市斗门区华玟商行（个体工商户）</t>
  </si>
  <si>
    <t>珠斗税一分局 限改〔2026〕80088号</t>
  </si>
  <si>
    <t>92440403MAD465DF68</t>
  </si>
  <si>
    <t>珠海市斗门区至诚家政服务部（个体工商户）</t>
  </si>
  <si>
    <t>珠斗税一分局 限改〔2026〕75632号</t>
  </si>
  <si>
    <t>92440403MAD46C5M14</t>
  </si>
  <si>
    <t>珠海市斗门区佰仟百货店（个体工商户）</t>
  </si>
  <si>
    <t>珠斗税一分局 限改〔2026〕78355号</t>
  </si>
  <si>
    <t>92440403MAD46H1J5T</t>
  </si>
  <si>
    <t>珠海市斗门区白蕉镇一片叶子传媒网络信息部（个体工商户）</t>
  </si>
  <si>
    <t>珠斗税一分局 限改〔2026〕80004号</t>
  </si>
  <si>
    <t>92440403MAD46PFHXY</t>
  </si>
  <si>
    <t>珠海市斗门区白蕉镇汉记水产养殖场（个体工商户）</t>
  </si>
  <si>
    <t>珠斗税一分局 限改〔2026〕77170号</t>
  </si>
  <si>
    <t>92440403MAD4704320</t>
  </si>
  <si>
    <t>珠海市斗门井岸镇峰浩百货商行（个体工商户）</t>
  </si>
  <si>
    <t>珠斗税一分局 限改〔2026〕83524号</t>
  </si>
  <si>
    <t>92440403MAD472UC7R</t>
  </si>
  <si>
    <t>珠海市斗门区斗门镇冠恒荣包装材料商行（个体工商户）</t>
  </si>
  <si>
    <t>珠斗税一分局 限改〔2026〕92755号</t>
  </si>
  <si>
    <t>92440403MAD47BGE9L</t>
  </si>
  <si>
    <t>珠海市斗门区井岸镇早尚好纯手工糕点店（个体工商户）</t>
  </si>
  <si>
    <t>珠斗税一分局 限改〔2026〕81228号</t>
  </si>
  <si>
    <t>92440403MAD487816B</t>
  </si>
  <si>
    <t>珠海市斗门区尚一艺峰哥烫染工作室（个体工商户）</t>
  </si>
  <si>
    <t>珠斗税一分局 限改〔2026〕80825号</t>
  </si>
  <si>
    <t>92440403MAD48UHU3G</t>
  </si>
  <si>
    <t>珠海市斗门区聂健文具店（个体工商户）</t>
  </si>
  <si>
    <t>珠斗税一分局 限改〔2026〕75855号</t>
  </si>
  <si>
    <t>92440403MAD49AUYXR</t>
  </si>
  <si>
    <t>珠海市斗门区白蕉镇国权水产养殖场（个体工商户）</t>
  </si>
  <si>
    <t>珠斗税一分局 限改〔2026〕81072号</t>
  </si>
  <si>
    <t>92440403MAD4B18R99</t>
  </si>
  <si>
    <t>珠海市斗门区燕悠百货商行（个体工商户）</t>
  </si>
  <si>
    <t>珠斗税一分局 限改〔2026〕84141号</t>
  </si>
  <si>
    <t>92440403MAD4BPJK7L</t>
  </si>
  <si>
    <t>珠海市斗门区井岸镇西埔每日鲜包子店（个体工商户）</t>
  </si>
  <si>
    <t>珠斗税一分局 限改〔2026〕84102号</t>
  </si>
  <si>
    <t>92440403MAD4CE4P83</t>
  </si>
  <si>
    <t>珠海市斗门区白蕉镇悦顺水产养殖场（个体工商户）</t>
  </si>
  <si>
    <t>珠斗税一分局 限改〔2026〕75841号</t>
  </si>
  <si>
    <t>92440403MAD4CKCE52</t>
  </si>
  <si>
    <t>珠海市斗门区艺得贸易商行（个体工商户）</t>
  </si>
  <si>
    <t>珠斗税一分局 限改〔2026〕83170号</t>
  </si>
  <si>
    <t>92440403MAD4D7RJ1L</t>
  </si>
  <si>
    <t>珠海市斗门区白蕉镇灰姑娘采耳修脚店（个体工商户）</t>
  </si>
  <si>
    <t>珠斗税一分局 限改〔2026〕80742号</t>
  </si>
  <si>
    <t>92440403MAD4DKJF3N</t>
  </si>
  <si>
    <t>珠海市斗门区白蕉镇夜色倾心百货行（个体工商户）</t>
  </si>
  <si>
    <t>珠斗税一分局 限改〔2026〕78455号</t>
  </si>
  <si>
    <t>92440403MAD4E54L1Q</t>
  </si>
  <si>
    <t>珠海市斗门区白蕉镇富财废品收购站（个体工商户）</t>
  </si>
  <si>
    <t>珠斗税一分局 限改〔2026〕84266号</t>
  </si>
  <si>
    <t>92440403MAD4EHHJ04</t>
  </si>
  <si>
    <t>珠海市斗门区汉方养生馆（个体工商户）</t>
  </si>
  <si>
    <t>珠斗税一分局 限改〔2026〕76062号</t>
  </si>
  <si>
    <t>92440403MAD4EL366G</t>
  </si>
  <si>
    <t>珠海市斗门区井岸镇杨记肠粉店（个体工商户）</t>
  </si>
  <si>
    <t>珠斗税一分局 限改〔2026〕82929号</t>
  </si>
  <si>
    <t>92440403MAD4FEC35R</t>
  </si>
  <si>
    <t>珠海市斗门区白蕉镇兆生建材店（个体工商户）</t>
  </si>
  <si>
    <t>珠斗税一分局 限改〔2026〕76640号</t>
  </si>
  <si>
    <t>92440403MAD4FX9H2A</t>
  </si>
  <si>
    <t>珠海市斗门区李丽腊味店（个体工商户）</t>
  </si>
  <si>
    <t>珠斗税一分局 限改〔2026〕92152号</t>
  </si>
  <si>
    <t>92440403MAD4GDNL5L</t>
  </si>
  <si>
    <t>珠海市斗门区白藤梦雪百货商行（个体工商户）</t>
  </si>
  <si>
    <t>珠斗税一分局 限改〔2026〕81961号</t>
  </si>
  <si>
    <t>92440403MAD4GF539D</t>
  </si>
  <si>
    <t>珠海市斗门区白蕉镇怡滢俐商行（个体工商户）</t>
  </si>
  <si>
    <t>珠斗税一分局 限改〔2026〕78591号</t>
  </si>
  <si>
    <t>92440403MAD4H7460W</t>
  </si>
  <si>
    <t>珠海市斗门区井岸镇兔喜生活货物分发点（个体工商户）</t>
  </si>
  <si>
    <t>珠斗税一分局 限改〔2026〕77086号</t>
  </si>
  <si>
    <t>92440403MAD4J3Q36Q</t>
  </si>
  <si>
    <t>珠海市斗门区锥锋百货商行（个体工商户）</t>
  </si>
  <si>
    <t>珠斗税一分局 限改〔2026〕81048号</t>
  </si>
  <si>
    <t>92440403MAD4J3XY4T</t>
  </si>
  <si>
    <t>珠海市斗门区白蕉镇旺爱百货商行（个体工商户）</t>
  </si>
  <si>
    <t>珠斗税一分局 限改〔2026〕84601号</t>
  </si>
  <si>
    <t>92440403MAD4K9GMX8</t>
  </si>
  <si>
    <t>珠海市斗门区刘姐包子店（个体工商户）</t>
  </si>
  <si>
    <t>珠斗税一分局 限改〔2026〕79139号</t>
  </si>
  <si>
    <t>92440403MAD4KWJCXK</t>
  </si>
  <si>
    <t>珠海市斗门区白蕉镇剑锋海鲜铺（个体工商户）</t>
  </si>
  <si>
    <t>珠斗税一分局 限改〔2026〕77350号</t>
  </si>
  <si>
    <t>92440403MAD4L0FN2N</t>
  </si>
  <si>
    <t>珠海市斗门区白藤鑫新商行（个体工商户）</t>
  </si>
  <si>
    <t>珠斗税一分局 限改〔2026〕85543号</t>
  </si>
  <si>
    <t>92440403MAD4L1G2XJ</t>
  </si>
  <si>
    <t>珠海市斗门区白蕉镇江禾水产养殖场（个体工商户）</t>
  </si>
  <si>
    <t>珠斗税一分局 限改〔2026〕80908号</t>
  </si>
  <si>
    <t>92440403MAD4LCYY67</t>
  </si>
  <si>
    <t>珠海市斗门区白蕉镇聚雅兴百货商行（个体工商户）</t>
  </si>
  <si>
    <t>珠斗税一分局 限改〔2026〕78893号</t>
  </si>
  <si>
    <t>92440403MAD4M5YR54</t>
  </si>
  <si>
    <t>珠海市斗门区井岸镇爱媄童装店（个体工商户）</t>
  </si>
  <si>
    <t>珠斗税一分局 限改〔2026〕79893号</t>
  </si>
  <si>
    <t>92440403MAD4MREQX3</t>
  </si>
  <si>
    <t>珠海市斗门区白蕉镇昔如百货商店（个体工商户）</t>
  </si>
  <si>
    <t>珠斗税一分局 限改〔2026〕82612号</t>
  </si>
  <si>
    <t>92440403MAD4NEPY5A</t>
  </si>
  <si>
    <t>珠海市斗门斗门镇颖阳米业商行（个体工商户）</t>
  </si>
  <si>
    <t>珠斗税一分局 限改〔2026〕77338号</t>
  </si>
  <si>
    <t>珠斗税一分局 限改〔2026〕92858号</t>
  </si>
  <si>
    <t>92440403MAD4NPLD82</t>
  </si>
  <si>
    <t>珠海市斗门区井岸镇刀郎烧烤店（个体工商户）</t>
  </si>
  <si>
    <t>珠斗税一分局 限改〔2026〕83318号</t>
  </si>
  <si>
    <t>92440403MAD4NWAM0W</t>
  </si>
  <si>
    <t>珠海市斗门区白蕉镇佩怡餐饮配送部（个体工商户）</t>
  </si>
  <si>
    <t>珠斗税一分局 限改〔2026〕83252号</t>
  </si>
  <si>
    <t>92440403MAD4P8CF1C</t>
  </si>
  <si>
    <t>珠海市斗门区鲜姑冻品店（个体工商户）</t>
  </si>
  <si>
    <t>珠斗税一分局 限改〔2026〕79256号</t>
  </si>
  <si>
    <t>92440403MAD4PG2311</t>
  </si>
  <si>
    <t>珠海市斗门区轩轩工艺店（个体工商户）</t>
  </si>
  <si>
    <t>珠斗税一分局 限改〔2026〕80139号</t>
  </si>
  <si>
    <t>92440403MAD4PX529P</t>
  </si>
  <si>
    <t>珠海市斗门区明镜贸易商行（个体工商户）</t>
  </si>
  <si>
    <t>珠斗税一分局 限改〔2026〕77858号</t>
  </si>
  <si>
    <t>珠斗税一分局 限改〔2026〕93255号</t>
  </si>
  <si>
    <t>92440403MAD4QLMDXJ</t>
  </si>
  <si>
    <t>珠海市斗门区千冰美业理发店（个体工商户）</t>
  </si>
  <si>
    <t>珠斗税一分局 限改〔2026〕81119号</t>
  </si>
  <si>
    <t>92440403MAD4QQQH1X</t>
  </si>
  <si>
    <t>珠海市斗门区斗门镇梦娟养生馆（个体工商户）</t>
  </si>
  <si>
    <t>珠斗税一分局 限改〔2026〕92927号</t>
  </si>
  <si>
    <t>92440403MAD4T47E2C</t>
  </si>
  <si>
    <t>珠海市斗门区长耀百货商行（个体工商户）</t>
  </si>
  <si>
    <t>珠斗税一分局 限改〔2026〕76678号</t>
  </si>
  <si>
    <t>92440403MAD4T9LJ6T</t>
  </si>
  <si>
    <t>珠海市斗门区卓己百货商行（个体工商户）</t>
  </si>
  <si>
    <t>珠斗税一分局 限改〔2026〕85323号</t>
  </si>
  <si>
    <t>92440403MAD4TDKEX5</t>
  </si>
  <si>
    <t>珠海斗门区斗门镇精易满贸易商行（个体工商户）</t>
  </si>
  <si>
    <t>珠斗税一分局 限改〔2026〕93105号</t>
  </si>
  <si>
    <t>92440403MAD4TPHY7E</t>
  </si>
  <si>
    <t>珠海市斗门区井岸镇鸿发水产商行（个体工商户）</t>
  </si>
  <si>
    <t>珠斗税一分局 限改〔2026〕82120号</t>
  </si>
  <si>
    <t>92440403MAD4TXYY7K</t>
  </si>
  <si>
    <t>珠海市斗门区井岸镇秦库贸易商行（个体工商户）</t>
  </si>
  <si>
    <t>珠斗税一分局 限改〔2026〕81895号</t>
  </si>
  <si>
    <t>92440403MAD4W2HQ5R</t>
  </si>
  <si>
    <t>珠海市斗门区井岸镇中诺保健坊（个体工商户）</t>
  </si>
  <si>
    <t>珠斗税一分局 限改〔2026〕84452号</t>
  </si>
  <si>
    <t>92440403MAD4W8609A</t>
  </si>
  <si>
    <t>珠海市斗门区墨羽批发商行（个体工商户）</t>
  </si>
  <si>
    <t>珠斗税一分局 限改〔2026〕80261号</t>
  </si>
  <si>
    <t>92440403MAD4X10U2K</t>
  </si>
  <si>
    <t>珠海市斗门区玉英水产养殖场（个体工商户）</t>
  </si>
  <si>
    <t>珠斗税一分局 限改〔2026〕80571号</t>
  </si>
  <si>
    <t>92440403MAD4X27B48</t>
  </si>
  <si>
    <t>珠海市斗门区白蕉镇华利水产养殖场（个体工商户）</t>
  </si>
  <si>
    <t>珠斗税一分局 限改〔2026〕84712号</t>
  </si>
  <si>
    <t>92440403MAD4X7JD0G</t>
  </si>
  <si>
    <t>珠海市斗门区井岸镇强记熟食加工场（个体工商户）</t>
  </si>
  <si>
    <t>珠斗税一分局 限改〔2026〕82529号</t>
  </si>
  <si>
    <t>92440403MAD4XDRK59</t>
  </si>
  <si>
    <t>珠海市斗门区井岸镇啡同寻茶奶茶店（个体工商户）</t>
  </si>
  <si>
    <t>珠斗税一分局 限改〔2026〕83468号</t>
  </si>
  <si>
    <t>92440403MAD4XN5RX9</t>
  </si>
  <si>
    <t>珠海市斗门区乾务镇灏琛贸易商行（个体工商户）</t>
  </si>
  <si>
    <t>珠斗税一分局 限改〔2026〕92157号</t>
  </si>
  <si>
    <t>92440403MAD4Y6Q521</t>
  </si>
  <si>
    <t>珠海市斗门区富华水产养殖场（个体工商户）</t>
  </si>
  <si>
    <t>珠斗税一分局 限改〔2026〕84958号</t>
  </si>
  <si>
    <t>92440403MAD4YX1B67</t>
  </si>
  <si>
    <t>珠海市斗门区白蕉镇晓宇信息咨询中心（个体工商户）</t>
  </si>
  <si>
    <t>珠斗税一分局 限改〔2026〕79812号</t>
  </si>
  <si>
    <t>92440403MAD4YYE285</t>
  </si>
  <si>
    <t>珠海市斗门区绣梅贸易商行（个体工商户）</t>
  </si>
  <si>
    <t>珠斗税一分局 限改〔2026〕77028号</t>
  </si>
  <si>
    <t>92440403MAD507WR9K</t>
  </si>
  <si>
    <t>珠海市斗门区白蕉镇佳兵信息咨询中心（个体工商户）</t>
  </si>
  <si>
    <t>珠斗税一分局 限改〔2026〕84962号</t>
  </si>
  <si>
    <t>92440403MAD50EL581</t>
  </si>
  <si>
    <t>珠海市斗门区井岸镇灏一餐饮店（个体工商户）</t>
  </si>
  <si>
    <t>珠斗税一分局 限改〔2026〕83582号</t>
  </si>
  <si>
    <t>92440403MAD50XUL8L</t>
  </si>
  <si>
    <t>珠海市斗门区井岸镇京宝胜贸易商行（个体工商户）</t>
  </si>
  <si>
    <t>珠斗税一分局 限改〔2026〕80219号</t>
  </si>
  <si>
    <t>92440403MAD513EN6J</t>
  </si>
  <si>
    <t>珠海市斗门区鱼鲜道餐饮店（个体工商户）</t>
  </si>
  <si>
    <t>珠斗税一分局 限改〔2026〕75715号</t>
  </si>
  <si>
    <t>92440403MAD51FKH8N</t>
  </si>
  <si>
    <t>珠海市斗门区白蕉镇梁美琼水产养殖场（个体工商户）</t>
  </si>
  <si>
    <t>珠斗税一分局 限改〔2026〕76620号</t>
  </si>
  <si>
    <t>92440403MAD51URK8H</t>
  </si>
  <si>
    <t>珠海斗门取来修商行（个体工商户）</t>
  </si>
  <si>
    <t>珠斗税一分局 限改〔2026〕80934号</t>
  </si>
  <si>
    <t>92440403MAD51WM67H</t>
  </si>
  <si>
    <t>珠海市斗门区白蕉镇丰和商行（个体工商户）</t>
  </si>
  <si>
    <t>珠斗税一分局 限改〔2026〕78447号</t>
  </si>
  <si>
    <t>92440403MAD52CGA2X</t>
  </si>
  <si>
    <t>珠海市斗门区俊奕辰电器商行（个体工商户）</t>
  </si>
  <si>
    <t>珠斗税一分局 限改〔2026〕80451号</t>
  </si>
  <si>
    <t>92440403MAD52J1558</t>
  </si>
  <si>
    <t>珠海市斗门区白蕉镇丽芬贸易商行（个体工商户）</t>
  </si>
  <si>
    <t>珠斗税一分局 限改〔2026〕80026号</t>
  </si>
  <si>
    <t>92440403MAD52JW95M</t>
  </si>
  <si>
    <t>珠海斗门白蕉镇有所需电子商务中心（个体工商户）</t>
  </si>
  <si>
    <t>珠斗税一分局 限改〔2026〕83913号</t>
  </si>
  <si>
    <t>92440403MAD52X6M4H</t>
  </si>
  <si>
    <t>珠海市斗门区井岸镇振海服装回收店（个体工商户）</t>
  </si>
  <si>
    <t>珠斗税一分局 限改〔2026〕79810号</t>
  </si>
  <si>
    <t>92440403MAD538RT2C</t>
  </si>
  <si>
    <t>珠海市斗门区井岸镇全凯胜贸易商行（个体工商户）</t>
  </si>
  <si>
    <t>珠斗税一分局 限改〔2026〕77716号</t>
  </si>
  <si>
    <t>92440403MAD5470Q9J</t>
  </si>
  <si>
    <t>珠海市斗门区白蕉镇龙杰信息咨询中心（个体工商户）</t>
  </si>
  <si>
    <t>珠斗税一分局 限改〔2026〕83539号</t>
  </si>
  <si>
    <t>92440403MAD54RBX0C</t>
  </si>
  <si>
    <t>珠海市斗门区井岸镇北澳水店（个体工商户）</t>
  </si>
  <si>
    <t>珠斗税一分局 限改〔2026〕82756号</t>
  </si>
  <si>
    <t>92440403MAD559BW9B</t>
  </si>
  <si>
    <t>珠海市斗门区白蕉镇培哥养殖场（个体工商户）</t>
  </si>
  <si>
    <t>珠斗税一分局 限改〔2026〕81005号</t>
  </si>
  <si>
    <t>92440403MAD55N97X6</t>
  </si>
  <si>
    <t>珠海市斗门区烽承百货商行（个体工商户）</t>
  </si>
  <si>
    <t>珠斗税一分局 限改〔2026〕80022号</t>
  </si>
  <si>
    <t>92440403MAD55NM21E</t>
  </si>
  <si>
    <t>珠海市斗门区白藤唯帆百货商行（个体工商户）</t>
  </si>
  <si>
    <t>珠斗税一分局 限改〔2026〕75677号</t>
  </si>
  <si>
    <t>92440403MAD55T3C98</t>
  </si>
  <si>
    <t>珠海市斗门区白蕉镇林旭信息咨询中心（个体工商户）</t>
  </si>
  <si>
    <t>珠斗税一分局 限改〔2026〕78549号</t>
  </si>
  <si>
    <t>92440403MAD55UQ69G</t>
  </si>
  <si>
    <t>珠海市斗门区东记果蔬批发配送中心（个体工商户）</t>
  </si>
  <si>
    <t>珠斗税一分局 限改〔2026〕83926号</t>
  </si>
  <si>
    <t>92440403MAD57C014N</t>
  </si>
  <si>
    <t>珠海市斗门区学成汽车用品行（个体工商户）</t>
  </si>
  <si>
    <t>珠斗税一分局 限改〔2026〕83260号</t>
  </si>
  <si>
    <t>92440403MAD57N575L</t>
  </si>
  <si>
    <t>珠海市斗门区大彪商店（个体工商户）</t>
  </si>
  <si>
    <t>珠斗税一分局 限改〔2026〕93294号</t>
  </si>
  <si>
    <t>92440403MAD588TQ89</t>
  </si>
  <si>
    <t>珠海市斗门区喵客夹饼店（个体工商户）</t>
  </si>
  <si>
    <t>珠斗税一分局 限改〔2026〕75911号</t>
  </si>
  <si>
    <t>92440403MAD58EPQ9N</t>
  </si>
  <si>
    <t>珠海市斗门区大园明贸易商行（个体工商户）</t>
  </si>
  <si>
    <t>珠斗税一分局 限改〔2026〕76049号</t>
  </si>
  <si>
    <t>92440403MAD59L2H3Q</t>
  </si>
  <si>
    <t>珠海市斗门区白蕉镇桂南信息咨询中心（个体工商户）</t>
  </si>
  <si>
    <t>珠斗税一分局 限改〔2026〕80990号</t>
  </si>
  <si>
    <t>92440403MAD5AGJF7Q</t>
  </si>
  <si>
    <t>珠海市斗门区良练手机店（个体工商户）</t>
  </si>
  <si>
    <t>珠斗税一分局 限改〔2026〕83755号</t>
  </si>
  <si>
    <t>92440403MAD5AGNMXR</t>
  </si>
  <si>
    <t>珠海市斗门区水亚手机店（个体工商户）</t>
  </si>
  <si>
    <t>珠斗税一分局 限改〔2026〕81254号</t>
  </si>
  <si>
    <t>92440403MAD5B0WW0D</t>
  </si>
  <si>
    <t>珠海市斗门区启宇寄售行（个体工商户）</t>
  </si>
  <si>
    <t>珠斗税一分局 限改〔2026〕77162号</t>
  </si>
  <si>
    <t>92440403MAD5BQEQ80</t>
  </si>
  <si>
    <t>珠海市斗门区白蕉镇炎光五金店（个体工商户）</t>
  </si>
  <si>
    <t>珠斗税一分局 限改〔2026〕79017号</t>
  </si>
  <si>
    <t>92440403MAD5C98738</t>
  </si>
  <si>
    <t>珠海市斗门区井岸镇明目益智贸易商行（个体工商户）</t>
  </si>
  <si>
    <t>珠斗税一分局 限改〔2026〕79227号</t>
  </si>
  <si>
    <t>92440403MAD5CNCH9R</t>
  </si>
  <si>
    <t>珠海市斗门区请要赢百货店（个体工商户）</t>
  </si>
  <si>
    <t>珠斗税一分局 限改〔2026〕78200号</t>
  </si>
  <si>
    <t>92440403MAD5CNED91</t>
  </si>
  <si>
    <t>珠海市斗门区斗门镇富荣理发店（个体工商户）</t>
  </si>
  <si>
    <t>珠斗税一分局 限改〔2026〕77824号</t>
  </si>
  <si>
    <t>珠斗税一分局 限改〔2026〕93232号</t>
  </si>
  <si>
    <t>92440403MAD5EEK74D</t>
  </si>
  <si>
    <t>珠海市斗门区白蕉镇耀光信息咨询行（个体工商户）</t>
  </si>
  <si>
    <t>珠斗税一分局 限改〔2026〕84281号</t>
  </si>
  <si>
    <t>92440403MAD5F1TB43</t>
  </si>
  <si>
    <t>珠海市斗门区晟宝商行（个体工商户）</t>
  </si>
  <si>
    <t>珠斗税一分局 限改〔2026〕84410号</t>
  </si>
  <si>
    <t>92440403MAD5FULK6B</t>
  </si>
  <si>
    <t>珠海市斗门区井岸镇苗苗之园学生服务中心（个体工商户）</t>
  </si>
  <si>
    <t>珠斗税一分局 限改〔2026〕83346号</t>
  </si>
  <si>
    <t>92440403MAD5GAHK1P</t>
  </si>
  <si>
    <t>珠海市斗门区白蕉镇槿伊服装店（个体工商户）</t>
  </si>
  <si>
    <t>珠斗税一分局 限改〔2026〕79039号</t>
  </si>
  <si>
    <t>92440403MAD5GGHG5C</t>
  </si>
  <si>
    <t>珠海市斗门区白蕉镇长亮信息咨询中心（个体工商户）</t>
  </si>
  <si>
    <t>珠斗税一分局 限改〔2026〕78393号</t>
  </si>
  <si>
    <t>92440403MAD5GKMC5L</t>
  </si>
  <si>
    <t>珠海市斗门区白蕉镇浩源服装店（个体工商户）</t>
  </si>
  <si>
    <t>珠斗税一分局 限改〔2026〕76297号</t>
  </si>
  <si>
    <t>92440403MAD5H6BUXF</t>
  </si>
  <si>
    <t>珠海市斗门区肥生蚝业店（个体工商户）</t>
  </si>
  <si>
    <t>珠斗税一分局 限改〔2026〕83595号</t>
  </si>
  <si>
    <t>92440403MAD5J1Q82M</t>
  </si>
  <si>
    <t>珠海市斗门区白蕉镇花花优选店（个体工商户）</t>
  </si>
  <si>
    <t>珠斗税一分局 限改〔2026〕83750号</t>
  </si>
  <si>
    <t>92440403MAD5J7YK81</t>
  </si>
  <si>
    <t>珠海市斗门区白蕉镇信通维修电动车行（个体工商户）</t>
  </si>
  <si>
    <t>珠斗税一分局 限改〔2026〕83086号</t>
  </si>
  <si>
    <t>92440403MAD5JN0J7Y</t>
  </si>
  <si>
    <t>珠海市斗门区井岸镇祥仔猪肚鸡店（个体工商户）</t>
  </si>
  <si>
    <t>珠斗税一分局 限改〔2026〕82258号</t>
  </si>
  <si>
    <t>92440403MAD5KBD74C</t>
  </si>
  <si>
    <t>珠海市斗门区井岸镇綦家理发室（个体工商户）</t>
  </si>
  <si>
    <t>珠斗税一分局 限改〔2026〕80861号</t>
  </si>
  <si>
    <t>92440403MAD5KDQW78</t>
  </si>
  <si>
    <t>珠海市斗门区白蕉镇扬阳贸易商行（个体工商户）</t>
  </si>
  <si>
    <t>珠斗税一分局 限改〔2026〕76774号</t>
  </si>
  <si>
    <t>92440403MAD5MH044A</t>
  </si>
  <si>
    <t>珠海市斗门区井岸镇圈喜百货屋（个体工商户）</t>
  </si>
  <si>
    <t>珠斗税一分局 限改〔2026〕83499号</t>
  </si>
  <si>
    <t>92440403MAD5NKD248</t>
  </si>
  <si>
    <t>珠海市斗门区井岸镇阳阳劳务服务部（个体工商户）</t>
  </si>
  <si>
    <t>珠斗税一分局 限改〔2026〕78368号</t>
  </si>
  <si>
    <t>92440403MAD5P2PX60</t>
  </si>
  <si>
    <t>珠海市斗门区井岸镇因财水产养殖场（个体工商户）</t>
  </si>
  <si>
    <t>珠斗税一分局 限改〔2026〕85412号</t>
  </si>
  <si>
    <t>92440403MAD5PUEF50</t>
  </si>
  <si>
    <t>珠海市斗门区白蕉镇仕波便明食品配送中心（个体工商户）</t>
  </si>
  <si>
    <t>珠斗税一分局 限改〔2026〕83897号</t>
  </si>
  <si>
    <t>92440403MAD5RPPP4T</t>
  </si>
  <si>
    <t>珠海市斗门区坤鹏百货商行（个体工商户）</t>
  </si>
  <si>
    <t>珠斗税一分局 限改〔2026〕81099号</t>
  </si>
  <si>
    <t>92440403MAD5RWHT53</t>
  </si>
  <si>
    <t>珠海市斗门区白蕉镇煜棠百货商行（个体工商户）</t>
  </si>
  <si>
    <t>珠斗税一分局 限改〔2026〕76940号</t>
  </si>
  <si>
    <t>92440403MAD5T3052N</t>
  </si>
  <si>
    <t>珠海市斗门区白蕉镇刘慧百货商行（个体工商户）</t>
  </si>
  <si>
    <t>珠斗税一分局 限改〔2026〕79705号</t>
  </si>
  <si>
    <t>92440403MAD5T9UX9R</t>
  </si>
  <si>
    <t>珠海斗门昭兴贸易商行（个体工商户）</t>
  </si>
  <si>
    <t>珠斗税一分局 限改〔2026〕75879号</t>
  </si>
  <si>
    <t>92440403MAD5TE802E</t>
  </si>
  <si>
    <t>珠海市斗门区黄记批发行（个体工商户）</t>
  </si>
  <si>
    <t>珠斗税一分局 限改〔2026〕84736号</t>
  </si>
  <si>
    <t>92440403MAD5U1J37K</t>
  </si>
  <si>
    <t>珠海市斗门区井岸镇兴宇物资回收店（个体工商户）</t>
  </si>
  <si>
    <t>珠斗税一分局 限改〔2026〕76081号</t>
  </si>
  <si>
    <t>92440403MAD5U6P20D</t>
  </si>
  <si>
    <t>珠海市斗门区诺雪百货商行（个体工商户）</t>
  </si>
  <si>
    <t>珠斗税一分局 限改〔2026〕75770号</t>
  </si>
  <si>
    <t>92440403MAD5WB5R21</t>
  </si>
  <si>
    <t>珠海市斗门区井岸镇万螺香螺蛳粉店（个体工商户）</t>
  </si>
  <si>
    <t>珠斗税一分局 限改〔2026〕78785号</t>
  </si>
  <si>
    <t>92440403MAD5XBUY41</t>
  </si>
  <si>
    <t>珠海市斗门区黄进佑蔬菜批发档（个体工商户）</t>
  </si>
  <si>
    <t>珠斗税一分局 限改〔2026〕79031号</t>
  </si>
  <si>
    <t>92440403MAD5XX4860</t>
  </si>
  <si>
    <t>珠海市斗门区白蕉镇保才百货商行（个体工商户）</t>
  </si>
  <si>
    <t>珠斗税一分局 限改〔2026〕84901号</t>
  </si>
  <si>
    <t>92440403MAD5YH0T4N</t>
  </si>
  <si>
    <t>珠海市斗门区白蕉镇吴记豆芽批发店（个体工商户）</t>
  </si>
  <si>
    <t>珠斗税一分局 限改〔2026〕76197号</t>
  </si>
  <si>
    <t>92440403MAD5YJET9W</t>
  </si>
  <si>
    <t>珠海市斗门区集富商贸行（个体工商户）</t>
  </si>
  <si>
    <t>珠斗税一分局 限改〔2026〕75690号</t>
  </si>
  <si>
    <t>92440403MAD5YKXM5P</t>
  </si>
  <si>
    <t>珠海市斗门区瑞哥水产养殖场（个体工商户）</t>
  </si>
  <si>
    <t>珠斗税一分局 限改〔2026〕84818号</t>
  </si>
  <si>
    <t>92440403MAD5YR9955</t>
  </si>
  <si>
    <t>珠海市斗门区白蕉镇云筝百货商行（个体工商户）</t>
  </si>
  <si>
    <t>珠斗税一分局 限改〔2026〕79921号</t>
  </si>
  <si>
    <t>92440403MAD60W6CXH</t>
  </si>
  <si>
    <t>珠海市斗门区健业尚旭批发商行（个体工商户）</t>
  </si>
  <si>
    <t>珠斗税一分局 限改〔2026〕83402号</t>
  </si>
  <si>
    <t>92440403MAD61NDJ28</t>
  </si>
  <si>
    <t>珠海市斗门区三只熊搬家部（个体工商户）</t>
  </si>
  <si>
    <t>珠斗税一分局 限改〔2026〕84942号</t>
  </si>
  <si>
    <t>92440403MAD622XE7M</t>
  </si>
  <si>
    <t>珠海市斗门区井岸镇黎强超市（个体工商户）</t>
  </si>
  <si>
    <t>珠斗税一分局 限改〔2026〕84440号</t>
  </si>
  <si>
    <t>92440403MAD62LA75E</t>
  </si>
  <si>
    <t>珠海市斗门区瑶仔水产养殖场（个体工商户）</t>
  </si>
  <si>
    <t>珠斗税一分局 限改〔2026〕75857号</t>
  </si>
  <si>
    <t>92440403MAD639R25N</t>
  </si>
  <si>
    <t>珠海市斗门区温心家政服务部（个体工商户）</t>
  </si>
  <si>
    <t>珠斗税一分局 限改〔2026〕85155号</t>
  </si>
  <si>
    <t>92440403MAD63C1W3Q</t>
  </si>
  <si>
    <t>珠海市斗门区白蕉镇正浩五金零售行（个体工商户）</t>
  </si>
  <si>
    <t>珠斗税一分局 限改〔2026〕81920号</t>
  </si>
  <si>
    <t>92440403MAD63RW85H</t>
  </si>
  <si>
    <t>珠海市斗门区瑞景水产养殖场（个体工商户）</t>
  </si>
  <si>
    <t>珠斗税一分局 限改〔2026〕85291号</t>
  </si>
  <si>
    <t>92440403MAD63WAF6B</t>
  </si>
  <si>
    <t>珠海市斗门区白蕉镇许记蔬菜批发店（个体工商户）</t>
  </si>
  <si>
    <t>珠斗税一分局 限改〔2026〕83757号</t>
  </si>
  <si>
    <t>92440403MAD63YTA10</t>
  </si>
  <si>
    <t>珠海市斗门区白蕉镇烽炜货物运输部（个体工商户）</t>
  </si>
  <si>
    <t>珠斗税一分局 限改〔2026〕84953号</t>
  </si>
  <si>
    <t>92440403MAD646602H</t>
  </si>
  <si>
    <t>珠海市斗门区观华百货超市（个体工商户）</t>
  </si>
  <si>
    <t>珠斗税一分局 限改〔2026〕79684号</t>
  </si>
  <si>
    <t>92440403MAD6547689</t>
  </si>
  <si>
    <t>珠海市斗门区熙宁商行（个体工商户）</t>
  </si>
  <si>
    <t>珠斗税一分局 限改〔2026〕92171号</t>
  </si>
  <si>
    <t>92440403MAD65L6GXJ</t>
  </si>
  <si>
    <t>珠海市斗门区瑆月贸易商行（个体工商户）</t>
  </si>
  <si>
    <t>珠斗税一分局 限改〔2026〕83083号</t>
  </si>
  <si>
    <t>92440403MAD665JL5U</t>
  </si>
  <si>
    <t>珠海市斗门区井岸镇向东龙凤商行（个体工商户）</t>
  </si>
  <si>
    <t>珠斗税一分局 限改〔2026〕80014号</t>
  </si>
  <si>
    <t>92440403MAD6674Q62</t>
  </si>
  <si>
    <t>珠海市斗门区井岸镇兴姐小吃店（个体工商户）</t>
  </si>
  <si>
    <t>珠斗税一分局 限改〔2026〕78181号</t>
  </si>
  <si>
    <t>92440403MAD66P5X9R</t>
  </si>
  <si>
    <t>珠海市斗门区白藤帆隆百货商行（个体工商户）</t>
  </si>
  <si>
    <t>珠斗税一分局 限改〔2026〕83099号</t>
  </si>
  <si>
    <t>92440403MAD66QRF4L</t>
  </si>
  <si>
    <t>珠海市斗门区白蕉镇旺丽生活百货店（个体工商户）</t>
  </si>
  <si>
    <t>珠斗税一分局 限改〔2026〕79205号</t>
  </si>
  <si>
    <t>92440403MAD6766Y77</t>
  </si>
  <si>
    <t>珠海市斗门区白蕉镇好帮家家政店（个体工商户）</t>
  </si>
  <si>
    <t>珠斗税一分局 限改〔2026〕83825号</t>
  </si>
  <si>
    <t>92440403MAD67UFM16</t>
  </si>
  <si>
    <t>珠海市斗门区乾务镇聚心烟酒商行（个体工商户）</t>
  </si>
  <si>
    <t>珠斗税一分局 限改〔2026〕77460号</t>
  </si>
  <si>
    <t>珠斗税一分局 限改〔2026〕92222号</t>
  </si>
  <si>
    <t>92440403MAD67YMK0Q</t>
  </si>
  <si>
    <t>珠海市斗门区井岸镇酒里头商店（个体工商户）</t>
  </si>
  <si>
    <t>珠斗税一分局 限改〔2026〕85387号</t>
  </si>
  <si>
    <t>92440403MAD688LA78</t>
  </si>
  <si>
    <t>珠海市斗门区鸿吉鑫鑫商行（个体工商户）</t>
  </si>
  <si>
    <t>珠斗税一分局 限改〔2026〕84089号</t>
  </si>
  <si>
    <t>92440403MAD68HLP4D</t>
  </si>
  <si>
    <t>珠海斗门区贤宾贸易商行（个体工商户）</t>
  </si>
  <si>
    <t>珠斗税一分局 限改〔2026〕84165号</t>
  </si>
  <si>
    <t>92440403MAD68K418N</t>
  </si>
  <si>
    <t>珠海市斗门区井岸镇荣新汽车配件商行（个体工商户）</t>
  </si>
  <si>
    <t>珠斗税一分局 限改〔2026〕81247号</t>
  </si>
  <si>
    <t>92440403MAD68XHP2W</t>
  </si>
  <si>
    <t>珠海市斗门区白蕉镇伟健运输部（个体工商户）</t>
  </si>
  <si>
    <t>珠斗税一分局 限改〔2026〕79877号</t>
  </si>
  <si>
    <t>92440403MAD69ETLXU</t>
  </si>
  <si>
    <t>珠海市斗门区巨龙易砚商行（个体工商户）</t>
  </si>
  <si>
    <t>珠斗税一分局 限改〔2026〕83376号</t>
  </si>
  <si>
    <t>92440403MAD69M1R22</t>
  </si>
  <si>
    <t>珠海市斗门区井岸镇天老地新艺术馆（个体工商户）</t>
  </si>
  <si>
    <t>珠斗税一分局 限改〔2026〕79691号</t>
  </si>
  <si>
    <t>92440403MAD69NY125</t>
  </si>
  <si>
    <t>珠海市斗门区顺琼农产品档（个体工商户）</t>
  </si>
  <si>
    <t>珠斗税一分局 限改〔2026〕92161号</t>
  </si>
  <si>
    <t>92440403MAD69PHG22</t>
  </si>
  <si>
    <t>珠海市斗门区白蕉镇权记棋牌室（个体工商户）</t>
  </si>
  <si>
    <t>珠斗税一分局 限改〔2026〕83545号</t>
  </si>
  <si>
    <t>92440403MAD6AM9080</t>
  </si>
  <si>
    <t>珠海市斗门区井岸镇华姐面店（个体工商户）</t>
  </si>
  <si>
    <t>珠斗税一分局 限改〔2026〕84794号</t>
  </si>
  <si>
    <t>92440403MAD6B1PQ0N</t>
  </si>
  <si>
    <t>珠海斗门白蕉镇福东便利店（个体工商户）</t>
  </si>
  <si>
    <t>珠斗税一分局 限改〔2026〕82098号</t>
  </si>
  <si>
    <t>92440403MAD6BC834P</t>
  </si>
  <si>
    <t>珠海市斗门区井岸镇忠创小吃店（个体工商户）</t>
  </si>
  <si>
    <t>珠斗税一分局 限改〔2026〕77640号</t>
  </si>
  <si>
    <t>92440403MAD6BJQB33</t>
  </si>
  <si>
    <t>珠海市斗门区白蕉镇养大士多店（个体工商户）</t>
  </si>
  <si>
    <t>珠斗税一分局 限改〔2026〕78329号</t>
  </si>
  <si>
    <t>92440403MAD6BJRE4Y</t>
  </si>
  <si>
    <t>珠海市斗门区蓉妹日用品店（个体工商户）</t>
  </si>
  <si>
    <t>珠斗税一分局 限改〔2026〕82585号</t>
  </si>
  <si>
    <t>92440403MAD6BUT29Q</t>
  </si>
  <si>
    <t>珠海市斗门区橙泷家电维修部（个体工商户）</t>
  </si>
  <si>
    <t>珠斗税一分局 限改〔2026〕83748号</t>
  </si>
  <si>
    <t>92440403MAD6BYHX71</t>
  </si>
  <si>
    <t>珠海市斗门区白蕉镇捷鑫运五金商行（个体工商户）</t>
  </si>
  <si>
    <t>珠斗税一分局 限改〔2026〕85108号</t>
  </si>
  <si>
    <t>92440403MAD6CP6K1T</t>
  </si>
  <si>
    <t>珠海市斗门区丫头养生馆（个体工商户）</t>
  </si>
  <si>
    <t>珠斗税一分局 限改〔2026〕85395号</t>
  </si>
  <si>
    <t>92440403MAD6CUR3XR</t>
  </si>
  <si>
    <t>珠海市斗门区井岸镇日昌升石业店（个体工商户）</t>
  </si>
  <si>
    <t>珠斗税一分局 限改〔2026〕84049号</t>
  </si>
  <si>
    <t>92440403MAD6CYEK7D</t>
  </si>
  <si>
    <t>珠海市斗门区井岸镇建永便利店（个体工商户）</t>
  </si>
  <si>
    <t>珠斗税一分局 限改〔2026〕76583号</t>
  </si>
  <si>
    <t>92440403MAD6EBHW2E</t>
  </si>
  <si>
    <t>珠海市斗门区金智尊商行（个体工商户）</t>
  </si>
  <si>
    <t>珠斗税一分局 限改〔2026〕80498号</t>
  </si>
  <si>
    <t>92440403MAD6EY3M47</t>
  </si>
  <si>
    <t>珠海市斗门区路范建材店（个体工商户）</t>
  </si>
  <si>
    <t>珠斗税一分局 限改〔2026〕77066号</t>
  </si>
  <si>
    <t>92440403MAD6FTH80P</t>
  </si>
  <si>
    <t>珠海市斗门区白蕉镇益平百货中心（个体工商户）</t>
  </si>
  <si>
    <t>珠斗税一分局 限改〔2026〕78352号</t>
  </si>
  <si>
    <t>92440403MAD6G01U5U</t>
  </si>
  <si>
    <t>珠海市斗门区梅林研习自习室（个体工商户）</t>
  </si>
  <si>
    <t>珠斗税一分局 限改〔2026〕85586号</t>
  </si>
  <si>
    <t>92440403MAD6G4WQ0F</t>
  </si>
  <si>
    <t>珠海市斗门区永富水产养殖场（个体工商户）</t>
  </si>
  <si>
    <t>珠斗税一分局 限改〔2026〕80046号</t>
  </si>
  <si>
    <t>92440403MAD6GNL260</t>
  </si>
  <si>
    <t>珠海市斗门区井岸镇宽记蔬菜批发档（个体工商户）</t>
  </si>
  <si>
    <t>珠斗税一分局 限改〔2026〕78337号</t>
  </si>
  <si>
    <t>92440403MAD6GUA926</t>
  </si>
  <si>
    <t>珠海市斗门区白蕉镇骏杰商贸行（个体工商户）</t>
  </si>
  <si>
    <t>珠斗税一分局 限改〔2026〕78699号</t>
  </si>
  <si>
    <t>92440403MAD6J5HT9M</t>
  </si>
  <si>
    <t>珠海市斗门区阿权说菜蔬菜店（个体工商户）</t>
  </si>
  <si>
    <t>珠斗税一分局 限改〔2026〕75848号</t>
  </si>
  <si>
    <t>92440403MAD6J6GAXL</t>
  </si>
  <si>
    <t>珠海市斗门区井岸镇出色商店（个体工商户）</t>
  </si>
  <si>
    <t>珠斗税一分局 限改〔2026〕80141号</t>
  </si>
  <si>
    <t>92440403MAD6J81T54</t>
  </si>
  <si>
    <t>珠海市斗门区丽生缘家具商行（个体工商户）</t>
  </si>
  <si>
    <t>珠斗税一分局 限改〔2026〕77055号</t>
  </si>
  <si>
    <t>92440403MAD6JFM27M</t>
  </si>
  <si>
    <t>珠海市斗门区白蕉镇逐风茶叶商行（个体工商户）</t>
  </si>
  <si>
    <t>珠斗税一分局 限改〔2026〕83856号</t>
  </si>
  <si>
    <t>92440403MAD6L9N79T</t>
  </si>
  <si>
    <t>珠海市斗门区白蕉镇陶宜百货商铺（个体工商户）</t>
  </si>
  <si>
    <t>珠斗税一分局 限改〔2026〕82383号</t>
  </si>
  <si>
    <t>92440403MAD6N6M325</t>
  </si>
  <si>
    <t>珠海市斗门区白蕉镇锡权水产批发店（个体工商户）</t>
  </si>
  <si>
    <t>珠斗税一分局 限改〔2026〕77735号</t>
  </si>
  <si>
    <t>92440403MAD6NETL69</t>
  </si>
  <si>
    <t>珠海市斗门区白蕉镇赏性百货店（个体工商户）</t>
  </si>
  <si>
    <t>珠斗税一分局 限改〔2026〕80782号</t>
  </si>
  <si>
    <t>92440403MAD6NRA09J</t>
  </si>
  <si>
    <t>珠海市斗门区白蕉镇董权运输服务部（个体工商户）</t>
  </si>
  <si>
    <t>珠斗税一分局 限改〔2026〕81665号</t>
  </si>
  <si>
    <t>92440403MAD6NXRM3P</t>
  </si>
  <si>
    <t>珠海斗门泽翔五金机械维修部（个体工商户）</t>
  </si>
  <si>
    <t>珠斗税一分局 限改〔2026〕82237号</t>
  </si>
  <si>
    <t>92440403MAD6P00F50</t>
  </si>
  <si>
    <t>珠海市斗门区井岸镇炳叔美食坊（个体工商户）</t>
  </si>
  <si>
    <t>珠斗税一分局 限改〔2026〕84429号</t>
  </si>
  <si>
    <t>92440403MAD6P234XE</t>
  </si>
  <si>
    <t>珠海市斗门区白蕉镇珍藏猛犸工作室（个体工商户）</t>
  </si>
  <si>
    <t>珠斗税一分局 限改〔2026〕83555号</t>
  </si>
  <si>
    <t>92440403MAD6PUXN2M</t>
  </si>
  <si>
    <t>珠海市斗门区莲洲镇明盈装饰材料经营部（个体工商户）</t>
  </si>
  <si>
    <t>珠斗税一分局 限改〔2026〕77782号</t>
  </si>
  <si>
    <t>珠斗税一分局 限改〔2026〕92446号</t>
  </si>
  <si>
    <t>92440403MAD6PXWQ96</t>
  </si>
  <si>
    <t>珠海市斗门区荣杰水产养殖场（个体工商户）</t>
  </si>
  <si>
    <t>珠斗税一分局 限改〔2026〕75954号</t>
  </si>
  <si>
    <t>92440403MAD6Q7J59J</t>
  </si>
  <si>
    <t>珠海市斗门区来记日杂店（个体工商户）</t>
  </si>
  <si>
    <t>珠斗税一分局 限改〔2026〕84944号</t>
  </si>
  <si>
    <t>92440403MAD6R2XW0G</t>
  </si>
  <si>
    <t>珠海市斗门区白蕉镇辉记蔬菜批发档（个体工商户）</t>
  </si>
  <si>
    <t>珠斗税一分局 限改〔2026〕78746号</t>
  </si>
  <si>
    <t>92440403MAD6R5FX2X</t>
  </si>
  <si>
    <t>珠海市斗门区白蕉镇毛小簽旋转小火锅店（个体工商户）</t>
  </si>
  <si>
    <t>珠斗税一分局 限改〔2026〕84992号</t>
  </si>
  <si>
    <t>92440403MAD6RKMU36</t>
  </si>
  <si>
    <t>珠海市斗门区白蕉镇极速行商贸行（个体工商户）</t>
  </si>
  <si>
    <t>珠斗税一分局 限改〔2026〕81803号</t>
  </si>
  <si>
    <t>92440403MAD6T2GW3P</t>
  </si>
  <si>
    <t>珠海市斗门区伟记水产养殖场（个体工商户）</t>
  </si>
  <si>
    <t>珠斗税一分局 限改〔2026〕79450号</t>
  </si>
  <si>
    <t>92440403MAD6T2R60T</t>
  </si>
  <si>
    <t>珠海市斗门区温呢拿五金建材商贸店（个体工商户）</t>
  </si>
  <si>
    <t>珠斗税一分局 限改〔2026〕78471号</t>
  </si>
  <si>
    <t>92440403MAD6UT1EXR</t>
  </si>
  <si>
    <t>珠海市斗门区井岸镇岺谷养生馆（个体工商户）</t>
  </si>
  <si>
    <t>珠斗税一分局 限改〔2026〕77923号</t>
  </si>
  <si>
    <t>92440403MAD6W1PC0X</t>
  </si>
  <si>
    <t>珠海市斗门区白蕉镇茹姐棋牌馆（个体工商户）</t>
  </si>
  <si>
    <t>珠斗税一分局 限改〔2026〕76935号</t>
  </si>
  <si>
    <t>92440403MAD6W63A87</t>
  </si>
  <si>
    <t>珠海市斗门航启五金建材部（个体工商户）</t>
  </si>
  <si>
    <t>珠斗税一分局 限改〔2026〕76799号</t>
  </si>
  <si>
    <t>92440403MAD6WBFY4P</t>
  </si>
  <si>
    <t>珠海市斗门区白蕉镇望杰五金批发商行（个体工商户）</t>
  </si>
  <si>
    <t>珠斗税一分局 限改〔2026〕84948号</t>
  </si>
  <si>
    <t>92440403MAD6WBRC0H</t>
  </si>
  <si>
    <t>珠海斗门区方索商行（个体工商户）</t>
  </si>
  <si>
    <t>珠斗税一分局 限改〔2026〕80445号</t>
  </si>
  <si>
    <t>92440403MAD6XEGE0X</t>
  </si>
  <si>
    <t>珠海市斗门区田王玩具店（个体工商户）</t>
  </si>
  <si>
    <t>珠斗税一分局 限改〔2026〕82788号</t>
  </si>
  <si>
    <t>92440403MAD6XENP5Q</t>
  </si>
  <si>
    <t>珠海市斗门区云军酒业经营部（个体工商户）</t>
  </si>
  <si>
    <t>珠斗税一分局 限改〔2026〕76214号</t>
  </si>
  <si>
    <t>92440403MAD6XH5D04</t>
  </si>
  <si>
    <t>珠海市斗门区白蕉镇米尔力烧烤店（个体工商户）</t>
  </si>
  <si>
    <t>珠斗税一分局 限改〔2026〕82090号</t>
  </si>
  <si>
    <t>92440403MAD6XLNP41</t>
  </si>
  <si>
    <t>珠海斗门长龙五金商行（个体工商户）</t>
  </si>
  <si>
    <t>珠斗税一分局 限改〔2026〕77051号</t>
  </si>
  <si>
    <t>92440403MAD6YC1F3C</t>
  </si>
  <si>
    <t>珠海市斗门区井岸镇赵善光烧味店（个体工商户）</t>
  </si>
  <si>
    <t>珠斗税一分局 限改〔2026〕81537号</t>
  </si>
  <si>
    <t>92440403MAD7083678</t>
  </si>
  <si>
    <t>珠海市斗门区坤成胜水产服务部（个体工商户）</t>
  </si>
  <si>
    <t>珠斗税一分局 限改〔2026〕75698号</t>
  </si>
  <si>
    <t>92440403MAD70U9U1N</t>
  </si>
  <si>
    <t>珠海市斗门区玫宝玲信息咨询工作室（个体工商户）</t>
  </si>
  <si>
    <t>珠斗税一分局 限改〔2026〕81684号</t>
  </si>
  <si>
    <t>92440403MAD70X5D5C</t>
  </si>
  <si>
    <t>珠海市斗门区白蕉镇鲜挑鲜选生鲜超市（个体工商户）</t>
  </si>
  <si>
    <t>珠斗税一分局 限改〔2026〕85565号</t>
  </si>
  <si>
    <t>92440403MAD728659X</t>
  </si>
  <si>
    <t>珠海市斗门区井岸镇开始台球室（个体工商户）</t>
  </si>
  <si>
    <t>珠斗税一分局 限改〔2026〕81063号</t>
  </si>
  <si>
    <t>92440403MAD72R271B</t>
  </si>
  <si>
    <t>珠海市斗门区井岸镇吉通电动车行（个体工商户）</t>
  </si>
  <si>
    <t>珠斗税一分局 限改〔2026〕84743号</t>
  </si>
  <si>
    <t>92440403MAD72WR90J</t>
  </si>
  <si>
    <t>珠海市斗门区宝军来五金商行（个体工商户）</t>
  </si>
  <si>
    <t>珠斗税一分局 限改〔2026〕81868号</t>
  </si>
  <si>
    <t>92440403MAD72XRT71</t>
  </si>
  <si>
    <t>珠海市斗门区白藤雅善贸易商行（个体工商户）</t>
  </si>
  <si>
    <t>珠斗税一分局 限改〔2026〕85149号</t>
  </si>
  <si>
    <t>92440403MAD72YKP2K</t>
  </si>
  <si>
    <t>珠海市斗门区连杰水产养殖场（个体工商户）</t>
  </si>
  <si>
    <t>珠斗税一分局 限改〔2026〕84659号</t>
  </si>
  <si>
    <t>92440403MAD735XK05</t>
  </si>
  <si>
    <t>珠海市斗门区白蕉镇雅致猛犸牙雕工作室（个体工商户）</t>
  </si>
  <si>
    <t>珠斗税一分局 限改〔2026〕79785号</t>
  </si>
  <si>
    <t>92440403MAD74JYG86</t>
  </si>
  <si>
    <t>珠海市斗门区白蕉镇半月叹啡店（个体工商户）</t>
  </si>
  <si>
    <t>珠斗税一分局 限改〔2026〕81103号</t>
  </si>
  <si>
    <t>92440403MAD751816G</t>
  </si>
  <si>
    <t>珠海市斗门区井岸镇宏华火焰养殖场（个体工商户）</t>
  </si>
  <si>
    <t>珠斗税一分局 限改〔2026〕82020号</t>
  </si>
  <si>
    <t>92440403MAD7557B2M</t>
  </si>
  <si>
    <t>珠海市斗门区白蕉镇悦心品茶店（个体工商户）</t>
  </si>
  <si>
    <t>珠斗税一分局 限改〔2026〕78561号</t>
  </si>
  <si>
    <t>92440403MAD75HCE1Q</t>
  </si>
  <si>
    <t>珠海斗门花开四季服饰中心（个体工商户）</t>
  </si>
  <si>
    <t>珠斗税一分局 限改〔2026〕79965号</t>
  </si>
  <si>
    <t>92440403MAD76AMN5M</t>
  </si>
  <si>
    <t>珠海市斗门区唐记鲜宜多生鲜超市（个体工商户）</t>
  </si>
  <si>
    <t>珠斗税一分局 限改〔2026〕85035号</t>
  </si>
  <si>
    <t>92440403MAD76CTB7B</t>
  </si>
  <si>
    <t>珠海市斗门区白蕉镇牛强汽车服务行（个体工商户）</t>
  </si>
  <si>
    <t>珠斗税一分局 限改〔2026〕82249号</t>
  </si>
  <si>
    <t>92440403MAD76EE4XJ</t>
  </si>
  <si>
    <t>珠海市斗门区白蕉镇食悦轩餐饮店（个体工商户）</t>
  </si>
  <si>
    <t>珠斗税一分局 限改〔2026〕83068号</t>
  </si>
  <si>
    <t>92440403MAD76JQ4X8</t>
  </si>
  <si>
    <t>珠海市斗门区井岸镇燕玲美发店（个体工商户）</t>
  </si>
  <si>
    <t>珠斗税一分局 限改〔2026〕85246号</t>
  </si>
  <si>
    <t>92440403MAD76W6L7N</t>
  </si>
  <si>
    <t>珠海市斗门区白蕉镇连连鲈鱼养殖场（个体工商户）</t>
  </si>
  <si>
    <t>珠斗税一分局 限改〔2026〕79283号</t>
  </si>
  <si>
    <t>92440403MAD77TJF82</t>
  </si>
  <si>
    <t>珠海市斗门区井岸镇事事成水产店（个体工商户）</t>
  </si>
  <si>
    <t>珠斗税一分局 限改〔2026〕80149号</t>
  </si>
  <si>
    <t>92440403MAD781601U</t>
  </si>
  <si>
    <t>珠海市斗门区桂洪水产养殖场（个体工商户）</t>
  </si>
  <si>
    <t>珠斗税一分局 限改〔2026〕84433号</t>
  </si>
  <si>
    <t>92440403MAD789T0XX</t>
  </si>
  <si>
    <t>珠海市斗门区山海水店（个体工商户）</t>
  </si>
  <si>
    <t>珠斗税一分局 限改〔2026〕76924号</t>
  </si>
  <si>
    <t>92440403MAD78CG3XX</t>
  </si>
  <si>
    <t>珠海市斗门区白蕉镇上品大肥猪店（个体工商户）</t>
  </si>
  <si>
    <t>珠斗税一分局 限改〔2026〕82526号</t>
  </si>
  <si>
    <t>92440403MAD79UF466</t>
  </si>
  <si>
    <t>珠海市斗门区井岸镇远生棋牌室（个体工商户）</t>
  </si>
  <si>
    <t>珠斗税一分局 限改〔2026〕75785号</t>
  </si>
  <si>
    <t>92440403MAD79XBJ1W</t>
  </si>
  <si>
    <t>珠海市斗门区斗门镇春美苗圃场（个体工商户）</t>
  </si>
  <si>
    <t>珠斗税一分局 限改〔2026〕93314号</t>
  </si>
  <si>
    <t>92440403MAD7BN27X2</t>
  </si>
  <si>
    <t>珠海市斗门白蕉镇军珠贸易行（个体工商户）</t>
  </si>
  <si>
    <t>珠斗税一分局 限改〔2026〕76696号</t>
  </si>
  <si>
    <t>92440403MAD7CGK892</t>
  </si>
  <si>
    <t>珠海市斗门区井岸镇致恒汽车信息咨询服务部（个体工商户）</t>
  </si>
  <si>
    <t>珠斗税一分局 限改〔2026〕80777号</t>
  </si>
  <si>
    <t>92440403MAD7CR1537</t>
  </si>
  <si>
    <t>珠海市斗门区白蕉镇照平百货商行（个体工商户）</t>
  </si>
  <si>
    <t>珠斗税一分局 限改〔2026〕79298号</t>
  </si>
  <si>
    <t>92440403MAD7CXP368</t>
  </si>
  <si>
    <t>珠海市斗门区龙家饭店（个体工商户）</t>
  </si>
  <si>
    <t>珠斗税一分局 限改〔2026〕76336号</t>
  </si>
  <si>
    <t>92440403MAD7D76803</t>
  </si>
  <si>
    <t>珠海市斗门区白蕉镇合顺饲料店（个体工商户）</t>
  </si>
  <si>
    <t>珠斗税一分局 限改〔2026〕80837号</t>
  </si>
  <si>
    <t>92440403MAD7DYRB2E</t>
  </si>
  <si>
    <t>珠海市斗门区斗门镇荣基苗圃场（个体工商户）</t>
  </si>
  <si>
    <t>珠斗税一分局 限改〔2026〕77540号</t>
  </si>
  <si>
    <t>珠斗税一分局 限改〔2026〕92277号</t>
  </si>
  <si>
    <t>92440403MAD7FB7704</t>
  </si>
  <si>
    <t>珠海市斗门区演森建材商行（个体工商户）</t>
  </si>
  <si>
    <t>珠斗税一分局 限改〔2026〕84690号</t>
  </si>
  <si>
    <t>92440403MAD7FFF56Y</t>
  </si>
  <si>
    <t>珠海市斗门区三元文具商行（个体工商户）</t>
  </si>
  <si>
    <t>珠斗税一分局 限改〔2026〕80896号</t>
  </si>
  <si>
    <t>92440403MAD7FUM27P</t>
  </si>
  <si>
    <t>珠海市斗门区足来足往养生馆（个体工商户）</t>
  </si>
  <si>
    <t>珠斗税一分局 限改〔2026〕77167号</t>
  </si>
  <si>
    <t>92440403MAD7G53E14</t>
  </si>
  <si>
    <t>珠海市斗门区白蕉镇秀梅宠物店（个体工商户）</t>
  </si>
  <si>
    <t>珠斗税一分局 限改〔2026〕78867号</t>
  </si>
  <si>
    <t>92440403MAD7GL3J64</t>
  </si>
  <si>
    <t>珠海市斗门区恒婷饲料店（个体工商户）</t>
  </si>
  <si>
    <t>珠斗税一分局 限改〔2026〕75944号</t>
  </si>
  <si>
    <t>92440403MAD7GQBEXH</t>
  </si>
  <si>
    <t>珠海市斗门区白蕉镇伟杰百货商行（个体工商户）</t>
  </si>
  <si>
    <t>珠斗税一分局 限改〔2026〕80912号</t>
  </si>
  <si>
    <t>92440403MAD7H9G229</t>
  </si>
  <si>
    <t>珠海市斗门区雄世建材商行（个体工商户）</t>
  </si>
  <si>
    <t>珠斗税一分局 限改〔2026〕79539号</t>
  </si>
  <si>
    <t>92440403MAD7HXPC7B</t>
  </si>
  <si>
    <t>珠海市斗门区井岸镇礼旋五金商行（个体工商户）</t>
  </si>
  <si>
    <t>珠斗税一分局 限改〔2026〕77970号</t>
  </si>
  <si>
    <t>92440403MAD7J4DG5K</t>
  </si>
  <si>
    <t>珠海市斗门区白蕉镇君君五金店（个体工商户）</t>
  </si>
  <si>
    <t>珠斗税一分局 限改〔2026〕82985号</t>
  </si>
  <si>
    <t>92440403MAD7J7XN8K</t>
  </si>
  <si>
    <t>珠海市斗门区太斗贸易商行（个体工商户）</t>
  </si>
  <si>
    <t>珠斗税一分局 限改〔2026〕80758号</t>
  </si>
  <si>
    <t>92440403MAD7J8XU80</t>
  </si>
  <si>
    <t>珠海市斗门区连凤百货商行（个体工商户）</t>
  </si>
  <si>
    <t>珠斗税一分局 限改〔2026〕80691号</t>
  </si>
  <si>
    <t>92440403MAD7K1BU4J</t>
  </si>
  <si>
    <t>珠海市斗门区白藤群吕贸易商行（个体工商户）</t>
  </si>
  <si>
    <t>珠斗税一分局 限改〔2026〕80262号</t>
  </si>
  <si>
    <t>92440403MAD7KBL50T</t>
  </si>
  <si>
    <t>珠海市斗门区强文手机维修部（个体工商户）</t>
  </si>
  <si>
    <t>珠斗税一分局 限改〔2026〕81113号</t>
  </si>
  <si>
    <t>92440403MAD7KPA75A</t>
  </si>
  <si>
    <t>珠海市斗门区溢琳服装店（个体工商户）</t>
  </si>
  <si>
    <t>珠斗税一分局 限改〔2026〕80067号</t>
  </si>
  <si>
    <t>92440403MAD7LTDN1U</t>
  </si>
  <si>
    <t>珠海市斗门区白蕉镇景伦水产养殖场（个体工商户）</t>
  </si>
  <si>
    <t>珠斗税一分局 限改〔2026〕80079号</t>
  </si>
  <si>
    <t>92440403MAD7MECW3K</t>
  </si>
  <si>
    <t>珠海市斗门区井岸镇福怡商行（个体工商户）</t>
  </si>
  <si>
    <t>珠斗税一分局 限改〔2026〕85282号</t>
  </si>
  <si>
    <t>92440403MAD7N8QA1B</t>
  </si>
  <si>
    <t>珠海市斗门宏杰汽车灯光用品商行（个体工商户）</t>
  </si>
  <si>
    <t>珠斗税一分局 限改〔2026〕77968号</t>
  </si>
  <si>
    <t>92440403MAD7P20J41</t>
  </si>
  <si>
    <t>珠海市斗门区莲洲镇肥哥水产经营店（个体工商户）</t>
  </si>
  <si>
    <t>珠斗税一分局 限改〔2026〕78143号</t>
  </si>
  <si>
    <t>珠斗税一分局 限改〔2026〕93460号</t>
  </si>
  <si>
    <t>92440403MAD7P84P5B</t>
  </si>
  <si>
    <t>珠海市斗门区白蕉镇富港源茶餐厅（个体工商户）</t>
  </si>
  <si>
    <t>珠斗税一分局 限改〔2026〕85136号</t>
  </si>
  <si>
    <t>92440403MAD7PBL230</t>
  </si>
  <si>
    <t>珠海市斗门区莲洲镇卫琼饲料店（个体工商户）</t>
  </si>
  <si>
    <t>珠斗税一分局 限改〔2026〕92699号</t>
  </si>
  <si>
    <t>92440403MAD7PJF438</t>
  </si>
  <si>
    <t>珠海市斗门区白蕉镇叶紫护肤品专卖店（个体工商户）</t>
  </si>
  <si>
    <t>珠斗税一分局 限改〔2026〕82239号</t>
  </si>
  <si>
    <t>92440403MAD7PNDM9X</t>
  </si>
  <si>
    <t>珠海市斗门区柑道行商行（个体工商户）</t>
  </si>
  <si>
    <t>珠斗税一分局 限改〔2026〕77755号</t>
  </si>
  <si>
    <t>92440403MAD7R9551Q</t>
  </si>
  <si>
    <t>珠海市斗门区小包家居设计工作室（个体工商户）</t>
  </si>
  <si>
    <t>珠斗税一分局 限改〔2026〕83460号</t>
  </si>
  <si>
    <t>92440403MAD7RHLT1D</t>
  </si>
  <si>
    <t>珠海市斗门区白蕉镇灿灿电子商务工作店（个体工商户）</t>
  </si>
  <si>
    <t>珠斗税一分局 限改〔2026〕76201号</t>
  </si>
  <si>
    <t>92440403MAD7RMC35H</t>
  </si>
  <si>
    <t>珠海市斗门区旭辉贸易商行（个体工商户）</t>
  </si>
  <si>
    <t>珠斗税一分局 限改〔2026〕82008号</t>
  </si>
  <si>
    <t>92440403MAD7RPBQ50</t>
  </si>
  <si>
    <t>珠海市斗门区白蕉镇旺展汽车维修厂（个体工商户）</t>
  </si>
  <si>
    <t>珠斗税一分局 限改〔2026〕82553号</t>
  </si>
  <si>
    <t>92440403MAD7UN097G</t>
  </si>
  <si>
    <t>珠海市斗门区井岸镇明光汽配行（个体工商户）</t>
  </si>
  <si>
    <t>珠斗税一分局 限改〔2026〕85047号</t>
  </si>
  <si>
    <t>92440403MAD7UX3C8A</t>
  </si>
  <si>
    <t>珠海市斗门区白蕉镇泽斌百货商行（个体工商户）</t>
  </si>
  <si>
    <t>珠斗税一分局 限改〔2026〕83309号</t>
  </si>
  <si>
    <t>92440403MAD7UXAD0A</t>
  </si>
  <si>
    <t>珠海市斗门区白蕉镇解平水产批发店（个体工商户）</t>
  </si>
  <si>
    <t>珠斗税一分局 限改〔2026〕84120号</t>
  </si>
  <si>
    <t>92440403MAD7UXGH1K</t>
  </si>
  <si>
    <t>珠海斗门区维百鑫百货商行（个体工商户）</t>
  </si>
  <si>
    <t>珠斗税一分局 限改〔2026〕84006号</t>
  </si>
  <si>
    <t>92440403MAD7WAE16M</t>
  </si>
  <si>
    <t>珠海市斗门区晟扬贸易商行（个体工商户）</t>
  </si>
  <si>
    <t>珠斗税一分局 限改〔2026〕80376号</t>
  </si>
  <si>
    <t>92440403MAD7WAX686</t>
  </si>
  <si>
    <t>珠海市斗门区康瑞定制家具工作室（个体工商户）</t>
  </si>
  <si>
    <t>珠斗税一分局 限改〔2026〕79023号</t>
  </si>
  <si>
    <t>92440403MAD7WT5A49</t>
  </si>
  <si>
    <t>珠海市斗门区君盈日用品中心（个体工商户）</t>
  </si>
  <si>
    <t>珠斗税一分局 限改〔2026〕78374号</t>
  </si>
  <si>
    <t>92440403MAD7WT9675</t>
  </si>
  <si>
    <t>珠海市斗门区白蕉镇锦潮水产批发店（个体工商户）</t>
  </si>
  <si>
    <t>珠斗税一分局 限改〔2026〕79441号</t>
  </si>
  <si>
    <t>92440403MAD7X4FX3B</t>
  </si>
  <si>
    <t>珠海市斗门区白藤易十八琪建材商行（个体工商户）</t>
  </si>
  <si>
    <t>珠斗税一分局 限改〔2026〕81170号</t>
  </si>
  <si>
    <t>92440403MAD7XBDC8G</t>
  </si>
  <si>
    <t>珠海市斗门区杏女服装设计造型店（个体工商户）</t>
  </si>
  <si>
    <t>珠斗税一分局 限改〔2026〕78375号</t>
  </si>
  <si>
    <t>92440403MAD7Y9N46E</t>
  </si>
  <si>
    <t>珠海市斗门区井岸镇华盈废品站（个体工商户）</t>
  </si>
  <si>
    <t>珠斗税一分局 限改〔2026〕77742号</t>
  </si>
  <si>
    <t>92440403MAD7YH754X</t>
  </si>
  <si>
    <t>珠海市斗门区红楼百货（个体工商户）</t>
  </si>
  <si>
    <t>珠斗税一分局 限改〔2026〕75887号</t>
  </si>
  <si>
    <t>92440403MAD7YTD479</t>
  </si>
  <si>
    <t>珠海市斗门区井岸镇海隆商行（个体工商户）</t>
  </si>
  <si>
    <t>珠斗税一分局 限改〔2026〕76114号</t>
  </si>
  <si>
    <t>92440403MAD81DP24T</t>
  </si>
  <si>
    <t>珠海市斗门区白藤华彩丽贸易商行（个体工商户）</t>
  </si>
  <si>
    <t>珠斗税一分局 限改〔2026〕80494号</t>
  </si>
  <si>
    <t>92440403MAD82DTY7R</t>
  </si>
  <si>
    <t>珠海市斗门区安欣锦鲤贸易商行（个体工商户）</t>
  </si>
  <si>
    <t>珠斗税一分局 限改〔2026〕81634号</t>
  </si>
  <si>
    <t>92440403MAD83J911L</t>
  </si>
  <si>
    <t>珠海市斗门区白蕉镇泽记信息咨询中心（个体工商户）</t>
  </si>
  <si>
    <t>珠斗税一分局 限改〔2026〕84503号</t>
  </si>
  <si>
    <t>92440403MAD844HRX4</t>
  </si>
  <si>
    <t>珠海市斗门区波记水产养殖场（个体工商户）</t>
  </si>
  <si>
    <t>珠斗税一分局 限改〔2026〕83065号</t>
  </si>
  <si>
    <t>92440403MAD84D38X4</t>
  </si>
  <si>
    <t>珠海市斗门区明达饲料店（个体工商户）</t>
  </si>
  <si>
    <t>珠斗税一分局 限改〔2026〕75967号</t>
  </si>
  <si>
    <t>92440403MAD84R2C4U</t>
  </si>
  <si>
    <t>珠海市斗门区白蕉镇季颂何百货商行（个体工商户）</t>
  </si>
  <si>
    <t>珠斗税一分局 限改〔2026〕76246号</t>
  </si>
  <si>
    <t>92440403MAD84T4B4D</t>
  </si>
  <si>
    <t>珠海市斗门区井岸镇璃洋贸易商行（个体工商户）</t>
  </si>
  <si>
    <t>珠斗税一分局 限改〔2026〕76647号</t>
  </si>
  <si>
    <t>92440403MAD85H9RXC</t>
  </si>
  <si>
    <t>珠海市斗门区顺华富业水产养殖厂（个体工商户）</t>
  </si>
  <si>
    <t>珠斗税一分局 限改〔2026〕85325号</t>
  </si>
  <si>
    <t>92440403MAD85NCB4M</t>
  </si>
  <si>
    <t>珠海市斗门区岳满轩餐厅（个体工商户）</t>
  </si>
  <si>
    <t>珠斗税一分局 限改〔2026〕76178号</t>
  </si>
  <si>
    <t>92440403MAD86CC930</t>
  </si>
  <si>
    <t>珠海市斗门区慕心花店（个体工商户）</t>
  </si>
  <si>
    <t>珠斗税一分局 限改〔2026〕83849号</t>
  </si>
  <si>
    <t>92440403MAD8711L7H</t>
  </si>
  <si>
    <t>珠海市斗门区白蕉镇恩少猪肉店（个体工商户）</t>
  </si>
  <si>
    <t>珠斗税一分局 限改〔2026〕78449号</t>
  </si>
  <si>
    <t>92440403MAD88PBQ2M</t>
  </si>
  <si>
    <t>珠海市斗门区晟维贸易商行（个体工商户）</t>
  </si>
  <si>
    <t>珠斗税一分局 限改〔2026〕80759号</t>
  </si>
  <si>
    <t>92440403MAD894HQ9U</t>
  </si>
  <si>
    <t>珠海市斗门区盛可贸易商行（个体工商户）</t>
  </si>
  <si>
    <t>珠斗税一分局 限改〔2026〕79626号</t>
  </si>
  <si>
    <t>92440403MAD89DQF0F</t>
  </si>
  <si>
    <t>珠海市斗门区莲洲镇新壹水产店（个体工商户）</t>
  </si>
  <si>
    <t>珠斗税一分局 限改〔2026〕78206号</t>
  </si>
  <si>
    <t>珠斗税一分局 限改〔2026〕93518号</t>
  </si>
  <si>
    <t>92440403MAD89NGA37</t>
  </si>
  <si>
    <t>珠海市斗门区井岸镇莉莉棋牌室（个体工商户）</t>
  </si>
  <si>
    <t>珠斗税一分局 限改〔2026〕76709号</t>
  </si>
  <si>
    <t>92440403MAD89TAU5R</t>
  </si>
  <si>
    <t>珠海市斗门区白蕉镇贰零玖采摘中心（个体工商户）</t>
  </si>
  <si>
    <t>珠斗税一分局 限改〔2026〕80439号</t>
  </si>
  <si>
    <t>92440403MAD8AM3CXG</t>
  </si>
  <si>
    <t>珠海市斗门区佳妍健康美容服务中心（个体工商户）</t>
  </si>
  <si>
    <t>珠斗税一分局 限改〔2026〕79041号</t>
  </si>
  <si>
    <t>92440403MAD8B01G5Y</t>
  </si>
  <si>
    <t>珠海市斗门区蒸蒸奢品电子商务店（个体工商户）</t>
  </si>
  <si>
    <t>珠斗税一分局 限改〔2026〕80168号</t>
  </si>
  <si>
    <t>92440403MAD8B5DT15</t>
  </si>
  <si>
    <t>珠海市斗门区白蕉镇家嘉批发配送部（个体工商户）</t>
  </si>
  <si>
    <t>珠斗税一分局 限改〔2026〕84374号</t>
  </si>
  <si>
    <t>92440403MAD8BCAUXE</t>
  </si>
  <si>
    <t>珠海市斗门区玲李文具店（个体工商户）</t>
  </si>
  <si>
    <t>珠斗税一分局 限改〔2026〕81319号</t>
  </si>
  <si>
    <t>92440403MAD8C6D45R</t>
  </si>
  <si>
    <t>珠海市斗门区国泰荣商贸行（个体工商户）</t>
  </si>
  <si>
    <t>珠斗税一分局 限改〔2026〕78653号</t>
  </si>
  <si>
    <t>92440403MAD8CC6A6N</t>
  </si>
  <si>
    <t>珠海市斗门区长至商贸行（个体工商户）</t>
  </si>
  <si>
    <t>珠斗税一分局 限改〔2026〕75816号</t>
  </si>
  <si>
    <t>92440403MAD8CNUC55</t>
  </si>
  <si>
    <t>珠海市斗门区白蕉镇林叔商行（个体工商户）</t>
  </si>
  <si>
    <t>珠斗税一分局 限改〔2026〕81016号</t>
  </si>
  <si>
    <t>92440403MAD8EQGN5Y</t>
  </si>
  <si>
    <t>珠海市斗门区格朗装饰材料销售部（个体工商户）</t>
  </si>
  <si>
    <t>珠斗税一分局 限改〔2026〕84774号</t>
  </si>
  <si>
    <t>92440403MAD8F5Y421</t>
  </si>
  <si>
    <t>珠海市斗门区井岸镇杰洁餐饮店（个体工商户）</t>
  </si>
  <si>
    <t>珠斗税一分局 限改〔2026〕76105号</t>
  </si>
  <si>
    <t>92440403MAD8FD6B3W</t>
  </si>
  <si>
    <t>珠海市斗门区井岸镇创汇棋牌室（个体工商户）</t>
  </si>
  <si>
    <t>珠斗税一分局 限改〔2026〕85259号</t>
  </si>
  <si>
    <t>92440403MAD8FEKJ0U</t>
  </si>
  <si>
    <t>珠海市斗门区乾务镇文涛养生馆（个体工商户）</t>
  </si>
  <si>
    <t>珠斗税一分局 限改〔2026〕93373号</t>
  </si>
  <si>
    <t>92440403MAD8FWH56T</t>
  </si>
  <si>
    <t>珠海市斗门区天琼商行（个体工商户）</t>
  </si>
  <si>
    <t>珠斗税一分局 限改〔2026〕81582号</t>
  </si>
  <si>
    <t>92440403MAD8G8BR8T</t>
  </si>
  <si>
    <t>珠海市斗门区兴尚贸易商行（个体工商户）</t>
  </si>
  <si>
    <t>珠斗税一分局 限改〔2026〕78285号</t>
  </si>
  <si>
    <t>92440403MAD8H1T241</t>
  </si>
  <si>
    <t>珠海市斗门区咏仙足浴养生馆（个体工商户）</t>
  </si>
  <si>
    <t>珠斗税一分局 限改〔2026〕84639号</t>
  </si>
  <si>
    <t>92440403MAD8K4TE7U</t>
  </si>
  <si>
    <t>珠海市斗门区井岸镇由米餐饮店（个体工商户）</t>
  </si>
  <si>
    <t>珠斗税一分局 限改〔2026〕79448号</t>
  </si>
  <si>
    <t>92440403MAD8KBLW2B</t>
  </si>
  <si>
    <t>珠海市斗门区光微渔具店（个体工商户）</t>
  </si>
  <si>
    <t>珠斗税一分局 限改〔2026〕75697号</t>
  </si>
  <si>
    <t>92440403MAD8LER61B</t>
  </si>
  <si>
    <t>珠海市斗门区井岸镇晋盛百货店（个体工商户）</t>
  </si>
  <si>
    <t>珠斗税一分局 限改〔2026〕76580号</t>
  </si>
  <si>
    <t>92440403MAD8LH4JXW</t>
  </si>
  <si>
    <t>珠海市斗门区白蕉镇美颜居养生馆（个体工商户）</t>
  </si>
  <si>
    <t>珠斗税一分局 限改〔2026〕82757号</t>
  </si>
  <si>
    <t>92440403MAD8LK2K3G</t>
  </si>
  <si>
    <t>珠海市斗门区白藤阿北汽车咨询服务部（个体工商户）</t>
  </si>
  <si>
    <t>珠斗税一分局 限改〔2026〕76203号</t>
  </si>
  <si>
    <t>92440403MAD8LYXM5H</t>
  </si>
  <si>
    <t>珠海市斗门区小林水产店（个体工商户）</t>
  </si>
  <si>
    <t>珠斗税一分局 限改〔2026〕80966号</t>
  </si>
  <si>
    <t>92440403MAD8N1743T</t>
  </si>
  <si>
    <t>珠海市斗门区井岸镇喵喵烘焙店（个体工商户）</t>
  </si>
  <si>
    <t>珠斗税一分局 限改〔2026〕78949号</t>
  </si>
  <si>
    <t>92440403MAD8NE3L2F</t>
  </si>
  <si>
    <t>珠海市斗门区卓华烧鸡档（个体工商户）</t>
  </si>
  <si>
    <t>珠斗税一分局 限改〔2026〕76046号</t>
  </si>
  <si>
    <t>92440403MAD8NNRF0T</t>
  </si>
  <si>
    <t>珠海市斗门区好彩云商行（个体工商户）</t>
  </si>
  <si>
    <t>珠斗税一分局 限改〔2026〕76775号</t>
  </si>
  <si>
    <t>92440403MAD8NXJK8J</t>
  </si>
  <si>
    <t>珠海市斗门区军傅手机店（个体工商户）</t>
  </si>
  <si>
    <t>珠斗税一分局 限改〔2026〕83636号</t>
  </si>
  <si>
    <t>92440403MAD8P57N0Q</t>
  </si>
  <si>
    <t>珠海市斗门区鑫琦教育咨询中心（个体工商户）</t>
  </si>
  <si>
    <t>珠斗税一分局 限改〔2026〕78798号</t>
  </si>
  <si>
    <t>92440403MAD8PPU46C</t>
  </si>
  <si>
    <t>珠海市斗门橘子花开贸易中心（个体工商户）</t>
  </si>
  <si>
    <t>珠斗税一分局 限改〔2026〕92447号</t>
  </si>
  <si>
    <t>92440403MAD8QCA30G</t>
  </si>
  <si>
    <t>珠海市斗门区三只柠檬茶饮店（个体工商户）</t>
  </si>
  <si>
    <t>珠斗税一分局 限改〔2026〕82928号</t>
  </si>
  <si>
    <t>92440403MAD8QF3Q2A</t>
  </si>
  <si>
    <t>珠海市斗门区宝平水产养殖中心（个体工商户）</t>
  </si>
  <si>
    <t>珠斗税一分局 限改〔2026〕78196号</t>
  </si>
  <si>
    <t>92440403MAD8RA0R31</t>
  </si>
  <si>
    <t>珠海市斗门区颖莲休闲小馆（个体工商户）</t>
  </si>
  <si>
    <t>珠斗税一分局 限改〔2026〕85450号</t>
  </si>
  <si>
    <t>92440403MAD8T42T76</t>
  </si>
  <si>
    <t>珠海市斗门区金兰轩文艺创作室（个体工商户）</t>
  </si>
  <si>
    <t>珠斗税一分局 限改〔2026〕76511号</t>
  </si>
  <si>
    <t>92440403MAD8T9UNX8</t>
  </si>
  <si>
    <t>珠海市斗门区兵兵棋牌室（个体工商户）</t>
  </si>
  <si>
    <t>珠斗税一分局 限改〔2026〕79469号</t>
  </si>
  <si>
    <t>92440403MAD8TRPA0Y</t>
  </si>
  <si>
    <t>珠海市斗门区久味烧鸡店（个体工商户）</t>
  </si>
  <si>
    <t>珠斗税一分局 限改〔2026〕84940号</t>
  </si>
  <si>
    <t>92440403MAD8TUDK4A</t>
  </si>
  <si>
    <t>珠海市斗门区井岸镇雪尔咖啡店（个体工商户）</t>
  </si>
  <si>
    <t>珠斗税一分局 限改〔2026〕79792号</t>
  </si>
  <si>
    <t>92440403MAD8UQ4C68</t>
  </si>
  <si>
    <t>珠海市斗门区斗门镇梁景荣水产养殖场（个体工商户）</t>
  </si>
  <si>
    <t>珠斗税一分局 限改〔2026〕92870号</t>
  </si>
  <si>
    <t>92440403MAD8WA8D7M</t>
  </si>
  <si>
    <t>珠海市斗门区井岸镇来顺货物分发点（个体工商户）</t>
  </si>
  <si>
    <t>珠斗税一分局 限改〔2026〕77358号</t>
  </si>
  <si>
    <t>92440403MAD8WP4P0H</t>
  </si>
  <si>
    <t>珠海市斗门区丹润贸易商行（个体工商户）</t>
  </si>
  <si>
    <t>珠斗税一分局 限改〔2026〕76324号</t>
  </si>
  <si>
    <t>92440403MAD8WTDX4W</t>
  </si>
  <si>
    <t>珠海市斗门区白蕉镇墨萝贸易商行（个体工商户）</t>
  </si>
  <si>
    <t>珠斗税一分局 限改〔2026〕78428号</t>
  </si>
  <si>
    <t>92440403MAD8X1AP98</t>
  </si>
  <si>
    <t>珠海市斗门区白蕉镇晨金百货商行（个体工商户）</t>
  </si>
  <si>
    <t>珠斗税一分局 限改〔2026〕79753号</t>
  </si>
  <si>
    <t>92440403MAD8X9N922</t>
  </si>
  <si>
    <t>珠海市斗门区味來食店（个体工商户）</t>
  </si>
  <si>
    <t>珠斗税一分局 限改〔2026〕84219号</t>
  </si>
  <si>
    <t>92440403MAD8XBLH07</t>
  </si>
  <si>
    <t>珠海市斗门区景胜土石方工程部（个体工商户）</t>
  </si>
  <si>
    <t>珠斗税一分局 限改〔2026〕82945号</t>
  </si>
  <si>
    <t>92440403MAD8XYN663</t>
  </si>
  <si>
    <t>珠海市斗门区建玮贸易商行（个体工商户）</t>
  </si>
  <si>
    <t>珠斗税一分局 限改〔2026〕76060号</t>
  </si>
  <si>
    <t>92440403MAD904LC1L</t>
  </si>
  <si>
    <t>珠海市斗门区井岸镇麒麟筑梦建材部（个体工商户）</t>
  </si>
  <si>
    <t>珠斗税一分局 限改〔2026〕80090号</t>
  </si>
  <si>
    <t>92440403MAD909CL1K</t>
  </si>
  <si>
    <t>珠海市斗门区朝艳百货商行（个体工商户）</t>
  </si>
  <si>
    <t>珠斗税一分局 限改〔2026〕75664号</t>
  </si>
  <si>
    <t>92440403MAD919FD02</t>
  </si>
  <si>
    <t>珠海市斗门区井岸镇悦众棋牌室（个体工商户）</t>
  </si>
  <si>
    <t>珠斗税一分局 限改〔2026〕85333号</t>
  </si>
  <si>
    <t>92440403MAD91XDN50</t>
  </si>
  <si>
    <t>珠海市斗门区白蕉镇月星汽车服务中心（个体工商户）</t>
  </si>
  <si>
    <t>珠斗税一分局 限改〔2026〕78550号</t>
  </si>
  <si>
    <t>92440403MAD925XJ9D</t>
  </si>
  <si>
    <t>珠海市斗门区小麻雀五金商行（个体工商户）</t>
  </si>
  <si>
    <t>珠斗税一分局 限改〔2026〕81151号</t>
  </si>
  <si>
    <t>92440403MAD930RX7F</t>
  </si>
  <si>
    <t>珠海市斗门区西基水产养殖场（个体工商户）</t>
  </si>
  <si>
    <t>珠斗税一分局 限改〔2026〕76325号</t>
  </si>
  <si>
    <t>92440403MAD932RB2U</t>
  </si>
  <si>
    <t>珠海市斗门区大头文食店（个体工商户）</t>
  </si>
  <si>
    <t>珠斗税一分局 限改〔2026〕80459号</t>
  </si>
  <si>
    <t>92440403MAD9354120</t>
  </si>
  <si>
    <t>珠海市斗门区艾领信息咨询服务中心（个体工商户）</t>
  </si>
  <si>
    <t>珠斗税一分局 限改〔2026〕78899号</t>
  </si>
  <si>
    <t>92440403MAD94YGY3H</t>
  </si>
  <si>
    <t>珠海市斗门区弘运贸易商行（个体工商户）</t>
  </si>
  <si>
    <t>珠斗税一分局 限改〔2026〕83137号</t>
  </si>
  <si>
    <t>92440403MAD950Y536</t>
  </si>
  <si>
    <t>珠海市斗门区点精棋牌室（个体工商户）</t>
  </si>
  <si>
    <t>珠斗税一分局 限改〔2026〕76449号</t>
  </si>
  <si>
    <t>92440403MAD9528E7D</t>
  </si>
  <si>
    <t>珠海市斗门区长烁照相馆（个体工商户）</t>
  </si>
  <si>
    <t>珠斗税一分局 限改〔2026〕80191号</t>
  </si>
  <si>
    <t>92440403MAD9541A5R</t>
  </si>
  <si>
    <t>珠海市斗门区孙克胜火锅店（个体工商户）</t>
  </si>
  <si>
    <t>珠斗税一分局 限改〔2026〕80233号</t>
  </si>
  <si>
    <t>92440403MAD955YB6R</t>
  </si>
  <si>
    <t>珠海市斗门区白蕉镇优品坊商行（个体工商户）</t>
  </si>
  <si>
    <t>珠斗税一分局 限改〔2026〕80391号</t>
  </si>
  <si>
    <t>92440403MAD95JDHXL</t>
  </si>
  <si>
    <t>珠海市斗门区白蕉镇洋洋五金商行（个体工商户）</t>
  </si>
  <si>
    <t>珠斗税一分局 限改〔2026〕80598号</t>
  </si>
  <si>
    <t>92440403MAD95L927Q</t>
  </si>
  <si>
    <t>珠海市斗门区井岸镇思湘人土菜馆（个体工商户）</t>
  </si>
  <si>
    <t>珠斗税一分局 限改〔2026〕84930号</t>
  </si>
  <si>
    <t>92440403MAD95MQ79G</t>
  </si>
  <si>
    <t>珠海市斗门区乐丰商行（个体工商户）</t>
  </si>
  <si>
    <t>珠斗税一分局 限改〔2026〕84287号</t>
  </si>
  <si>
    <t>92440403MAD95PXD0M</t>
  </si>
  <si>
    <t>珠海市斗门区具汶文具店（个体工商户）</t>
  </si>
  <si>
    <t>珠斗税一分局 限改〔2026〕76832号</t>
  </si>
  <si>
    <t>92440403MAD964TM71</t>
  </si>
  <si>
    <t>珠海市斗门区井岸镇喜麻棋牌室（个体工商户）</t>
  </si>
  <si>
    <t>珠斗税一分局 限改〔2026〕79854号</t>
  </si>
  <si>
    <t>92440403MAD966JT64</t>
  </si>
  <si>
    <t>珠海市斗门区井岸镇顺和汽车信息咨询服务部（个体工商户）</t>
  </si>
  <si>
    <t>珠斗税一分局 限改〔2026〕85428号</t>
  </si>
  <si>
    <t>92440403MAD97P3Y29</t>
  </si>
  <si>
    <t>珠海市斗门区白蕉镇桂荣水产批发场（个体工商户）</t>
  </si>
  <si>
    <t>珠斗税一分局 限改〔2026〕80805号</t>
  </si>
  <si>
    <t>92440403MAD981742X</t>
  </si>
  <si>
    <t>珠海市斗门区白藤增强记百货商行（个体工商户）</t>
  </si>
  <si>
    <t>珠斗税一分局 限改〔2026〕84299号</t>
  </si>
  <si>
    <t>92440403MAD987D55M</t>
  </si>
  <si>
    <t>珠海市斗门区斗门镇琪琪怪怪商行（个体工商户）</t>
  </si>
  <si>
    <t>珠斗税一分局 限改〔2026〕77979号</t>
  </si>
  <si>
    <t>珠斗税一分局 限改〔2026〕92558号</t>
  </si>
  <si>
    <t>92440403MAD98DCE91</t>
  </si>
  <si>
    <t>珠海市斗门区盛昌烟酒商行（个体工商户）</t>
  </si>
  <si>
    <t>珠斗税一分局 限改〔2026〕79188号</t>
  </si>
  <si>
    <t>92440403MAD98EUJ7B</t>
  </si>
  <si>
    <t>珠海市斗门区井岸镇芸英养生馆（个体工商户）</t>
  </si>
  <si>
    <t>珠斗税一分局 限改〔2026〕77092号</t>
  </si>
  <si>
    <t>92440403MAD999RB43</t>
  </si>
  <si>
    <t>珠海市斗门区亚勇水果档（个体工商户）</t>
  </si>
  <si>
    <t>珠斗税一分局 限改〔2026〕81293号</t>
  </si>
  <si>
    <t>92440403MAD99EYU8G</t>
  </si>
  <si>
    <t>珠海市斗门区白蕉镇宝灵信息咨询中心（个体工商户）</t>
  </si>
  <si>
    <t>珠斗税一分局 限改〔2026〕77079号</t>
  </si>
  <si>
    <t>92440403MAD99QUBX8</t>
  </si>
  <si>
    <t>珠海市斗门区璞琛工程管理服务部（个体工商户）</t>
  </si>
  <si>
    <t>珠斗税一分局 限改〔2026〕79045号</t>
  </si>
  <si>
    <t>92440403MAD99X5E45</t>
  </si>
  <si>
    <t>珠海市斗门区延弘百货商行（个体工商户）</t>
  </si>
  <si>
    <t>珠斗税一分局 限改〔2026〕80464号</t>
  </si>
  <si>
    <t>92440403MAD99XBF0U</t>
  </si>
  <si>
    <t>珠海市斗门区辉映贸易商行（个体工商户）</t>
  </si>
  <si>
    <t>珠斗税一分局 限改〔2026〕82543号</t>
  </si>
  <si>
    <t>92440403MAD9AUJJ13</t>
  </si>
  <si>
    <t>珠海市斗门区井岸镇佬曾光禽店（个体工商户）</t>
  </si>
  <si>
    <t>珠斗税一分局 限改〔2026〕78588号</t>
  </si>
  <si>
    <t>92440403MAD9BHP04M</t>
  </si>
  <si>
    <t>珠海市斗门区晓兰棋牌室（个体工商户）</t>
  </si>
  <si>
    <t>珠斗税一分局 限改〔2026〕83075号</t>
  </si>
  <si>
    <t>92440403MAD9BK0F67</t>
  </si>
  <si>
    <t>珠海市斗门区白蕉镇鑫顺棋牌室（个体工商户）</t>
  </si>
  <si>
    <t>珠斗税一分局 限改〔2026〕81234号</t>
  </si>
  <si>
    <t>92440403MAD9C1AG17</t>
  </si>
  <si>
    <t>珠海市斗门区白蕉镇华梓建材部（个体工商户）</t>
  </si>
  <si>
    <t>珠斗税一分局 限改〔2026〕84439号</t>
  </si>
  <si>
    <t>92440403MAD9CPBU8W</t>
  </si>
  <si>
    <t>珠海市斗门区农加怡桶装水店（个体工商户）</t>
  </si>
  <si>
    <t>珠斗税一分局 限改〔2026〕76702号</t>
  </si>
  <si>
    <t>92440403MAD9DTH31X</t>
  </si>
  <si>
    <t>珠海市斗门区今喜面包店（个体工商户）</t>
  </si>
  <si>
    <t>珠斗税一分局 限改〔2026〕76116号</t>
  </si>
  <si>
    <t>92440403MAD9E6XK56</t>
  </si>
  <si>
    <t>珠海市斗门区井岸镇厅朝水果店（个体工商户）</t>
  </si>
  <si>
    <t>珠斗税一分局 限改〔2026〕77030号</t>
  </si>
  <si>
    <t>92440403MAD9EUU67B</t>
  </si>
  <si>
    <t>珠海市斗门区井岸镇晴宝和商行（个体工商户）</t>
  </si>
  <si>
    <t>珠斗税一分局 限改〔2026〕84404号</t>
  </si>
  <si>
    <t>92440403MAD9G8AQ4A</t>
  </si>
  <si>
    <t>珠海市斗门区白蕉镇满忠建材商行（个体工商户）</t>
  </si>
  <si>
    <t>珠斗税一分局 限改〔2026〕80979号</t>
  </si>
  <si>
    <t>92440403MAD9H13K7U</t>
  </si>
  <si>
    <t>珠海市斗门区婷婷商行（个体工商户）</t>
  </si>
  <si>
    <t>珠斗税一分局 限改〔2026〕80053号</t>
  </si>
  <si>
    <t>92440403MAD9H2RB9X</t>
  </si>
  <si>
    <t>珠海斗门区白蕉镇伟健食品店（个体工商户）</t>
  </si>
  <si>
    <t>珠斗税一分局 限改〔2026〕84687号</t>
  </si>
  <si>
    <t>92440403MAD9HWG86A</t>
  </si>
  <si>
    <t>珠海市斗门区白蕉镇雅库猛犸臻品店（个体工商户）</t>
  </si>
  <si>
    <t>珠斗税一分局 限改〔2026〕78294号</t>
  </si>
  <si>
    <t>92440403MAD9HXCD4R</t>
  </si>
  <si>
    <t>珠海市斗门区乾务镇心品餐饮店（个体工商户）</t>
  </si>
  <si>
    <t>珠斗税一分局 限改〔2026〕93076号</t>
  </si>
  <si>
    <t>92440403MAD9HY0L6A</t>
  </si>
  <si>
    <t>珠海市斗门区白蕉镇雅库猛犸珍品店（个体工商户）</t>
  </si>
  <si>
    <t>珠斗税一分局 限改〔2026〕80249号</t>
  </si>
  <si>
    <t>92440403MAD9J28GX8</t>
  </si>
  <si>
    <t>珠海市斗门区千里扬帆贸易商行（个体工商户）</t>
  </si>
  <si>
    <t>珠斗税一分局 限改〔2026〕84597号</t>
  </si>
  <si>
    <t>92440403MAD9JJUL7P</t>
  </si>
  <si>
    <t>珠海市斗门区井岸镇源林新餐饮店（个体工商户）</t>
  </si>
  <si>
    <t>珠斗税一分局 限改〔2026〕76495号</t>
  </si>
  <si>
    <t>92440403MAD9JK2G07</t>
  </si>
  <si>
    <t>珠海市斗门区和邦贸易商行（个体工商户）</t>
  </si>
  <si>
    <t>珠斗税一分局 限改〔2026〕83961号</t>
  </si>
  <si>
    <t>92440403MAD9JLYX6D</t>
  </si>
  <si>
    <t>珠海市斗门区白蕉镇万合百货商行（个体工商户）</t>
  </si>
  <si>
    <t>珠斗税一分局 限改〔2026〕77275号</t>
  </si>
  <si>
    <t>92440403MAD9JR8J2W</t>
  </si>
  <si>
    <t>珠海市斗门区井岸镇希希蔬菜档（个体工商户）</t>
  </si>
  <si>
    <t>珠斗税一分局 限改〔2026〕83375号</t>
  </si>
  <si>
    <t>92440403MAD9KAT69P</t>
  </si>
  <si>
    <t>珠海市斗门区安锡信息咨询中心（个体工商户）</t>
  </si>
  <si>
    <t>珠斗税一分局 限改〔2026〕78604号</t>
  </si>
  <si>
    <t>92440403MAD9KDR055</t>
  </si>
  <si>
    <t>珠海市斗门区苓依百货商行（个体工商户）</t>
  </si>
  <si>
    <t>珠斗税一分局 限改〔2026〕85060号</t>
  </si>
  <si>
    <t>92440403MAD9KQ4200</t>
  </si>
  <si>
    <t>珠海市斗门区白蕉镇晓林百货中心（个体工商户）</t>
  </si>
  <si>
    <t>珠斗税一分局 限改〔2026〕82843号</t>
  </si>
  <si>
    <t>92440403MAD9LC209F</t>
  </si>
  <si>
    <t>珠海市斗门区盛祥水产店（个体工商户）</t>
  </si>
  <si>
    <t>珠斗税一分局 限改〔2026〕82577号</t>
  </si>
  <si>
    <t>92440403MAD9LCRAXA</t>
  </si>
  <si>
    <t>珠海市斗门区得棉服装店（个体工商户）</t>
  </si>
  <si>
    <t>珠斗税一分局 限改〔2026〕78340号</t>
  </si>
  <si>
    <t>92440403MAD9LQLX87</t>
  </si>
  <si>
    <t>珠海市斗门区商通商贸行（个体工商户）</t>
  </si>
  <si>
    <t>珠斗税一分局 限改〔2026〕83390号</t>
  </si>
  <si>
    <t>92440403MAD9MA2P3X</t>
  </si>
  <si>
    <t>珠海市斗门区井岸镇小谭蔬菜档（个体工商户）</t>
  </si>
  <si>
    <t>珠斗税一分局 限改〔2026〕75863号</t>
  </si>
  <si>
    <t>92440403MAD9PULP5L</t>
  </si>
  <si>
    <t>珠海市斗门区福天文具店（个体工商户）</t>
  </si>
  <si>
    <t>珠斗税一分局 限改〔2026〕80381号</t>
  </si>
  <si>
    <t>92440403MAD9QDP64K</t>
  </si>
  <si>
    <t>珠海市斗门区永利猛犸工艺加工经营部（个体工商户）</t>
  </si>
  <si>
    <t>珠斗税一分局 限改〔2026〕81145号</t>
  </si>
  <si>
    <t>92440403MAD9QGD907</t>
  </si>
  <si>
    <t>珠海市斗门区俪源建材商行（个体工商户）</t>
  </si>
  <si>
    <t>珠斗税一分局 限改〔2026〕80826号</t>
  </si>
  <si>
    <t>92440403MAD9QMT56K</t>
  </si>
  <si>
    <t>珠海市斗门区精品电器店（个体工商户）</t>
  </si>
  <si>
    <t>珠斗税一分局 限改〔2026〕77175号</t>
  </si>
  <si>
    <t>92440403MAD9QQA056</t>
  </si>
  <si>
    <t>珠海市斗门区韵歌商行（个体工商户）</t>
  </si>
  <si>
    <t>珠斗税一分局 限改〔2026〕77127号</t>
  </si>
  <si>
    <t>92440403MAD9R5245B</t>
  </si>
  <si>
    <t>珠海市斗门区杰豪百货店（个体工商户）</t>
  </si>
  <si>
    <t>珠斗税一分局 限改〔2026〕83433号</t>
  </si>
  <si>
    <t>92440403MAD9R6U2XQ</t>
  </si>
  <si>
    <t>珠海市斗门区丰乐水产批发经销部（个体工商户）</t>
  </si>
  <si>
    <t>珠斗税一分局 限改〔2026〕80855号</t>
  </si>
  <si>
    <t>92440403MAD9R6YC70</t>
  </si>
  <si>
    <t>珠海市斗门区萌少侠的炒饭店（个体工商户）</t>
  </si>
  <si>
    <t>珠斗税一分局 限改〔2026〕80785号</t>
  </si>
  <si>
    <t>92440403MAD9RJ454J</t>
  </si>
  <si>
    <t>珠海市斗门区久丰生鲜店（个体工商户）</t>
  </si>
  <si>
    <t>珠斗税一分局 限改〔2026〕78955号</t>
  </si>
  <si>
    <t>92440403MAD9RKJB16</t>
  </si>
  <si>
    <t>珠海市斗门区汇沣水产店（个体工商户）</t>
  </si>
  <si>
    <t>珠斗税一分局 限改〔2026〕81323号</t>
  </si>
  <si>
    <t>92440403MAD9RTMA7B</t>
  </si>
  <si>
    <t>珠海市斗门区井岸镇丽丽海鲜档（个体工商户）</t>
  </si>
  <si>
    <t>珠斗税一分局 限改〔2026〕83712号</t>
  </si>
  <si>
    <t>92440403MAD9TY2R37</t>
  </si>
  <si>
    <t>珠海市斗门区鲜满园蔬果店（个体工商户）</t>
  </si>
  <si>
    <t>珠斗税一分局 限改〔2026〕85038号</t>
  </si>
  <si>
    <t>92440403MAD9TY5M1X</t>
  </si>
  <si>
    <t>珠海市斗门区井岸镇尚品美食店（个体工商户）</t>
  </si>
  <si>
    <t>珠斗税一分局 限改〔2026〕79575号</t>
  </si>
  <si>
    <t>92440403MAD9U5D5XL</t>
  </si>
  <si>
    <t>珠海市斗门区白蕉镇钰鑫贸易商行（个体工商户）</t>
  </si>
  <si>
    <t>珠斗税一分局 限改〔2026〕75956号</t>
  </si>
  <si>
    <t>92440403MAD9UA9W9U</t>
  </si>
  <si>
    <t>珠海市斗门区艾视伦视光中心（个体工商户）</t>
  </si>
  <si>
    <t>珠斗税一分局 限改〔2026〕83216号</t>
  </si>
  <si>
    <t>92440403MAD9UEWJX8</t>
  </si>
  <si>
    <t>珠海市斗门区乾务镇若依果蔬配送部（个体工商户）</t>
  </si>
  <si>
    <t>珠斗税一分局 限改〔2026〕92100号</t>
  </si>
  <si>
    <t>92440403MAD9UYC36A</t>
  </si>
  <si>
    <t>珠海市斗门友等五金商行（个体工商户）</t>
  </si>
  <si>
    <t>珠斗税一分局 限改〔2026〕80529号</t>
  </si>
  <si>
    <t>92440403MAD9WP2B4Q</t>
  </si>
  <si>
    <t>珠海市斗门区林培耀水产养殖场（个体工商户）</t>
  </si>
  <si>
    <t>珠斗税一分局 限改〔2026〕83618号</t>
  </si>
  <si>
    <t>92440403MAD9X5838L</t>
  </si>
  <si>
    <t>珠海市斗门区俊晖台球中心（个体工商户）</t>
  </si>
  <si>
    <t>珠斗税一分局 限改〔2026〕82619号</t>
  </si>
  <si>
    <t>92440403MAD9XDUN3E</t>
  </si>
  <si>
    <t>珠海市斗门区井岸镇桃子理发店（个体工商户）</t>
  </si>
  <si>
    <t>珠斗税一分局 限改〔2026〕80955号</t>
  </si>
  <si>
    <t>92440403MAD9XGWY45</t>
  </si>
  <si>
    <t>珠海市斗门区猛沪建材店（个体工商户）</t>
  </si>
  <si>
    <t>珠斗税一分局 限改〔2026〕79851号</t>
  </si>
  <si>
    <t>92440403MAD9XHH89N</t>
  </si>
  <si>
    <t>珠海市斗门区白藤舒星百货商行（个体工商户）</t>
  </si>
  <si>
    <t>珠斗税一分局 限改〔2026〕75807号</t>
  </si>
  <si>
    <t>92440403MAD9XRXK6N</t>
  </si>
  <si>
    <t>珠海市斗门区水之美商店（个体工商户）</t>
  </si>
  <si>
    <t>珠斗税一分局 限改〔2026〕79021号</t>
  </si>
  <si>
    <t>92440403MAD9YTQL0P</t>
  </si>
  <si>
    <t>珠海市斗门区春雪饲料经营部（个体工商户）</t>
  </si>
  <si>
    <t>珠斗税一分局 限改〔2026〕83255号</t>
  </si>
  <si>
    <t>92440403MADA0MLE8R</t>
  </si>
  <si>
    <t>珠海市斗门区嘉乡礼品商行（个体工商户）</t>
  </si>
  <si>
    <t>珠斗税一分局 限改〔2026〕77606号</t>
  </si>
  <si>
    <t>92440403MADA107P4W</t>
  </si>
  <si>
    <t>珠海市斗门华芝王贸易商行（个体工商户）</t>
  </si>
  <si>
    <t>珠斗税一分局 限改〔2026〕83529号</t>
  </si>
  <si>
    <t>92440403MADA2L8H81</t>
  </si>
  <si>
    <t>珠海市斗门区井岸镇小朱小吃店（个体工商户）</t>
  </si>
  <si>
    <t>珠斗税一分局 限改〔2026〕76226号</t>
  </si>
  <si>
    <t>92440403MADA31W10P</t>
  </si>
  <si>
    <t>珠海市斗门区白蕉镇好友顺五金商店（个体工商户）</t>
  </si>
  <si>
    <t>珠斗税一分局 限改〔2026〕84286号</t>
  </si>
  <si>
    <t>92440403MADA36HW2F</t>
  </si>
  <si>
    <t>珠海市斗门区胖小葵美食店（个体工商户）</t>
  </si>
  <si>
    <t>珠斗税一分局 限改〔2026〕76919号</t>
  </si>
  <si>
    <t>92440403MADA3UGL16</t>
  </si>
  <si>
    <t>珠海市斗门区乾务镇盛闳百货商行（个体工商户）</t>
  </si>
  <si>
    <t>珠斗税一分局 限改〔2026〕78256号</t>
  </si>
  <si>
    <t>珠斗税一分局 限改〔2026〕92780号</t>
  </si>
  <si>
    <t>92440403MADA494T9N</t>
  </si>
  <si>
    <t>珠海市斗门区井岸镇夏木美学美甲店（个体工商户）</t>
  </si>
  <si>
    <t>珠斗税一分局 限改〔2026〕80523号</t>
  </si>
  <si>
    <t>92440403MADA590U7J</t>
  </si>
  <si>
    <t>珠海市斗门区永逸五金行（个体工商户）</t>
  </si>
  <si>
    <t>珠斗税一分局 限改〔2026〕79251号</t>
  </si>
  <si>
    <t>92440403MADA5MKC26</t>
  </si>
  <si>
    <t>珠海市斗门区雀阁棋牌馆（个体工商户）</t>
  </si>
  <si>
    <t>珠斗税一分局 限改〔2026〕84587号</t>
  </si>
  <si>
    <t>92440403MADA61LQ1C</t>
  </si>
  <si>
    <t>珠海市斗门区灿阳艾灸馆（个体工商户）</t>
  </si>
  <si>
    <t>珠斗税一分局 限改〔2026〕81827号</t>
  </si>
  <si>
    <t>92440403MADA641K37</t>
  </si>
  <si>
    <t>珠海市斗门区荣海水产店（个体工商户）</t>
  </si>
  <si>
    <t>珠斗税一分局 限改〔2026〕80675号</t>
  </si>
  <si>
    <t>92440403MADA6Q2T3L</t>
  </si>
  <si>
    <t>珠海市斗门区伟业信息咨询中心（个体工商户）</t>
  </si>
  <si>
    <t>珠斗税一分局 限改〔2026〕81357号</t>
  </si>
  <si>
    <t>92440403MADA6WJQ3A</t>
  </si>
  <si>
    <t>珠海市斗门区桂洋水产服务部（个体工商户）</t>
  </si>
  <si>
    <t>珠斗税一分局 限改〔2026〕80012号</t>
  </si>
  <si>
    <t>92440403MADA7RG97X</t>
  </si>
  <si>
    <t>珠海市斗门区荣记水产养殖场（个体工商户）</t>
  </si>
  <si>
    <t>珠斗税一分局 限改〔2026〕76533号</t>
  </si>
  <si>
    <t>92440403MADA80RG68</t>
  </si>
  <si>
    <t>珠海市斗门区保营运输服务部（个体工商户）</t>
  </si>
  <si>
    <t>珠斗税一分局 限改〔2026〕75703号</t>
  </si>
  <si>
    <t>92440403MADA85TH0G</t>
  </si>
  <si>
    <t>珠海市斗门区井岸镇佗华养生馆（个体工商户）</t>
  </si>
  <si>
    <t>珠斗税一分局 限改〔2026〕78615号</t>
  </si>
  <si>
    <t>92440403MADA8YRWXL</t>
  </si>
  <si>
    <t>珠海市斗门区白蕉镇维知百货商行（个体工商户）</t>
  </si>
  <si>
    <t>珠斗税一分局 限改〔2026〕79285号</t>
  </si>
  <si>
    <t>92440403MADA91F15U</t>
  </si>
  <si>
    <t>珠海市斗门区长久照相馆（个体工商户）</t>
  </si>
  <si>
    <t>珠斗税一分局 限改〔2026〕81711号</t>
  </si>
  <si>
    <t>92440403MADA93752P</t>
  </si>
  <si>
    <t>珠海市斗门区井岸镇二少商行（个体工商户）</t>
  </si>
  <si>
    <t>珠斗税一分局 限改〔2026〕85105号</t>
  </si>
  <si>
    <t>92440403MADA9AK117</t>
  </si>
  <si>
    <t>珠海市斗门区平平贸易商行（个体工商户）</t>
  </si>
  <si>
    <t>珠斗税一分局 限改〔2026〕83014号</t>
  </si>
  <si>
    <t>92440403MADA9EKT1X</t>
  </si>
  <si>
    <t>珠海市斗门区乐奇玩具销售部（个体工商户）</t>
  </si>
  <si>
    <t>珠斗税一分局 限改〔2026〕85452号</t>
  </si>
  <si>
    <t>92440403MADAA75723</t>
  </si>
  <si>
    <t>珠海市斗门区白蕉镇文兴兴销售商行（个体工商户）</t>
  </si>
  <si>
    <t>珠斗税一分局 限改〔2026〕77119号</t>
  </si>
  <si>
    <t>92440403MADAB3913H</t>
  </si>
  <si>
    <t>珠海市斗门区爱美美容美发店（个体工商户）</t>
  </si>
  <si>
    <t>珠斗税一分局 限改〔2026〕82651号</t>
  </si>
  <si>
    <t>92440403MADABEYA6T</t>
  </si>
  <si>
    <t>珠海市斗门区泽鸣计划贸易商行（个体工商户）</t>
  </si>
  <si>
    <t>珠斗税一分局 限改〔2026〕84017号</t>
  </si>
  <si>
    <t>92440403MADABKMN2U</t>
  </si>
  <si>
    <t>珠海市斗门区俐源百货商行（个体工商户）</t>
  </si>
  <si>
    <t>珠斗税一分局 限改〔2026〕84747号</t>
  </si>
  <si>
    <t>92440403MADABM8G17</t>
  </si>
  <si>
    <t>珠海市斗门区梅花贸易行（个体工商户）</t>
  </si>
  <si>
    <t>珠斗税一分局 限改〔2026〕78511号</t>
  </si>
  <si>
    <t>92440403MADABRH52Y</t>
  </si>
  <si>
    <t>珠海市斗门区井岸镇苏萱家纺店（个体工商户）</t>
  </si>
  <si>
    <t>珠斗税一分局 限改〔2026〕79101号</t>
  </si>
  <si>
    <t>92440403MADABRN93J</t>
  </si>
  <si>
    <t>徐露</t>
  </si>
  <si>
    <t>珠斗税一分局 限改〔2026〕79384号</t>
  </si>
  <si>
    <t>92440403MADAC73R40</t>
  </si>
  <si>
    <t>珠海市斗门区白蕉镇棋遇棋牌馆（个体工商户）</t>
  </si>
  <si>
    <t>珠斗税一分局 限改〔2026〕80358号</t>
  </si>
  <si>
    <t>92440403MADACD4R7A</t>
  </si>
  <si>
    <t>珠海市斗门区梁培洪鱼虾养殖场（个体工商户）</t>
  </si>
  <si>
    <t>珠斗税一分局 限改〔2026〕79668号</t>
  </si>
  <si>
    <t>92440403MADACUE814</t>
  </si>
  <si>
    <t>珠海市斗门区井岸镇宜身松理疗馆（个体工商户）</t>
  </si>
  <si>
    <t>珠斗税一分局 限改〔2026〕76934号</t>
  </si>
  <si>
    <t>92440403MADADFP94J</t>
  </si>
  <si>
    <t>珠海市斗门区白蕉镇冼权辉水产养殖场（个体工商户）</t>
  </si>
  <si>
    <t>珠斗税一分局 限改〔2026〕85087号</t>
  </si>
  <si>
    <t>92440403MADADQDJXH</t>
  </si>
  <si>
    <t>珠海市斗门区井岸镇兴强家电维修店（个体工商户）</t>
  </si>
  <si>
    <t>珠斗税一分局 限改〔2026〕78654号</t>
  </si>
  <si>
    <t>92440403MADADWF11H</t>
  </si>
  <si>
    <t>珠海市斗门区馨宜居家政服务中心（个体工商户）</t>
  </si>
  <si>
    <t>珠斗税一分局 限改〔2026〕84875号</t>
  </si>
  <si>
    <t>92440403MADAE3C00F</t>
  </si>
  <si>
    <t>珠海市斗门区馨馨足浴店（个体工商户）</t>
  </si>
  <si>
    <t>珠斗税一分局 限改〔2026〕81267号</t>
  </si>
  <si>
    <t>92440403MADAETAC7C</t>
  </si>
  <si>
    <t>珠海市斗门区白蕉镇家豪养殖场（个体工商户）</t>
  </si>
  <si>
    <t>珠斗税一分局 限改〔2026〕84939号</t>
  </si>
  <si>
    <t>92440403MADAF1CP50</t>
  </si>
  <si>
    <t>珠海市斗门区肖乾百货店（个体工商户）</t>
  </si>
  <si>
    <t>珠斗税一分局 限改〔2026〕83931号</t>
  </si>
  <si>
    <t>92440403MADAGRWP9C</t>
  </si>
  <si>
    <t>珠海市斗门区萍萍士多店（个体工商户）</t>
  </si>
  <si>
    <t>珠斗税一分局 限改〔2026〕78906号</t>
  </si>
  <si>
    <t>92440403MADAHK576C</t>
  </si>
  <si>
    <t>珠海市斗门区白蕉镇艳霞服装店（个体工商户）</t>
  </si>
  <si>
    <t>珠斗税一分局 限改〔2026〕76047号</t>
  </si>
  <si>
    <t>92440403MADAHQJT1E</t>
  </si>
  <si>
    <t>珠海市斗门区井岸镇女主角美甲社（个体工商户）</t>
  </si>
  <si>
    <t>珠斗税一分局 限改〔2026〕75651号</t>
  </si>
  <si>
    <t>92440403MADAJ6085P</t>
  </si>
  <si>
    <t>珠海市斗门区珍姐早餐店（个体工商户）</t>
  </si>
  <si>
    <t>珠斗税一分局 限改〔2026〕77001号</t>
  </si>
  <si>
    <t>92440403MADAK2P54Y</t>
  </si>
  <si>
    <t>珠海市斗门区湖认润金数字科技信息服务部（个体工商户）</t>
  </si>
  <si>
    <t>珠斗税一分局 限改〔2026〕83319号</t>
  </si>
  <si>
    <t>92440403MADAK98X45</t>
  </si>
  <si>
    <t>珠海市斗门邝邝贸易行（个体工商户）</t>
  </si>
  <si>
    <t>珠斗税一分局 限改〔2026〕75878号</t>
  </si>
  <si>
    <t>92440403MADAK9WT4K</t>
  </si>
  <si>
    <t>珠海市斗门区连琼玩具店（个体工商户）</t>
  </si>
  <si>
    <t>珠斗税一分局 限改〔2026〕79153号</t>
  </si>
  <si>
    <t>92440403MADAKK1185</t>
  </si>
  <si>
    <t>珠海市斗门区启茗烟酒商行（个体工商户）</t>
  </si>
  <si>
    <t>珠斗税一分局 限改〔2026〕78272号</t>
  </si>
  <si>
    <t>92440403MADAKLQ52G</t>
  </si>
  <si>
    <t>珠海市斗门区国艺书画店（个体工商户）</t>
  </si>
  <si>
    <t>珠斗税一分局 限改〔2026〕78635号</t>
  </si>
  <si>
    <t>92440403MADALC8J34</t>
  </si>
  <si>
    <t>珠海市斗门区芳鑫贸易商行（个体工商户）</t>
  </si>
  <si>
    <t>珠斗税一分局 限改〔2026〕79353号</t>
  </si>
  <si>
    <t>92440403MADALLK68F</t>
  </si>
  <si>
    <t>珠海市斗门区白蕉镇林宗贸易商行（个体工商户）</t>
  </si>
  <si>
    <t>珠斗税一分局 限改〔2026〕76032号</t>
  </si>
  <si>
    <t>92440403MADAM6QM18</t>
  </si>
  <si>
    <t>珠海市斗门区井岸镇裕来贸易商行（个体工商户）</t>
  </si>
  <si>
    <t>珠斗税一分局 限改〔2026〕76372号</t>
  </si>
  <si>
    <t>92440403MADANXJN4E</t>
  </si>
  <si>
    <t>珠海市斗门区白蕉镇润池百货中心（个体工商户）</t>
  </si>
  <si>
    <t>珠斗税一分局 限改〔2026〕83167号</t>
  </si>
  <si>
    <t>92440403MADAP5LH2Q</t>
  </si>
  <si>
    <t>珠海市斗门区白藤农露贸易商行（个体工商户）</t>
  </si>
  <si>
    <t>珠斗税一分局 限改〔2026〕80087号</t>
  </si>
  <si>
    <t>92440403MADAPGNY47</t>
  </si>
  <si>
    <t>珠海市斗门区丰泰贸易商行（个体工商户）</t>
  </si>
  <si>
    <t>珠斗税一分局 限改〔2026〕84513号</t>
  </si>
  <si>
    <t>92440403MADAPJ0C6C</t>
  </si>
  <si>
    <t>珠海市斗门区盛旺贸易商行（个体工商户）</t>
  </si>
  <si>
    <t>珠斗税一分局 限改〔2026〕78301号</t>
  </si>
  <si>
    <t>92440403MADAPNGHXG</t>
  </si>
  <si>
    <t>珠海市斗门区井岸镇思琦贸易商行（个体工商户）</t>
  </si>
  <si>
    <t>珠斗税一分局 限改〔2026〕79950号</t>
  </si>
  <si>
    <t>92440403MADAQ2RQ1B</t>
  </si>
  <si>
    <t>珠海市斗门区乾务镇思雅百货超市（个体工商户）</t>
  </si>
  <si>
    <t>珠斗税一分局 限改〔2026〕92987号</t>
  </si>
  <si>
    <t>92440403MADAQ3CJ1J</t>
  </si>
  <si>
    <t>珠海市斗门区井岸镇鲜汇多生鲜超市（个体工商户）</t>
  </si>
  <si>
    <t>珠斗税一分局 限改〔2026〕82290号</t>
  </si>
  <si>
    <t>92440403MADAQ3G52Y</t>
  </si>
  <si>
    <t>珠海市斗门区小同学童趣汇电子商务行（个体工商户）</t>
  </si>
  <si>
    <t>珠斗税一分局 限改〔2026〕76393号</t>
  </si>
  <si>
    <t>92440403MADAR2PYXL</t>
  </si>
  <si>
    <t>珠海市斗门区白蕉镇星语美容馆（个体工商户）</t>
  </si>
  <si>
    <t>珠斗税一分局 限改〔2026〕84995号</t>
  </si>
  <si>
    <t>92440403MADATWJG79</t>
  </si>
  <si>
    <t>珠海市斗门区井岸镇馨涵棋牌室（个体工商户）</t>
  </si>
  <si>
    <t>珠斗税一分局 限改〔2026〕85268号</t>
  </si>
  <si>
    <t>92440403MADAUEK68A</t>
  </si>
  <si>
    <t>珠海市斗门区白蕉镇虎龙百货商行（个体工商户）</t>
  </si>
  <si>
    <t>珠斗税一分局 限改〔2026〕81334号</t>
  </si>
  <si>
    <t>92440403MADAUG7H07</t>
  </si>
  <si>
    <t>珠海市斗门区百潮商贸商行（个体工商户）</t>
  </si>
  <si>
    <t>珠斗税一分局 限改〔2026〕85517号</t>
  </si>
  <si>
    <t>92440403MADAUK7374</t>
  </si>
  <si>
    <t>珠海市斗门区景俊蔬菜店（个体工商户）</t>
  </si>
  <si>
    <t>珠斗税一分局 限改〔2026〕75903号</t>
  </si>
  <si>
    <t>92440403MADAUL1151</t>
  </si>
  <si>
    <t>珠海市斗门区白蕉镇旺强汽车服务部（个体工商户）</t>
  </si>
  <si>
    <t>珠斗税一分局 限改〔2026〕85099号</t>
  </si>
  <si>
    <t>92440403MADAW3Q591</t>
  </si>
  <si>
    <t>珠海市斗门区海冯文具店（个体工商户）</t>
  </si>
  <si>
    <t>珠斗税一分局 限改〔2026〕80693号</t>
  </si>
  <si>
    <t>92440403MADAWCPP03</t>
  </si>
  <si>
    <t>珠海市斗门区欣枫百货商行（个体工商户）</t>
  </si>
  <si>
    <t>珠斗税一分局 限改〔2026〕77498号</t>
  </si>
  <si>
    <t>92440403MADAX3WNXY</t>
  </si>
  <si>
    <t>珠海市斗门区井岸镇玲玲柒商行（个体工商户）</t>
  </si>
  <si>
    <t>珠斗税一分局 限改〔2026〕79246号</t>
  </si>
  <si>
    <t>92440403MADAXAGK2N</t>
  </si>
  <si>
    <t>珠海市斗门区祥华水产服务部（个体工商户）</t>
  </si>
  <si>
    <t>珠斗税一分局 限改〔2026〕80447号</t>
  </si>
  <si>
    <t>92440403MADAXHLC8B</t>
  </si>
  <si>
    <t>李智文</t>
  </si>
  <si>
    <t>珠斗税一分局 限改〔2026〕83374号</t>
  </si>
  <si>
    <t>92440403MADAXT2E62</t>
  </si>
  <si>
    <t>珠海市斗门区白藤永玖顺亿棋牌室（个体工商户）</t>
  </si>
  <si>
    <t>珠斗税一分局 限改〔2026〕85152号</t>
  </si>
  <si>
    <t>92440403MADAXWQH11</t>
  </si>
  <si>
    <t>珠海市斗门海漫赏动漫玩具集销店（个体工商户）</t>
  </si>
  <si>
    <t>珠斗税一分局 限改〔2026〕85585号</t>
  </si>
  <si>
    <t>92440403MADAY6JD9C</t>
  </si>
  <si>
    <t>珠海市斗门区金欣贸易商行（个体工商户）</t>
  </si>
  <si>
    <t>珠斗税一分局 限改〔2026〕84044号</t>
  </si>
  <si>
    <t>92440403MADB038T7F</t>
  </si>
  <si>
    <t>珠海市斗门区永桂建材批发经营部（个体工商户）</t>
  </si>
  <si>
    <t>珠斗税一分局 限改〔2026〕78274号</t>
  </si>
  <si>
    <t>92440403MADB0DXQ93</t>
  </si>
  <si>
    <t>珠海市斗门区乾务镇洛瑜小吃店（个体工商户）</t>
  </si>
  <si>
    <t>珠斗税一分局 限改〔2026〕77971号</t>
  </si>
  <si>
    <t>珠斗税一分局 限改〔2026〕93334号</t>
  </si>
  <si>
    <t>92440403MADB0WXP2Q</t>
  </si>
  <si>
    <t>珠海市斗门区广茂建材商行（个体工商户）</t>
  </si>
  <si>
    <t>珠斗税一分局 限改〔2026〕80483号</t>
  </si>
  <si>
    <t>92440403MADB1MH048</t>
  </si>
  <si>
    <t>珠海市斗门区君骆建材商行（个体工商户）</t>
  </si>
  <si>
    <t>珠斗税一分局 限改〔2026〕83335号</t>
  </si>
  <si>
    <t>92440403MADB1WD220</t>
  </si>
  <si>
    <t>珠海市斗门区柏海记销售商行（个体工商户）</t>
  </si>
  <si>
    <t>珠斗税一分局 限改〔2026〕79995号</t>
  </si>
  <si>
    <t>92440403MADB2X79XP</t>
  </si>
  <si>
    <t>珠海市斗门区星亮水产养殖场（个体工商户）</t>
  </si>
  <si>
    <t>珠斗税一分局 限改〔2026〕83870号</t>
  </si>
  <si>
    <t>92440403MADB42YJX0</t>
  </si>
  <si>
    <t>珠海市斗门区井岸镇汪乾电脑经营部（个体工商户）</t>
  </si>
  <si>
    <t>珠斗税一分局 限改〔2026〕76273号</t>
  </si>
  <si>
    <t>92440403MADB4JDG80</t>
  </si>
  <si>
    <t>珠海市斗门区励众百货商行（个体工商户）</t>
  </si>
  <si>
    <t>珠斗税一分局 限改〔2026〕76293号</t>
  </si>
  <si>
    <t>92440403MADB4MYA07</t>
  </si>
  <si>
    <t>珠海市斗门区家有乐雨棚商行（个体工商户）</t>
  </si>
  <si>
    <t>珠斗税一分局 限改〔2026〕76704号</t>
  </si>
  <si>
    <t>92440403MADB5376X0</t>
  </si>
  <si>
    <t>珠海市斗门区振豪水产品购销部（个体工商户）</t>
  </si>
  <si>
    <t>珠斗税一分局 限改〔2026〕76198号</t>
  </si>
  <si>
    <t>92440403MADB5TBC5Q</t>
  </si>
  <si>
    <t>珠海市斗门区白蕉镇光哥这里餐饮店（个体工商户）</t>
  </si>
  <si>
    <t>珠斗税一分局 限改〔2026〕76745号</t>
  </si>
  <si>
    <t>92440403MADB632W6T</t>
  </si>
  <si>
    <t>珠海斗门厚能信息咨询服务经营部（个体工商户）</t>
  </si>
  <si>
    <t>珠斗税一分局 限改〔2026〕79470号</t>
  </si>
  <si>
    <t>92440403MADB64KE64</t>
  </si>
  <si>
    <t>珠海市斗门区正玳策划咨询服务部（个体工商户）</t>
  </si>
  <si>
    <t>珠斗税一分局 限改〔2026〕81031号</t>
  </si>
  <si>
    <t>92440403MADB6QJY36</t>
  </si>
  <si>
    <t>珠海市斗门区白藤明慧芯百货商行（个体工商户）</t>
  </si>
  <si>
    <t>珠斗税一分局 限改〔2026〕81791号</t>
  </si>
  <si>
    <t>92440403MADB6TPB17</t>
  </si>
  <si>
    <t>珠海市斗门区雪粤贸易商行（个体工商户）</t>
  </si>
  <si>
    <t>珠斗税一分局 限改〔2026〕85252号</t>
  </si>
  <si>
    <t>92440403MADB7GBG3X</t>
  </si>
  <si>
    <t>珠海市斗门区井岸镇一起来爱彼司母婴生活馆（个体工商户）</t>
  </si>
  <si>
    <t>珠斗税一分局 限改〔2026〕76945号</t>
  </si>
  <si>
    <t>92440403MADB8FW17U</t>
  </si>
  <si>
    <t>珠海市斗门区泰华棋牌店（个体工商户）</t>
  </si>
  <si>
    <t>珠斗税一分局 限改〔2026〕83793号</t>
  </si>
  <si>
    <t>92440403MADB9K08XW</t>
  </si>
  <si>
    <t>珠海市斗门区白蕉镇磊记运输服务部（个体工商户）</t>
  </si>
  <si>
    <t>珠斗税一分局 限改〔2026〕81001号</t>
  </si>
  <si>
    <t>92440403MADB9QEBXK</t>
  </si>
  <si>
    <t>珠海市斗门区会芬便利商行（个体工商户）</t>
  </si>
  <si>
    <t>珠斗税一分局 限改〔2026〕75662号</t>
  </si>
  <si>
    <t>92440403MADB9XMU5M</t>
  </si>
  <si>
    <t>珠海市斗门区白蕉镇昌坤百货中心（个体工商户）</t>
  </si>
  <si>
    <t>珠斗税一分局 限改〔2026〕84126号</t>
  </si>
  <si>
    <t>92440403MADBBBCU2N</t>
  </si>
  <si>
    <t>珠海市斗门区湘之恋养生馆（个体工商户）</t>
  </si>
  <si>
    <t>珠斗税一分局 限改〔2026〕80795号</t>
  </si>
  <si>
    <t>92440403MADBBPKQ9P</t>
  </si>
  <si>
    <t>珠海市斗门区嘉成百货商行（个体工商户）</t>
  </si>
  <si>
    <t>珠斗税一分局 限改〔2026〕77084号</t>
  </si>
  <si>
    <t>92440403MADBBR9B17</t>
  </si>
  <si>
    <t>珠海市斗门区白蕉镇卢月娟水产养殖场（个体工商户）</t>
  </si>
  <si>
    <t>珠斗税一分局 限改〔2026〕78730号</t>
  </si>
  <si>
    <t>92440403MADBCPML6D</t>
  </si>
  <si>
    <t>珠海市斗门区正彦运输服务部（个体工商户）</t>
  </si>
  <si>
    <t>珠斗税一分局 限改〔2026〕83293号</t>
  </si>
  <si>
    <t>92440403MADBDPUF3Q</t>
  </si>
  <si>
    <t>珠海斗门华东家百货食材店（个体工商户）</t>
  </si>
  <si>
    <t>珠斗税一分局 限改〔2026〕81697号</t>
  </si>
  <si>
    <t>92440403MADBE55G3J</t>
  </si>
  <si>
    <t>珠海市斗门区井岸镇卢哥蔬菜档（个体工商户）</t>
  </si>
  <si>
    <t>珠斗税一分局 限改〔2026〕84846号</t>
  </si>
  <si>
    <t>92440403MADBEAYB06</t>
  </si>
  <si>
    <t>珠海市斗门区华仙手机店（个体工商户）</t>
  </si>
  <si>
    <t>珠斗税一分局 限改〔2026〕85056号</t>
  </si>
  <si>
    <t>92440403MADBEGF06K</t>
  </si>
  <si>
    <t>珠海市斗门区白蕉镇世强五金店（个体工商户）</t>
  </si>
  <si>
    <t>珠斗税一分局 限改〔2026〕85111号</t>
  </si>
  <si>
    <t>92440403MADBEH177M</t>
  </si>
  <si>
    <t>珠海市斗门区白藤新派工艺品店（个体工商户）</t>
  </si>
  <si>
    <t>珠斗税一分局 限改〔2026〕83563号</t>
  </si>
  <si>
    <t>92440403MADBEMLP5Q</t>
  </si>
  <si>
    <t>珠海市斗门区白蕉镇利诚建材商行（个体工商户）</t>
  </si>
  <si>
    <t>珠斗税一分局 限改〔2026〕83347号</t>
  </si>
  <si>
    <t>92440403MADBEMM31D</t>
  </si>
  <si>
    <t>珠海斗门区白蕉镇君君瑜伽普拉提馆（个体工商户）</t>
  </si>
  <si>
    <t>珠斗税一分局 限改〔2026〕81626号</t>
  </si>
  <si>
    <t>92440403MADBF7C67J</t>
  </si>
  <si>
    <t>珠海市斗门区柒澄通讯器材店（个体工商户）</t>
  </si>
  <si>
    <t>珠斗税一分局 限改〔2026〕79129号</t>
  </si>
  <si>
    <t>92440403MADBF82E1N</t>
  </si>
  <si>
    <t>珠海市斗门区白蕉镇顺豪源水产养殖场（个体工商户）</t>
  </si>
  <si>
    <t>珠斗税一分局 限改〔2026〕75959号</t>
  </si>
  <si>
    <t>92440403MADBFC3K84</t>
  </si>
  <si>
    <t>珠海市斗门区涞兴装饰工作室（个体工商户）</t>
  </si>
  <si>
    <t>珠斗税一分局 限改〔2026〕92776号</t>
  </si>
  <si>
    <t>92440403MADBFKW270</t>
  </si>
  <si>
    <t>珠海市斗门区宇支特建材铺（个体工商户）</t>
  </si>
  <si>
    <t>珠斗税一分局 限改〔2026〕80155号</t>
  </si>
  <si>
    <t>92440403MADBG3KY1B</t>
  </si>
  <si>
    <t>珠海市斗门区井岸镇万金荣日用品商行（个体工商户）</t>
  </si>
  <si>
    <t>珠斗税一分局 限改〔2026〕80122号</t>
  </si>
  <si>
    <t>92440403MADBG5626J</t>
  </si>
  <si>
    <t>珠海市斗门区白蕉镇猫咪王国儿童乐园店（个体工商户）</t>
  </si>
  <si>
    <t>珠斗税一分局 限改〔2026〕79922号</t>
  </si>
  <si>
    <t>92440403MADBG7M58F</t>
  </si>
  <si>
    <t>珠海市斗门区联兴便利店（个体工商户）</t>
  </si>
  <si>
    <t>珠斗税一分局 限改〔2026〕85392号</t>
  </si>
  <si>
    <t>92440403MADBH3WG67</t>
  </si>
  <si>
    <t>珠海市斗门区白蕉镇众兆饲料店（个体工商户）</t>
  </si>
  <si>
    <t>珠斗税一分局 限改〔2026〕76179号</t>
  </si>
  <si>
    <t>92440403MADBH9P74N</t>
  </si>
  <si>
    <t>珠海市斗门区彭仔养殖场（个体工商户）</t>
  </si>
  <si>
    <t>珠斗税一分局 限改〔2026〕77232号</t>
  </si>
  <si>
    <t>92440403MADBHWRL4Q</t>
  </si>
  <si>
    <t>珠海市斗门区宏兴建材行（个体工商户）</t>
  </si>
  <si>
    <t>珠斗税一分局 限改〔2026〕82994号</t>
  </si>
  <si>
    <t>92440403MADBJTPQ5X</t>
  </si>
  <si>
    <t>珠海市斗门区祥兰商行（个体工商户）</t>
  </si>
  <si>
    <t>珠斗税一分局 限改〔2026〕76292号</t>
  </si>
  <si>
    <t>92440403MADBK4P50K</t>
  </si>
  <si>
    <t>珠海市斗门区韵佳致贸易商行（个体工商户）</t>
  </si>
  <si>
    <t>珠斗税一分局 限改〔2026〕77934号</t>
  </si>
  <si>
    <t>92440403MADBK6Y02T</t>
  </si>
  <si>
    <t>珠海市斗门区佳月批发商行（个体工商户）</t>
  </si>
  <si>
    <t>珠斗税一分局 限改〔2026〕78593号</t>
  </si>
  <si>
    <t>92440403MADBKKFD6D</t>
  </si>
  <si>
    <t>珠海市斗门区元记水产养殖场（个体工商户）</t>
  </si>
  <si>
    <t>珠斗税一分局 限改〔2026〕81058号</t>
  </si>
  <si>
    <t>92440403MADBLL5D01</t>
  </si>
  <si>
    <t>珠海市斗门区白蕉镇爱萍百货批发商行（个体工商户）</t>
  </si>
  <si>
    <t>珠斗税一分局 限改〔2026〕76603号</t>
  </si>
  <si>
    <t>92440403MADBLWF91J</t>
  </si>
  <si>
    <t>珠海市斗门区康恒餐饮部（个体工商户）</t>
  </si>
  <si>
    <t>珠斗税一分局 限改〔2026〕85227号</t>
  </si>
  <si>
    <t>92440403MADBLWK69Y</t>
  </si>
  <si>
    <t>珠海斗门区白蕉镇芝密兔卿尘百货店（个体工商户）</t>
  </si>
  <si>
    <t>珠斗税一分局 限改〔2026〕84728号</t>
  </si>
  <si>
    <t>92440403MADBMPTP8Q</t>
  </si>
  <si>
    <t>珠海市斗门区华记水产养殖场（个体工商户）</t>
  </si>
  <si>
    <t>珠斗税一分局 限改〔2026〕81317号</t>
  </si>
  <si>
    <t>92440403MADBMQT49F</t>
  </si>
  <si>
    <t>珠海市斗门区龙鑫水产经营部（个体工商户）</t>
  </si>
  <si>
    <t>珠斗税一分局 限改〔2026〕83133号</t>
  </si>
  <si>
    <t>92440403MADBMRQA1Q</t>
  </si>
  <si>
    <t>珠海市斗门区白蕉镇陈子琪水产养殖场（个体工商户）</t>
  </si>
  <si>
    <t>珠斗税一分局 限改〔2026〕77892号</t>
  </si>
  <si>
    <t>92440403MADBNGU51B</t>
  </si>
  <si>
    <t>珠海市斗门区道冰水产养殖场（个体工商户）</t>
  </si>
  <si>
    <t>珠斗税一分局 限改〔2026〕81587号</t>
  </si>
  <si>
    <t>92440403MADBNKF142</t>
  </si>
  <si>
    <t>珠海市斗门区尚秋水产服务部（个体工商户）</t>
  </si>
  <si>
    <t>珠斗税一分局 限改〔2026〕77887号</t>
  </si>
  <si>
    <t>珠斗税一分局 限改〔2026〕93279号</t>
  </si>
  <si>
    <t>92440403MADBNXT78B</t>
  </si>
  <si>
    <t>珠海市斗门区白蕉镇众缘猛犸店（个体工商户）</t>
  </si>
  <si>
    <t>珠斗税一分局 限改〔2026〕78433号</t>
  </si>
  <si>
    <t>92440403MADBP9159M</t>
  </si>
  <si>
    <t>珠海市斗门区思烤人生烧烤小酒馆（个体工商户）</t>
  </si>
  <si>
    <t>珠斗税一分局 限改〔2026〕80315号</t>
  </si>
  <si>
    <t>92440403MADBR7RM9F</t>
  </si>
  <si>
    <t>珠海市斗门区白蕉镇双祥信息咨询部（个体工商户）</t>
  </si>
  <si>
    <t>珠斗税一分局 限改〔2026〕77300号</t>
  </si>
  <si>
    <t>92440403MADBRK9F2F</t>
  </si>
  <si>
    <t>珠海市斗门区斗门镇贰壹贰餐饮店（个体工商户）</t>
  </si>
  <si>
    <t>珠斗税一分局 限改〔2026〕78072号</t>
  </si>
  <si>
    <t>珠斗税一分局 限改〔2026〕92621号</t>
  </si>
  <si>
    <t>92440403MADBT2HE78</t>
  </si>
  <si>
    <t>珠海市斗门梓铜批发商行（个体工商户）</t>
  </si>
  <si>
    <t>珠斗税一分局 限改〔2026〕83701号</t>
  </si>
  <si>
    <t>92440403MADBT7BE2T</t>
  </si>
  <si>
    <t>珠海市斗门区晞阳光伏配件贸易店（个体工商户）</t>
  </si>
  <si>
    <t>珠斗税一分局 限改〔2026〕77034号</t>
  </si>
  <si>
    <t>92440403MADBT8XHXY</t>
  </si>
  <si>
    <t>珠海市斗门区白藤鑫芯贸易行（个体工商户）</t>
  </si>
  <si>
    <t>珠斗税一分局 限改〔2026〕78913号</t>
  </si>
  <si>
    <t>92440403MADBUGW1XA</t>
  </si>
  <si>
    <t>珠海市斗门区井岸镇菊先德俊包子店（个体工商户）</t>
  </si>
  <si>
    <t>珠斗税一分局 限改〔2026〕84296号</t>
  </si>
  <si>
    <t>92440403MADBWWLKXX</t>
  </si>
  <si>
    <t>珠海市斗门区白蕉镇权兴百货铺（个体工商户）</t>
  </si>
  <si>
    <t>珠斗税一分局 限改〔2026〕80610号</t>
  </si>
  <si>
    <t>92440403MADBWY948D</t>
  </si>
  <si>
    <t>珠海市斗门区永云百货店（个体工商户）</t>
  </si>
  <si>
    <t>珠斗税一分局 限改〔2026〕80003号</t>
  </si>
  <si>
    <t>92440403MADBX67K5J</t>
  </si>
  <si>
    <t>珠海市斗门区权壹家居店（个体工商户）</t>
  </si>
  <si>
    <t>珠斗税一分局 限改〔2026〕82418号</t>
  </si>
  <si>
    <t>92440403MADBX7480X</t>
  </si>
  <si>
    <t>珠海市斗门区井岸镇童兴缘学生服务中心（个体工商户）</t>
  </si>
  <si>
    <t>珠斗税一分局 限改〔2026〕78466号</t>
  </si>
  <si>
    <t>92440403MADBXH242W</t>
  </si>
  <si>
    <t>珠海市斗门区井岸镇春天棉麻服装店（个体工商户）</t>
  </si>
  <si>
    <t>珠斗税一分局 限改〔2026〕85375号</t>
  </si>
  <si>
    <t>92440403MADBXMG96T</t>
  </si>
  <si>
    <t>珠海市斗门区井岸镇雅儿服饰贸易行（个体工商户）</t>
  </si>
  <si>
    <t>珠斗税一分局 限改〔2026〕79639号</t>
  </si>
  <si>
    <t>92440403MADBXRMUXX</t>
  </si>
  <si>
    <t>珠海市斗门区白蕉镇俊豪百货商行（个体工商户）</t>
  </si>
  <si>
    <t>珠斗税一分局 限改〔2026〕81983号</t>
  </si>
  <si>
    <t>92440403MADBYD0Q47</t>
  </si>
  <si>
    <t>珠海市斗门区白蕉镇灿盈贸易商行（个体工商户）</t>
  </si>
  <si>
    <t>珠斗税一分局 限改〔2026〕75784号</t>
  </si>
  <si>
    <t>92440403MADBYK2625</t>
  </si>
  <si>
    <t>珠海市斗门区白藤芯业百货店（个体工商户）</t>
  </si>
  <si>
    <t>珠斗税一分局 限改〔2026〕85049号</t>
  </si>
  <si>
    <t>92440403MADBYW7U3B</t>
  </si>
  <si>
    <t>珠海市斗门区白蕉镇华盛蔬菜批发行（个体工商户）</t>
  </si>
  <si>
    <t>珠斗税一分局 限改〔2026〕80846号</t>
  </si>
  <si>
    <t>92440403MADBYXHA63</t>
  </si>
  <si>
    <t>珠海市斗门区山云百货店（个体工商户）</t>
  </si>
  <si>
    <t>珠斗税一分局 限改〔2026〕77243号</t>
  </si>
  <si>
    <t>92440403MADC0EKFXQ</t>
  </si>
  <si>
    <t>珠海市斗门区白蕉镇红姐信息咨询部（个体工商户）</t>
  </si>
  <si>
    <t>珠斗税一分局 限改〔2026〕79828号</t>
  </si>
  <si>
    <t>92440403MADC0HGP48</t>
  </si>
  <si>
    <t>珠海市斗门区白蕉镇古贤信息咨询部（个体工商户）</t>
  </si>
  <si>
    <t>珠斗税一分局 限改〔2026〕82997号</t>
  </si>
  <si>
    <t>92440403MADC0M1Y6D</t>
  </si>
  <si>
    <t>珠海市斗门区食悦熏义坊餐饮中心（个体工商户）</t>
  </si>
  <si>
    <t>珠斗税一分局 限改〔2026〕76318号</t>
  </si>
  <si>
    <t>92440403MADC0P974B</t>
  </si>
  <si>
    <t>珠海市斗门区井岸镇美悦美发店（个体工商户）</t>
  </si>
  <si>
    <t>珠斗税一分局 限改〔2026〕75689号</t>
  </si>
  <si>
    <t>92440403MADC0X2D0Q</t>
  </si>
  <si>
    <t>珠海市斗门区白蕉镇柯存云信息咨询行（个体工商户）</t>
  </si>
  <si>
    <t>珠斗税一分局 限改〔2026〕84206号</t>
  </si>
  <si>
    <t>92440403MADC13JY4D</t>
  </si>
  <si>
    <t>珠海市斗门区井岸镇蒲清百货商行（个体工商户）</t>
  </si>
  <si>
    <t>珠斗税一分局 限改〔2026〕78444号</t>
  </si>
  <si>
    <t>92440403MADC1CMG0L</t>
  </si>
  <si>
    <t>珠海市斗门区悦妍装饰工程部（个体工商户）</t>
  </si>
  <si>
    <t>珠斗税一分局 限改〔2026〕92554号</t>
  </si>
  <si>
    <t>92440403MADC1KE6XY</t>
  </si>
  <si>
    <t>珠海市斗门区井岸镇小北香烛纸制品店（个体工商户）</t>
  </si>
  <si>
    <t>珠斗税一分局 限改〔2026〕79149号</t>
  </si>
  <si>
    <t>92440403MADC282H67</t>
  </si>
  <si>
    <t>珠海市斗门区颖嘉日用品商行（个体工商户）</t>
  </si>
  <si>
    <t>珠斗税一分局 限改〔2026〕79272号</t>
  </si>
  <si>
    <t>92440403MADC3DU049</t>
  </si>
  <si>
    <t>珠海市斗门区谦孟辉批发商行（个体工商户）</t>
  </si>
  <si>
    <t>珠斗税一分局 限改〔2026〕84196号</t>
  </si>
  <si>
    <t>92440403MADC3KR63C</t>
  </si>
  <si>
    <t>珠海市斗门区白藤笑辉百货商行（个体工商户）</t>
  </si>
  <si>
    <t>珠斗税一分局 限改〔2026〕75972号</t>
  </si>
  <si>
    <t>92440403MADC40DY4J</t>
  </si>
  <si>
    <t>珠海市斗门区盛翌贸易商行（个体工商户）</t>
  </si>
  <si>
    <t>珠斗税一分局 限改〔2026〕83813号</t>
  </si>
  <si>
    <t>92440403MADC4AK833</t>
  </si>
  <si>
    <t>珠海市斗门佑健康商行（个体工商户）</t>
  </si>
  <si>
    <t>珠斗税一分局 限改〔2026〕83838号</t>
  </si>
  <si>
    <t>92440403MADC4J8C4M</t>
  </si>
  <si>
    <t>珠海市斗门区春春棋牌室（个体工商户）</t>
  </si>
  <si>
    <t>珠斗税一分局 限改〔2026〕84450号</t>
  </si>
  <si>
    <t>92440403MADC5YGN1J</t>
  </si>
  <si>
    <t>珠海市斗门区柏宏汽车服务中心（个体工商户）</t>
  </si>
  <si>
    <t>珠斗税一分局 限改〔2026〕83990号</t>
  </si>
  <si>
    <t>92440403MADC6AQR80</t>
  </si>
  <si>
    <t>珠海斗门井岸镇坚荣五金店（个体工商户）</t>
  </si>
  <si>
    <t>珠斗税一分局 限改〔2026〕80443号</t>
  </si>
  <si>
    <t>92440403MADC6T1E49</t>
  </si>
  <si>
    <t>珠海市斗门区美鲈水产养殖场（个体工商户）</t>
  </si>
  <si>
    <t>珠斗税一分局 限改〔2026〕80760号</t>
  </si>
  <si>
    <t>92440403MADC71W148</t>
  </si>
  <si>
    <t>珠海市斗门区井岸镇志高商行（个体工商户）</t>
  </si>
  <si>
    <t>珠斗税一分局 限改〔2026〕84556号</t>
  </si>
  <si>
    <t>92440403MADC764NX7</t>
  </si>
  <si>
    <t>珠海斗门区井岸镇咏瑜日用品店（个体工商户）</t>
  </si>
  <si>
    <t>珠斗税一分局 限改〔2026〕77098号</t>
  </si>
  <si>
    <t>92440403MADC76XH5M</t>
  </si>
  <si>
    <t>珠海市斗门区白蕉镇盛鑫昌荣五金建材商贸部（个体工商户）</t>
  </si>
  <si>
    <t>珠斗税一分局 限改〔2026〕78606号</t>
  </si>
  <si>
    <t>92440403MADC849G49</t>
  </si>
  <si>
    <t>珠海市斗门区白蕉镇明裕轩百货商行（个体工商户）</t>
  </si>
  <si>
    <t>珠斗税一分局 限改〔2026〕79076号</t>
  </si>
  <si>
    <t>92440403MADC8QRAXU</t>
  </si>
  <si>
    <t>珠海市斗门区周记手工云饺店（个体工商户）</t>
  </si>
  <si>
    <t>珠斗税一分局 限改〔2026〕78675号</t>
  </si>
  <si>
    <t>92440403MADC91GPXP</t>
  </si>
  <si>
    <t>珠海市斗门区井岸镇穗众百货商店（个体工商户）</t>
  </si>
  <si>
    <t>珠斗税一分局 限改〔2026〕85561号</t>
  </si>
  <si>
    <t>92440403MADC95952N</t>
  </si>
  <si>
    <t>珠海市斗门区白蕉镇旺德汽车信息咨询部（个体工商户）</t>
  </si>
  <si>
    <t>珠斗税一分局 限改〔2026〕77890号</t>
  </si>
  <si>
    <t>92440403MADC96AR15</t>
  </si>
  <si>
    <t>珠海市斗门区邻友渔粉店（个体工商户）</t>
  </si>
  <si>
    <t>珠斗税一分局 限改〔2026〕79067号</t>
  </si>
  <si>
    <t>92440403MADC98XN09</t>
  </si>
  <si>
    <t>珠海市斗门区香姐棋牌室（个体工商户）</t>
  </si>
  <si>
    <t>珠斗税一分局 限改〔2026〕76531号</t>
  </si>
  <si>
    <t>92440403MADCA1DB1B</t>
  </si>
  <si>
    <t>珠海市斗门区井岸镇睦记潮汕美食店（个体工商户）</t>
  </si>
  <si>
    <t>珠斗税一分局 限改〔2026〕85090号</t>
  </si>
  <si>
    <t>92440403MADCA1LH19</t>
  </si>
  <si>
    <t>珠海市斗门区白蕉镇广联商贸行（个体工商户）</t>
  </si>
  <si>
    <t>珠斗税一分局 限改〔2026〕81742号</t>
  </si>
  <si>
    <t>92440403MADCD62A3D</t>
  </si>
  <si>
    <t>珠海市斗门区速腾建材批发店（个体工商户）</t>
  </si>
  <si>
    <t>珠斗税一分局 限改〔2026〕79359号</t>
  </si>
  <si>
    <t>92440403MADCD8LWX5</t>
  </si>
  <si>
    <t>珠海市斗门区乾务镇振特装饰工程部（个体工商户）</t>
  </si>
  <si>
    <t>珠斗税一分局 限改〔2026〕92151号</t>
  </si>
  <si>
    <t>92440403MADCECR453</t>
  </si>
  <si>
    <t>珠海市斗门区依莎丽娜商行（个体工商户）</t>
  </si>
  <si>
    <t>珠斗税一分局 限改〔2026〕78398号</t>
  </si>
  <si>
    <t>92440403MADCF7352H</t>
  </si>
  <si>
    <t>珠海市斗门区伟仁百货店（个体工商户）</t>
  </si>
  <si>
    <t>珠斗税一分局 限改〔2026〕83105号</t>
  </si>
  <si>
    <t>92440403MADCFJPT15</t>
  </si>
  <si>
    <t>珠海市斗门区井岸镇光林五金店（个体工商户）</t>
  </si>
  <si>
    <t>珠斗税一分局 限改〔2026〕76097号</t>
  </si>
  <si>
    <t>92440403MADCFNAN8R</t>
  </si>
  <si>
    <t>珠海市斗门区一帆电子商务服务部（个体工商户）</t>
  </si>
  <si>
    <t>珠斗税一分局 限改〔2026〕76913号</t>
  </si>
  <si>
    <t>92440403MADCFPW725</t>
  </si>
  <si>
    <t>珠海市斗门区顺景茶庄（个体工商户）</t>
  </si>
  <si>
    <t>珠斗税一分局 限改〔2026〕79420号</t>
  </si>
  <si>
    <t>92440403MADCFUYW36</t>
  </si>
  <si>
    <t>珠海市斗门区沙猪猪养殖场（个体工商户）</t>
  </si>
  <si>
    <t>珠斗税一分局 限改〔2026〕79314号</t>
  </si>
  <si>
    <t>92440403MADCGE8D4N</t>
  </si>
  <si>
    <t>珠海市斗门区冲冲农贸经营部（个体工商户）</t>
  </si>
  <si>
    <t>珠斗税一分局 限改〔2026〕75637号</t>
  </si>
  <si>
    <t>92440403MADCGNHK3N</t>
  </si>
  <si>
    <t>珠海市斗门区井岸镇静沁养生馆（个体工商户）</t>
  </si>
  <si>
    <t>珠斗税一分局 限改〔2026〕85596号</t>
  </si>
  <si>
    <t>92440403MADCH6L126</t>
  </si>
  <si>
    <t>珠海市斗门区慧星学生服务中心（个体工商户）</t>
  </si>
  <si>
    <t>珠斗税一分局 限改〔2026〕78847号</t>
  </si>
  <si>
    <t>92440403MADCH6T996</t>
  </si>
  <si>
    <t>珠海市斗门区舒心足道店（个体工商户）</t>
  </si>
  <si>
    <t>珠斗税一分局 限改〔2026〕79157号</t>
  </si>
  <si>
    <t>92440403MADCHAUQ5U</t>
  </si>
  <si>
    <t>珠海市斗门区冯磊寄卖行（个体工商户）</t>
  </si>
  <si>
    <t>珠斗税一分局 限改〔2026〕78622号</t>
  </si>
  <si>
    <t>92440403MADCJ3LK0L</t>
  </si>
  <si>
    <t>珠海市斗门区正群百货店（个体工商户）</t>
  </si>
  <si>
    <t>珠斗税一分局 限改〔2026〕78402号</t>
  </si>
  <si>
    <t>92440403MADCJ7AT5F</t>
  </si>
  <si>
    <t>珠海市斗门区井岸镇聚好足浴店（个体工商户）</t>
  </si>
  <si>
    <t>珠斗税一分局 限改〔2026〕76849号</t>
  </si>
  <si>
    <t>92440403MADCJUA358</t>
  </si>
  <si>
    <t>珠海市斗门区井岸镇敖记老味糯米饭店（个体工商户）</t>
  </si>
  <si>
    <t>珠斗税一分局 限改〔2026〕77422号</t>
  </si>
  <si>
    <t>92440403MADCJUPN4J</t>
  </si>
  <si>
    <t>珠海市斗门区斗门镇芝秀士多店（个体工商户）</t>
  </si>
  <si>
    <t>珠斗税一分局 限改〔2026〕92940号</t>
  </si>
  <si>
    <t>92440403MADCK9P47Y</t>
  </si>
  <si>
    <t>珠海市斗门区锦依服饰店（个体工商户）</t>
  </si>
  <si>
    <t>珠斗税一分局 限改〔2026〕77298号</t>
  </si>
  <si>
    <t>92440403MADCKC6360</t>
  </si>
  <si>
    <t>珠海市斗门区白蕉镇盛冉百货商行（个体工商户）</t>
  </si>
  <si>
    <t>珠斗税一分局 限改〔2026〕80528号</t>
  </si>
  <si>
    <t>92440403MADCKGKH0J</t>
  </si>
  <si>
    <t>珠海斗门区春嘻鲜作餐饮店（个体工商户）</t>
  </si>
  <si>
    <t>珠斗税一分局 限改〔2026〕80589号</t>
  </si>
  <si>
    <t>92440403MADCKGR306</t>
  </si>
  <si>
    <t>珠海市斗门区井岸镇十三邀棋牌馆（个体工商户）</t>
  </si>
  <si>
    <t>珠斗税一分局 限改〔2026〕84943号</t>
  </si>
  <si>
    <t>92440403MADCKXPL1D</t>
  </si>
  <si>
    <t>珠海市斗门区特尔顿互联网工作室（个体工商户）</t>
  </si>
  <si>
    <t>珠斗税一分局 限改〔2026〕78781号</t>
  </si>
  <si>
    <t>92440403MADCL8Y552</t>
  </si>
  <si>
    <t>珠海市斗门区白蕉镇福增信息咨询行（个体工商户）</t>
  </si>
  <si>
    <t>珠斗税一分局 限改〔2026〕84761号</t>
  </si>
  <si>
    <t>92440403MADCLM3EXA</t>
  </si>
  <si>
    <t>珠海市斗门区红满堂贸易行（个体工商户）</t>
  </si>
  <si>
    <t>珠斗税一分局 限改〔2026〕82058号</t>
  </si>
  <si>
    <t>92440403MADCM67292</t>
  </si>
  <si>
    <t>珠海市斗门区井岸镇杰一猪肉店（个体工商户）</t>
  </si>
  <si>
    <t>珠斗税一分局 限改〔2026〕81185号</t>
  </si>
  <si>
    <t>92440403MADCMGDF0X</t>
  </si>
  <si>
    <t>珠海市斗门区清瑶炸货店（个体工商户）</t>
  </si>
  <si>
    <t>珠斗税一分局 限改〔2026〕76232号</t>
  </si>
  <si>
    <t>92440403MADCNCQF80</t>
  </si>
  <si>
    <t>珠海市斗门区淋漓百货用品店（个体工商户）</t>
  </si>
  <si>
    <t>珠斗税一分局 限改〔2026〕83098号</t>
  </si>
  <si>
    <t>92440403MADCNRXHXD</t>
  </si>
  <si>
    <t>珠海市斗门区井岸镇爱丝尚理发店（个体工商户）</t>
  </si>
  <si>
    <t>珠斗税一分局 限改〔2026〕79201号</t>
  </si>
  <si>
    <t>92440403MADCP0JY7B</t>
  </si>
  <si>
    <t>珠海市斗门区浩生日用品商行（个体工商户）</t>
  </si>
  <si>
    <t>珠斗税一分局 限改〔2026〕78318号</t>
  </si>
  <si>
    <t>92440403MADCQKA60G</t>
  </si>
  <si>
    <t>珠海市斗门区冠超汽车服务中心（个体工商户）</t>
  </si>
  <si>
    <t>珠斗税一分局 限改〔2026〕78106号</t>
  </si>
  <si>
    <t>92440403MADCQLM19W</t>
  </si>
  <si>
    <t>珠海市斗门区剑锋汽车服务部（个体工商户）</t>
  </si>
  <si>
    <t>珠斗税一分局 限改〔2026〕75886号</t>
  </si>
  <si>
    <t>92440403MADCQT5W60</t>
  </si>
  <si>
    <t>珠海市斗门区白蕉镇九隆贸易商行（个体工商户）</t>
  </si>
  <si>
    <t>珠斗税一分局 限改〔2026〕82912号</t>
  </si>
  <si>
    <t>92440403MADCTCK184</t>
  </si>
  <si>
    <t>珠海市斗门区井岸镇龙中信息服务部（个体工商户）</t>
  </si>
  <si>
    <t>珠斗税一分局 限改〔2026〕80874号</t>
  </si>
  <si>
    <t>92440403MADCTHEJ0L</t>
  </si>
  <si>
    <t>珠海市斗门区博资咨询服务中心（个体工商户）</t>
  </si>
  <si>
    <t>珠斗税一分局 限改〔2026〕80099号</t>
  </si>
  <si>
    <t>92440403MADCTHPT26</t>
  </si>
  <si>
    <t>珠海市斗门区燕珊珊化妆品厅（个体工商户）</t>
  </si>
  <si>
    <t>珠斗税一分局 限改〔2026〕85224号</t>
  </si>
  <si>
    <t>92440403MADCWPH88Y</t>
  </si>
  <si>
    <t>珠海斗门区哲一贸易商行（个体工商户）</t>
  </si>
  <si>
    <t>珠斗税一分局 限改〔2026〕77054号</t>
  </si>
  <si>
    <t>92440403MADCXYD820</t>
  </si>
  <si>
    <t>珠海市斗门区井岸镇非凡商行（个体工商户）</t>
  </si>
  <si>
    <t>珠斗税一分局 限改〔2026〕84804号</t>
  </si>
  <si>
    <t>92440403MADCYHA82Q</t>
  </si>
  <si>
    <t>珠海市斗门区秋融百货商行（个体工商户）</t>
  </si>
  <si>
    <t>珠斗税一分局 限改〔2026〕78563号</t>
  </si>
  <si>
    <t>92440403MADD0LRD8M</t>
  </si>
  <si>
    <t>珠海市斗门区璟霞百货商行（个体工商户）</t>
  </si>
  <si>
    <t>珠斗税一分局 限改〔2026〕79278号</t>
  </si>
  <si>
    <t>92440403MADD13LU5B</t>
  </si>
  <si>
    <t>珠海市斗门区唷米文艺创作工作室（个体工商户）</t>
  </si>
  <si>
    <t>珠斗税一分局 限改〔2026〕77015号</t>
  </si>
  <si>
    <t>92440403MADD1LNR26</t>
  </si>
  <si>
    <t>珠海市斗门区井岸镇卫国早餐店（个体工商户）</t>
  </si>
  <si>
    <t>珠斗税一分局 限改〔2026〕83835号</t>
  </si>
  <si>
    <t>92440403MADD1U3Y7H</t>
  </si>
  <si>
    <t>珠海市斗门区白蕉镇晓英百货中心（个体工商户）</t>
  </si>
  <si>
    <t>珠斗税一分局 限改〔2026〕79990号</t>
  </si>
  <si>
    <t>92440403MADD23JE7G</t>
  </si>
  <si>
    <t>珠海市斗门区井岸镇欣润商行（个体工商户）</t>
  </si>
  <si>
    <t>珠斗税一分局 限改〔2026〕77046号</t>
  </si>
  <si>
    <t>92440403MADD30UA1Y</t>
  </si>
  <si>
    <t>珠海市斗门区蕴婷咨询服务中心（个体工商户）</t>
  </si>
  <si>
    <t>珠斗税一分局 限改〔2026〕83442号</t>
  </si>
  <si>
    <t>92440403MADD3X4JXW</t>
  </si>
  <si>
    <t>珠海市斗门区井岸镇渔又渔水产技术服务中心（个体工商户）</t>
  </si>
  <si>
    <t>珠斗税一分局 限改〔2026〕76944号</t>
  </si>
  <si>
    <t>92440403MADD5M3GXT</t>
  </si>
  <si>
    <t>珠海市斗门区麻咖茶室（个体工商户）</t>
  </si>
  <si>
    <t>珠斗税一分局 限改〔2026〕80678号</t>
  </si>
  <si>
    <t>92440403MADD651A79</t>
  </si>
  <si>
    <t>珠海市斗门区景锋水产养殖场（个体工商户）</t>
  </si>
  <si>
    <t>珠斗税一分局 限改〔2026〕78745号</t>
  </si>
  <si>
    <t>92440403MADD6MUM6Q</t>
  </si>
  <si>
    <t>珠海市斗门区秋兰蔬果档（个体工商户）</t>
  </si>
  <si>
    <t>珠斗税一分局 限改〔2026〕79685号</t>
  </si>
  <si>
    <t>92440403MADD7JTE1E</t>
  </si>
  <si>
    <t>珠海市斗门区长旺水产养殖场（个体工商户）</t>
  </si>
  <si>
    <t>珠斗税一分局 限改〔2026〕81661号</t>
  </si>
  <si>
    <t>92440403MADD85E76C</t>
  </si>
  <si>
    <t>珠海市斗门区白蕉镇旺超百货商行（个体工商户）</t>
  </si>
  <si>
    <t>珠斗税一分局 限改〔2026〕83000号</t>
  </si>
  <si>
    <t>92440403MADD8CPN6H</t>
  </si>
  <si>
    <t>珠海市斗门区井岸镇湘湖商行（个体工商户）</t>
  </si>
  <si>
    <t>珠斗税一分局 限改〔2026〕83886号</t>
  </si>
  <si>
    <t>92440403MADD8Q6B59</t>
  </si>
  <si>
    <t>珠海市斗门区井岸镇贵柳石材店（个体工商户）</t>
  </si>
  <si>
    <t>珠斗税一分局 限改〔2026〕76887号</t>
  </si>
  <si>
    <t>92440403MADDATTR1T</t>
  </si>
  <si>
    <t>珠海市斗门区强记旺源贸易商行（个体工商户）</t>
  </si>
  <si>
    <t>珠斗税一分局 限改〔2026〕76375号</t>
  </si>
  <si>
    <t>92440403MADDB0BL4M</t>
  </si>
  <si>
    <t>珠海市斗门辉星元气机电销售室（个体工商户）</t>
  </si>
  <si>
    <t>珠斗税一分局 限改〔2026〕77744号</t>
  </si>
  <si>
    <t>92440403MADDBCXR6X</t>
  </si>
  <si>
    <t>珠海市斗门区好运来服饰店（个体工商户）</t>
  </si>
  <si>
    <t>珠斗税一分局 限改〔2026〕78959号</t>
  </si>
  <si>
    <t>92440403MADDBG1M2B</t>
  </si>
  <si>
    <t>珠海市斗门区井岸镇初遇两只小猫奶茶店（个体工商户）</t>
  </si>
  <si>
    <t>珠斗税一分局 限改〔2026〕76560号</t>
  </si>
  <si>
    <t>92440403MADDCGB013</t>
  </si>
  <si>
    <t>珠海市斗门区肥仔海味商行（个体工商户）</t>
  </si>
  <si>
    <t>珠斗税一分局 限改〔2026〕85569号</t>
  </si>
  <si>
    <t>92440403MADDDE4T4Q</t>
  </si>
  <si>
    <t>珠海市斗门区畅铭商贸商行（个体工商户）</t>
  </si>
  <si>
    <t>珠斗税一分局 限改〔2026〕81592号</t>
  </si>
  <si>
    <t>92440403MADDDWAJX5</t>
  </si>
  <si>
    <t>珠海市斗门区井岸镇永兵商行（个体工商户）</t>
  </si>
  <si>
    <t>珠斗税一分局 限改〔2026〕80370号</t>
  </si>
  <si>
    <t>92440403MADDE43840</t>
  </si>
  <si>
    <t>珠海市斗门区湘厨小馆餐饮店（个体工商户）</t>
  </si>
  <si>
    <t>珠斗税一分局 限改〔2026〕83082号</t>
  </si>
  <si>
    <t>92440403MADDF8XQ98</t>
  </si>
  <si>
    <t>珠海市斗门区德明眼镜店（个体工商户）</t>
  </si>
  <si>
    <t>珠斗税一分局 限改〔2026〕84770号</t>
  </si>
  <si>
    <t>92440403MADDFDUD7F</t>
  </si>
  <si>
    <t>珠海市斗门区周艾橙百货商行（个体工商户）</t>
  </si>
  <si>
    <t>珠斗税一分局 限改〔2026〕81248号</t>
  </si>
  <si>
    <t>92440403MADDFT1BXU</t>
  </si>
  <si>
    <t>珠海市斗门区彭万百货店（个体工商户）</t>
  </si>
  <si>
    <t>珠斗税一分局 限改〔2026〕79902号</t>
  </si>
  <si>
    <t>92440403MADDFTED9R</t>
  </si>
  <si>
    <t>珠海市斗门区耿辉建材商行（个体工商户）</t>
  </si>
  <si>
    <t>珠斗税一分局 限改〔2026〕77152号</t>
  </si>
  <si>
    <t>92440403MADDG6LJ5U</t>
  </si>
  <si>
    <t>珠海市斗门区忠记水产养殖场（个体工商户）</t>
  </si>
  <si>
    <t>珠斗税一分局 限改〔2026〕80520号</t>
  </si>
  <si>
    <t>92440403MADDGG4X91</t>
  </si>
  <si>
    <t>珠海市斗门区吉鑫贸易商行（个体工商户）</t>
  </si>
  <si>
    <t>珠斗税一分局 限改〔2026〕76378号</t>
  </si>
  <si>
    <t>92440403MADDGLAD79</t>
  </si>
  <si>
    <t>珠海市斗门区广式农家火锅店（个体工商户）</t>
  </si>
  <si>
    <t>珠斗税一分局 限改〔2026〕78523号</t>
  </si>
  <si>
    <t>92440403MADDJC72XN</t>
  </si>
  <si>
    <t>珠海市斗门区福胜日用品店（个体工商户）</t>
  </si>
  <si>
    <t>珠斗税一分局 限改〔2026〕79496号</t>
  </si>
  <si>
    <t>92440403MADDJFN97L</t>
  </si>
  <si>
    <t>珠海市斗门区白藤屿笙珠宝贸易商行（个体工商户）</t>
  </si>
  <si>
    <t>珠斗税一分局 限改〔2026〕84375号</t>
  </si>
  <si>
    <t>92440403MADDJLN77N</t>
  </si>
  <si>
    <t>珠海市斗门区井岸镇麟哥水产品档（个体工商户）</t>
  </si>
  <si>
    <t>珠斗税一分局 限改〔2026〕82675号</t>
  </si>
  <si>
    <t>92440403MADDL4649T</t>
  </si>
  <si>
    <t>珠海市斗门区港知味茶餐厅（个体工商户）</t>
  </si>
  <si>
    <t>珠斗税一分局 限改〔2026〕76988号</t>
  </si>
  <si>
    <t>92440403MADDL6HG2E</t>
  </si>
  <si>
    <t>珠海市斗门区好知味茶餐厅（个体工商户）</t>
  </si>
  <si>
    <t>珠斗税一分局 限改〔2026〕82751号</t>
  </si>
  <si>
    <t>92440403MADDMBY25Y</t>
  </si>
  <si>
    <t>珠海市斗门区井岸镇开星劳务服务部（个体工商户）</t>
  </si>
  <si>
    <t>珠斗税一分局 限改〔2026〕83074号</t>
  </si>
  <si>
    <t>92440403MADDMX90X2</t>
  </si>
  <si>
    <t>珠海市斗门区华美莱百货商行（个体工商户）</t>
  </si>
  <si>
    <t>珠斗税一分局 限改〔2026〕83285号</t>
  </si>
  <si>
    <t>92440403MADDP2960T</t>
  </si>
  <si>
    <t>珠海市斗门区津通百货商行（个体工商户）</t>
  </si>
  <si>
    <t>珠斗税一分局 限改〔2026〕84564号</t>
  </si>
  <si>
    <t>92440403MADDPTPY50</t>
  </si>
  <si>
    <t>珠海市斗门区承天百货商行（个体工商户）</t>
  </si>
  <si>
    <t>珠斗税一分局 限改〔2026〕84234号</t>
  </si>
  <si>
    <t>92440403MADDPWLBX4</t>
  </si>
  <si>
    <t>珠海市斗门区华升百货店（个体工商户）</t>
  </si>
  <si>
    <t>珠斗税一分局 限改〔2026〕79425号</t>
  </si>
  <si>
    <t>92440403MADDQFPW69</t>
  </si>
  <si>
    <t>珠海市斗门区嘉庚汽车配件店（个体工商户）</t>
  </si>
  <si>
    <t>珠斗税一分局 限改〔2026〕84663号</t>
  </si>
  <si>
    <t>92440403MADDRBU43Q</t>
  </si>
  <si>
    <t>珠海市斗门区恒明批发商行（个体工商户）</t>
  </si>
  <si>
    <t>珠斗税一分局 限改〔2026〕79271号</t>
  </si>
  <si>
    <t>92440403MADDRKF0XT</t>
  </si>
  <si>
    <t>珠海市斗门区井岸镇红旺五金店（个体工商户）</t>
  </si>
  <si>
    <t>珠斗税一分局 限改〔2026〕79038号</t>
  </si>
  <si>
    <t>92440403MADDTDUJ2A</t>
  </si>
  <si>
    <t>珠海市斗门区井岸镇奕宇餐饮店（个体工商户）</t>
  </si>
  <si>
    <t>珠斗税一分局 限改〔2026〕80050号</t>
  </si>
  <si>
    <t>92440403MADDTM7G6W</t>
  </si>
  <si>
    <t>珠海市斗门区井岸镇亿龙佛具用品店（个体工商户）</t>
  </si>
  <si>
    <t>珠斗税一分局 限改〔2026〕83942号</t>
  </si>
  <si>
    <t>92440403MADDUB8K0J</t>
  </si>
  <si>
    <t>珠海市斗门区塬灏贸易商行（个体工商户）</t>
  </si>
  <si>
    <t>珠斗税一分局 限改〔2026〕81690号</t>
  </si>
  <si>
    <t>92440403MADDUGW46B</t>
  </si>
  <si>
    <t>珠海市斗门区渔胜隆水产养殖场（个体工商户）</t>
  </si>
  <si>
    <t>珠斗税一分局 限改〔2026〕81944号</t>
  </si>
  <si>
    <t>92440403MADDXAM34G</t>
  </si>
  <si>
    <t>珠海市斗门区爱尚行百货行（个体工商户）</t>
  </si>
  <si>
    <t>珠斗税一分局 限改〔2026〕80230号</t>
  </si>
  <si>
    <t>92440403MADDXHJK3F</t>
  </si>
  <si>
    <t>珠海市斗门区建广建材经营部（个体工商户）</t>
  </si>
  <si>
    <t>珠斗税一分局 限改〔2026〕78774号</t>
  </si>
  <si>
    <t>92440403MADDXJ3L5Q</t>
  </si>
  <si>
    <t>珠海市斗门区品福餐饮店（个体工商户）</t>
  </si>
  <si>
    <t>珠斗税一分局 限改〔2026〕76428号</t>
  </si>
  <si>
    <t>92440403MADDXUJY33</t>
  </si>
  <si>
    <t>珠海市斗门区井岸镇酒香楼早餐店（个体工商户）</t>
  </si>
  <si>
    <t>珠斗税一分局 限改〔2026〕76899号</t>
  </si>
  <si>
    <t>92440403MADDYPXJ1R</t>
  </si>
  <si>
    <t>珠海市斗门区白蕉镇跃克百货店（个体工商户）</t>
  </si>
  <si>
    <t>珠斗税一分局 限改〔2026〕81577号</t>
  </si>
  <si>
    <t>92440403MADE01D17B</t>
  </si>
  <si>
    <t>珠海市斗门区井岸镇群众旅馆（个体工商户）</t>
  </si>
  <si>
    <t>珠斗税一分局 限改〔2026〕75747号</t>
  </si>
  <si>
    <t>92440403MADE0K26X8</t>
  </si>
  <si>
    <t>珠海市斗门区白蕉镇嗨苼酒馆（个体工商户）</t>
  </si>
  <si>
    <t>珠斗税一分局 限改〔2026〕80564号</t>
  </si>
  <si>
    <t>92440403MADE0MRX5N</t>
  </si>
  <si>
    <t>珠海市斗门区井岸镇旺津汤包店（个体工商户）</t>
  </si>
  <si>
    <t>珠斗税一分局 限改〔2026〕82588号</t>
  </si>
  <si>
    <t>92440403MADE1U6J4F</t>
  </si>
  <si>
    <t>珠海市斗门区芝美咨询服务中心（个体工商户）</t>
  </si>
  <si>
    <t>珠斗税一分局 限改〔2026〕82592号</t>
  </si>
  <si>
    <t>92440403MADE21X82D</t>
  </si>
  <si>
    <t>珠海市斗门区白蕉镇辉信水产养殖场（个体工商户）</t>
  </si>
  <si>
    <t>珠斗税一分局 限改〔2026〕81529号</t>
  </si>
  <si>
    <t>92440403MADE2C71XC</t>
  </si>
  <si>
    <t>珠海市斗门区喜庆通讯器材店（个体工商户）</t>
  </si>
  <si>
    <t>珠斗税一分局 限改〔2026〕83564号</t>
  </si>
  <si>
    <t>92440403MADE2Y5F1T</t>
  </si>
  <si>
    <t>珠海市斗门区井岸镇兴祥商行（个体工商户）</t>
  </si>
  <si>
    <t>珠斗税一分局 限改〔2026〕84213号</t>
  </si>
  <si>
    <t>92440403MADE3P665Q</t>
  </si>
  <si>
    <t>珠海市斗门区井岸镇小古鲜蔬店（个体工商户）</t>
  </si>
  <si>
    <t>珠斗税一分局 限改〔2026〕77233号</t>
  </si>
  <si>
    <t>92440403MADE3RWA9L</t>
  </si>
  <si>
    <t>珠海斗门初春家具商行（个体工商户）</t>
  </si>
  <si>
    <t>珠斗税一分局 限改〔2026〕76563号</t>
  </si>
  <si>
    <t>92440403MADE40P47Y</t>
  </si>
  <si>
    <t>珠海市斗门区建芳餐饮部（个体工商户）</t>
  </si>
  <si>
    <t>珠斗税一分局 限改〔2026〕83659号</t>
  </si>
  <si>
    <t>92440403MADE441X29</t>
  </si>
  <si>
    <t>珠海市斗门区宣腾便利商行（个体工商户）</t>
  </si>
  <si>
    <t>珠斗税一分局 限改〔2026〕79230号</t>
  </si>
  <si>
    <t>92440403MADE449P83</t>
  </si>
  <si>
    <t>珠海市斗门区白蕉镇江涛信息咨询行（个体工商户）</t>
  </si>
  <si>
    <t>珠斗税一分局 限改〔2026〕78708号</t>
  </si>
  <si>
    <t>92440403MADE63FP41</t>
  </si>
  <si>
    <t>珠海市斗门区扬卓贸易商行（个体工商户）</t>
  </si>
  <si>
    <t>珠斗税一分局 限改〔2026〕80634号</t>
  </si>
  <si>
    <t>92440403MADE6A2A8Q</t>
  </si>
  <si>
    <t>珠海市斗门区乾务镇一华工艺室（个体工商户）</t>
  </si>
  <si>
    <t>珠斗税一分局 限改〔2026〕77312号</t>
  </si>
  <si>
    <t>珠斗税一分局 限改〔2026〕92836号</t>
  </si>
  <si>
    <t>92440403MADE6K502X</t>
  </si>
  <si>
    <t>珠海市斗门区绿绮汕甜品店（个体工商户）</t>
  </si>
  <si>
    <t>珠斗税一分局 限改〔2026〕80661号</t>
  </si>
  <si>
    <t>92440403MADE7H9800</t>
  </si>
  <si>
    <t>珠海市斗门区白蕉镇嘉音服饰行（个体工商户）</t>
  </si>
  <si>
    <t>珠斗税一分局 限改〔2026〕76576号</t>
  </si>
  <si>
    <t>92440403MADE8FJM9M</t>
  </si>
  <si>
    <t>珠海市斗门区乾务镇聚焦美容店（个体工商户）</t>
  </si>
  <si>
    <t>珠斗税一分局 限改〔2026〕92593号</t>
  </si>
  <si>
    <t>92440403MADE8JATX1</t>
  </si>
  <si>
    <t>珠海市斗门区万佩百货商行（个体工商户）</t>
  </si>
  <si>
    <t>珠斗税一分局 限改〔2026〕84134号</t>
  </si>
  <si>
    <t>92440403MADE9T4E1D</t>
  </si>
  <si>
    <t>珠海市斗门区井岸镇孙云信息咨询部（个体工商户）</t>
  </si>
  <si>
    <t>珠斗税一分局 限改〔2026〕84568号</t>
  </si>
  <si>
    <t>92440403MADEARK76B</t>
  </si>
  <si>
    <t>珠海市斗门区华嘟嘟建材行（个体工商户）</t>
  </si>
  <si>
    <t>珠斗税一分局 限改〔2026〕79908号</t>
  </si>
  <si>
    <t>92440403MADEBCAP4C</t>
  </si>
  <si>
    <t>珠海市斗门区井岸镇斌祥物流服务部（个体工商户）</t>
  </si>
  <si>
    <t>珠斗税一分局 限改〔2026〕83861号</t>
  </si>
  <si>
    <t>92440403MADEBNDX9B</t>
  </si>
  <si>
    <t>珠海市斗门区井岸镇冯生汽车维修行（个体工商户）</t>
  </si>
  <si>
    <t>珠斗税一分局 限改〔2026〕80898号</t>
  </si>
  <si>
    <t>92440403MADEBPNU31</t>
  </si>
  <si>
    <t>珠海市斗门区井岸镇连秀水饺店（个体工商户）</t>
  </si>
  <si>
    <t>珠斗税一分局 限改〔2026〕82763号</t>
  </si>
  <si>
    <t>92440403MADEDHKF0E</t>
  </si>
  <si>
    <t>珠海市斗门区白蕉镇泰荣水产养殖场（个体工商户）</t>
  </si>
  <si>
    <t>珠斗税一分局 限改〔2026〕81785号</t>
  </si>
  <si>
    <t>92440403MADEF7HH1F</t>
  </si>
  <si>
    <t>珠海市斗门区好掂建材商行（个体工商户）</t>
  </si>
  <si>
    <t>珠斗税一分局 限改〔2026〕76843号</t>
  </si>
  <si>
    <t>92440403MADEG58T22</t>
  </si>
  <si>
    <t>珠海市斗门区红燕专业修脚店（个体工商户）</t>
  </si>
  <si>
    <t>珠斗税一分局 限改〔2026〕83739号</t>
  </si>
  <si>
    <t>92440403MADEH8A79W</t>
  </si>
  <si>
    <t>珠海市斗门区久盾防水材料经营部（个体工商户）</t>
  </si>
  <si>
    <t>珠斗税一分局 限改〔2026〕80722号</t>
  </si>
  <si>
    <t>92440403MADEHCMRXQ</t>
  </si>
  <si>
    <t>珠海市斗门区秋兰蔬菜种植场（个体工商户）</t>
  </si>
  <si>
    <t>珠斗税一分局 限改〔2026〕79254号</t>
  </si>
  <si>
    <t>92440403MADEHEEP8C</t>
  </si>
  <si>
    <t>珠海市斗门区乾务镇卓腾便利店（个体工商户）</t>
  </si>
  <si>
    <t>珠斗税一分局 限改〔2026〕78102号</t>
  </si>
  <si>
    <t>92440403MADEHPHA4L</t>
  </si>
  <si>
    <t>珠海市斗门区洋洋厨具电器店（个体工商户）</t>
  </si>
  <si>
    <t>珠斗税一分局 限改〔2026〕81912号</t>
  </si>
  <si>
    <t>92440403MADEHPK1X4</t>
  </si>
  <si>
    <t>珠海市斗门区白蕉镇汉文百货店（个体工商户）</t>
  </si>
  <si>
    <t>珠斗税一分局 限改〔2026〕85364号</t>
  </si>
  <si>
    <t>92440403MADEHT3X4E</t>
  </si>
  <si>
    <t>珠海市斗门区玖玖推拿店（个体工商户）</t>
  </si>
  <si>
    <t>珠斗税一分局 限改〔2026〕76776号</t>
  </si>
  <si>
    <t>92440403MADEHTD919</t>
  </si>
  <si>
    <t>珠海市斗门区井岸镇滚石之音休闲吧（个体工商户）</t>
  </si>
  <si>
    <t>珠斗税一分局 限改〔2026〕80291号</t>
  </si>
  <si>
    <t>92440403MADEJ5M272</t>
  </si>
  <si>
    <t>珠海市斗门区景驰贸易商行（个体工商户）</t>
  </si>
  <si>
    <t>珠斗税一分局 限改〔2026〕77496号</t>
  </si>
  <si>
    <t>92440403MADEJEDU33</t>
  </si>
  <si>
    <t>珠海市斗门区瓯辰贸易商行（个体工商户）</t>
  </si>
  <si>
    <t>珠斗税一分局 限改〔2026〕80466号</t>
  </si>
  <si>
    <t>92440403MADEK5M9X5</t>
  </si>
  <si>
    <t>珠海市斗门区文海学生服务中心（个体工商户）</t>
  </si>
  <si>
    <t>珠斗税一分局 限改〔2026〕83201号</t>
  </si>
  <si>
    <t>92440403MADEKEX6XG</t>
  </si>
  <si>
    <t>珠海市斗门区白蕉镇焕荣百货中心（个体工商户）</t>
  </si>
  <si>
    <t>珠斗税一分局 限改〔2026〕84688号</t>
  </si>
  <si>
    <t>92440403MADEL2265X</t>
  </si>
  <si>
    <t>珠海市斗门区鸿兴达五金机电经营部（个体工商户）</t>
  </si>
  <si>
    <t>珠斗税一分局 限改〔2026〕81505号</t>
  </si>
  <si>
    <t>92440403MADEL3TT8B</t>
  </si>
  <si>
    <t>珠海市斗门区白蕉镇旺强运输部（个体工商户）</t>
  </si>
  <si>
    <t>珠斗税一分局 限改〔2026〕76247号</t>
  </si>
  <si>
    <t>92440403MADEN9TP2G</t>
  </si>
  <si>
    <t>珠海市斗门区井岸镇成召便利店（个体工商户）</t>
  </si>
  <si>
    <t>珠斗税一分局 限改〔2026〕80421号</t>
  </si>
  <si>
    <t>92440403MADEQ20G1F</t>
  </si>
  <si>
    <t>珠海市斗门区嘉圳食品贸易商行（个体工商户）</t>
  </si>
  <si>
    <t>珠斗税一分局 限改〔2026〕82769号</t>
  </si>
  <si>
    <t>92440403MADEQACRXD</t>
  </si>
  <si>
    <t>珠海市斗门区乐顺水产服务部（个体工商户）</t>
  </si>
  <si>
    <t>珠斗税一分局 限改〔2026〕92441号</t>
  </si>
  <si>
    <t>92440403MADEQUF02U</t>
  </si>
  <si>
    <t>珠海市斗门区白蕉镇诚誉维修保养服务部（个体工商户）</t>
  </si>
  <si>
    <t>珠斗税一分局 限改〔2026〕76522号</t>
  </si>
  <si>
    <t>92440403MADERJ7M7A</t>
  </si>
  <si>
    <t>珠海市斗门区隆记烧鸡店（个体工商户）</t>
  </si>
  <si>
    <t>珠斗税一分局 限改〔2026〕80863号</t>
  </si>
  <si>
    <t>92440403MADET24R35</t>
  </si>
  <si>
    <t>珠海市斗门区楠轩商行（个体工商户）</t>
  </si>
  <si>
    <t>珠斗税一分局 限改〔2026〕78933号</t>
  </si>
  <si>
    <t>92440403MADET3MU55</t>
  </si>
  <si>
    <t>珠海市斗门区聚缘猛犸工艺品店（个体工商户）</t>
  </si>
  <si>
    <t>珠斗税一分局 限改〔2026〕80396号</t>
  </si>
  <si>
    <t>92440403MADET97C9X</t>
  </si>
  <si>
    <t>珠海市斗门区井岸镇伟杰动漫制作工作坊（个体工商户）</t>
  </si>
  <si>
    <t>珠斗税一分局 限改〔2026〕79673号</t>
  </si>
  <si>
    <t>92440403MADETDDU50</t>
  </si>
  <si>
    <t>珠海市斗门区井岸镇斗甜茶饮店（个体工商户）</t>
  </si>
  <si>
    <t>珠斗税一分局 限改〔2026〕84136号</t>
  </si>
  <si>
    <t>92440403MADEU6G05A</t>
  </si>
  <si>
    <t>珠海市斗门区井岸镇天天包点店（个体工商户）</t>
  </si>
  <si>
    <t>珠斗税一分局 限改〔2026〕76470号</t>
  </si>
  <si>
    <t>92440403MADEUJQP9J</t>
  </si>
  <si>
    <t>珠海市斗门区海韵设计工作室（个体工商户）</t>
  </si>
  <si>
    <t>珠斗税一分局 限改〔2026〕85027号</t>
  </si>
  <si>
    <t>92440403MADEUNNN4K</t>
  </si>
  <si>
    <t>珠海市斗门区怀英水产饲料店（个体工商户）</t>
  </si>
  <si>
    <t>珠斗税一分局 限改〔2026〕85356号</t>
  </si>
  <si>
    <t>92440403MADEUXPN4U</t>
  </si>
  <si>
    <t>珠海市斗门区白蕉镇裕鸿养殖咨询服务部（个体工商户）</t>
  </si>
  <si>
    <t>珠斗税一分局 限改〔2026〕82201号</t>
  </si>
  <si>
    <t>92440403MADEW6HC0L</t>
  </si>
  <si>
    <t>珠海市斗门区白蕉镇冈林百货店（个体工商户）</t>
  </si>
  <si>
    <t>珠斗税一分局 限改〔2026〕85571号</t>
  </si>
  <si>
    <t>92440403MADEW6JM53</t>
  </si>
  <si>
    <t>珠海市斗门区谨诚百货店（个体工商户）</t>
  </si>
  <si>
    <t>珠斗税一分局 限改〔2026〕84321号</t>
  </si>
  <si>
    <t>92440403MADEW6KP6X</t>
  </si>
  <si>
    <t>珠海市斗门区作兴建材店（个体工商户）</t>
  </si>
  <si>
    <t>珠斗税一分局 限改〔2026〕80574号</t>
  </si>
  <si>
    <t>92440403MADEWD7K1Q</t>
  </si>
  <si>
    <t>珠海市斗门区红鑫水产服务部（个体工商户）</t>
  </si>
  <si>
    <t>珠斗税一分局 限改〔2026〕92241号</t>
  </si>
  <si>
    <t>92440403MADEXRQ882</t>
  </si>
  <si>
    <t>珠海市斗门区白蕉镇速擎车速汽车信息咨询行（个体工商户）</t>
  </si>
  <si>
    <t>珠斗税一分局 限改〔2026〕78477号</t>
  </si>
  <si>
    <t>92440403MADEYTP663</t>
  </si>
  <si>
    <t>珠海市斗门区白蕉镇平仔信息咨询部（个体工商户）</t>
  </si>
  <si>
    <t>珠斗税一分局 限改〔2026〕76554号</t>
  </si>
  <si>
    <t>92440403MADF03N928</t>
  </si>
  <si>
    <t>珠海市斗门区井岸镇永繁金商贸行（个体工商户）</t>
  </si>
  <si>
    <t>珠斗税一分局 限改〔2026〕80996号</t>
  </si>
  <si>
    <t>92440403MADF0R8M9R</t>
  </si>
  <si>
    <t>珠海市斗门区云朵朵服饰商行（个体工商户）</t>
  </si>
  <si>
    <t>珠斗税一分局 限改〔2026〕79123号</t>
  </si>
  <si>
    <t>92440403MADF1RNN8Y</t>
  </si>
  <si>
    <t>珠海市斗门区乾务镇云佰泉百货商行（个体工商户）</t>
  </si>
  <si>
    <t>珠斗税一分局 限改〔2026〕93268号</t>
  </si>
  <si>
    <t>92440403MADF217TX9</t>
  </si>
  <si>
    <t>珠海市斗门区和富百货商行（个体工商户）</t>
  </si>
  <si>
    <t>珠斗税一分局 限改〔2026〕80931号</t>
  </si>
  <si>
    <t>92440403MADF2QHG5K</t>
  </si>
  <si>
    <t>珠海市斗门区井岸镇溢家香快餐店（个体工商户）</t>
  </si>
  <si>
    <t>珠斗税一分局 限改〔2026〕84525号</t>
  </si>
  <si>
    <t>92440403MADF4Q445W</t>
  </si>
  <si>
    <t>珠海市斗门区白蕉镇亿丰百货商行（个体工商户）</t>
  </si>
  <si>
    <t>珠斗税一分局 限改〔2026〕76719号</t>
  </si>
  <si>
    <t>92440403MADF5AAL4Y</t>
  </si>
  <si>
    <t>珠海市斗门区欣睿电子设备经营部（个体工商户）</t>
  </si>
  <si>
    <t>珠斗税一分局 限改〔2026〕80701号</t>
  </si>
  <si>
    <t>92440403MADF5JBE8L</t>
  </si>
  <si>
    <t>珠海市斗门区金润再生资源回收中心（个体工商户）</t>
  </si>
  <si>
    <t>珠斗税一分局 限改〔2026〕85500号</t>
  </si>
  <si>
    <t>92440403MADF5QC175</t>
  </si>
  <si>
    <t>珠海市斗门区阿莉商店（个体工商户）</t>
  </si>
  <si>
    <t>珠斗税一分局 限改〔2026〕83824号</t>
  </si>
  <si>
    <t>92440403MADF5YKJ7R</t>
  </si>
  <si>
    <t>珠海斗门巷子里的晴朗棋牌室（个体工商户）</t>
  </si>
  <si>
    <t>珠斗税一分局 限改〔2026〕76307号</t>
  </si>
  <si>
    <t>92440403MADF62KD6Y</t>
  </si>
  <si>
    <t>珠海市斗门区井岸镇李记糖炒栗子店（个体工商户）</t>
  </si>
  <si>
    <t>珠斗税一分局 限改〔2026〕77420号</t>
  </si>
  <si>
    <t>92440403MADF654P07</t>
  </si>
  <si>
    <t>珠海市斗门区启正水产养殖场（个体工商户）</t>
  </si>
  <si>
    <t>珠斗税一分局 限改〔2026〕76797号</t>
  </si>
  <si>
    <t>92440403MADF6TEH4X</t>
  </si>
  <si>
    <t>珠海市斗门区喵汪食光宠物用品店（个体工商户）</t>
  </si>
  <si>
    <t>珠斗税一分局 限改〔2026〕81872号</t>
  </si>
  <si>
    <t>92440403MADF6UHQXT</t>
  </si>
  <si>
    <t>珠海市斗门区尘屿贸易商行（个体工商户）</t>
  </si>
  <si>
    <t>珠斗税一分局 限改〔2026〕81976号</t>
  </si>
  <si>
    <t>92440403MADF6XC2X6</t>
  </si>
  <si>
    <t>珠海市斗门区冲到家百货店（个体工商户）</t>
  </si>
  <si>
    <t>珠斗税一分局 限改〔2026〕76889号</t>
  </si>
  <si>
    <t>92440403MADF79EE0B</t>
  </si>
  <si>
    <t>珠海市斗门区民贵水产养殖场（个体工商户）</t>
  </si>
  <si>
    <t>珠斗税一分局 限改〔2026〕80752号</t>
  </si>
  <si>
    <t>92440403MADF7UC431</t>
  </si>
  <si>
    <t>珠海市斗门区沅中生鲜店（个体工商户）</t>
  </si>
  <si>
    <t>珠斗税一分局 限改〔2026〕77056号</t>
  </si>
  <si>
    <t>92440403MADF821Q27</t>
  </si>
  <si>
    <t>珠海市斗门区白藤有弘汽配行（个体工商户）</t>
  </si>
  <si>
    <t>珠斗税一分局 限改〔2026〕83860号</t>
  </si>
  <si>
    <t>92440403MADF8YK322</t>
  </si>
  <si>
    <t>珠海市斗门区茂曼沃贸易商行（个体工商户）</t>
  </si>
  <si>
    <t>珠斗税一分局 限改〔2026〕84994号</t>
  </si>
  <si>
    <t>92440403MADF9AC31E</t>
  </si>
  <si>
    <t>珠海市斗门区井岸镇鑫顺电子加工店（个体工商户）</t>
  </si>
  <si>
    <t>珠斗税一分局 限改〔2026〕80668号</t>
  </si>
  <si>
    <t>92440403MADF9JWY7H</t>
  </si>
  <si>
    <t>珠海市斗门区创之文百货商行（个体工商户）</t>
  </si>
  <si>
    <t>珠斗税一分局 限改〔2026〕76424号</t>
  </si>
  <si>
    <t>92440403MADF9M9U65</t>
  </si>
  <si>
    <t>珠海市斗门区白蕉镇旺锋五金店（个体工商户）</t>
  </si>
  <si>
    <t>珠斗税一分局 限改〔2026〕79695号</t>
  </si>
  <si>
    <t>92440403MADFA9FA04</t>
  </si>
  <si>
    <t>珠海市斗门区挺固门窗商行（个体工商户）</t>
  </si>
  <si>
    <t>珠斗税一分局 限改〔2026〕77528号</t>
  </si>
  <si>
    <t>92440403MADFAC8611</t>
  </si>
  <si>
    <t>珠海市斗门区诚翊商行（个体工商户）</t>
  </si>
  <si>
    <t>珠斗税一分局 限改〔2026〕80576号</t>
  </si>
  <si>
    <t>92440403MADFAY781F</t>
  </si>
  <si>
    <t>珠海市斗门区全金汽车服务店（个体工商户）</t>
  </si>
  <si>
    <t>珠斗税一分局 限改〔2026〕77783号</t>
  </si>
  <si>
    <t>92440403MADFBGLU72</t>
  </si>
  <si>
    <t>珠海市斗门区井岸镇得意美甲工作室（个体工商户）</t>
  </si>
  <si>
    <t>珠斗税一分局 限改〔2026〕82911号</t>
  </si>
  <si>
    <t>92440403MADFBM8B5B</t>
  </si>
  <si>
    <t>珠海市斗门区竹雅阁养生馆（个体工商户）</t>
  </si>
  <si>
    <t>珠斗税一分局 限改〔2026〕83685号</t>
  </si>
  <si>
    <t>92440403MADFBQYK56</t>
  </si>
  <si>
    <t>珠海市斗门区三只小兔餐饮店（个体工商户）</t>
  </si>
  <si>
    <t>珠斗税一分局 限改〔2026〕83310号</t>
  </si>
  <si>
    <t>92440403MADFCY8J9P</t>
  </si>
  <si>
    <t>珠海市斗门区白蕉镇胜选百货商行（个体工商户）</t>
  </si>
  <si>
    <t>珠斗税一分局 限改〔2026〕75880号</t>
  </si>
  <si>
    <t>92440403MADFD8111E</t>
  </si>
  <si>
    <t>珠海市斗门区井岸镇温娜尔商行（个体工商户）</t>
  </si>
  <si>
    <t>珠斗税一分局 限改〔2026〕76668号</t>
  </si>
  <si>
    <t>92440403MADFDA5F7L</t>
  </si>
  <si>
    <t>珠海斗门区井岸镇汇汇聪百货商行（个体工商户）</t>
  </si>
  <si>
    <t>珠斗税一分局 限改〔2026〕83678号</t>
  </si>
  <si>
    <t>92440403MADFE0GR3G</t>
  </si>
  <si>
    <t>珠海市斗门区鸿源广告设计部（个体工商户）</t>
  </si>
  <si>
    <t>珠斗税一分局 限改〔2026〕84403号</t>
  </si>
  <si>
    <t>92440403MADFE4JG3F</t>
  </si>
  <si>
    <t>珠海市斗门区从义潮味汤粉世家店（个体工商户）</t>
  </si>
  <si>
    <t>珠斗税一分局 限改〔2026〕92523号</t>
  </si>
  <si>
    <t>92440403MADFE6CU9R</t>
  </si>
  <si>
    <t>珠海市斗门区古月建材行（个体工商户）</t>
  </si>
  <si>
    <t>珠斗税一分局 限改〔2026〕84170号</t>
  </si>
  <si>
    <t>92440403MADFF5X695</t>
  </si>
  <si>
    <t>珠海市斗门区白蕉镇廖培豪养殖场（个体工商户）</t>
  </si>
  <si>
    <t>珠斗税一分局 限改〔2026〕79728号</t>
  </si>
  <si>
    <t>92440403MADFFDUN08</t>
  </si>
  <si>
    <t>珠海市斗门区白蕉镇家伟汽车信息咨询部（个体工商户）</t>
  </si>
  <si>
    <t>珠斗税一分局 限改〔2026〕84322号</t>
  </si>
  <si>
    <t>92440403MADFGC4XX7</t>
  </si>
  <si>
    <t>珠海市斗门区奥利给销售商行（个体工商户）</t>
  </si>
  <si>
    <t>珠斗税一分局 限改〔2026〕77121号</t>
  </si>
  <si>
    <t>92440403MADFGJ3L46</t>
  </si>
  <si>
    <t>珠海市斗门区旺华水产养殖场（个体工商户）</t>
  </si>
  <si>
    <t>珠斗税一分局 限改〔2026〕80323号</t>
  </si>
  <si>
    <t>92440403MADFJ5714T</t>
  </si>
  <si>
    <t>珠海市斗门区思恒贸易商行（个体工商户）</t>
  </si>
  <si>
    <t>珠斗税一分局 限改〔2026〕78633号</t>
  </si>
  <si>
    <t>92440403MADFK69158</t>
  </si>
  <si>
    <t>珠海市斗门区井岸镇剑记五金店（个体工商户）</t>
  </si>
  <si>
    <t>珠斗税一分局 限改〔2026〕84633号</t>
  </si>
  <si>
    <t>92440403MADFLPR41C</t>
  </si>
  <si>
    <t>珠海市斗门区白蕉镇帅伟服装店（个体工商户）</t>
  </si>
  <si>
    <t>珠斗税一分局 限改〔2026〕78773号</t>
  </si>
  <si>
    <t>92440403MADFP4GQ6B</t>
  </si>
  <si>
    <t>珠海市斗门区井岸镇菈芙食店（个体工商户）</t>
  </si>
  <si>
    <t>珠斗税一分局 限改〔2026〕79094号</t>
  </si>
  <si>
    <t>92440403MADFP6DP4H</t>
  </si>
  <si>
    <t>珠海市斗门区威之信商行（个体工商户）</t>
  </si>
  <si>
    <t>珠斗税一分局 限改〔2026〕83510号</t>
  </si>
  <si>
    <t>92440403MADFPP9H5J</t>
  </si>
  <si>
    <t>珠海市斗门区石福办公设备店（个体工商户）</t>
  </si>
  <si>
    <t>珠斗税一分局 限改〔2026〕79483号</t>
  </si>
  <si>
    <t>92440403MADFQ4UB8A</t>
  </si>
  <si>
    <t>珠海市斗门区井岸镇尚美萱美发工作室（个体工商户）</t>
  </si>
  <si>
    <t>珠斗税一分局 限改〔2026〕75813号</t>
  </si>
  <si>
    <t>92440403MADFQB9U9A</t>
  </si>
  <si>
    <t>珠海市斗门区莉拉香氛室（个体工商户）</t>
  </si>
  <si>
    <t>珠斗税一分局 限改〔2026〕78930号</t>
  </si>
  <si>
    <t>92440403MADFRDFY0R</t>
  </si>
  <si>
    <t>珠海市斗门区糖多多百货商行（个体工商户）</t>
  </si>
  <si>
    <t>珠斗税一分局 限改〔2026〕81635号</t>
  </si>
  <si>
    <t>92440403MADFRYL24G</t>
  </si>
  <si>
    <t>珠海市斗门区井岸镇海信商行（个体工商户）</t>
  </si>
  <si>
    <t>珠斗税一分局 限改〔2026〕76233号</t>
  </si>
  <si>
    <t>92440403MADFTE1070</t>
  </si>
  <si>
    <t>珠海市斗门区原众养生馆（个体工商户）</t>
  </si>
  <si>
    <t>珠斗税一分局 限改〔2026〕85331号</t>
  </si>
  <si>
    <t>92440403MADFTN320H</t>
  </si>
  <si>
    <t>珠海市斗门区井岸镇珍凝海鲜水产批发部（个体工商户）</t>
  </si>
  <si>
    <t>珠斗税一分局 限改〔2026〕80276号</t>
  </si>
  <si>
    <t>92440403MADFU6UK9B</t>
  </si>
  <si>
    <t>珠海市斗门区谐均百货商行（个体工商户）</t>
  </si>
  <si>
    <t>珠斗税一分局 限改〔2026〕79568号</t>
  </si>
  <si>
    <t>92440403MADFUHU488</t>
  </si>
  <si>
    <t>珠海市斗门区艺林猛犸工艺店（个体工商户）</t>
  </si>
  <si>
    <t>珠斗税一分局 限改〔2026〕80900号</t>
  </si>
  <si>
    <t>92440403MADFY2UM6E</t>
  </si>
  <si>
    <t>珠海市斗门区白蕉镇悠久百货商行（个体工商户）</t>
  </si>
  <si>
    <t>珠斗税一分局 限改〔2026〕84966号</t>
  </si>
  <si>
    <t>92440403MADFYDBM50</t>
  </si>
  <si>
    <t>珠海市斗门区井岸镇仁万电子设备商行（个体工商户）</t>
  </si>
  <si>
    <t>珠斗税一分局 限改〔2026〕79137号</t>
  </si>
  <si>
    <t>92440403MADG0M0Y3Q</t>
  </si>
  <si>
    <t>珠海市斗门区白蕉镇皓达工程管理部（个体工商户）</t>
  </si>
  <si>
    <t>珠斗税一分局 限改〔2026〕76033号</t>
  </si>
  <si>
    <t>92440403MADG12TY9D</t>
  </si>
  <si>
    <t>珠海市斗门区井岸镇慧儿简餐店（个体工商户）</t>
  </si>
  <si>
    <t>珠斗税一分局 限改〔2026〕76305号</t>
  </si>
  <si>
    <t>92440403MADG1KLQ17</t>
  </si>
  <si>
    <t>宋俊峰</t>
  </si>
  <si>
    <t>珠斗税一分局 限改〔2026〕83773号</t>
  </si>
  <si>
    <t>92440403MADG2BWP4T</t>
  </si>
  <si>
    <t>珠海市斗门区乾务镇俊卓商行（个体工商户）</t>
  </si>
  <si>
    <t>珠斗税一分局 限改〔2026〕93490号</t>
  </si>
  <si>
    <t>92440403MADG3QT317</t>
  </si>
  <si>
    <t>珠海市斗门区井岸镇至上酷吧台球俱乐部（个体工商户）</t>
  </si>
  <si>
    <t>珠斗税一分局 限改〔2026〕84022号</t>
  </si>
  <si>
    <t>92440403MADG41BD6D</t>
  </si>
  <si>
    <t>珠海市斗门区白蕉镇洱丰酒行（个体工商户）</t>
  </si>
  <si>
    <t>珠斗税一分局 限改〔2026〕83023号</t>
  </si>
  <si>
    <t>92440403MADG4ULB2X</t>
  </si>
  <si>
    <t>珠海斗门区夕阳电子商务店（个体工商户）</t>
  </si>
  <si>
    <t>珠斗税一分局 限改〔2026〕84373号</t>
  </si>
  <si>
    <t>92440403MADG5E5E75</t>
  </si>
  <si>
    <t>珠海市斗门区白蕉镇承林信息咨询行（个体工商户）</t>
  </si>
  <si>
    <t>珠斗税一分局 限改〔2026〕75916号</t>
  </si>
  <si>
    <t>92440403MADG5JGG7J</t>
  </si>
  <si>
    <t>珠海市斗门区络永蔬菜店（个体工商户）</t>
  </si>
  <si>
    <t>珠斗税一分局 限改〔2026〕76634号</t>
  </si>
  <si>
    <t>92440403MADG6C9C60</t>
  </si>
  <si>
    <t>珠海市斗门区白蕉镇旺虑酒行（个体工商户）</t>
  </si>
  <si>
    <t>珠斗税一分局 限改〔2026〕83079号</t>
  </si>
  <si>
    <t>92440403MADG6CUH0Q</t>
  </si>
  <si>
    <t>珠海市斗门区富隆百货店（个体工商户）</t>
  </si>
  <si>
    <t>珠斗税一分局 限改〔2026〕78185号</t>
  </si>
  <si>
    <t>92440403MADG70RU0Q</t>
  </si>
  <si>
    <t>珠海市斗门区捷易寄卖行（个体工商户）</t>
  </si>
  <si>
    <t>珠斗税一分局 限改〔2026〕83010号</t>
  </si>
  <si>
    <t>92440403MADG75CE8E</t>
  </si>
  <si>
    <t>珠海斗门梁氏水产养殖场（个体工商户）</t>
  </si>
  <si>
    <t>珠斗税一分局 限改〔2026〕77989号</t>
  </si>
  <si>
    <t>珠斗税一分局 限改〔2026〕93348号</t>
  </si>
  <si>
    <t>92440403MADG7DUH9K</t>
  </si>
  <si>
    <t>珠海市斗门区小橙子学生服务中心（个体工商户）</t>
  </si>
  <si>
    <t>珠斗税一分局 限改〔2026〕81468号</t>
  </si>
  <si>
    <t>92440403MADG7DY64R</t>
  </si>
  <si>
    <t>珠海市斗门区绿如茵贸易商行（个体工商户）</t>
  </si>
  <si>
    <t>珠斗税一分局 限改〔2026〕76600号</t>
  </si>
  <si>
    <t>92440403MADG7NDRXB</t>
  </si>
  <si>
    <t>珠海市斗门区白蕉镇芮衡商行（个体工商户）</t>
  </si>
  <si>
    <t>珠斗税一分局 限改〔2026〕77930号</t>
  </si>
  <si>
    <t>92440403MADG7WHF1C</t>
  </si>
  <si>
    <t>珠海市斗门区美曼宇范手作文玩工作室（个体工商户）</t>
  </si>
  <si>
    <t>珠斗税一分局 限改〔2026〕76317号</t>
  </si>
  <si>
    <t>92440403MADG9K6M75</t>
  </si>
  <si>
    <t>珠海市斗门区盈渔水产技术服务中心（个体工商户）</t>
  </si>
  <si>
    <t>珠斗税一分局 限改〔2026〕79232号</t>
  </si>
  <si>
    <t>92440403MADGA3ANX5</t>
  </si>
  <si>
    <t>珠海市斗门区井岸镇巷子里茶饮店（个体工商户）</t>
  </si>
  <si>
    <t>珠斗税一分局 限改〔2026〕85289号</t>
  </si>
  <si>
    <t>92440403MADGBDG37F</t>
  </si>
  <si>
    <t>珠海市斗门区晴晖手工店（个体工商户）</t>
  </si>
  <si>
    <t>珠斗税一分局 限改〔2026〕84623号</t>
  </si>
  <si>
    <t>92440403MADGC0174Y</t>
  </si>
  <si>
    <t>珠海市斗门区乾记兴粮品餐饮店（个体工商户）</t>
  </si>
  <si>
    <t>珠斗税一分局 限改〔2026〕76841号</t>
  </si>
  <si>
    <t>92440403MADGDBY7X8</t>
  </si>
  <si>
    <t>珠海市斗门区陈仔生蚝加工档（个体工商户）</t>
  </si>
  <si>
    <t>珠斗税一分局 限改〔2026〕79543号</t>
  </si>
  <si>
    <t>92440403MADGDTCH0Y</t>
  </si>
  <si>
    <t>珠海市斗门区井岸镇万润电车维修部（个体工商户）</t>
  </si>
  <si>
    <t>珠斗税一分局 限改〔2026〕79377号</t>
  </si>
  <si>
    <t>92440403MADGFA6370</t>
  </si>
  <si>
    <t>珠海市斗门区井岸镇美格秀发型工作室（个体工商户）</t>
  </si>
  <si>
    <t>珠斗税一分局 限改〔2026〕78842号</t>
  </si>
  <si>
    <t>92440403MADGFKQY5W</t>
  </si>
  <si>
    <t>珠海市斗门区白蕉镇照富水产养殖场（个体工商户）</t>
  </si>
  <si>
    <t>珠斗税一分局 限改〔2026〕75678号</t>
  </si>
  <si>
    <t>92440403MADGGA5W3F</t>
  </si>
  <si>
    <t>珠海市斗门区白蕉镇才洪五金店（个体工商户）</t>
  </si>
  <si>
    <t>珠斗税一分局 限改〔2026〕85455号</t>
  </si>
  <si>
    <t>92440403MADGHLMQ8M</t>
  </si>
  <si>
    <t>珠海市斗门区新富龙食品销售店（个体工商户）</t>
  </si>
  <si>
    <t>珠斗税一分局 限改〔2026〕82464号</t>
  </si>
  <si>
    <t>92440403MADGJ2960U</t>
  </si>
  <si>
    <t>珠海市斗门区白蕉镇旺波百货商行（个体工商户）</t>
  </si>
  <si>
    <t>珠斗税一分局 限改〔2026〕79179号</t>
  </si>
  <si>
    <t>92440403MADGJ7C8XW</t>
  </si>
  <si>
    <t>珠海市斗门区井岸镇姚记早餐店（个体工商户）</t>
  </si>
  <si>
    <t>珠斗税一分局 限改〔2026〕82272号</t>
  </si>
  <si>
    <t>92440403MADGK11A5J</t>
  </si>
  <si>
    <t>珠海市斗门区三马物流运输服务部（个体工商户）</t>
  </si>
  <si>
    <t>珠斗税一分局 限改〔2026〕81141号</t>
  </si>
  <si>
    <t>92440403MADGLG9J6F</t>
  </si>
  <si>
    <t>珠海市斗门区井岸镇耀玉轩工艺品店（个体工商户）</t>
  </si>
  <si>
    <t>珠斗税一分局 限改〔2026〕82646号</t>
  </si>
  <si>
    <t>92440403MADGLY2U0K</t>
  </si>
  <si>
    <t>珠海市斗门区花想容养生馆（个体工商户）</t>
  </si>
  <si>
    <t>珠斗税一分局 限改〔2026〕83051号</t>
  </si>
  <si>
    <t>92440403MADGMEJ636</t>
  </si>
  <si>
    <t>珠海市斗门区井岸镇海诚冻品店（个体工商户）</t>
  </si>
  <si>
    <t>珠斗税一分局 限改〔2026〕81730号</t>
  </si>
  <si>
    <t>92440403MADGMJPY4B</t>
  </si>
  <si>
    <t>珠海市斗门区瑶想教育咨询中心（个体工商户）</t>
  </si>
  <si>
    <t>珠斗税一分局 限改〔2026〕79128号</t>
  </si>
  <si>
    <t>92440403MADGNP1A7Y</t>
  </si>
  <si>
    <t>珠海市斗门区洪欣皓批发商行（个体工商户）</t>
  </si>
  <si>
    <t>珠斗税一分局 限改〔2026〕92779号</t>
  </si>
  <si>
    <t>珠斗税一分局 限改〔2026〕92452号</t>
  </si>
  <si>
    <t>92440403MADGRR25X9</t>
  </si>
  <si>
    <t>珠海市斗门区强森百货商行（个体工商户）</t>
  </si>
  <si>
    <t>珠斗税一分局 限改〔2026〕80643号</t>
  </si>
  <si>
    <t>92440403MADGT3087M</t>
  </si>
  <si>
    <t>珠海市斗门区井岸镇安鑫服装店（个体工商户）</t>
  </si>
  <si>
    <t>珠斗税一分局 限改〔2026〕76957号</t>
  </si>
  <si>
    <t>92440403MADGT5FX2F</t>
  </si>
  <si>
    <t>珠海市斗门区井岸镇津品禾砂锅麻辣烫店（个体工商户）</t>
  </si>
  <si>
    <t>珠斗税一分局 限改〔2026〕79524号</t>
  </si>
  <si>
    <t>92440403MADGTKFN1A</t>
  </si>
  <si>
    <t>珠海市斗门区秀可服装店（个体工商户）</t>
  </si>
  <si>
    <t>珠斗税一分局 限改〔2026〕82861号</t>
  </si>
  <si>
    <t>92440403MADGU1T067</t>
  </si>
  <si>
    <t>珠海市斗门区井岸镇上福卷闸销售部（个体工商户）</t>
  </si>
  <si>
    <t>珠斗税一分局 限改〔2026〕78282号</t>
  </si>
  <si>
    <t>92440403MADGUARLXE</t>
  </si>
  <si>
    <t>珠海市斗门区柠洛瑆宸休闲吧（个体工商户）</t>
  </si>
  <si>
    <t>珠斗税一分局 限改〔2026〕77978号</t>
  </si>
  <si>
    <t>92440403MADGUXFM4J</t>
  </si>
  <si>
    <t>珠海市斗门区华利建材商铺（个体工商户）</t>
  </si>
  <si>
    <t>珠斗税一分局 限改〔2026〕75756号</t>
  </si>
  <si>
    <t>92440403MADGUYT309</t>
  </si>
  <si>
    <t>珠海斗门美威通达汽车服务中心（个体工商户）</t>
  </si>
  <si>
    <t>珠斗税一分局 限改〔2026〕92419号</t>
  </si>
  <si>
    <t>92440403MADGW82T1L</t>
  </si>
  <si>
    <t>珠海市斗门区白蕉镇旺光百货店（个体工商户）</t>
  </si>
  <si>
    <t>珠斗税一分局 限改〔2026〕75787号</t>
  </si>
  <si>
    <t>92440403MADGX1RBXK</t>
  </si>
  <si>
    <t>珠海市斗门区井岸镇小旋风洗车店（个体工商户）</t>
  </si>
  <si>
    <t>珠斗税一分局 限改〔2026〕84910号</t>
  </si>
  <si>
    <t>92440403MADGX3812K</t>
  </si>
  <si>
    <t>珠海市斗门区精诚贸易商行（个体工商户）</t>
  </si>
  <si>
    <t>珠斗税一分局 限改〔2026〕79168号</t>
  </si>
  <si>
    <t>92440403MADGX9X93H</t>
  </si>
  <si>
    <t>珠海市斗门区斗门镇麻上来棋牌休闲吧（个体工商户）</t>
  </si>
  <si>
    <t>珠斗税一分局 限改〔2026〕92292号</t>
  </si>
  <si>
    <t>92440403MADGYH2BXC</t>
  </si>
  <si>
    <t>珠海市斗门区一家雪糕店（个体工商户）</t>
  </si>
  <si>
    <t>珠斗税一分局 限改〔2026〕83369号</t>
  </si>
  <si>
    <t>92440403MADGYPGM0P</t>
  </si>
  <si>
    <t>珠海市斗门区孟记砂锅菜店（个体工商户）</t>
  </si>
  <si>
    <t>珠斗税一分局 限改〔2026〕83448号</t>
  </si>
  <si>
    <t>92440403MADH0GR1XP</t>
  </si>
  <si>
    <t>珠海市斗门区井岸镇明辉生鲜食品店（个体工商户）</t>
  </si>
  <si>
    <t>珠斗税一分局 限改〔2026〕82036号</t>
  </si>
  <si>
    <t>92440403MADH2ANM0M</t>
  </si>
  <si>
    <t>珠海市斗门区你和我咖啡屋（个体工商户）</t>
  </si>
  <si>
    <t>珠斗税一分局 限改〔2026〕79998号</t>
  </si>
  <si>
    <t>92440403MADH2G8X1W</t>
  </si>
  <si>
    <t>珠海市斗门区万醇贸易商行（个体工商户）</t>
  </si>
  <si>
    <t>珠斗税一分局 限改〔2026〕80756号</t>
  </si>
  <si>
    <t>92440403MADH2QH221</t>
  </si>
  <si>
    <t>珠海市斗门区白蕉镇旺金百货中心（个体工商户）</t>
  </si>
  <si>
    <t>珠斗税一分局 限改〔2026〕78420号</t>
  </si>
  <si>
    <t>92440403MADH3W4L7X</t>
  </si>
  <si>
    <t>珠海市斗门区蜜仕壳商贸行（个体工商户）</t>
  </si>
  <si>
    <t>珠斗税一分局 限改〔2026〕76920号</t>
  </si>
  <si>
    <t>92440403MADH3Y0N3B</t>
  </si>
  <si>
    <t>珠海市斗门区白蕉镇玉隆贸易商行（个体工商户）</t>
  </si>
  <si>
    <t>珠斗税一分局 限改〔2026〕81960号</t>
  </si>
  <si>
    <t>92440403MADH40B83A</t>
  </si>
  <si>
    <t>珠海市斗门区有口福快餐店（个体工商户）</t>
  </si>
  <si>
    <t>珠斗税一分局 限改〔2026〕79340号</t>
  </si>
  <si>
    <t>92440403MADH4BKH4K</t>
  </si>
  <si>
    <t>珠海市斗门区周开心花甲粉店（个体工商户）</t>
  </si>
  <si>
    <t>珠斗税一分局 限改〔2026〕83917号</t>
  </si>
  <si>
    <t>92440403MADH4HCJ6E</t>
  </si>
  <si>
    <t>珠海市斗门区白蕉镇茂荇文具店（个体工商户）</t>
  </si>
  <si>
    <t>珠斗税一分局 限改〔2026〕83593号</t>
  </si>
  <si>
    <t>92440403MADH4TWC9D</t>
  </si>
  <si>
    <t>珠海市斗门区井岸镇群姨棋牌室（个体工商户）</t>
  </si>
  <si>
    <t>珠斗税一分局 限改〔2026〕82940号</t>
  </si>
  <si>
    <t>92440403MADH55U756</t>
  </si>
  <si>
    <t>珠海市斗门区白蕉镇科记信息谘询行（个体工商户）</t>
  </si>
  <si>
    <t>珠斗税一分局 限改〔2026〕80331号</t>
  </si>
  <si>
    <t>92440403MADH6CP35M</t>
  </si>
  <si>
    <t>珠海市斗门区汇泓水产服务中心（个体工商户）</t>
  </si>
  <si>
    <t>珠斗税一分局 限改〔2026〕80131号</t>
  </si>
  <si>
    <t>92440403MADH6NM36M</t>
  </si>
  <si>
    <t>珠海市斗门区七友奶茶咖啡店（个体工商户）</t>
  </si>
  <si>
    <t>珠斗税一分局 限改〔2026〕81211号</t>
  </si>
  <si>
    <t>92440403MADH7T7671</t>
  </si>
  <si>
    <t>珠海市斗门区黄艺猛犸工艺店（个体工商户）</t>
  </si>
  <si>
    <t>珠斗税一分局 限改〔2026〕80190号</t>
  </si>
  <si>
    <t>92440403MADH8GBL5F</t>
  </si>
  <si>
    <t>珠海市斗门区白蕉镇玉赢百货商行（个体工商户）</t>
  </si>
  <si>
    <t>珠斗税一分局 限改〔2026〕84009号</t>
  </si>
  <si>
    <t>92440403MADH8J0286</t>
  </si>
  <si>
    <t>珠海市斗门区全哥水产养殖场（个体工商户）</t>
  </si>
  <si>
    <t>珠斗税一分局 限改〔2026〕85564号</t>
  </si>
  <si>
    <t>92440403MADH985A0H</t>
  </si>
  <si>
    <t>珠海市斗门区足享足疗馆（个体工商户）</t>
  </si>
  <si>
    <t>珠斗税一分局 限改〔2026〕76652号</t>
  </si>
  <si>
    <t>92440403MADH9EYP4L</t>
  </si>
  <si>
    <t>珠海市斗门区白蕉镇一鑫百货商行（个体工商户）</t>
  </si>
  <si>
    <t>珠斗税一分局 限改〔2026〕79525号</t>
  </si>
  <si>
    <t>92440403MADH9F612N</t>
  </si>
  <si>
    <t>珠海市斗门区白蕉镇庆枚汽车配件店（个体工商户）</t>
  </si>
  <si>
    <t>珠斗税一分局 限改〔2026〕75896号</t>
  </si>
  <si>
    <t>92440403MADHA8BF50</t>
  </si>
  <si>
    <t>珠海市斗门区白蕉镇建强文具店（个体工商户）</t>
  </si>
  <si>
    <t>珠斗税一分局 限改〔2026〕82277号</t>
  </si>
  <si>
    <t>92440403MADHAJN84C</t>
  </si>
  <si>
    <t>珠海市斗门区乾务镇安裕美百货商行（个体工商户）</t>
  </si>
  <si>
    <t>珠斗税一分局 限改〔2026〕93481号</t>
  </si>
  <si>
    <t>92440403MADHBBLD6H</t>
  </si>
  <si>
    <t>珠海市斗门区白蕉镇湲悦百货商行（个体工商户）</t>
  </si>
  <si>
    <t>珠斗税一分局 限改〔2026〕83197号</t>
  </si>
  <si>
    <t>92440403MADHBBXH5M</t>
  </si>
  <si>
    <t>珠海市斗门区白蕉镇隆丰泰百货商行（个体工商户）</t>
  </si>
  <si>
    <t>珠斗税一分局 限改〔2026〕77023号</t>
  </si>
  <si>
    <t>92440403MADHBC4H3Q</t>
  </si>
  <si>
    <t>珠海市斗门区白蕉镇翰梓达汽车信息咨询服务部（个体工商户）</t>
  </si>
  <si>
    <t>珠斗税一分局 限改〔2026〕85481号</t>
  </si>
  <si>
    <t>92440403MADHEP633C</t>
  </si>
  <si>
    <t>珠海市斗门区庆湘贸易商行（个体工商户）</t>
  </si>
  <si>
    <t>珠斗税一分局 限改〔2026〕80353号</t>
  </si>
  <si>
    <t>92440403MADHF67L07</t>
  </si>
  <si>
    <t>珠海市斗门区白蕉镇显兵百货商店（个体工商户）</t>
  </si>
  <si>
    <t>珠斗税一分局 限改〔2026〕84381号</t>
  </si>
  <si>
    <t>92440403MADHFNAG57</t>
  </si>
  <si>
    <t>珠海市斗门区米米建材销售部（个体工商户）</t>
  </si>
  <si>
    <t>珠斗税一分局 限改〔2026〕78346号</t>
  </si>
  <si>
    <t>92440403MADHG3GW54</t>
  </si>
  <si>
    <t>珠海市斗门区井岸镇德华首饰店（个体工商户）</t>
  </si>
  <si>
    <t>珠斗税一分局 限改〔2026〕78470号</t>
  </si>
  <si>
    <t>92440403MADHGL6X9K</t>
  </si>
  <si>
    <t>珠海市斗门区少伟水产批发零售店（个体工商户）</t>
  </si>
  <si>
    <t>珠斗税一分局 限改〔2026〕85015号</t>
  </si>
  <si>
    <t>92440403MADHGQ3M3L</t>
  </si>
  <si>
    <t>珠海市斗门区井岸镇功胜五金店（个体工商户）</t>
  </si>
  <si>
    <t>珠斗税一分局 限改〔2026〕80823号</t>
  </si>
  <si>
    <t>92440403MADHJCCN7X</t>
  </si>
  <si>
    <t>珠海市斗门区井岸镇卓文文具商行（个体工商户）</t>
  </si>
  <si>
    <t>珠斗税一分局 限改〔2026〕80352号</t>
  </si>
  <si>
    <t>92440403MADHJHM146</t>
  </si>
  <si>
    <t>珠海市斗门区玖拾陆号广告传媒工作室（个体工商户）</t>
  </si>
  <si>
    <t>珠斗税一分局 限改〔2026〕82342号</t>
  </si>
  <si>
    <t>92440403MADHK16P0F</t>
  </si>
  <si>
    <t>珠海市斗门区简派嘉选贸易商行（个体工商户）</t>
  </si>
  <si>
    <t>珠斗税一分局 限改〔2026〕84956号</t>
  </si>
  <si>
    <t>92440403MADHL96R4F</t>
  </si>
  <si>
    <t>珠海市斗门区井岸镇天福五金销售部（个体工商户）</t>
  </si>
  <si>
    <t>珠斗税一分局 限改〔2026〕77004号</t>
  </si>
  <si>
    <t>92440403MADHM2NJ35</t>
  </si>
  <si>
    <t>珠海市斗门区白藤浩质建材部（个体工商户）</t>
  </si>
  <si>
    <t>珠斗税一分局 限改〔2026〕77171号</t>
  </si>
  <si>
    <t>92440403MADHMQ2W1N</t>
  </si>
  <si>
    <t>珠海市斗门区井岸镇陈记馒头店（个体工商户）</t>
  </si>
  <si>
    <t>珠斗税一分局 限改〔2026〕81551号</t>
  </si>
  <si>
    <t>92440403MADHNL6661</t>
  </si>
  <si>
    <t>珠海市斗门区阿德烧烤店（个体工商户）</t>
  </si>
  <si>
    <t>珠斗税一分局 限改〔2026〕83598号</t>
  </si>
  <si>
    <t>92440403MADHP6F63D</t>
  </si>
  <si>
    <t>珠海市斗门区水之扬贸易商行（个体工商户）</t>
  </si>
  <si>
    <t>珠斗税一分局 限改〔2026〕79404号</t>
  </si>
  <si>
    <t>92440403MADHPN7P48</t>
  </si>
  <si>
    <t>珠海市斗门区井岸镇累邂采耳店（个体工商户）</t>
  </si>
  <si>
    <t>珠斗税一分局 限改〔2026〕81579号</t>
  </si>
  <si>
    <t>92440403MADHPW0MX7</t>
  </si>
  <si>
    <t>珠海市斗门区如润百货零售商行（个体工商户）</t>
  </si>
  <si>
    <t>珠斗税一分局 限改〔2026〕80773号</t>
  </si>
  <si>
    <t>92440403MADHQE5U3U</t>
  </si>
  <si>
    <t>珠海市斗门区白蕉镇喜诺德五金建材部（个体工商户）</t>
  </si>
  <si>
    <t>珠斗税一分局 限改〔2026〕81779号</t>
  </si>
  <si>
    <t>92440403MADHU1U704</t>
  </si>
  <si>
    <t>珠海市斗门区斗门镇亚方棋牌室（个体工商户）</t>
  </si>
  <si>
    <t>珠斗税一分局 限改〔2026〕77590号</t>
  </si>
  <si>
    <t>珠斗税一分局 限改〔2026〕93047号</t>
  </si>
  <si>
    <t>92440403MADHU8GK7A</t>
  </si>
  <si>
    <t>珠海市斗门区佳顺养生馆（个体工商户）</t>
  </si>
  <si>
    <t>珠斗税一分局 限改〔2026〕80679号</t>
  </si>
  <si>
    <t>92440403MADHW0HT62</t>
  </si>
  <si>
    <t>珠海市斗门区萌鼠潮玩商店（个体工商户）</t>
  </si>
  <si>
    <t>珠斗税一分局 限改〔2026〕81346号</t>
  </si>
  <si>
    <t>92440403MADHWD890Q</t>
  </si>
  <si>
    <t>珠海市斗门区白蕉镇莎莎运输服务部（个体工商户）</t>
  </si>
  <si>
    <t>珠斗税一分局 限改〔2026〕84788号</t>
  </si>
  <si>
    <t>92440403MADHX7C368</t>
  </si>
  <si>
    <t>珠海市斗门区井岸镇铭缘美容养生馆（个体工商户）</t>
  </si>
  <si>
    <t>珠斗税一分局 限改〔2026〕83720号</t>
  </si>
  <si>
    <t>92440403MADHXK0G1Q</t>
  </si>
  <si>
    <t>珠海市斗门区斗门镇一依贸易商行（个体工商户）</t>
  </si>
  <si>
    <t>珠斗税一分局 限改〔2026〕77771号</t>
  </si>
  <si>
    <t>珠斗税一分局 限改〔2026〕92431号</t>
  </si>
  <si>
    <t>92440403MADHYBDR56</t>
  </si>
  <si>
    <t>珠海市斗门区井岸镇志强发艺店（个体工商户）</t>
  </si>
  <si>
    <t>珠斗税一分局 限改〔2026〕77259号</t>
  </si>
  <si>
    <t>92440403MADHYTWN2B</t>
  </si>
  <si>
    <t>珠海市斗门润丽电商工作室（个体工商户）</t>
  </si>
  <si>
    <t>珠斗税一分局 限改〔2026〕80115号</t>
  </si>
  <si>
    <t>92440403MADJ0CJYXK</t>
  </si>
  <si>
    <t>珠海市斗门区旭源百货商行（个体工商户）</t>
  </si>
  <si>
    <t>珠斗税一分局 限改〔2026〕83115号</t>
  </si>
  <si>
    <t>92440403MADJ0XT96Y</t>
  </si>
  <si>
    <t>珠海市斗门区黄玉生早餐店（个体工商户）</t>
  </si>
  <si>
    <t>珠斗税一分局 限改〔2026〕79996号</t>
  </si>
  <si>
    <t>92440403MADJ0YQG75</t>
  </si>
  <si>
    <t>珠海市斗门区易利棋牌室（个体工商户）</t>
  </si>
  <si>
    <t>珠斗税一分局 限改〔2026〕81029号</t>
  </si>
  <si>
    <t>92440403MADJ13QFXW</t>
  </si>
  <si>
    <t>珠海斗门乐家便利店（个体工商户）</t>
  </si>
  <si>
    <t>珠斗税一分局 限改〔2026〕84594号</t>
  </si>
  <si>
    <t>92440403MADJ152J57</t>
  </si>
  <si>
    <t>珠海市斗门区繁茂兴百货商行（个体工商户）</t>
  </si>
  <si>
    <t>珠斗税一分局 限改〔2026〕83447号</t>
  </si>
  <si>
    <t>92440403MADJ19UY7L</t>
  </si>
  <si>
    <t>珠海市斗门区白蕉镇世帮百货店（个体工商户）</t>
  </si>
  <si>
    <t>珠斗税一分局 限改〔2026〕81459号</t>
  </si>
  <si>
    <t>92440403MADJ1RW009</t>
  </si>
  <si>
    <t>珠海市斗门区家惠百货商行（个体工商户）</t>
  </si>
  <si>
    <t>珠斗税一分局 限改〔2026〕83721号</t>
  </si>
  <si>
    <t>92440403MADJ1YJB7M</t>
  </si>
  <si>
    <t>珠海市斗门区井岸镇途羽信商行（个体工商户）</t>
  </si>
  <si>
    <t>珠斗税一分局 限改〔2026〕84856号</t>
  </si>
  <si>
    <t>92440403MADJ1YYG3J</t>
  </si>
  <si>
    <t>珠海市斗门区井岸镇夜涩湾景百货店（个体工商户）</t>
  </si>
  <si>
    <t>珠斗税一分局 限改〔2026〕84162号</t>
  </si>
  <si>
    <t>92440403MADJ21UP7B</t>
  </si>
  <si>
    <t>珠海市斗门区井岸镇德德百货商行（个体工商户）</t>
  </si>
  <si>
    <t>珠斗税一分局 限改〔2026〕79391号</t>
  </si>
  <si>
    <t>92440403MADJ249741</t>
  </si>
  <si>
    <t>珠海市斗门区盛新猛犸工艺经营部（个体工商户）</t>
  </si>
  <si>
    <t>珠斗税一分局 限改〔2026〕83544号</t>
  </si>
  <si>
    <t>92440403MADJ4PCM49</t>
  </si>
  <si>
    <t>珠海市斗门区锐全水产店（个体工商户）</t>
  </si>
  <si>
    <t>珠斗税一分局 限改〔2026〕84811号</t>
  </si>
  <si>
    <t>92440403MADJ52GE72</t>
  </si>
  <si>
    <t>珠海市斗门区乐雅棋牌室（个体工商户）</t>
  </si>
  <si>
    <t>珠斗税一分局 限改〔2026〕79572号</t>
  </si>
  <si>
    <t>92440403MADJ55TR4J</t>
  </si>
  <si>
    <t>珠海市斗门区泺羲棋牌俱乐部（个体工商户）</t>
  </si>
  <si>
    <t>珠斗税一分局 限改〔2026〕84730号</t>
  </si>
  <si>
    <t>92440403MADJ59MW1W</t>
  </si>
  <si>
    <t>珠海市斗门区井岸镇亚平首饰店（个体工商户）</t>
  </si>
  <si>
    <t>珠斗税一分局 限改〔2026〕76505号</t>
  </si>
  <si>
    <t>92440403MADJ698A8X</t>
  </si>
  <si>
    <t>珠海市斗门区铭平雅美贸易商行（个体工商户）</t>
  </si>
  <si>
    <t>珠斗税一分局 限改〔2026〕80580号</t>
  </si>
  <si>
    <t>92440403MADJ6FG545</t>
  </si>
  <si>
    <t>珠海市斗门区佳希百货行（个体工商户）</t>
  </si>
  <si>
    <t>珠斗税一分局 限改〔2026〕77702号</t>
  </si>
  <si>
    <t>92440403MADJ767585</t>
  </si>
  <si>
    <t>珠海市斗门区白蕉镇炳欢水产批发养殖场（个体工商户）</t>
  </si>
  <si>
    <t>珠斗税一分局 限改〔2026〕79809号</t>
  </si>
  <si>
    <t>92440403MADJ7G7N2C</t>
  </si>
  <si>
    <t>珠海斗门区井岸镇蔡源棋牌室（个体工商户）</t>
  </si>
  <si>
    <t>珠斗税一分局 限改〔2026〕85011号</t>
  </si>
  <si>
    <t>92440403MADJ7L6NX7</t>
  </si>
  <si>
    <t>珠海市斗门区葡金棋牌室（个体工商户）</t>
  </si>
  <si>
    <t>珠斗税一分局 限改〔2026〕83338号</t>
  </si>
  <si>
    <t>92440403MADJ7UB837</t>
  </si>
  <si>
    <t>珠海市斗门区井岸镇兄弟烧腊快餐店（个体工商户）</t>
  </si>
  <si>
    <t>珠斗税一分局 限改〔2026〕82909号</t>
  </si>
  <si>
    <t>92440403MADJ8EJ194</t>
  </si>
  <si>
    <t>珠海市斗门区务丰商行（个体工商户）</t>
  </si>
  <si>
    <t>珠斗税一分局 限改〔2026〕79970号</t>
  </si>
  <si>
    <t>92440403MADJ8U1F2A</t>
  </si>
  <si>
    <t>珠海市斗门区白蕉镇画画服装店（个体工商户）</t>
  </si>
  <si>
    <t>珠斗税一分局 限改〔2026〕81535号</t>
  </si>
  <si>
    <t>92440403MADJ977G1H</t>
  </si>
  <si>
    <t>珠海市斗门区何松胜水产养殖场（个体工商户）</t>
  </si>
  <si>
    <t>珠斗税一分局 限改〔2026〕81724号</t>
  </si>
  <si>
    <t>92440403MADJ9NYJ1J</t>
  </si>
  <si>
    <t>珠海市斗门区三里香自选餐厅（个体工商户）</t>
  </si>
  <si>
    <t>珠斗税一分局 限改〔2026〕84398号</t>
  </si>
  <si>
    <t>92440403MADJAE8529</t>
  </si>
  <si>
    <t>珠海市斗门区井岸镇汤记宠物店（个体工商户）</t>
  </si>
  <si>
    <t>珠斗税一分局 限改〔2026〕80475号</t>
  </si>
  <si>
    <t>92440403MADJBY991B</t>
  </si>
  <si>
    <t>珠海市斗门区正升五金建材商贸商行（个体工商户）</t>
  </si>
  <si>
    <t>珠斗税一分局 限改〔2026〕80654号</t>
  </si>
  <si>
    <t>92440403MADJCCAF20</t>
  </si>
  <si>
    <t>珠海市斗门区井岸镇顺兴酒庄（个体工商户）</t>
  </si>
  <si>
    <t>珠斗税一分局 限改〔2026〕78709号</t>
  </si>
  <si>
    <t>92440403MADJCM4T6N</t>
  </si>
  <si>
    <t>珠海市斗门区红日棋牌室（个体工商户）</t>
  </si>
  <si>
    <t>珠斗税一分局 限改〔2026〕78772号</t>
  </si>
  <si>
    <t>92440403MADJDGN5X2</t>
  </si>
  <si>
    <t>珠海市斗门银鑫同贸易商行（个体工商户）</t>
  </si>
  <si>
    <t>珠斗税一分局 限改〔2026〕81026号</t>
  </si>
  <si>
    <t>92440403MADJE6FD2E</t>
  </si>
  <si>
    <t>珠海市斗门区白蕉镇忠建水产养殖场（个体工商户）</t>
  </si>
  <si>
    <t>珠斗税一分局 限改〔2026〕80279号</t>
  </si>
  <si>
    <t>92440403MADJEYQM27</t>
  </si>
  <si>
    <t>珠海市斗门区占勇玩具店（个体工商户）</t>
  </si>
  <si>
    <t>珠斗税一分局 限改〔2026〕76354号</t>
  </si>
  <si>
    <t>92440403MADJF05NXY</t>
  </si>
  <si>
    <t>珠海斗门区顺溢贸易商行（个体工商户）</t>
  </si>
  <si>
    <t>珠斗税一分局 限改〔2026〕92272号</t>
  </si>
  <si>
    <t>92440403MADJHXR45L</t>
  </si>
  <si>
    <t>珠海市斗门区井岸镇李旺角烧烤店（个体工商户）</t>
  </si>
  <si>
    <t>珠斗税一分局 限改〔2026〕81118号</t>
  </si>
  <si>
    <t>92440403MADJJC4C8U</t>
  </si>
  <si>
    <t>珠海市斗门区白蕉镇如科服装店（个体工商户）</t>
  </si>
  <si>
    <t>珠斗税一分局 限改〔2026〕76748号</t>
  </si>
  <si>
    <t>92440403MADJJEQ56E</t>
  </si>
  <si>
    <t>珠海市斗门区素颜美容工作室（个体工商户）</t>
  </si>
  <si>
    <t>珠斗税一分局 限改〔2026〕81002号</t>
  </si>
  <si>
    <t>92440403MADJL0MF5Y</t>
  </si>
  <si>
    <t>珠海市斗门区芦薇服装店（个体工商户）</t>
  </si>
  <si>
    <t>珠斗税一分局 限改〔2026〕76326号</t>
  </si>
  <si>
    <t>92440403MADJLJDQX7</t>
  </si>
  <si>
    <t>珠海市斗门区助美家家政保洁店（个体工商户）</t>
  </si>
  <si>
    <t>珠斗税一分局 限改〔2026〕80138号</t>
  </si>
  <si>
    <t>92440403MADJLLYKX1</t>
  </si>
  <si>
    <t>珠海市斗门区井岸镇名轩烧烤店（个体工商户）</t>
  </si>
  <si>
    <t>珠斗税一分局 限改〔2026〕76313号</t>
  </si>
  <si>
    <t>92440403MADJLMXR38</t>
  </si>
  <si>
    <t>冯凯</t>
  </si>
  <si>
    <t>珠斗税一分局 限改〔2026〕81518号</t>
  </si>
  <si>
    <t>92440403MADJNAF143</t>
  </si>
  <si>
    <t>珠海市斗门区白蕉镇世杰百货中心（个体工商户）</t>
  </si>
  <si>
    <t>珠斗税一分局 限改〔2026〕76137号</t>
  </si>
  <si>
    <t>92440403MADJNFXUXY</t>
  </si>
  <si>
    <t>珠海市斗门区白蕉镇美雪百货商行（个体工商户）</t>
  </si>
  <si>
    <t>珠斗税一分局 限改〔2026〕81618号</t>
  </si>
  <si>
    <t>92440403MADJP00202</t>
  </si>
  <si>
    <t>珠海市斗门区胜兰敏废品回收站（个体工商户）</t>
  </si>
  <si>
    <t>珠斗税一分局 限改〔2026〕80202号</t>
  </si>
  <si>
    <t>92440403MADJPUG24C</t>
  </si>
  <si>
    <t>珠海市斗门区井岸镇发度美发店（个体工商户）</t>
  </si>
  <si>
    <t>珠斗税一分局 限改〔2026〕76715号</t>
  </si>
  <si>
    <t>92440403MADJQ0BH9K</t>
  </si>
  <si>
    <t>王芳</t>
  </si>
  <si>
    <t>珠斗税一分局 限改〔2026〕80410号</t>
  </si>
  <si>
    <t>92440403MADJRT5P0F</t>
  </si>
  <si>
    <t>珠海市斗门区老邱互联网工作室（个体工商户）</t>
  </si>
  <si>
    <t>珠斗税一分局 限改〔2026〕82791号</t>
  </si>
  <si>
    <t>92440403MADJTDGH2P</t>
  </si>
  <si>
    <t>珠海市斗门区鑫尊醇烟茶酒商行（个体工商户）</t>
  </si>
  <si>
    <t>珠斗税一分局 限改〔2026〕81823号</t>
  </si>
  <si>
    <t>92440403MADJTLX2X8</t>
  </si>
  <si>
    <t>珠海市斗门区美华香糖水铺（个体工商户）</t>
  </si>
  <si>
    <t>珠斗税一分局 限改〔2026〕78425号</t>
  </si>
  <si>
    <t>92440403MADJU00G2M</t>
  </si>
  <si>
    <t>珠海市斗门区新鑫特百货商行（个体工商户）</t>
  </si>
  <si>
    <t>珠斗税一分局 限改〔2026〕76444号</t>
  </si>
  <si>
    <t>92440403MADJUDRQ1N</t>
  </si>
  <si>
    <t>珠海市斗门区乾务镇鱼你文化传媒工作室（个体工商户）</t>
  </si>
  <si>
    <t>珠斗税一分局 限改〔2026〕77732号</t>
  </si>
  <si>
    <t xml:space="preserve">2026-04-01至2026-06-30地方教育附加（增值税地方教育附加）未按期进行申报
2026-04-01至2026-06-30教育费附加（增值税教育费附加）未按期进行申报
2026-04-01至2026-06-30城市维护建设税（市区（增值税附征））未按期进行申报
2026-04-01至2026-06-30文化事业建设费（）未按期进行申报
2026-04-01至2026-06-30增值税（）未按期进行申报
</t>
  </si>
  <si>
    <t>珠斗税一分局 限改〔2026〕92394号</t>
  </si>
  <si>
    <t>92440403MADJUKDT6F</t>
  </si>
  <si>
    <t>珠海市斗门区白蕉镇坤龙百货店（个体工商户）</t>
  </si>
  <si>
    <t>珠斗税一分局 限改〔2026〕83604号</t>
  </si>
  <si>
    <t>92440403MADJWCBX59</t>
  </si>
  <si>
    <t>珠海市斗门区白蕉镇君润商贸行（个体工商户）</t>
  </si>
  <si>
    <t>珠斗税一分局 限改〔2026〕77396号</t>
  </si>
  <si>
    <t>92440403MADJWFNMXF</t>
  </si>
  <si>
    <t>珠海市斗门区珊珊足浴店（个体工商户）</t>
  </si>
  <si>
    <t>珠斗税一分局 限改〔2026〕76211号</t>
  </si>
  <si>
    <t>92440403MADJX15G3U</t>
  </si>
  <si>
    <t>珠海市斗门区方成新能源服务部（个体工商户）</t>
  </si>
  <si>
    <t>珠斗税一分局 限改〔2026〕79727号</t>
  </si>
  <si>
    <t>92440403MADJXFCD1F</t>
  </si>
  <si>
    <t>珠海市斗门区井岸镇苏格时光摄影馆（个体工商户）</t>
  </si>
  <si>
    <t>珠斗税一分局 限改〔2026〕84686号</t>
  </si>
  <si>
    <t>92440403MADJY56K9U</t>
  </si>
  <si>
    <t>珠海市斗门区乡下菜园生鲜店（个体工商户）</t>
  </si>
  <si>
    <t>珠斗税一分局 限改〔2026〕77453号</t>
  </si>
  <si>
    <t>92440403MADJYEW99F</t>
  </si>
  <si>
    <t>珠海市斗门区光叶文具店（个体工商户）</t>
  </si>
  <si>
    <t>珠斗税一分局 限改〔2026〕81271号</t>
  </si>
  <si>
    <t>92440403MADJYKC39J</t>
  </si>
  <si>
    <t>珠海市斗门区梁东眉水产档（个体工商户）</t>
  </si>
  <si>
    <t>珠斗税一分局 限改〔2026〕76627号</t>
  </si>
  <si>
    <t>92440403MADJYP3Q3F</t>
  </si>
  <si>
    <t>珠海市斗门区井岸镇缸炉小吃店（个体工商户）</t>
  </si>
  <si>
    <t>珠斗税一分局 限改〔2026〕83477号</t>
  </si>
  <si>
    <t>92440403MADJYT897E</t>
  </si>
  <si>
    <t>珠海市斗门区井岸镇湘达商行（个体工商户）</t>
  </si>
  <si>
    <t>珠斗税一分局 限改〔2026〕75627号</t>
  </si>
  <si>
    <t>92440403MADK0H8G7Y</t>
  </si>
  <si>
    <t>珠海市斗门区白蕉镇晓晶百货商行（个体工商户）</t>
  </si>
  <si>
    <t>珠斗税一分局 限改〔2026〕82219号</t>
  </si>
  <si>
    <t>92440403MADK10BX41</t>
  </si>
  <si>
    <t>珠海市斗门区瑜瑜茹茹的玩具店（个体工商户）</t>
  </si>
  <si>
    <t>珠斗税一分局 限改〔2026〕84783号</t>
  </si>
  <si>
    <t>92440403MADK194F75</t>
  </si>
  <si>
    <t>珠海市斗门区形动美容院（个体工商户）</t>
  </si>
  <si>
    <t>珠斗税一分局 限改〔2026〕79830号</t>
  </si>
  <si>
    <t>92440403MADK1CGC7U</t>
  </si>
  <si>
    <t>珠海市斗门区新悦家私店（个体工商户）</t>
  </si>
  <si>
    <t>珠斗税一分局 限改〔2026〕80015号</t>
  </si>
  <si>
    <t>92440403MADK2TEM8R</t>
  </si>
  <si>
    <t>珠海市斗门区井岸镇阿游刺青店（个体工商户）</t>
  </si>
  <si>
    <t>珠斗税一分局 限改〔2026〕78620号</t>
  </si>
  <si>
    <t>92440403MADK3A9T7K</t>
  </si>
  <si>
    <t>珠海市斗门区白蕉镇锡练百货店（个体工商户）</t>
  </si>
  <si>
    <t>珠斗税一分局 限改〔2026〕76358号</t>
  </si>
  <si>
    <t>92440403MADK3QUL9Y</t>
  </si>
  <si>
    <t>珠海市斗门乾务镇平栩互联网销售商行（个体工商户）</t>
  </si>
  <si>
    <t>珠斗税一分局 限改〔2026〕93175号</t>
  </si>
  <si>
    <t>92440403MADK4J7T4G</t>
  </si>
  <si>
    <t>珠海市斗门区斗门镇逸诚轩批发商行（个体工商户）</t>
  </si>
  <si>
    <t>珠斗税一分局 限改〔2026〕93471号</t>
  </si>
  <si>
    <t>92440403MADK4XU953</t>
  </si>
  <si>
    <t>珠海市斗门区斗门镇豫通餐饮店（个体工商户）</t>
  </si>
  <si>
    <t>珠斗税一分局 限改〔2026〕78054号</t>
  </si>
  <si>
    <t>珠斗税一分局 限改〔2026〕92609号</t>
  </si>
  <si>
    <t>92440403MADK53T76A</t>
  </si>
  <si>
    <t>珠海市斗门区鲸品工艺品店（个体工商户）</t>
  </si>
  <si>
    <t>珠斗税一分局 限改〔2026〕84475号</t>
  </si>
  <si>
    <t>92440403MADK53XR5T</t>
  </si>
  <si>
    <t>珠海市斗门区荣发生蚝经营部（个体工商户）</t>
  </si>
  <si>
    <t>珠斗税一分局 限改〔2026〕83483号</t>
  </si>
  <si>
    <t>92440403MADK5L3X2W</t>
  </si>
  <si>
    <t>珠海斗门庭院世家家居销售店（个体工商户）</t>
  </si>
  <si>
    <t>珠斗税一分局 限改〔2026〕83153号</t>
  </si>
  <si>
    <t>92440403MADK5YML0U</t>
  </si>
  <si>
    <t>珠海市斗门区保文日用品店（个体工商户）</t>
  </si>
  <si>
    <t>珠斗税一分局 限改〔2026〕79080号</t>
  </si>
  <si>
    <t>92440403MADK7EC95Q</t>
  </si>
  <si>
    <t>珠海市斗门区三津汤包店（个体工商户）</t>
  </si>
  <si>
    <t>珠斗税一分局 限改〔2026〕76573号</t>
  </si>
  <si>
    <t>92440403MADK844Q1X</t>
  </si>
  <si>
    <t>珠海市斗门区井岸镇朗薇信息咨询服务中心（个体工商户）</t>
  </si>
  <si>
    <t>珠斗税一分局 限改〔2026〕83822号</t>
  </si>
  <si>
    <t>92440403MADK945F38</t>
  </si>
  <si>
    <t>珠海市斗门区白蕉镇福康文具店（个体工商户）</t>
  </si>
  <si>
    <t>珠斗税一分局 限改〔2026〕76403号</t>
  </si>
  <si>
    <t>92440403MADK9K2N3T</t>
  </si>
  <si>
    <t>珠海市斗门区白蕉镇喜有沃五金店（个体工商户）</t>
  </si>
  <si>
    <t>珠斗税一分局 限改〔2026〕81574号</t>
  </si>
  <si>
    <t>92440403MADKB43923</t>
  </si>
  <si>
    <t>珠海市斗门区晋华五金建材行（个体工商户）</t>
  </si>
  <si>
    <t>珠斗税一分局 限改〔2026〕77026号</t>
  </si>
  <si>
    <t>92440403MADKCB2661</t>
  </si>
  <si>
    <t>珠海市斗门区志鹏贸易商行（个体工商户）</t>
  </si>
  <si>
    <t>珠斗税一分局 限改〔2026〕78524号</t>
  </si>
  <si>
    <t>92440403MADKCF2B89</t>
  </si>
  <si>
    <t>珠海市斗门区斗门镇珐材五金销售店（个体工商户）</t>
  </si>
  <si>
    <t>珠斗税一分局 限改〔2026〕92105号</t>
  </si>
  <si>
    <t>92440403MADKDE0WX1</t>
  </si>
  <si>
    <t>珠海市斗门区培记养殖场（个体工商户）</t>
  </si>
  <si>
    <t>珠斗税一分局 限改〔2026〕81052号</t>
  </si>
  <si>
    <t>92440403MADKDM1KX0</t>
  </si>
  <si>
    <t>珠海市斗门区井岸镇小咔啦米商店（个体工商户）</t>
  </si>
  <si>
    <t>珠斗税一分局 限改〔2026〕83653号</t>
  </si>
  <si>
    <t>92440403MADKDMAC15</t>
  </si>
  <si>
    <t>珠海市斗门区井岸镇海杰轮胎电池店（个体工商户）</t>
  </si>
  <si>
    <t>珠斗税一分局 限改〔2026〕75864号</t>
  </si>
  <si>
    <t>92440403MADKDQ5C0B</t>
  </si>
  <si>
    <t>珠海斗门奇乐商行（个体工商户）</t>
  </si>
  <si>
    <t>珠斗税一分局 限改〔2026〕92584号</t>
  </si>
  <si>
    <t>92440403MADKEE6X15</t>
  </si>
  <si>
    <t>珠海市斗门区何兆光水产养殖场（个体工商户）</t>
  </si>
  <si>
    <t>珠斗税一分局 限改〔2026〕83126号</t>
  </si>
  <si>
    <t>92440403MADKEGQC2B</t>
  </si>
  <si>
    <t>珠海市斗门区井岸镇第叁理发店（个体工商户）</t>
  </si>
  <si>
    <t>珠斗税一分局 限改〔2026〕79198号</t>
  </si>
  <si>
    <t>92440403MADKF7261U</t>
  </si>
  <si>
    <t>珠海市斗门区井岸镇冰语时光奶茶店（个体工商户）</t>
  </si>
  <si>
    <t>珠斗税一分局 限改〔2026〕80039号</t>
  </si>
  <si>
    <t>92440403MADKGHAF9B</t>
  </si>
  <si>
    <t>珠海市斗门区白藤凯立新圣商贸行（个体工商户）</t>
  </si>
  <si>
    <t>珠斗税一分局 限改〔2026〕77504号</t>
  </si>
  <si>
    <t>92440403MADKGJ8338</t>
  </si>
  <si>
    <t>珠海市斗门区井岸镇曹水慧餐饮店（个体工商户）</t>
  </si>
  <si>
    <t>珠斗税一分局 限改〔2026〕78140号</t>
  </si>
  <si>
    <t>92440403MADKH5HG4M</t>
  </si>
  <si>
    <t>珠海市斗门区创业商贸行（个体工商户）</t>
  </si>
  <si>
    <t>珠斗税一分局 限改〔2026〕82799号</t>
  </si>
  <si>
    <t>92440403MADKHDME1T</t>
  </si>
  <si>
    <t>珠海市斗门区世明理发店（个体工商户）</t>
  </si>
  <si>
    <t>珠斗税一分局 限改〔2026〕84100号</t>
  </si>
  <si>
    <t>92440403MADKHKTU6F</t>
  </si>
  <si>
    <t>珠海市斗门区井岸镇中立航信息咨询中心（个体工商户）</t>
  </si>
  <si>
    <t>珠斗税一分局 限改〔2026〕82600号</t>
  </si>
  <si>
    <t>92440403MADKJ1LN71</t>
  </si>
  <si>
    <t>珠海市斗门区白蕉镇大利琪机电制冷维修部（个体工商户）</t>
  </si>
  <si>
    <t>珠斗税一分局 限改〔2026〕80940号</t>
  </si>
  <si>
    <t>92440403MADKJ7W72T</t>
  </si>
  <si>
    <t>珠海市斗门区白蕉镇贤欢养殖场（个体工商户）</t>
  </si>
  <si>
    <t>珠斗税一分局 限改〔2026〕76912号</t>
  </si>
  <si>
    <t>92440403MADKKUNB6H</t>
  </si>
  <si>
    <t>珠海市斗门区宝雅商行（个体工商户）</t>
  </si>
  <si>
    <t>珠斗税一分局 限改〔2026〕80371号</t>
  </si>
  <si>
    <t>92440403MADKLA6N72</t>
  </si>
  <si>
    <t>珠海市斗门区井岸镇桂媛五金商行（个体工商户）</t>
  </si>
  <si>
    <t>珠斗税一分局 限改〔2026〕84662号</t>
  </si>
  <si>
    <t>92440403MADKMTP745</t>
  </si>
  <si>
    <t>珠海市斗门区瑾成百货商行（个体工商户）</t>
  </si>
  <si>
    <t>珠斗税一分局 限改〔2026〕83120号</t>
  </si>
  <si>
    <t>92440403MADKMYN08H</t>
  </si>
  <si>
    <t>珠海市斗门区白蕉镇列锋水产养殖场（个体工商户）</t>
  </si>
  <si>
    <t>珠斗税一分局 限改〔2026〕82530号</t>
  </si>
  <si>
    <t>92440403MADKNHNR85</t>
  </si>
  <si>
    <t>珠海市斗门区白蕉镇朝裕电子商行（个体工商户）</t>
  </si>
  <si>
    <t>珠斗税一分局 限改〔2026〕82981号</t>
  </si>
  <si>
    <t>92440403MADKNR2W2X</t>
  </si>
  <si>
    <t>珠海市斗门区力富建材店（个体工商户）</t>
  </si>
  <si>
    <t>珠斗税一分局 限改〔2026〕78953号</t>
  </si>
  <si>
    <t>92440403MADKPNAD8G</t>
  </si>
  <si>
    <t>珠海市斗门区白蕉镇金顺运输服务部（个体工商户）</t>
  </si>
  <si>
    <t>珠斗税一分局 限改〔2026〕85223号</t>
  </si>
  <si>
    <t>92440403MADKQDPQ8C</t>
  </si>
  <si>
    <t>珠海市斗门区理松德家电商行（个体工商户）</t>
  </si>
  <si>
    <t>珠斗税一分局 限改〔2026〕79597号</t>
  </si>
  <si>
    <t>92440403MADKQGH452</t>
  </si>
  <si>
    <t>珠海市斗门区白蕉镇林扬海美食店（个体工商户）</t>
  </si>
  <si>
    <t>珠斗税一分局 限改〔2026〕76463号</t>
  </si>
  <si>
    <t>92440403MADKQTN9X6</t>
  </si>
  <si>
    <t>珠海市斗门区井岸镇金泽铁板小串小吃店（个体工商户）</t>
  </si>
  <si>
    <t>珠斗税一分局 限改〔2026〕76462号</t>
  </si>
  <si>
    <t>92440403MADKRLP37X</t>
  </si>
  <si>
    <t>珠海市斗门区味来轩火锅店（个体工商户）</t>
  </si>
  <si>
    <t>珠斗税一分局 限改〔2026〕80648号</t>
  </si>
  <si>
    <t>92440403MADKT1QJ0U</t>
  </si>
  <si>
    <t>珠海市斗门区乾务镇鄂仙快餐店（个体工商户）</t>
  </si>
  <si>
    <t>珠斗税一分局 限改〔2026〕93012号</t>
  </si>
  <si>
    <t>92440403MADKT28E8W</t>
  </si>
  <si>
    <t>珠海市斗门区白蕉镇源鸿水果部（个体工商户）</t>
  </si>
  <si>
    <t>珠斗税一分局 限改〔2026〕75904号</t>
  </si>
  <si>
    <t>92440403MADKTTJN52</t>
  </si>
  <si>
    <t>珠海市斗门区井岸镇飞鹰棋牌室（个体工商户）</t>
  </si>
  <si>
    <t>珠斗税一分局 限改〔2026〕83795号</t>
  </si>
  <si>
    <t>92440403MADKU34Y49</t>
  </si>
  <si>
    <t>珠海市斗门区邱邱爱吃番薯玩具商店（个体工商户）</t>
  </si>
  <si>
    <t>珠斗税一分局 限改〔2026〕85425号</t>
  </si>
  <si>
    <t>92440403MADKU6AC02</t>
  </si>
  <si>
    <t>珠海市斗门区井岸镇飞兔百货店（个体工商户）</t>
  </si>
  <si>
    <t>珠斗税一分局 限改〔2026〕83845号</t>
  </si>
  <si>
    <t>92440403MADKUL8E5D</t>
  </si>
  <si>
    <t>珠海市斗门区白蕉镇扬日商行（个体工商户）</t>
  </si>
  <si>
    <t>珠斗税一分局 限改〔2026〕85595号</t>
  </si>
  <si>
    <t>92440403MADKURNL44</t>
  </si>
  <si>
    <t>珠海市斗门区晖迎百货商行（个体工商户）</t>
  </si>
  <si>
    <t>珠斗税一分局 限改〔2026〕76193号</t>
  </si>
  <si>
    <t>92440403MADKUXFB8C</t>
  </si>
  <si>
    <t>珠海市斗门区井岸镇迷情夜阑百货行（个体工商户）</t>
  </si>
  <si>
    <t>珠斗税一分局 限改〔2026〕77689号</t>
  </si>
  <si>
    <t>92440403MADKX6M3XG</t>
  </si>
  <si>
    <t>珠海市斗门区玉总足浴店（个体工商户）</t>
  </si>
  <si>
    <t>珠斗税一分局 限改〔2026〕77776号</t>
  </si>
  <si>
    <t>92440403MADKY5DF3F</t>
  </si>
  <si>
    <t>珠海市斗门区井岸镇玛莎酱美甲美睫皮肤管理店（个体工商户）</t>
  </si>
  <si>
    <t>珠斗税一分局 限改〔2026〕81793号</t>
  </si>
  <si>
    <t>92440403MADKYB6Y09</t>
  </si>
  <si>
    <t>珠海市斗门区井岸镇勤军五金建材店（个体工商户）</t>
  </si>
  <si>
    <t>珠斗税一分局 限改〔2026〕80304号</t>
  </si>
  <si>
    <t>92440403MADL0HUQXR</t>
  </si>
  <si>
    <t>珠海市斗门区井岸镇柏海棋牌室（个体工商户）</t>
  </si>
  <si>
    <t>珠斗税一分局 限改〔2026〕76207号</t>
  </si>
  <si>
    <t>92440403MADL16AC3L</t>
  </si>
  <si>
    <t>珠海市斗门区智予萌物资经营部（个体工商户）</t>
  </si>
  <si>
    <t>珠斗税一分局 限改〔2026〕82303号</t>
  </si>
  <si>
    <t>92440403MADL1G164N</t>
  </si>
  <si>
    <t>珠海市斗门区井岸镇城南保健室（个体工商户）</t>
  </si>
  <si>
    <t>珠斗税一分局 限改〔2026〕75922号</t>
  </si>
  <si>
    <t>92440403MADL2HA27X</t>
  </si>
  <si>
    <t>珠海市斗门区奶瓶餐饮店（个体工商户）</t>
  </si>
  <si>
    <t>珠斗税一分局 限改〔2026〕81638号</t>
  </si>
  <si>
    <t>92440403MADL362J0K</t>
  </si>
  <si>
    <t>珠海市斗门区乾务镇程荣烟酒商行（个体工商户）</t>
  </si>
  <si>
    <t>珠斗税一分局 限改〔2026〕77633号</t>
  </si>
  <si>
    <t>珠斗税一分局 限改〔2026〕93084号</t>
  </si>
  <si>
    <t>92440403MADL5CWM3E</t>
  </si>
  <si>
    <t>珠海市斗门区白蕉镇荣宽百货店（个体工商户）</t>
  </si>
  <si>
    <t>珠斗税一分局 限改〔2026〕76061号</t>
  </si>
  <si>
    <t>92440403MADL5D9Q2R</t>
  </si>
  <si>
    <t>珠海市斗门区白蕉镇旺林信息咨询部（个体工商户）</t>
  </si>
  <si>
    <t>珠斗税一分局 限改〔2026〕84231号</t>
  </si>
  <si>
    <t>92440403MADL77KE92</t>
  </si>
  <si>
    <t>珠海市斗门区锦鸿石材厂（个体工商户）</t>
  </si>
  <si>
    <t>珠斗税一分局 限改〔2026〕78529号</t>
  </si>
  <si>
    <t>92440403MADL8M4H8R</t>
  </si>
  <si>
    <t>珠海市斗门区盛夏事信息咨询部（个体工商户）</t>
  </si>
  <si>
    <t>珠斗税一分局 限改〔2026〕76146号</t>
  </si>
  <si>
    <t>92440403MADL8RLK47</t>
  </si>
  <si>
    <t>珠海市斗门井岸镇煜彩服装贸易商行（个体工商户）</t>
  </si>
  <si>
    <t>珠斗税一分局 限改〔2026〕80000号</t>
  </si>
  <si>
    <t>92440403MADL8T8W5N</t>
  </si>
  <si>
    <t>珠海市斗门区白蕉镇把把胡棋牌室（个体工商户）</t>
  </si>
  <si>
    <t>珠斗税一分局 限改〔2026〕83128号</t>
  </si>
  <si>
    <t>92440403MADL8UPY2U</t>
  </si>
  <si>
    <t>珠海市斗门区大唐明越美容养生店（个体工商户）</t>
  </si>
  <si>
    <t>珠斗税一分局 限改〔2026〕75737号</t>
  </si>
  <si>
    <t>92440403MADL8W3Q2B</t>
  </si>
  <si>
    <t>珠海市斗门区喜月亮贸易商行（个体工商户）</t>
  </si>
  <si>
    <t>珠斗税一分局 限改〔2026〕78968号</t>
  </si>
  <si>
    <t>92440403MADL92UL7T</t>
  </si>
  <si>
    <t>珠海市斗门区攸和甄享清洁服务中心（个体工商户）</t>
  </si>
  <si>
    <t>珠斗税一分局 限改〔2026〕85153号</t>
  </si>
  <si>
    <t>92440403MADL9AFT9W</t>
  </si>
  <si>
    <t>珠海市斗门区海歆饲料店（个体工商户）</t>
  </si>
  <si>
    <t>珠斗税一分局 限改〔2026〕78876号</t>
  </si>
  <si>
    <t>92440403MADLA0M637</t>
  </si>
  <si>
    <t>珠海市斗门区子威批发商行（个体工商户）</t>
  </si>
  <si>
    <t>珠斗税一分局 限改〔2026〕76121号</t>
  </si>
  <si>
    <t>92440403MADLB56U70</t>
  </si>
  <si>
    <t>珠海市斗门区井岸镇鑫美养生馆（个体工商户）</t>
  </si>
  <si>
    <t>珠斗税一分局 限改〔2026〕80932号</t>
  </si>
  <si>
    <t>92440403MADLBAEJ1M</t>
  </si>
  <si>
    <t>珠海市斗门区轩妈榴莲水果店（个体工商户）</t>
  </si>
  <si>
    <t>珠斗税一分局 限改〔2026〕83639号</t>
  </si>
  <si>
    <t>92440403MADLCA8Y1P</t>
  </si>
  <si>
    <t>珠海市斗门区白蕉镇年年好水产养殖场（个体工商户）</t>
  </si>
  <si>
    <t>珠斗税一分局 限改〔2026〕84999号</t>
  </si>
  <si>
    <t>92440403MADLCDC07P</t>
  </si>
  <si>
    <t>珠海市斗门区井岸镇饶明汤包店（个体工商户）</t>
  </si>
  <si>
    <t>珠斗税一分局 限改〔2026〕76481号</t>
  </si>
  <si>
    <t>92440403MADLCFG32G</t>
  </si>
  <si>
    <t>珠海市斗门区井岸镇小杨重庆面馆（个体工商户）</t>
  </si>
  <si>
    <t>珠斗税一分局 限改〔2026〕76689号</t>
  </si>
  <si>
    <t>92440403MADLCL1B9D</t>
  </si>
  <si>
    <t>珠海市斗门区盈英百货店（个体工商户）</t>
  </si>
  <si>
    <t>珠斗税一分局 限改〔2026〕81010号</t>
  </si>
  <si>
    <t>92440403MADLE9R29C</t>
  </si>
  <si>
    <t>珠海市斗门区井岸镇喜之邻商行（个体工商户）</t>
  </si>
  <si>
    <t>珠斗税一分局 限改〔2026〕83136号</t>
  </si>
  <si>
    <t>92440403MADLF6RW1G</t>
  </si>
  <si>
    <t>珠海市斗门区清清姐妹棋牌室（个体工商户）</t>
  </si>
  <si>
    <t>珠斗税一分局 限改〔2026〕79154号</t>
  </si>
  <si>
    <t>92440403MADLFUDM6C</t>
  </si>
  <si>
    <t>珠海市斗门区井岸镇祥荣建材部（个体工商户）</t>
  </si>
  <si>
    <t>珠斗税一分局 限改〔2026〕81114号</t>
  </si>
  <si>
    <t>92440403MADLFXML3X</t>
  </si>
  <si>
    <t>珠海市斗门区世嘉养殖场（个体工商户）</t>
  </si>
  <si>
    <t>珠斗税一分局 限改〔2026〕77418号</t>
  </si>
  <si>
    <t>92440403MADLG4MF0J</t>
  </si>
  <si>
    <t>珠海市斗门区和联胜冻品铺（个体工商户）</t>
  </si>
  <si>
    <t>珠斗税一分局 限改〔2026〕83127号</t>
  </si>
  <si>
    <t>92440403MADLGD2Q8R</t>
  </si>
  <si>
    <t>珠海市斗门区白蕉镇培辉百货店（个体工商户）</t>
  </si>
  <si>
    <t>珠斗税一分局 限改〔2026〕80692号</t>
  </si>
  <si>
    <t>92440403MADLGM8WXT</t>
  </si>
  <si>
    <t>珠海市斗门区井岸镇恩爱休闲棋牌室（个体工商户）</t>
  </si>
  <si>
    <t>珠斗税一分局 限改〔2026〕78307号</t>
  </si>
  <si>
    <t>92440403MADLJF5P0Y</t>
  </si>
  <si>
    <t>珠海市斗门区苗帮理疗养生馆（个体工商户）</t>
  </si>
  <si>
    <t>珠斗税一分局 限改〔2026〕80210号</t>
  </si>
  <si>
    <t>92440403MADLK90E8E</t>
  </si>
  <si>
    <t>珠海市斗门区隆贵五金商行（个体工商户）</t>
  </si>
  <si>
    <t>珠斗税一分局 限改〔2026〕76370号</t>
  </si>
  <si>
    <t>92440403MADLKQUT8G</t>
  </si>
  <si>
    <t>珠海市斗门区锐美服装店（个体工商户）</t>
  </si>
  <si>
    <t>珠斗税一分局 限改〔2026〕84097号</t>
  </si>
  <si>
    <t>92440403MADLM9Q691</t>
  </si>
  <si>
    <t>珠海市斗门区井岸镇广官五金店（个体工商户）</t>
  </si>
  <si>
    <t>珠斗税一分局 限改〔2026〕84268号</t>
  </si>
  <si>
    <t>92440403MADLMDJA8W</t>
  </si>
  <si>
    <t>珠海市斗门区君明百货商行（个体工商户）</t>
  </si>
  <si>
    <t>珠斗税一分局 限改〔2026〕80916号</t>
  </si>
  <si>
    <t>92440403MADLME8Q14</t>
  </si>
  <si>
    <t>珠海市斗门井岸镇沃顺零售商行（个体工商户）</t>
  </si>
  <si>
    <t>珠斗税一分局 限改〔2026〕75666号</t>
  </si>
  <si>
    <t>92440403MADLMTB68Y</t>
  </si>
  <si>
    <t>珠海斗门区井岸镇母大姐棋牌室（个体工商户）</t>
  </si>
  <si>
    <t>珠斗税一分局 限改〔2026〕81540号</t>
  </si>
  <si>
    <t>92440403MADLNG383K</t>
  </si>
  <si>
    <t>珠海市斗门区井岸镇湘桂棋牌室（个体工商户）</t>
  </si>
  <si>
    <t>珠斗税一分局 限改〔2026〕79026号</t>
  </si>
  <si>
    <t>92440403MADLP0RR9Q</t>
  </si>
  <si>
    <t>珠海斗门区白蕉镇麻小雀棋牌娱乐馆（个体工商户）</t>
  </si>
  <si>
    <t>珠斗税一分局 限改〔2026〕82714号</t>
  </si>
  <si>
    <t>92440403MADLQRQL2L</t>
  </si>
  <si>
    <t>珠海市斗门区南七水产养殖场（个体工商户）</t>
  </si>
  <si>
    <t>珠斗税一分局 限改〔2026〕83559号</t>
  </si>
  <si>
    <t>92440403MADLQTG457</t>
  </si>
  <si>
    <t>珠海市斗门区壹林五金机电商行（个体工商户）</t>
  </si>
  <si>
    <t>珠斗税一分局 限改〔2026〕82094号</t>
  </si>
  <si>
    <t>92440403MADLRNCJ1D</t>
  </si>
  <si>
    <t>珠海市斗门区康童商行（个体工商户）</t>
  </si>
  <si>
    <t>珠斗税一分局 限改〔2026〕79936号</t>
  </si>
  <si>
    <t>92440403MADLWGKT2C</t>
  </si>
  <si>
    <t>珠海市斗门区有乾水产服务部（个体工商户）</t>
  </si>
  <si>
    <t>珠斗税一分局 限改〔2026〕85319号</t>
  </si>
  <si>
    <t>92440403MADLYJDD67</t>
  </si>
  <si>
    <t>珠海市斗门区灿明百货店（个体工商户）</t>
  </si>
  <si>
    <t>珠斗税一分局 限改〔2026〕84191号</t>
  </si>
  <si>
    <t>92440403MADLYU2G0A</t>
  </si>
  <si>
    <t>珠海市斗门区润海水产养殖场（个体工商户）</t>
  </si>
  <si>
    <t>珠斗税一分局 限改〔2026〕77688号</t>
  </si>
  <si>
    <t>珠斗税一分局 限改〔2026〕93120号</t>
  </si>
  <si>
    <t>92440403MADM01409F</t>
  </si>
  <si>
    <t>珠海市斗门区白蕉镇棋庆信息咨询部（个体工商户）</t>
  </si>
  <si>
    <t>珠斗税一分局 限改〔2026〕83695号</t>
  </si>
  <si>
    <t>92440403MADM0AJL0Q</t>
  </si>
  <si>
    <t>珠海市斗门区白蕉镇林学森运输服务部（个体工商户）</t>
  </si>
  <si>
    <t>珠斗税一分局 限改〔2026〕78664号</t>
  </si>
  <si>
    <t>92440403MADM1Y738R</t>
  </si>
  <si>
    <t>珠海市斗门区乾务镇海雲百货店（个体工商户）</t>
  </si>
  <si>
    <t>珠斗税一分局 限改〔2026〕93493号</t>
  </si>
  <si>
    <t>92440403MADM2UQL05</t>
  </si>
  <si>
    <t>珠海市斗门区诺米传奇烘焙店（个体工商户）</t>
  </si>
  <si>
    <t>珠斗税一分局 限改〔2026〕77980号</t>
  </si>
  <si>
    <t>92440403MADM3GHL0M</t>
  </si>
  <si>
    <t>珠海市斗门区神采百货商行（个体工商户）</t>
  </si>
  <si>
    <t>珠斗税一分局 限改〔2026〕84797号</t>
  </si>
  <si>
    <t>92440403MADM44UW6A</t>
  </si>
  <si>
    <t>珠海市斗门区白蕉镇绮婷猪肉档（个体工商户）</t>
  </si>
  <si>
    <t>珠斗税一分局 限改〔2026〕79460号</t>
  </si>
  <si>
    <t>92440403MADM46NL77</t>
  </si>
  <si>
    <t>珠海市斗门区不二百货优选店（个体工商户）</t>
  </si>
  <si>
    <t>珠斗税一分局 限改〔2026〕92788号</t>
  </si>
  <si>
    <t>92440403MADM4NKQ5P</t>
  </si>
  <si>
    <t>珠海市斗门区乾务镇畅玩棋牌室（个体工商户）</t>
  </si>
  <si>
    <t>珠斗税一分局 限改〔2026〕93544号</t>
  </si>
  <si>
    <t>92440403MADM4T1AXA</t>
  </si>
  <si>
    <t>珠海市斗门区乾务镇立恒烟酒商行（个体工商户）</t>
  </si>
  <si>
    <t>珠斗税一分局 限改〔2026〕92741号</t>
  </si>
  <si>
    <t>92440403MADM56E383</t>
  </si>
  <si>
    <t>珠海市斗门区白蕉镇克斯商贸部（个体工商户）</t>
  </si>
  <si>
    <t>珠斗税一分局 限改〔2026〕81224号</t>
  </si>
  <si>
    <t>92440403MADM6P4X7L</t>
  </si>
  <si>
    <t>珠海市斗门区井岸镇恒运钟表店（个体工商户）</t>
  </si>
  <si>
    <t>珠斗税一分局 限改〔2026〕77467号</t>
  </si>
  <si>
    <t>92440403MADM6TD99Y</t>
  </si>
  <si>
    <t>珠海市斗门区井岸镇诗诗女装店（个体工商户）</t>
  </si>
  <si>
    <t>珠斗税一分局 限改〔2026〕79993号</t>
  </si>
  <si>
    <t>92440403MADM6UD592</t>
  </si>
  <si>
    <t>珠海市斗门区占霖日用品店（个体工商户）</t>
  </si>
  <si>
    <t>珠斗税一分局 限改〔2026〕81162号</t>
  </si>
  <si>
    <t>92440403MADM7MED4W</t>
  </si>
  <si>
    <t>珠海市斗门区白蕉镇文毅信息咨询部（个体工商户）</t>
  </si>
  <si>
    <t>珠斗税一分局 限改〔2026〕84417号</t>
  </si>
  <si>
    <t>92440403MADM7WYG3A</t>
  </si>
  <si>
    <t>珠海市斗门区白蕉镇以茶会友柠檬茶店（个体工商户）</t>
  </si>
  <si>
    <t>珠斗税一分局 限改〔2026〕85357号</t>
  </si>
  <si>
    <t>92440403MADM8DYR7B</t>
  </si>
  <si>
    <t>珠海市斗门区井岸镇馨绣美容工作室（个体工商户）</t>
  </si>
  <si>
    <t>珠斗税一分局 限改〔2026〕84565号</t>
  </si>
  <si>
    <t>92440403MADM9RPU87</t>
  </si>
  <si>
    <t>珠海市斗门区汇佳建材商行（个体工商户）</t>
  </si>
  <si>
    <t>珠斗税一分局 限改〔2026〕77795号</t>
  </si>
  <si>
    <t>92440403MADM9YJR4G</t>
  </si>
  <si>
    <t>珠海市斗门区鸿瑞博烟酒茶商行（个体工商户）</t>
  </si>
  <si>
    <t>珠斗税一分局 限改〔2026〕80540号</t>
  </si>
  <si>
    <t>92440403MADMA24M6G</t>
  </si>
  <si>
    <t>珠海市斗门区凯迪门窗销售部（个体工商户）</t>
  </si>
  <si>
    <t>珠斗税一分局 限改〔2026〕85557号</t>
  </si>
  <si>
    <t>92440403MADMA5NH42</t>
  </si>
  <si>
    <t>珠海市斗门区澳园园林苗木园（个体工商户）</t>
  </si>
  <si>
    <t>珠斗税一分局 限改〔2026〕77445号</t>
  </si>
  <si>
    <t>92440403MADMAKPN7B</t>
  </si>
  <si>
    <t>珠海市斗门区井岸镇骏昇再生资源回收站（个体工商户）</t>
  </si>
  <si>
    <t>珠斗税一分局 限改〔2026〕76515号</t>
  </si>
  <si>
    <t>92440403MADMB7WC1U</t>
  </si>
  <si>
    <t>珠海市斗门区如发水产店（个体工商户）</t>
  </si>
  <si>
    <t>珠斗税一分局 限改〔2026〕75968号</t>
  </si>
  <si>
    <t>92440403MADMBLER8D</t>
  </si>
  <si>
    <t>珠海市斗门区年益贸易行（个体工商户）</t>
  </si>
  <si>
    <t>珠斗税一分局 限改〔2026〕79196号</t>
  </si>
  <si>
    <t>92440403MADMC2N327</t>
  </si>
  <si>
    <t>珠海市斗门区平安养殖场（个体工商户）</t>
  </si>
  <si>
    <t>珠斗税一分局 限改〔2026〕75989号</t>
  </si>
  <si>
    <t>92440403MADMC7531P</t>
  </si>
  <si>
    <t>珠海市斗门区樱落百货店（个体工商户）</t>
  </si>
  <si>
    <t>珠斗税一分局 限改〔2026〕85187号</t>
  </si>
  <si>
    <t>92440403MADMCXDU46</t>
  </si>
  <si>
    <t>珠海市斗门区井岸镇聚能餐饮店（个体工商户）</t>
  </si>
  <si>
    <t>珠斗税一分局 限改〔2026〕79529号</t>
  </si>
  <si>
    <t>92440403MADMDPUR1N</t>
  </si>
  <si>
    <t>珠海市斗门区井岸镇贝森学生服务中心（个体工商户）</t>
  </si>
  <si>
    <t>珠斗税一分局 限改〔2026〕80254号</t>
  </si>
  <si>
    <t>92440403MADMFBND53</t>
  </si>
  <si>
    <t>珠海市斗门区瑞玉呈祥百货商行（个体工商户）</t>
  </si>
  <si>
    <t>珠斗税一分局 限改〔2026〕77991号</t>
  </si>
  <si>
    <t>92440403MADMFX7FXC</t>
  </si>
  <si>
    <t>珠海市斗门区井岸镇进京赶烤餐饮店（个体工商户）</t>
  </si>
  <si>
    <t>珠斗税一分局 限改〔2026〕83770号</t>
  </si>
  <si>
    <t>92440403MADMGBX67H</t>
  </si>
  <si>
    <t>珠海市斗门区白蕉镇全胜水产养殖场（个体工商户）</t>
  </si>
  <si>
    <t>珠斗税一分局 限改〔2026〕83936号</t>
  </si>
  <si>
    <t>92440403MADMGRB445</t>
  </si>
  <si>
    <t>珠海市斗门区睿悦百货商行（个体工商户）</t>
  </si>
  <si>
    <t>珠斗税一分局 限改〔2026〕79307号</t>
  </si>
  <si>
    <t>92440403MADMH45L80</t>
  </si>
  <si>
    <t>珠海市斗门区新忠记婚庆用品店（个体工商户）</t>
  </si>
  <si>
    <t>珠斗税一分局 限改〔2026〕81414号</t>
  </si>
  <si>
    <t>92440403MADMJA1F0E</t>
  </si>
  <si>
    <t>珠海市斗门区翊森贸易商行（个体工商户）</t>
  </si>
  <si>
    <t>珠斗税一分局 限改〔2026〕83816号</t>
  </si>
  <si>
    <t>92440403MADMJBDX7X</t>
  </si>
  <si>
    <t>珠海市斗门区白蕉镇柏烨商行（个体工商户）</t>
  </si>
  <si>
    <t>珠斗税一分局 限改〔2026〕83474号</t>
  </si>
  <si>
    <t>92440403MADMJC7G26</t>
  </si>
  <si>
    <t>珠海市斗门区大白游戏商行（个体工商户）</t>
  </si>
  <si>
    <t>珠斗税一分局 限改〔2026〕79554号</t>
  </si>
  <si>
    <t>92440403MADMJXQE4M</t>
  </si>
  <si>
    <t>珠海市斗门区芸莲百货店（个体工商户）</t>
  </si>
  <si>
    <t>珠斗税一分局 限改〔2026〕75618号</t>
  </si>
  <si>
    <t>92440403MADMK3KW7W</t>
  </si>
  <si>
    <t>珠海市斗门区白蕉镇伍全水果店（个体工商户）</t>
  </si>
  <si>
    <t>珠斗税一分局 限改〔2026〕76817号</t>
  </si>
  <si>
    <t>92440403MADMKDY014</t>
  </si>
  <si>
    <t>珠海市斗门区余美人水光屋美容店（个体工商户）</t>
  </si>
  <si>
    <t>珠斗税一分局 限改〔2026〕81206号</t>
  </si>
  <si>
    <t>92440403MADMKT957J</t>
  </si>
  <si>
    <t>珠海市斗门区创裕煲仔饭店（个体工商户）</t>
  </si>
  <si>
    <t>珠斗税一分局 限改〔2026〕80036号</t>
  </si>
  <si>
    <t>92440403MADMLHPU6C</t>
  </si>
  <si>
    <t>珠海市斗门区品味烧烤店（个体工商户）</t>
  </si>
  <si>
    <t>珠斗税一分局 限改〔2026〕83895号</t>
  </si>
  <si>
    <t>92440403MADMP9A48E</t>
  </si>
  <si>
    <t>珠海市斗门区枫鑫商行（个体工商户）</t>
  </si>
  <si>
    <t>珠斗税一分局 限改〔2026〕76609号</t>
  </si>
  <si>
    <t>92440403MADMPTKP80</t>
  </si>
  <si>
    <t>珠海市斗门区运财水产店（个体工商户）</t>
  </si>
  <si>
    <t>珠斗税一分局 限改〔2026〕77207号</t>
  </si>
  <si>
    <t>92440403MADMRTB66A</t>
  </si>
  <si>
    <t>珠海市斗门区彭湘豹运输服务部（个体工商户）</t>
  </si>
  <si>
    <t>珠斗税一分局 限改〔2026〕82116号</t>
  </si>
  <si>
    <t>92440403MADMUED21T</t>
  </si>
  <si>
    <t>珠海市斗门区井岸镇芳芳美容店（个体工商户）</t>
  </si>
  <si>
    <t>珠斗税一分局 限改〔2026〕79490号</t>
  </si>
  <si>
    <t>92440403MADMW9XMXK</t>
  </si>
  <si>
    <t>珠海市斗门区聚鲜阁生鲜店（个体工商户）</t>
  </si>
  <si>
    <t>珠斗税一分局 限改〔2026〕81694号</t>
  </si>
  <si>
    <t>92440403MADMWQEY3K</t>
  </si>
  <si>
    <t>珠海斗门区凌枫贸易商行（个体工商户）</t>
  </si>
  <si>
    <t>珠斗税一分局 限改〔2026〕84800号</t>
  </si>
  <si>
    <t>92440403MADMXNT83A</t>
  </si>
  <si>
    <t>珠海市斗门区聪文百货商行（个体工商户）</t>
  </si>
  <si>
    <t>珠斗税一分局 限改〔2026〕76873号</t>
  </si>
  <si>
    <t>92440403MADN0R5J22</t>
  </si>
  <si>
    <t>珠海市斗门区启智校外托管服务中心（个体工商户）</t>
  </si>
  <si>
    <t>珠斗税一分局 限改〔2026〕85180号</t>
  </si>
  <si>
    <t>92440403MADN0YM63P</t>
  </si>
  <si>
    <t>珠海市斗门区井岸镇小麦苗学生服务中心（个体工商户）</t>
  </si>
  <si>
    <t>珠斗税一分局 限改〔2026〕84949号</t>
  </si>
  <si>
    <t>92440403MADN1ELE3E</t>
  </si>
  <si>
    <t>珠海市斗门区川野面包店（个体工商户）</t>
  </si>
  <si>
    <t>珠斗税一分局 限改〔2026〕82110号</t>
  </si>
  <si>
    <t>92440403MADN1TMH54</t>
  </si>
  <si>
    <t>珠海市斗门区白蕉镇秀姐家政服务部（个体工商户）</t>
  </si>
  <si>
    <t>珠斗税一分局 限改〔2026〕84734号</t>
  </si>
  <si>
    <t>92440403MADN2DWW3T</t>
  </si>
  <si>
    <t>珠海市斗门区井岸镇保记莞香餐饮店（个体工商户）</t>
  </si>
  <si>
    <t>珠斗税一分局 限改〔2026〕79402号</t>
  </si>
  <si>
    <t>92440403MADN2WBJ5J</t>
  </si>
  <si>
    <t>珠海市斗门骏源百货商行（个体工商户）</t>
  </si>
  <si>
    <t>珠斗税一分局 限改〔2026〕75997号</t>
  </si>
  <si>
    <t>92440403MADN336B4Y</t>
  </si>
  <si>
    <t>珠海市斗门区龙禾批发商行（个体工商户）</t>
  </si>
  <si>
    <t>珠斗税一分局 限改〔2026〕82718号</t>
  </si>
  <si>
    <t>92440403MADN3QJU5E</t>
  </si>
  <si>
    <t>珠海市斗门区德彪玩具店（个体工商户）</t>
  </si>
  <si>
    <t>珠斗税一分局 限改〔2026〕79000号</t>
  </si>
  <si>
    <t>92440403MADN3UDB2X</t>
  </si>
  <si>
    <t>珠海市斗门区煜洁文具店（个体工商户）</t>
  </si>
  <si>
    <t>珠斗税一分局 限改〔2026〕82698号</t>
  </si>
  <si>
    <t>92440403MADN3UTB4X</t>
  </si>
  <si>
    <t>珠海市斗门区振忠金建材商行（个体工商户）</t>
  </si>
  <si>
    <t>珠斗税一分局 限改〔2026〕84698号</t>
  </si>
  <si>
    <t>92440403MADN4AWB46</t>
  </si>
  <si>
    <t>珠海市斗门区肖记海鲜档（个体工商户）</t>
  </si>
  <si>
    <t>珠斗税一分局 限改〔2026〕83610号</t>
  </si>
  <si>
    <t>92440403MADN4FWT5W</t>
  </si>
  <si>
    <t>珠海市斗门区白蕉镇农夫烤鱼石锅鱼店（个体工商户）</t>
  </si>
  <si>
    <t>珠斗税一分局 限改〔2026〕77902号</t>
  </si>
  <si>
    <t>92440403MADN4MR48R</t>
  </si>
  <si>
    <t>珠海市斗门区汇德叉车设备中心（个体工商户）</t>
  </si>
  <si>
    <t>珠斗税一分局 限改〔2026〕83960号</t>
  </si>
  <si>
    <t>92440403MADN4RUAX9</t>
  </si>
  <si>
    <t>珠海市斗门区欢欢喜棋牌馆（个体工商户）</t>
  </si>
  <si>
    <t>珠斗税一分局 限改〔2026〕84883号</t>
  </si>
  <si>
    <t>92440403MADN5GXW4G</t>
  </si>
  <si>
    <t>珠海市斗门欣兴荣水产经营部（个体工商户）</t>
  </si>
  <si>
    <t>珠斗税一分局 限改〔2026〕79804号</t>
  </si>
  <si>
    <t>92440403MADN8UHA7R</t>
  </si>
  <si>
    <t>珠海市斗门区白藤惠成百货商行（个体工商户）</t>
  </si>
  <si>
    <t>珠斗税一分局 限改〔2026〕85443号</t>
  </si>
  <si>
    <t>92440403MADN97UU68</t>
  </si>
  <si>
    <t>珠海市斗门区芙容棋牌室（个体工商户）</t>
  </si>
  <si>
    <t>珠斗税一分局 限改〔2026〕84938号</t>
  </si>
  <si>
    <t>92440403MADNA8RJ5F</t>
  </si>
  <si>
    <t>珠海市斗门区井岸镇锐远商店（个体工商户）</t>
  </si>
  <si>
    <t>珠斗税一分局 限改〔2026〕80566号</t>
  </si>
  <si>
    <t>92440403MADNAPDD3C</t>
  </si>
  <si>
    <t>珠海市斗门区井岸镇峰味食店（个体工商户）</t>
  </si>
  <si>
    <t>珠斗税一分局 限改〔2026〕75937号</t>
  </si>
  <si>
    <t>92440403MADNATN44Y</t>
  </si>
  <si>
    <t>珠海市斗门区曾慧服装店（个体工商户）</t>
  </si>
  <si>
    <t>珠斗税一分局 限改〔2026〕83134号</t>
  </si>
  <si>
    <t>92440403MADNBGED0X</t>
  </si>
  <si>
    <t>珠海市斗门区宏科饲料销售部（个体工商户）</t>
  </si>
  <si>
    <t>珠斗税一分局 限改〔2026〕78232号</t>
  </si>
  <si>
    <t>珠斗税一分局 限改〔2026〕93550号</t>
  </si>
  <si>
    <t>92440403MADNBLLH14</t>
  </si>
  <si>
    <t>珠海市斗门区井岸镇虎狮楼餐饮馆（个体工商户）</t>
  </si>
  <si>
    <t>珠斗税一分局 限改〔2026〕78849号</t>
  </si>
  <si>
    <t>92440403MADNBRG313</t>
  </si>
  <si>
    <t>珠海市斗门区井岸镇山泉麻辣烫店（个体工商户）</t>
  </si>
  <si>
    <t>珠斗税一分局 限改〔2026〕84965号</t>
  </si>
  <si>
    <t>92440403MADNDK12XP</t>
  </si>
  <si>
    <t>珠海市斗门区骏喆百货商行（个体工商户）</t>
  </si>
  <si>
    <t>珠斗税一分局 限改〔2026〕81584号</t>
  </si>
  <si>
    <t>92440403MADNDNQA2L</t>
  </si>
  <si>
    <t>珠海市斗门区白蕉镇小华五金店（个体工商户）</t>
  </si>
  <si>
    <t>珠斗税一分局 限改〔2026〕82435号</t>
  </si>
  <si>
    <t>92440403MADNE3EX57</t>
  </si>
  <si>
    <t>珠海市斗门区秦然百货商行（个体工商户）</t>
  </si>
  <si>
    <t>珠斗税一分局 限改〔2026〕83676号</t>
  </si>
  <si>
    <t>92440403MADNE4YC3H</t>
  </si>
  <si>
    <t>珠海市斗门区文胜商贸行（个体工商户）</t>
  </si>
  <si>
    <t>珠斗税一分局 限改〔2026〕79740号</t>
  </si>
  <si>
    <t>92440403MADNEB6D2R</t>
  </si>
  <si>
    <t>珠海市斗门区井岸镇小宇哥餐饮店（个体工商户）</t>
  </si>
  <si>
    <t>珠斗税一分局 限改〔2026〕83288号</t>
  </si>
  <si>
    <t>92440403MADNF9QB3A</t>
  </si>
  <si>
    <t>珠海市斗门区江乐贸易商行（个体工商户）</t>
  </si>
  <si>
    <t>珠斗税一分局 限改〔2026〕80904号</t>
  </si>
  <si>
    <t>92440403MADNFPAN3B</t>
  </si>
  <si>
    <t>珠海市斗门区白蕉镇鑫豫轩饭店（个体工商户）</t>
  </si>
  <si>
    <t>珠斗税一分局 限改〔2026〕79360号</t>
  </si>
  <si>
    <t>92440403MADNG0WH1P</t>
  </si>
  <si>
    <t>珠海市斗门区瀚启批发商行（个体工商户）</t>
  </si>
  <si>
    <t>珠斗税一分局 限改〔2026〕81190号</t>
  </si>
  <si>
    <t>92440403MADNGDFQ26</t>
  </si>
  <si>
    <t>珠海市斗门区井岸镇博闻学生服务中心（个体工商户）</t>
  </si>
  <si>
    <t>珠斗税一分局 限改〔2026〕83830号</t>
  </si>
  <si>
    <t>92440403MADNGU7U0T</t>
  </si>
  <si>
    <t>珠海市斗门区井岸镇杭柠柠檬茶店（个体工商户）</t>
  </si>
  <si>
    <t>珠斗税一分局 限改〔2026〕82880号</t>
  </si>
  <si>
    <t>92440403MADNH35200</t>
  </si>
  <si>
    <t>珠海市斗门区井岸镇湘湘棋牌室（个体工商户）</t>
  </si>
  <si>
    <t>珠斗税一分局 限改〔2026〕84926号</t>
  </si>
  <si>
    <t>92440403MADNHQ03X6</t>
  </si>
  <si>
    <t>珠海市斗门区小乖之星精品店（个体工商户）</t>
  </si>
  <si>
    <t>珠斗税一分局 限改〔2026〕85403号</t>
  </si>
  <si>
    <t>92440403MADNJTEC1E</t>
  </si>
  <si>
    <t>珠海市斗门区井岸镇礼记建材行（个体工商户）</t>
  </si>
  <si>
    <t>珠斗税一分局 限改〔2026〕83001号</t>
  </si>
  <si>
    <t>92440403MADNJW4Q0D</t>
  </si>
  <si>
    <t>珠海斗门禾安贸易商行（个体工商户）</t>
  </si>
  <si>
    <t>珠斗税一分局 限改〔2026〕83202号</t>
  </si>
  <si>
    <t>92440403MADNJYA018</t>
  </si>
  <si>
    <t>珠海市斗门区辉轩百货商行（个体工商户）</t>
  </si>
  <si>
    <t>珠斗税一分局 限改〔2026〕75994号</t>
  </si>
  <si>
    <t>92440403MADNL6QH7X</t>
  </si>
  <si>
    <t>珠海市斗门区井岸镇文鸿百货店（个体工商户）</t>
  </si>
  <si>
    <t>珠斗税一分局 限改〔2026〕80510号</t>
  </si>
  <si>
    <t>92440403MADNLHDG6T</t>
  </si>
  <si>
    <t>珠海市斗门区韩思艺服装店（个体工商户）</t>
  </si>
  <si>
    <t>珠斗税一分局 限改〔2026〕84098号</t>
  </si>
  <si>
    <t>92440403MADNP18YXP</t>
  </si>
  <si>
    <t>珠海斗门区井岸镇海狮教育咨询服务部（个体工商户）</t>
  </si>
  <si>
    <t>珠斗税一分局 限改〔2026〕80340号</t>
  </si>
  <si>
    <t>92440403MADNP6XUX0</t>
  </si>
  <si>
    <t>珠海市斗门区井岸镇旭晟包装材料行（个体工商户）</t>
  </si>
  <si>
    <t>珠斗税一分局 限改〔2026〕75757号</t>
  </si>
  <si>
    <t>92440403MADNPCGB2D</t>
  </si>
  <si>
    <t>珠海市斗门区井岸镇玉儿造型美发店（个体工商户）</t>
  </si>
  <si>
    <t>珠斗税一分局 限改〔2026〕78436号</t>
  </si>
  <si>
    <t>92440403MADNQRBX7Q</t>
  </si>
  <si>
    <t>珠海斗门妮妮花宛美甲店（个体工商户）</t>
  </si>
  <si>
    <t>珠斗税一分局 限改〔2026〕81139号</t>
  </si>
  <si>
    <t>92440403MADNUT186M</t>
  </si>
  <si>
    <t>珠海市斗门区井岸镇优加装饰材料行（个体工商户）</t>
  </si>
  <si>
    <t>珠斗税一分局 限改〔2026〕83698号</t>
  </si>
  <si>
    <t>92440403MADNY17554</t>
  </si>
  <si>
    <t>珠海市斗门区白蕉镇富记蔬菜商行（个体工商户）</t>
  </si>
  <si>
    <t>珠斗税一分局 限改〔2026〕81679号</t>
  </si>
  <si>
    <t>92440403MADNYCH16B</t>
  </si>
  <si>
    <t>珠海市斗门区二少海鲜批发档（个体工商户）</t>
  </si>
  <si>
    <t>珠斗税一分局 限改〔2026〕84075号</t>
  </si>
  <si>
    <t>92440403MADP08PE9H</t>
  </si>
  <si>
    <t>珠海市斗门区天硕批发商行（个体工商户）</t>
  </si>
  <si>
    <t>珠斗税一分局 限改〔2026〕83093号</t>
  </si>
  <si>
    <t>92440403MADP0MT75W</t>
  </si>
  <si>
    <t>珠海市斗门区井岸镇涌羽商行（个体工商户）</t>
  </si>
  <si>
    <t>珠斗税一分局 限改〔2026〕76732号</t>
  </si>
  <si>
    <t>92440403MADP0UK613</t>
  </si>
  <si>
    <t>珠海市斗门区佬伍水产养殖场（个体工商户）</t>
  </si>
  <si>
    <t>珠斗税一分局 限改〔2026〕92605号</t>
  </si>
  <si>
    <t>92440403MADP0UYCXE</t>
  </si>
  <si>
    <t>珠海市斗门区井岸镇银璐肌肤管理中心（个体工商户）</t>
  </si>
  <si>
    <t>珠斗税一分局 限改〔2026〕84599号</t>
  </si>
  <si>
    <t>92440403MADP1ULC2R</t>
  </si>
  <si>
    <t>珠海市斗门区芯芯产后修复健康管理中心（个体工商户）</t>
  </si>
  <si>
    <t>珠斗税一分局 限改〔2026〕78869号</t>
  </si>
  <si>
    <t>92440403MADP2D923N</t>
  </si>
  <si>
    <t>珠海市斗门区白蕉镇旺涛百货店（个体工商户）</t>
  </si>
  <si>
    <t>珠斗税一分局 限改〔2026〕75913号</t>
  </si>
  <si>
    <t>92440403MADP3P2Y9E</t>
  </si>
  <si>
    <t>珠海市斗门区强一百货零售商行（个体工商户）</t>
  </si>
  <si>
    <t>珠斗税一分局 限改〔2026〕75838号</t>
  </si>
  <si>
    <t>92440403MADP3UHU51</t>
  </si>
  <si>
    <t>珠海市斗门区盛辉建材经营部（个体工商户）</t>
  </si>
  <si>
    <t>珠斗税一分局 限改〔2026〕84180号</t>
  </si>
  <si>
    <t>92440403MADP4AHD7M</t>
  </si>
  <si>
    <t>珠海市斗门区邹兴百货商店（个体工商户）</t>
  </si>
  <si>
    <t>珠斗税一分局 限改〔2026〕76624号</t>
  </si>
  <si>
    <t>92440403MADP4B4G1K</t>
  </si>
  <si>
    <t>珠海市斗门区逸洺贸易商行（个体工商户）</t>
  </si>
  <si>
    <t>珠斗税一分局 限改〔2026〕80343号</t>
  </si>
  <si>
    <t>92440403MADP4BUF9X</t>
  </si>
  <si>
    <t>珠海市斗门区娥娥贸易商行（个体工商户）</t>
  </si>
  <si>
    <t>珠斗税一分局 限改〔2026〕82580号</t>
  </si>
  <si>
    <t>92440403MADP4TN78J</t>
  </si>
  <si>
    <t>珠海市斗门区啊满贸易商行（个体工商户）</t>
  </si>
  <si>
    <t>珠斗税一分局 限改〔2026〕77407号</t>
  </si>
  <si>
    <t>92440403MADP534G5X</t>
  </si>
  <si>
    <t>珠海市斗门区楠亭序美容店（个体工商户）</t>
  </si>
  <si>
    <t>珠斗税一分局 限改〔2026〕78954号</t>
  </si>
  <si>
    <t>92440403MADP5ALM14</t>
  </si>
  <si>
    <t>珠海市斗门区彬选百货商行（个体工商户）</t>
  </si>
  <si>
    <t>珠斗税一分局 限改〔2026〕77073号</t>
  </si>
  <si>
    <t>92440403MADP5B5J8Q</t>
  </si>
  <si>
    <t>珠海市斗门区裕伟建材商行（个体工商户）</t>
  </si>
  <si>
    <t>珠斗税一分局 限改〔2026〕81622号</t>
  </si>
  <si>
    <t>92440403MADP5WTG39</t>
  </si>
  <si>
    <t>珠海市斗门区白蕉镇聚亿小满百货商行（个体工商户）</t>
  </si>
  <si>
    <t>珠斗税一分局 限改〔2026〕83508号</t>
  </si>
  <si>
    <t>92440403MADP7AJ189</t>
  </si>
  <si>
    <t>珠海市斗门区白蕉镇荣发水产养殖场（个体工商户）</t>
  </si>
  <si>
    <t>珠斗税一分局 限改〔2026〕77440号</t>
  </si>
  <si>
    <t>92440403MADP822D13</t>
  </si>
  <si>
    <t>珠海市斗门区乐八台球俱乐部（个体工商户）</t>
  </si>
  <si>
    <t>珠斗税一分局 限改〔2026〕80444号</t>
  </si>
  <si>
    <t>92440403MADP95LXXX</t>
  </si>
  <si>
    <t>珠海市斗门区白蕉镇繁槐信息咨询行（个体工商户）</t>
  </si>
  <si>
    <t>珠斗税一分局 限改〔2026〕79839号</t>
  </si>
  <si>
    <t>92440403MADP9RYF5E</t>
  </si>
  <si>
    <t>珠海市斗门区沛祥贸易商行（个体工商户）</t>
  </si>
  <si>
    <t>珠斗税一分局 限改〔2026〕76789号</t>
  </si>
  <si>
    <t>92440403MADPATMT4J</t>
  </si>
  <si>
    <t>珠海市斗门区勇媛餐饮店（个体工商户）</t>
  </si>
  <si>
    <t>珠斗税一分局 限改〔2026〕76167号</t>
  </si>
  <si>
    <t>92440403MADPD5K21L</t>
  </si>
  <si>
    <t>珠海市斗门区欣欣养生馆（个体工商户）</t>
  </si>
  <si>
    <t>珠斗税一分局 限改〔2026〕83211号</t>
  </si>
  <si>
    <t>92440403MADPDF7K3G</t>
  </si>
  <si>
    <t>珠海市斗门区井岸镇山非山茶业商行（个体工商户）</t>
  </si>
  <si>
    <t>珠斗税一分局 限改〔2026〕76827号</t>
  </si>
  <si>
    <t>92440403MADPDX418H</t>
  </si>
  <si>
    <t>珠海市斗门区白蕉镇健洪五金店（个体工商户）</t>
  </si>
  <si>
    <t>珠斗税一分局 限改〔2026〕82421号</t>
  </si>
  <si>
    <t>92440403MADPDYRW03</t>
  </si>
  <si>
    <t>珠海市斗门区白蕉镇彭兵强运输服务部（个体工商户）</t>
  </si>
  <si>
    <t>珠斗税一分局 限改〔2026〕76605号</t>
  </si>
  <si>
    <t>92440403MADPE8L56A</t>
  </si>
  <si>
    <t>珠海市斗门区盛宁贸易商行（个体工商户）</t>
  </si>
  <si>
    <t>珠斗税一分局 限改〔2026〕77494号</t>
  </si>
  <si>
    <t>92440403MADPF18330</t>
  </si>
  <si>
    <t>珠海市斗门区白蕉镇晓婷服装店（个体工商户）</t>
  </si>
  <si>
    <t>珠斗税一分局 限改〔2026〕76855号</t>
  </si>
  <si>
    <t>92440403MADPF5C484</t>
  </si>
  <si>
    <t>珠海斗门明盛水产养殖场（个体工商户）</t>
  </si>
  <si>
    <t>珠斗税一分局 限改〔2026〕77334号</t>
  </si>
  <si>
    <t>珠斗税一分局 限改〔2026〕92849号</t>
  </si>
  <si>
    <t>92440403MADPH0L26L</t>
  </si>
  <si>
    <t>珠海斗门区凯润森贸易商行（个体工商户）</t>
  </si>
  <si>
    <t>珠斗税一分局 限改〔2026〕75754号</t>
  </si>
  <si>
    <t>92440403MADPHX6P9M</t>
  </si>
  <si>
    <t>珠海市斗门区白蕉镇莉桓贸易商行（个体工商户）</t>
  </si>
  <si>
    <t>珠斗税一分局 限改〔2026〕84343号</t>
  </si>
  <si>
    <t>92440403MADPJUQK8X</t>
  </si>
  <si>
    <t>珠海市斗门区乾务镇桃桃熟食档（个体工商户）</t>
  </si>
  <si>
    <t>珠斗税一分局 限改〔2026〕78132号</t>
  </si>
  <si>
    <t>珠斗税一分局 限改〔2026〕93454号</t>
  </si>
  <si>
    <t>92440403MADPL7WE55</t>
  </si>
  <si>
    <t>珠海市斗门区乾务镇福盛水产服务部（个体工商户）</t>
  </si>
  <si>
    <t>珠斗税一分局 限改〔2026〕93094号</t>
  </si>
  <si>
    <t>92440403MADPLH1M0U</t>
  </si>
  <si>
    <t>珠海市斗门区兆耀电子商务中心（个体工商户）</t>
  </si>
  <si>
    <t>珠斗税一分局 限改〔2026〕82720号</t>
  </si>
  <si>
    <t>92440403MADPLP348R</t>
  </si>
  <si>
    <t>珠海市斗门区凤飞建材商行（个体工商户）</t>
  </si>
  <si>
    <t>珠斗税一分局 限改〔2026〕85034号</t>
  </si>
  <si>
    <t>92440403MADPLXJGXP</t>
  </si>
  <si>
    <t>珠海市斗门区白蕉镇海哥信息咨询行（个体工商户）</t>
  </si>
  <si>
    <t>珠斗税一分局 限改〔2026〕81154号</t>
  </si>
  <si>
    <t>92440403MADPM54A4Y</t>
  </si>
  <si>
    <t>珠海市斗门区宏翔废品回收站（个体工商户）</t>
  </si>
  <si>
    <t>珠斗税一分局 限改〔2026〕79519号</t>
  </si>
  <si>
    <t>92440403MADPNAM49L</t>
  </si>
  <si>
    <t>珠海市斗门区井岸镇凯文棋牌室（个体工商户）</t>
  </si>
  <si>
    <t>珠斗税一分局 限改〔2026〕84975号</t>
  </si>
  <si>
    <t>92440403MADPND0N20</t>
  </si>
  <si>
    <t>珠海市斗门区白蕉镇宜连商行（个体工商户）</t>
  </si>
  <si>
    <t>珠斗税一分局 限改〔2026〕79749号</t>
  </si>
  <si>
    <t>92440403MADPNDR304</t>
  </si>
  <si>
    <t>珠海市斗门区开心布睿德教育咨询工作室（个体工商户）</t>
  </si>
  <si>
    <t>珠斗税一分局 限改〔2026〕80708号</t>
  </si>
  <si>
    <t>92440403MADPNMUJ58</t>
  </si>
  <si>
    <t>珠海市斗门区井岸镇阿群石磨肠粉店（个体工商户）</t>
  </si>
  <si>
    <t>珠斗税一分局 限改〔2026〕76367号</t>
  </si>
  <si>
    <t>92440403MADPPA8N6U</t>
  </si>
  <si>
    <t>珠海市斗门区娜妹熟食店（个体工商户）</t>
  </si>
  <si>
    <t>珠斗税一分局 限改〔2026〕85468号</t>
  </si>
  <si>
    <t>92440403MADPPW0B78</t>
  </si>
  <si>
    <t>珠海市斗门区战胜百货商行（个体工商户）</t>
  </si>
  <si>
    <t>珠斗税一分局 限改〔2026〕83623号</t>
  </si>
  <si>
    <t>92440403MADPQDWN2E</t>
  </si>
  <si>
    <t>珠海市斗门区根记种植场（个体工商户）</t>
  </si>
  <si>
    <t>珠斗税一分局 限改〔2026〕77541号</t>
  </si>
  <si>
    <t>92440403MADPQEWQXB</t>
  </si>
  <si>
    <t>珠海市斗门区白蕉镇旺丰百货店（个体工商户）</t>
  </si>
  <si>
    <t>珠斗税一分局 限改〔2026〕82038号</t>
  </si>
  <si>
    <t>92440403MADPT7PQ28</t>
  </si>
  <si>
    <t>珠海市斗门区白蕉镇关彦杰运输服务部（个体工商户）</t>
  </si>
  <si>
    <t>珠斗税一分局 限改〔2026〕76124号</t>
  </si>
  <si>
    <t>92440403MADPTWBM9E</t>
  </si>
  <si>
    <t>珠海市斗门区恒记家政服务中心（个体工商户）</t>
  </si>
  <si>
    <t>珠斗税一分局 限改〔2026〕79178号</t>
  </si>
  <si>
    <t>92440403MADPU2UT0E</t>
  </si>
  <si>
    <t>珠海市斗门区井岸镇连妹棋牌室（个体工商户）</t>
  </si>
  <si>
    <t>珠斗税一分局 限改〔2026〕80360号</t>
  </si>
  <si>
    <t>92440403MADPUETN84</t>
  </si>
  <si>
    <t>珠海市斗门区井岸镇众抓玩具店（个体工商户）</t>
  </si>
  <si>
    <t>珠斗税一分局 限改〔2026〕80998号</t>
  </si>
  <si>
    <t>92440403MADPUF0F0P</t>
  </si>
  <si>
    <t>珠海市斗门区金鑫车旅汽配商行（个体工商户）</t>
  </si>
  <si>
    <t>珠斗税一分局 限改〔2026〕76514号</t>
  </si>
  <si>
    <t>92440403MADPWWHX3M</t>
  </si>
  <si>
    <t>珠海市斗门区维拖建材行（个体工商户）</t>
  </si>
  <si>
    <t>珠斗税一分局 限改〔2026〕92704号</t>
  </si>
  <si>
    <t>92440403MADPXJCCXP</t>
  </si>
  <si>
    <t>珠海市斗门区白蕉镇颖达珠宝商行（个体工商户）</t>
  </si>
  <si>
    <t>珠斗税一分局 限改〔2026〕80500号</t>
  </si>
  <si>
    <t>92440403MADPXL65XW</t>
  </si>
  <si>
    <t>珠海市斗门区今喜素境美容店（个体工商户）</t>
  </si>
  <si>
    <t>珠斗税一分局 限改〔2026〕83269号</t>
  </si>
  <si>
    <t>92440403MADPY5L57K</t>
  </si>
  <si>
    <t>珠海市斗门区家乐水产养殖场（个体工商户）</t>
  </si>
  <si>
    <t>珠斗税一分局 限改〔2026〕83263号</t>
  </si>
  <si>
    <t>92440403MADPYTR34C</t>
  </si>
  <si>
    <t>珠海市斗门区益祥百货商行（个体工商户）</t>
  </si>
  <si>
    <t>珠斗税一分局 限改〔2026〕76561号</t>
  </si>
  <si>
    <t>92440403MADPYWLA1C</t>
  </si>
  <si>
    <t>珠海市斗门区芳芳修脚店（个体工商户）</t>
  </si>
  <si>
    <t>珠斗税一分局 限改〔2026〕83805号</t>
  </si>
  <si>
    <t>92440403MADQ0AR89P</t>
  </si>
  <si>
    <t>珠海市斗门区聚满足足浴馆（个体工商户）</t>
  </si>
  <si>
    <t>珠斗税一分局 限改〔2026〕75984号</t>
  </si>
  <si>
    <t>92440403MADQ0E5K8B</t>
  </si>
  <si>
    <t>珠海市斗门区井岸镇小林湘味小炒餐饮店（个体工商户）</t>
  </si>
  <si>
    <t>珠斗税一分局 限改〔2026〕79664号</t>
  </si>
  <si>
    <t>92440403MADQ1AXE1K</t>
  </si>
  <si>
    <t>珠海市斗门区白蕉镇旺珠服装店（个体工商户）</t>
  </si>
  <si>
    <t>珠斗税一分局 限改〔2026〕83829号</t>
  </si>
  <si>
    <t>92440403MADQ1JU29E</t>
  </si>
  <si>
    <t>珠海市斗门区油鸡队餐饮店（个体工商户）</t>
  </si>
  <si>
    <t>珠斗税一分局 限改〔2026〕85469号</t>
  </si>
  <si>
    <t>92440403MADQ1RQP33</t>
  </si>
  <si>
    <t>珠海市斗门区井岸镇转运棋牌室（个体工商户）</t>
  </si>
  <si>
    <t>珠斗税一分局 限改〔2026〕79332号</t>
  </si>
  <si>
    <t>92440403MADQ6C7B42</t>
  </si>
  <si>
    <t>珠海市斗门区万泓水产服务站（个体工商户）</t>
  </si>
  <si>
    <t>珠斗税一分局 限改〔2026〕78659号</t>
  </si>
  <si>
    <t>92440403MADQ6G6RX5</t>
  </si>
  <si>
    <t>珠海市斗门区金成小饭碗快餐店（个体工商户）</t>
  </si>
  <si>
    <t>珠斗税一分局 限改〔2026〕79368号</t>
  </si>
  <si>
    <t>92440403MADQ7CWN7M</t>
  </si>
  <si>
    <t>珠海市斗门区噗吡餐饮店（个体工商户）</t>
  </si>
  <si>
    <t>珠斗税一分局 限改〔2026〕80151号</t>
  </si>
  <si>
    <t>92440403MADQ81LW6K</t>
  </si>
  <si>
    <t>珠海市斗门区井岸镇彬氏五金销售店（个体工商户）</t>
  </si>
  <si>
    <t>珠斗税一分局 限改〔2026〕80032号</t>
  </si>
  <si>
    <t>92440403MADQ89R399</t>
  </si>
  <si>
    <t>珠海市斗门区井岸镇韩妍美养生馆（个体工商户）</t>
  </si>
  <si>
    <t>珠斗税一分局 限改〔2026〕76509号</t>
  </si>
  <si>
    <t>92440403MADQ8W5318</t>
  </si>
  <si>
    <t>珠海市斗门区乾务镇福富生鲜档（个体工商户）</t>
  </si>
  <si>
    <t>珠斗税一分局 限改〔2026〕92948号</t>
  </si>
  <si>
    <t>92440403MADQ9G3W8D</t>
  </si>
  <si>
    <t>珠海市斗门区国连净水设备店（个体工商户）</t>
  </si>
  <si>
    <t>珠斗税一分局 限改〔2026〕80683号</t>
  </si>
  <si>
    <t>92440403MADQBTJE9Y</t>
  </si>
  <si>
    <t>珠海市斗门区井岸镇桃花石电子商行（个体工商户）</t>
  </si>
  <si>
    <t>珠斗税一分局 限改〔2026〕80477号</t>
  </si>
  <si>
    <t>92440403MADQC3F381</t>
  </si>
  <si>
    <t>珠海市斗门区华记水产经营部（个体工商户）</t>
  </si>
  <si>
    <t>珠斗税一分局 限改〔2026〕85400号</t>
  </si>
  <si>
    <t>92440403MADQE56Y0Y</t>
  </si>
  <si>
    <t>珠海市斗门区悦珑养生店（个体工商户）</t>
  </si>
  <si>
    <t>珠斗税一分局 限改〔2026〕81900号</t>
  </si>
  <si>
    <t>92440403MADQEUUR4C</t>
  </si>
  <si>
    <t>珠海市斗门区吕南五金店（个体工商户）</t>
  </si>
  <si>
    <t>珠斗税一分局 限改〔2026〕82605号</t>
  </si>
  <si>
    <t>92440403MADQG6UY7J</t>
  </si>
  <si>
    <t>珠海市斗门区翊顺建材商行（个体工商户）</t>
  </si>
  <si>
    <t>珠斗税一分局 限改〔2026〕84631号</t>
  </si>
  <si>
    <t>92440403MADQGDJ91R</t>
  </si>
  <si>
    <t>珠海市斗门区斗门镇旺南建材行（个体工商户）</t>
  </si>
  <si>
    <t>珠斗税一分局 限改〔2026〕93344号</t>
  </si>
  <si>
    <t>92440403MADQGX8371</t>
  </si>
  <si>
    <t>珠海市斗门区廷赫百货商行（个体工商户）</t>
  </si>
  <si>
    <t>珠斗税一分局 限改〔2026〕83681号</t>
  </si>
  <si>
    <t>92440403MADQJ9LT3F</t>
  </si>
  <si>
    <t>珠海市斗门区大隐音乐酒馆（个体工商户）</t>
  </si>
  <si>
    <t>珠斗税一分局 限改〔2026〕76822号</t>
  </si>
  <si>
    <t>92440403MADQK3F82R</t>
  </si>
  <si>
    <t>珠海市斗门区白蕉镇聂嘉俊运输服务部（个体工商户）</t>
  </si>
  <si>
    <t>珠斗税一分局 限改〔2026〕77164号</t>
  </si>
  <si>
    <t>92440403MADQKQ2G8J</t>
  </si>
  <si>
    <t>珠海市斗门楚潮效果设计工作室（个体工商户）</t>
  </si>
  <si>
    <t>珠斗税一分局 限改〔2026〕83493号</t>
  </si>
  <si>
    <t>92440403MADQKUCA3B</t>
  </si>
  <si>
    <t>珠海市斗门区白蕉镇永建隆烟花爆竹专卖店（个体工商户）</t>
  </si>
  <si>
    <t>珠斗税一分局 限改〔2026〕80829号</t>
  </si>
  <si>
    <t>92440403MADQNJT060</t>
  </si>
  <si>
    <t>珠海市斗门区乡醴人贸易商行（个体工商户）</t>
  </si>
  <si>
    <t>珠斗税一分局 限改〔2026〕81412号</t>
  </si>
  <si>
    <t>92440403MADQPBM6X6</t>
  </si>
  <si>
    <t>珠海市斗门区景玺百货商行（个体工商户）</t>
  </si>
  <si>
    <t>珠斗税一分局 限改〔2026〕79522号</t>
  </si>
  <si>
    <t>92440403MADQT1QM0U</t>
  </si>
  <si>
    <t>珠海市斗门区呈鹏鑫业建材商行（个体工商户）</t>
  </si>
  <si>
    <t>珠斗税一分局 限改〔2026〕82169号</t>
  </si>
  <si>
    <t>92440403MADQTGHM4W</t>
  </si>
  <si>
    <t>珠海市斗门区叁雀壹茶茗居棋牌室（个体工商户）</t>
  </si>
  <si>
    <t>珠斗税一分局 限改〔2026〕81713号</t>
  </si>
  <si>
    <t>92440403MADQWALP44</t>
  </si>
  <si>
    <t>珠海市斗门区井岸镇万宸达汽车信息咨询服务部（个体工商户）</t>
  </si>
  <si>
    <t>珠斗税一分局 限改〔2026〕85401号</t>
  </si>
  <si>
    <t>92440403MADQWK0G4C</t>
  </si>
  <si>
    <t>珠海市斗门区井岸镇弘金熹商行（个体工商户）</t>
  </si>
  <si>
    <t>珠斗税一分局 限改〔2026〕83953号</t>
  </si>
  <si>
    <t>92440403MADQX4JQ9M</t>
  </si>
  <si>
    <t>珠海市斗门区航记脆皮烧鸡店（个体工商户）</t>
  </si>
  <si>
    <t>珠斗税一分局 限改〔2026〕78322号</t>
  </si>
  <si>
    <t>92440403MADQXYRRX8</t>
  </si>
  <si>
    <t>珠海斗门区井岸镇广通壹便利店（个体工商户）</t>
  </si>
  <si>
    <t>珠斗税一分局 限改〔2026〕84567号</t>
  </si>
  <si>
    <t>92440403MADR0MK7XL</t>
  </si>
  <si>
    <t>珠海市斗门区胜记电动车配件行（个体工商户）</t>
  </si>
  <si>
    <t>珠斗税一分局 限改〔2026〕78724号</t>
  </si>
  <si>
    <t>92440403MADR16LHX0</t>
  </si>
  <si>
    <t>珠海市斗门区华阳小吃店（个体工商户）</t>
  </si>
  <si>
    <t>珠斗税一分局 限改〔2026〕80374号</t>
  </si>
  <si>
    <t>92440403MADR1PBT6R</t>
  </si>
  <si>
    <t>梁国辉</t>
  </si>
  <si>
    <t>珠斗税一分局 限改〔2026〕78822号</t>
  </si>
  <si>
    <t>92440403MADR33J35M</t>
  </si>
  <si>
    <t>珠海市斗门区井岸镇雅康堂养生馆（个体工商户）</t>
  </si>
  <si>
    <t>珠斗税一分局 限改〔2026〕81044号</t>
  </si>
  <si>
    <t>92440403MADR3BPP5G</t>
  </si>
  <si>
    <t>珠海市斗门区森鑫韩屋炸鸡店（个体工商户）</t>
  </si>
  <si>
    <t>珠斗税一分局 限改〔2026〕81688号</t>
  </si>
  <si>
    <t>92440403MADR4A32X4</t>
  </si>
  <si>
    <t>珠海市斗门区淞和广告设计工作室（个体工商户）</t>
  </si>
  <si>
    <t>珠斗税一分局 限改〔2026〕84288号</t>
  </si>
  <si>
    <t>92440403MADR4QJ33Y</t>
  </si>
  <si>
    <t>珠海市斗门区秀兰贸易商行（个体工商户）</t>
  </si>
  <si>
    <t>珠斗税一分局 限改〔2026〕81093号</t>
  </si>
  <si>
    <t>92440403MADR6U9155</t>
  </si>
  <si>
    <t>珠海市斗门区吉赫百货店（个体工商户）</t>
  </si>
  <si>
    <t>珠斗税一分局 限改〔2026〕83443号</t>
  </si>
  <si>
    <t>92440403MADR7PNJ35</t>
  </si>
  <si>
    <t>珠海市斗门区井岸镇广进信息咨询服务部（个体工商户）</t>
  </si>
  <si>
    <t>珠斗税一分局 限改〔2026〕85287号</t>
  </si>
  <si>
    <t>92440403MADR9LK681</t>
  </si>
  <si>
    <t>珠海市斗门区澔源百货商行（个体工商户）</t>
  </si>
  <si>
    <t>珠斗税一分局 限改〔2026〕80682号</t>
  </si>
  <si>
    <t>92440403MADRA6946J</t>
  </si>
  <si>
    <t>珠海市斗门区荷包蒸饭坊（个体工商户）</t>
  </si>
  <si>
    <t>珠斗税一分局 限改〔2026〕83967号</t>
  </si>
  <si>
    <t>92440403MADRANLL8B</t>
  </si>
  <si>
    <t>珠海市斗门区白蕉镇杨宇运输服务部（个体工商户）</t>
  </si>
  <si>
    <t>珠斗税一分局 限改〔2026〕77373号</t>
  </si>
  <si>
    <t>92440403MADRAXD02Y</t>
  </si>
  <si>
    <t>珠海市斗门区井岸镇肥青烧烤店（个体工商户）</t>
  </si>
  <si>
    <t>珠斗税一分局 限改〔2026〕81376号</t>
  </si>
  <si>
    <t>92440403MADRBB1953</t>
  </si>
  <si>
    <t>珠海市斗门区井岸镇溥彧瑾学生服务中心（个体工商户）</t>
  </si>
  <si>
    <t>珠斗税一分局 限改〔2026〕78159号</t>
  </si>
  <si>
    <t>92440403MADRC68912</t>
  </si>
  <si>
    <t>珠海市斗门区白蕉镇鸿丰淡水鱼养殖场（个体工商户）</t>
  </si>
  <si>
    <t>珠斗税一分局 限改〔2026〕76539号</t>
  </si>
  <si>
    <t>92440403MADRC9WQ1Q</t>
  </si>
  <si>
    <t>珠海市斗门区白蕉镇陈选勋运输服务部（个体工商户）</t>
  </si>
  <si>
    <t>珠斗税一分局 限改〔2026〕77058号</t>
  </si>
  <si>
    <t>92440403MADRCF3865</t>
  </si>
  <si>
    <t>珠海市斗门区井岸镇乐悠阁棋牌室（个体工商户）</t>
  </si>
  <si>
    <t>珠斗税一分局 限改〔2026〕75727号</t>
  </si>
  <si>
    <t>92440403MADRCUNB94</t>
  </si>
  <si>
    <t>珠海斗门区御美康健康管理中心（个体工商户）</t>
  </si>
  <si>
    <t>珠斗税一分局 限改〔2026〕78729号</t>
  </si>
  <si>
    <t>92440403MADRE73R0R</t>
  </si>
  <si>
    <t>珠海市斗门区百信废品收购站（个体工商户）</t>
  </si>
  <si>
    <t>珠斗税一分局 限改〔2026〕81115号</t>
  </si>
  <si>
    <t>92440403MADREWL45U</t>
  </si>
  <si>
    <t>珠海市斗门区白蕉镇保吉水产养殖场（个体工商户）</t>
  </si>
  <si>
    <t>珠斗税一分局 限改〔2026〕83416号</t>
  </si>
  <si>
    <t>92440403MADRF9Y088</t>
  </si>
  <si>
    <t>珠海市斗门区嘉仕达贸易商行（个体工商户）</t>
  </si>
  <si>
    <t>珠斗税一分局 限改〔2026〕79659号</t>
  </si>
  <si>
    <t>92440403MADRFJ885B</t>
  </si>
  <si>
    <t>珠海市斗门区椰奶糖水店（个体工商户）</t>
  </si>
  <si>
    <t>珠斗税一分局 限改〔2026〕83379号</t>
  </si>
  <si>
    <t>92440403MADRG1FQ3A</t>
  </si>
  <si>
    <t>珠海市斗门区德开莱贸易商行（个体工商户）</t>
  </si>
  <si>
    <t>珠斗税一分局 限改〔2026〕79156号</t>
  </si>
  <si>
    <t>92440403MADRG1QG1Y</t>
  </si>
  <si>
    <t>珠海市斗门区森扬贸易行（个体工商户）</t>
  </si>
  <si>
    <t>珠斗税一分局 限改〔2026〕80110号</t>
  </si>
  <si>
    <t>92440403MADRG5YA41</t>
  </si>
  <si>
    <t>珠海市斗门区井岸镇玉容棋牌室（个体工商户）</t>
  </si>
  <si>
    <t>珠斗税一分局 限改〔2026〕84386号</t>
  </si>
  <si>
    <t>92440403MADRH1RE7W</t>
  </si>
  <si>
    <t>珠海市斗门区赛伟水产养殖场（个体工商户）</t>
  </si>
  <si>
    <t>珠斗税一分局 限改〔2026〕83503号</t>
  </si>
  <si>
    <t>92440403MADRHFCC3R</t>
  </si>
  <si>
    <t>珠海市斗门区恒成水产养殖场（个体工商户）</t>
  </si>
  <si>
    <t>珠斗税一分局 限改〔2026〕81870号</t>
  </si>
  <si>
    <t>92440403MADRHFWU8K</t>
  </si>
  <si>
    <t>珠海市斗门区亲零食光商店（个体工商户）</t>
  </si>
  <si>
    <t>珠斗税一分局 限改〔2026〕85550号</t>
  </si>
  <si>
    <t>92440403MADRHR4QXH</t>
  </si>
  <si>
    <t>珠海市斗门区井岸镇欢朋棋牌室（个体工商户）</t>
  </si>
  <si>
    <t>珠斗税一分局 限改〔2026〕81455号</t>
  </si>
  <si>
    <t>92440403MADRJKF84E</t>
  </si>
  <si>
    <t>珠海市斗门区驭耘贸易商行（个体工商户）</t>
  </si>
  <si>
    <t>珠斗税一分局 限改〔2026〕85210号</t>
  </si>
  <si>
    <t>92440403MADRM3LW9J</t>
  </si>
  <si>
    <t>珠海市斗门区井岸镇琪琪百货店（个体工商户）</t>
  </si>
  <si>
    <t>珠斗税一分局 限改〔2026〕80793号</t>
  </si>
  <si>
    <t>92440403MADRM7HC02</t>
  </si>
  <si>
    <t>珠海市斗门区爱自鱿铁板鱼餐饮店（个体工商户）</t>
  </si>
  <si>
    <t>珠斗税一分局 限改〔2026〕80880号</t>
  </si>
  <si>
    <t>92440403MADRM83G7K</t>
  </si>
  <si>
    <t>珠海市斗门区白蕉镇金成五金商行（个体工商户）</t>
  </si>
  <si>
    <t>珠斗税一分局 限改〔2026〕76456号</t>
  </si>
  <si>
    <t>92440403MADRMAC68X</t>
  </si>
  <si>
    <t>珠海市斗门区卓盛百货商行（个体工商户）</t>
  </si>
  <si>
    <t>珠斗税一分局 限改〔2026〕76967号</t>
  </si>
  <si>
    <t>92440403MADRQN94XR</t>
  </si>
  <si>
    <t>珠海市斗门区昌贺文具店（个体工商户）</t>
  </si>
  <si>
    <t>珠斗税一分局 限改〔2026〕82961号</t>
  </si>
  <si>
    <t>92440403MADRTUPB4N</t>
  </si>
  <si>
    <t>珠海市斗门区白蕉镇顺发动保店（个体工商户）</t>
  </si>
  <si>
    <t>珠斗税一分局 限改〔2026〕84090号</t>
  </si>
  <si>
    <t>92440403MADRU0551M</t>
  </si>
  <si>
    <t>珠海市斗门区情怡贸易商行（个体工商户）</t>
  </si>
  <si>
    <t>珠斗税一分局 限改〔2026〕79166号</t>
  </si>
  <si>
    <t>92440403MADRY6J59T</t>
  </si>
  <si>
    <t>珠海市斗门区胜泷棋牌室（个体工商户）</t>
  </si>
  <si>
    <t>珠斗税一分局 限改〔2026〕84764号</t>
  </si>
  <si>
    <t>92440403MADT1F5A73</t>
  </si>
  <si>
    <t>珠海市斗门区丽丽成保健休闲中心（个体工商户）</t>
  </si>
  <si>
    <t>珠斗税一分局 限改〔2026〕82726号</t>
  </si>
  <si>
    <t>92440403MADT1NKG3Y</t>
  </si>
  <si>
    <t>珠海市斗门区潮信食品店（个体工商户）</t>
  </si>
  <si>
    <t>珠斗税一分局 限改〔2026〕81672号</t>
  </si>
  <si>
    <t>92440403MADT20TC02</t>
  </si>
  <si>
    <t>珠海市斗门区井岸镇丫丫养生馆（个体工商户）</t>
  </si>
  <si>
    <t>珠斗税一分局 限改〔2026〕84370号</t>
  </si>
  <si>
    <t>92440403MADT21EQ2P</t>
  </si>
  <si>
    <t>珠海市斗门区弘海商行（个体工商户）</t>
  </si>
  <si>
    <t>珠斗税一分局 限改〔2026〕82988号</t>
  </si>
  <si>
    <t>92440403MADT27NY1K</t>
  </si>
  <si>
    <t>珠海市斗门区养养亚百货店（个体工商户）</t>
  </si>
  <si>
    <t>珠斗税一分局 限改〔2026〕81101号</t>
  </si>
  <si>
    <t>92440403MADT31R24D</t>
  </si>
  <si>
    <t>珠海市斗门区硕睿服装部（个体工商户）</t>
  </si>
  <si>
    <t>珠斗税一分局 限改〔2026〕77665号</t>
  </si>
  <si>
    <t>92440403MADT3JND8Y</t>
  </si>
  <si>
    <t>珠海市斗门区裕隆五金建材店（个体工商户）</t>
  </si>
  <si>
    <t>珠斗税一分局 限改〔2026〕83512号</t>
  </si>
  <si>
    <t>92440403MADT40MK2J</t>
  </si>
  <si>
    <t>珠海市斗门区李金贝壳档（个体工商户）</t>
  </si>
  <si>
    <t>珠斗税一分局 限改〔2026〕79985号</t>
  </si>
  <si>
    <t>92440403MADT45D642</t>
  </si>
  <si>
    <t>珠海市斗门区井岸镇铭晟商行（个体工商户）</t>
  </si>
  <si>
    <t>珠斗税一分局 限改〔2026〕84293号</t>
  </si>
  <si>
    <t>92440403MADT45EA3Q</t>
  </si>
  <si>
    <t>珠海市斗门区骏晖食品商行（个体工商户）</t>
  </si>
  <si>
    <t>珠斗税一分局 限改〔2026〕79562号</t>
  </si>
  <si>
    <t>92440403MADT6CBD9F</t>
  </si>
  <si>
    <t>珠海市斗门区崔斯特饮食店（个体工商户）</t>
  </si>
  <si>
    <t>珠斗税一分局 限改〔2026〕85574号</t>
  </si>
  <si>
    <t>92440403MADT6K16X0</t>
  </si>
  <si>
    <t>珠海市斗门区洲新小酒馆（个体工商户）</t>
  </si>
  <si>
    <t>珠斗税一分局 限改〔2026〕79195号</t>
  </si>
  <si>
    <t>92440403MADT6UQH6G</t>
  </si>
  <si>
    <t>珠海市斗门区静享采耳馆（个体工商户）</t>
  </si>
  <si>
    <t>珠斗税一分局 限改〔2026〕76881号</t>
  </si>
  <si>
    <t>92440403MADT9X9C1C</t>
  </si>
  <si>
    <t>珠海市斗门区白蕉镇艺筒江湖棋牌娱乐室（个体工商户）</t>
  </si>
  <si>
    <t>珠斗税一分局 限改〔2026〕83352号</t>
  </si>
  <si>
    <t>92440403MADTAE8X0G</t>
  </si>
  <si>
    <t>珠海市斗门区斗门镇海纳休闲垂钓场（个体工商户）</t>
  </si>
  <si>
    <t>珠斗税一分局 限改〔2026〕93213号</t>
  </si>
  <si>
    <t>92440403MADTAF6D7H</t>
  </si>
  <si>
    <t>珠海市斗门区白蕉镇立仔百货店（个体工商户）</t>
  </si>
  <si>
    <t>珠斗税一分局 限改〔2026〕81178号</t>
  </si>
  <si>
    <t>92440403MADTAN4H93</t>
  </si>
  <si>
    <t>珠海市斗门区井岸镇阿浩棋牌室（个体工商户）</t>
  </si>
  <si>
    <t>珠斗税一分局 限改〔2026〕80575号</t>
  </si>
  <si>
    <t>92440403MADTE6886J</t>
  </si>
  <si>
    <t>珠海市斗门区雄记蚂蝗养殖场（个体工商户）</t>
  </si>
  <si>
    <t>珠斗税一分局 限改〔2026〕83879号</t>
  </si>
  <si>
    <t>92440403MADTKPW16E</t>
  </si>
  <si>
    <t>珠海市斗门区鲸致到家家政服务部（个体工商户）</t>
  </si>
  <si>
    <t>珠斗税一分局 限改〔2026〕82532号</t>
  </si>
  <si>
    <t>92440403MADTKQ1700</t>
  </si>
  <si>
    <t>珠海市斗门区井岸镇花田螺丝粉店（个体工商户）</t>
  </si>
  <si>
    <t>珠斗税一分局 限改〔2026〕82794号</t>
  </si>
  <si>
    <t>92440403MADTQBND19</t>
  </si>
  <si>
    <t>珠海市斗门区日日鲜生鲜超市（个体工商户）</t>
  </si>
  <si>
    <t>珠斗税一分局 限改〔2026〕77053号</t>
  </si>
  <si>
    <t>92440403MADTQHXC3H</t>
  </si>
  <si>
    <t>珠海市斗门区宏中汽车信息咨询服务部（个体工商户）</t>
  </si>
  <si>
    <t>珠斗税一分局 限改〔2026〕84574号</t>
  </si>
  <si>
    <t>92440403MADTQK4766</t>
  </si>
  <si>
    <t>珠海市斗门区静艺原创设计加工工作室（个体工商户）</t>
  </si>
  <si>
    <t>珠斗税一分局 限改〔2026〕84072号</t>
  </si>
  <si>
    <t>92440403MADTT08H5A</t>
  </si>
  <si>
    <t>珠海市斗门区白蕉镇珺芳商行（个体工商户）</t>
  </si>
  <si>
    <t>珠斗税一分局 限改〔2026〕79581号</t>
  </si>
  <si>
    <t>92440403MADTT3DF9N</t>
  </si>
  <si>
    <t>珠海市斗门区铫坤手机店（个体工商户）</t>
  </si>
  <si>
    <t>珠斗税一分局 限改〔2026〕82496号</t>
  </si>
  <si>
    <t>92440403MADTTY8W0Y</t>
  </si>
  <si>
    <t>珠海市香洲金满兴建材行（个体工商户）</t>
  </si>
  <si>
    <t>珠斗税一分局 限改〔2026〕83806号</t>
  </si>
  <si>
    <t>92440403MADTU3PR9H</t>
  </si>
  <si>
    <t>珠海市斗门区德骏法律咨询中心（个体工商户）</t>
  </si>
  <si>
    <t>珠斗税一分局 限改〔2026〕83118号</t>
  </si>
  <si>
    <t>92440403MADTWEMA15</t>
  </si>
  <si>
    <t>珠海市斗门区井岸镇纽克饮品店（个体工商户）</t>
  </si>
  <si>
    <t>珠斗税一分局 限改〔2026〕75789号</t>
  </si>
  <si>
    <t>92440403MADTWTEU52</t>
  </si>
  <si>
    <t>珠海斗门政清越装饰材料商行（个体工商户）</t>
  </si>
  <si>
    <t>珠斗税一分局 限改〔2026〕85549号</t>
  </si>
  <si>
    <t>92440403MADTWXAF8X</t>
  </si>
  <si>
    <t>珠海市斗门区琪琪饲料店（个体工商户）</t>
  </si>
  <si>
    <t>珠斗税一分局 限改〔2026〕83518号</t>
  </si>
  <si>
    <t>92440403MADTX6EX22</t>
  </si>
  <si>
    <t>珠海市斗门区乾务镇雨季足浴店（个体工商户）</t>
  </si>
  <si>
    <t>珠斗税一分局 限改〔2026〕92493号</t>
  </si>
  <si>
    <t>92440403MADTXC827Y</t>
  </si>
  <si>
    <t>珠海市斗门区恒楹贸易商行（个体工商户）</t>
  </si>
  <si>
    <t>珠斗税一分局 限改〔2026〕79577号</t>
  </si>
  <si>
    <t>92440403MADTXFFX3U</t>
  </si>
  <si>
    <t>珠海市斗门区信景水产养殖场（个体工商户）</t>
  </si>
  <si>
    <t>珠斗税一分局 限改〔2026〕79878号</t>
  </si>
  <si>
    <t>92440403MADU1EHJ5L</t>
  </si>
  <si>
    <t>珠海市斗门区山之岚建材部（个体工商户）</t>
  </si>
  <si>
    <t>珠斗税一分局 限改〔2026〕83332号</t>
  </si>
  <si>
    <t>92440403MADU69AF10</t>
  </si>
  <si>
    <t>珠海市斗门区金强美食店（个体工商户）</t>
  </si>
  <si>
    <t>珠斗税一分局 限改〔2026〕81183号</t>
  </si>
  <si>
    <t>92440403MADU9HE37X</t>
  </si>
  <si>
    <t>珠海市斗门区开蕊托管中心（个体工商户）</t>
  </si>
  <si>
    <t>珠斗税一分局 限改〔2026〕77568号</t>
  </si>
  <si>
    <t>92440403MADU9TRF04</t>
  </si>
  <si>
    <t>珠海市斗门区井岸镇业春五金经销部（个体工商户）</t>
  </si>
  <si>
    <t>珠斗税一分局 限改〔2026〕80925号</t>
  </si>
  <si>
    <t>92440403MADUAC7506</t>
  </si>
  <si>
    <t>珠海市斗门区渔丰水族馆（个体工商户）</t>
  </si>
  <si>
    <t>珠斗税一分局 限改〔2026〕85578号</t>
  </si>
  <si>
    <t>92440403MADUAYDD4Y</t>
  </si>
  <si>
    <t>珠海市斗门区井岸镇新记便利店（个体工商户）</t>
  </si>
  <si>
    <t>珠斗税一分局 限改〔2026〕83549号</t>
  </si>
  <si>
    <t>92440403MADUB2A152</t>
  </si>
  <si>
    <t>珠海市斗门区华贸酒庄（个体工商户）</t>
  </si>
  <si>
    <t>珠斗税一分局 限改〔2026〕75874号</t>
  </si>
  <si>
    <t>92440403MADUB5K689</t>
  </si>
  <si>
    <t>珠海市斗门区韵嘉百货商行（个体工商户）</t>
  </si>
  <si>
    <t>珠斗税一分局 限改〔2026〕82417号</t>
  </si>
  <si>
    <t>92440403MADUBFB84R</t>
  </si>
  <si>
    <t>珠海市斗门区井岸镇盛安商行（个体工商户）</t>
  </si>
  <si>
    <t>珠斗税一分局 限改〔2026〕81616号</t>
  </si>
  <si>
    <t>92440403MADUBRC67Y</t>
  </si>
  <si>
    <t>珠海市斗门区井岸镇文波包装材料经销部（个体工商户）</t>
  </si>
  <si>
    <t>珠斗税一分局 限改〔2026〕77362号</t>
  </si>
  <si>
    <t>92440403MADUKXUC62</t>
  </si>
  <si>
    <t>珠海市斗门区群势数据存储点（个体工商户）</t>
  </si>
  <si>
    <t>珠斗税一分局 限改〔2026〕77248号</t>
  </si>
  <si>
    <t>92440403MADULGC37G</t>
  </si>
  <si>
    <t>珠海市斗门区井岸镇御品福烧腊快餐店（个体工商户）</t>
  </si>
  <si>
    <t>珠斗税一分局 限改〔2026〕75907号</t>
  </si>
  <si>
    <t>92440403MADUMM2D7X</t>
  </si>
  <si>
    <t>珠海市斗门区白蕉镇祥翔百货店（个体工商户）</t>
  </si>
  <si>
    <t>珠斗税一分局 限改〔2026〕80588号</t>
  </si>
  <si>
    <t>92440403MADUPJRD41</t>
  </si>
  <si>
    <t>珠海市斗门区乾务镇伊泓小吃店（个体工商户）</t>
  </si>
  <si>
    <t>珠斗税一分局 限改〔2026〕78244号</t>
  </si>
  <si>
    <t>珠斗税一分局 限改〔2026〕92760号</t>
  </si>
  <si>
    <t>92440403MADUQ7CD16</t>
  </si>
  <si>
    <t>珠海市斗门区井岸镇尚品香蛋糕屋（个体工商户）</t>
  </si>
  <si>
    <t>珠斗税一分局 限改〔2026〕84913号</t>
  </si>
  <si>
    <t>92440403MADUQDLRX2</t>
  </si>
  <si>
    <t>珠海市斗门区永强养殖场（个体工商户）</t>
  </si>
  <si>
    <t>珠斗税一分局 限改〔2026〕76475号</t>
  </si>
  <si>
    <t>92440403MADURFD84H</t>
  </si>
  <si>
    <t>珠海市斗门区井岸镇中恒工程机械经营部（个体工商户）</t>
  </si>
  <si>
    <t>珠斗税一分局 限改〔2026〕75952号</t>
  </si>
  <si>
    <t>92440403MADURFUQXY</t>
  </si>
  <si>
    <t>珠海市斗门区斗门镇鱼多多休闲垂钓园（个体工商户）</t>
  </si>
  <si>
    <t>珠斗税一分局 限改〔2026〕77328号</t>
  </si>
  <si>
    <t>珠斗税一分局 限改〔2026〕92104号</t>
  </si>
  <si>
    <t>92440403MADUTQLA2X</t>
  </si>
  <si>
    <t>珠海市斗门区金成水产养殖中心（个体工商户）</t>
  </si>
  <si>
    <t>珠斗税一分局 限改〔2026〕75769号</t>
  </si>
  <si>
    <t>92440403MADUYNBJ1G</t>
  </si>
  <si>
    <t>珠海市斗门区井岸镇亿发废品回收站（个体工商户）</t>
  </si>
  <si>
    <t>珠斗税一分局 限改〔2026〕80319号</t>
  </si>
  <si>
    <t>92440403MADW030B8H</t>
  </si>
  <si>
    <t>珠海市斗门区井岸镇益劭圆棋牌俱乐部（个体工商户）</t>
  </si>
  <si>
    <t>珠斗税一分局 限改〔2026〕79731号</t>
  </si>
  <si>
    <t>92440403MADW1NBQ0M</t>
  </si>
  <si>
    <t>珠海市斗门区时代金领建材商行（个体工商户）</t>
  </si>
  <si>
    <t>珠斗税一分局 限改〔2026〕85362号</t>
  </si>
  <si>
    <t>92440403MADW27675J</t>
  </si>
  <si>
    <t>珠海市斗门区老五猛犸雕刻工作室（个体工商户）</t>
  </si>
  <si>
    <t>珠斗税一分局 限改〔2026〕84157号</t>
  </si>
  <si>
    <t>92440403MADW336B28</t>
  </si>
  <si>
    <t>珠海市斗门区井岸镇天心阁美容养生馆（个体工商户）</t>
  </si>
  <si>
    <t>珠斗税一分局 限改〔2026〕84508号</t>
  </si>
  <si>
    <t>92440403MADW56FM9G</t>
  </si>
  <si>
    <t>珠海市斗门区井岸镇纪强玻璃店（个体工商户）</t>
  </si>
  <si>
    <t>珠斗税一分局 限改〔2026〕75684号</t>
  </si>
  <si>
    <t>92440403MADW58U0XB</t>
  </si>
  <si>
    <t>珠海市斗门区花哩岛屿花艺馆（个体工商户）</t>
  </si>
  <si>
    <t>珠斗税一分局 限改〔2026〕83348号</t>
  </si>
  <si>
    <t>92440403MADW5BU75X</t>
  </si>
  <si>
    <t>珠海市斗门区琴雪水果店（个体工商户）</t>
  </si>
  <si>
    <t>珠斗税一分局 限改〔2026〕82659号</t>
  </si>
  <si>
    <t>92440403MADW6TYY6X</t>
  </si>
  <si>
    <t>珠海市斗门区显眼包早餐店（个体工商户）</t>
  </si>
  <si>
    <t>珠斗税一分局 限改〔2026〕83628号</t>
  </si>
  <si>
    <t>92440403MADW6W9K07</t>
  </si>
  <si>
    <t>珠海市斗门区井岸镇诗韵文艺创作工作室（个体工商户）</t>
  </si>
  <si>
    <t>珠斗税一分局 限改〔2026〕76074号</t>
  </si>
  <si>
    <t>92440403MADW8LD38U</t>
  </si>
  <si>
    <t>珠海市斗门区井岸镇蛙先生餐饮店（个体工商户）</t>
  </si>
  <si>
    <t>珠斗税一分局 限改〔2026〕82962号</t>
  </si>
  <si>
    <t>92440403MADW8P212E</t>
  </si>
  <si>
    <t>珠海市斗门区井岸镇良宇商店（个体工商户）</t>
  </si>
  <si>
    <t>珠斗税一分局 限改〔2026〕83574号</t>
  </si>
  <si>
    <t>92440403MADWDW2Y9W</t>
  </si>
  <si>
    <t>珠海市斗门区井岸镇潮膳牛汤粉店（个体工商户）</t>
  </si>
  <si>
    <t>珠斗税一分局 限改〔2026〕79833号</t>
  </si>
  <si>
    <t>92440403MADWER683C</t>
  </si>
  <si>
    <t>珠海市斗门区莲洲镇麻到功成棋牌室（个体工商户）</t>
  </si>
  <si>
    <t>珠斗税一分局 限改〔2026〕92808号</t>
  </si>
  <si>
    <t>92440403MADWFBB44A</t>
  </si>
  <si>
    <t>珠海市斗门区井岸镇翠花餐饮配送部（个体工商户）</t>
  </si>
  <si>
    <t>珠斗税一分局 限改〔2026〕78339号</t>
  </si>
  <si>
    <t>92440403MADWFBL48R</t>
  </si>
  <si>
    <t>珠海市斗门区白蕉镇荣辉堂贸易商行（个体工商户）</t>
  </si>
  <si>
    <t>珠斗税一分局 限改〔2026〕79437号</t>
  </si>
  <si>
    <t>92440403MADWFFJE8M</t>
  </si>
  <si>
    <t>珠海市斗门区海贸亿贸易商行（个体工商户）</t>
  </si>
  <si>
    <t>珠斗税一分局 限改〔2026〕84595号</t>
  </si>
  <si>
    <t>92440403MADWFJBU94</t>
  </si>
  <si>
    <t>珠海市斗门区井岸镇迈腾贸易商行（个体工商户）</t>
  </si>
  <si>
    <t>珠斗税一分局 限改〔2026〕79918号</t>
  </si>
  <si>
    <t>92440403MADWFL6H6J</t>
  </si>
  <si>
    <t>珠海市斗门区乾务镇花想鲜花店（个体工商户）</t>
  </si>
  <si>
    <t>珠斗税一分局 限改〔2026〕77548号</t>
  </si>
  <si>
    <t>珠斗税一分局 限改〔2026〕92283号</t>
  </si>
  <si>
    <t>92440403MADWH11YX1</t>
  </si>
  <si>
    <t>珠海市斗门区天盛贸易服务中心（个体工商户）</t>
  </si>
  <si>
    <t>珠斗税一分局 限改〔2026〕76182号</t>
  </si>
  <si>
    <t>92440403MADWHBX378</t>
  </si>
  <si>
    <t>珠海市斗门区井岸镇客味小吃店（个体工商户）</t>
  </si>
  <si>
    <t>珠斗税一分局 限改〔2026〕78183号</t>
  </si>
  <si>
    <t>92440403MADWJ2690W</t>
  </si>
  <si>
    <t>珠海斗门豪庭家居商行（个体工商户）</t>
  </si>
  <si>
    <t>珠斗税一分局 限改〔2026〕83005号</t>
  </si>
  <si>
    <t>92440403MADWK5L49G</t>
  </si>
  <si>
    <t>珠海斗门区发鑫生鲜超市（个体工商户）</t>
  </si>
  <si>
    <t>珠斗税一分局 限改〔2026〕83932号</t>
  </si>
  <si>
    <t>92440403MADWL2NL8B</t>
  </si>
  <si>
    <t>珠海市斗门区益众养生馆（个体工商户）</t>
  </si>
  <si>
    <t>珠斗税一分局 限改〔2026〕79383号</t>
  </si>
  <si>
    <t>92440403MADWLX2075</t>
  </si>
  <si>
    <t>珠海市斗门区白蕉镇玉记围餐店（个体工商户）</t>
  </si>
  <si>
    <t>珠斗税一分局 限改〔2026〕83791号</t>
  </si>
  <si>
    <t>92440403MADWM5YD6Q</t>
  </si>
  <si>
    <t>珠海市斗门区白蕉镇旺宁服装店（个体工商户）</t>
  </si>
  <si>
    <t>珠斗税一分局 限改〔2026〕77414号</t>
  </si>
  <si>
    <t>92440403MADWMTMT6T</t>
  </si>
  <si>
    <t>珠海市斗门区井岸镇贝蕾学生服务中心（个体工商户）</t>
  </si>
  <si>
    <t>珠斗税一分局 限改〔2026〕82185号</t>
  </si>
  <si>
    <t>92440403MADWN8PT3J</t>
  </si>
  <si>
    <t>珠海市斗门区乾务镇润物运输服务部（个体工商户）</t>
  </si>
  <si>
    <t>珠斗税一分局 限改〔2026〕77708号</t>
  </si>
  <si>
    <t>珠斗税一分局 限改〔2026〕92369号</t>
  </si>
  <si>
    <t>92440403MADWNBYW32</t>
  </si>
  <si>
    <t>珠海市斗门区井岸镇思远筋骨堂（个体工商户）</t>
  </si>
  <si>
    <t>珠斗税一分局 限改〔2026〕78925号</t>
  </si>
  <si>
    <t>92440403MADWNTT41Q</t>
  </si>
  <si>
    <t>珠海市斗门区井岸镇美家乐餐饮店（个体工商户）</t>
  </si>
  <si>
    <t>珠斗税一分局 限改〔2026〕76404号</t>
  </si>
  <si>
    <t>92440403MADWP4R256</t>
  </si>
  <si>
    <t>珠海市斗门区壹桩建材行（个体工商户）</t>
  </si>
  <si>
    <t>珠斗税一分局 限改〔2026〕77690号</t>
  </si>
  <si>
    <t>92440403MADWQ1TE34</t>
  </si>
  <si>
    <t>珠海市斗门区好又来住宿店（个体工商户）</t>
  </si>
  <si>
    <t>珠斗税一分局 限改〔2026〕83467号</t>
  </si>
  <si>
    <t>92440403MADWQFNE3J</t>
  </si>
  <si>
    <t>珠海市斗门区井岸镇华园商店（个体工商户）</t>
  </si>
  <si>
    <t>珠斗税一分局 限改〔2026〕82776号</t>
  </si>
  <si>
    <t>92440403MADWQTYN5X</t>
  </si>
  <si>
    <t>珠海市斗门区同庆百货商行（个体工商户）</t>
  </si>
  <si>
    <t>珠斗税一分局 限改〔2026〕78643号</t>
  </si>
  <si>
    <t>92440403MADWR78Y5P</t>
  </si>
  <si>
    <t>珠海市斗门区顺希百货商行（个体工商户）</t>
  </si>
  <si>
    <t>珠斗税一分局 限改〔2026〕78928号</t>
  </si>
  <si>
    <t>92440403MADWURAY91</t>
  </si>
  <si>
    <t>珠海市斗门区井岸镇德珍商行（个体工商户）</t>
  </si>
  <si>
    <t>珠斗税一分局 限改〔2026〕84026号</t>
  </si>
  <si>
    <t>92440403MADWWWJ882</t>
  </si>
  <si>
    <t>珠海市斗门区娥姐棋牌室（个体工商户）</t>
  </si>
  <si>
    <t>珠斗税一分局 限改〔2026〕79068号</t>
  </si>
  <si>
    <t>92440403MADWXWGT6T</t>
  </si>
  <si>
    <t>珠海市斗门区凯昇烟酒茶商行（个体工商户）</t>
  </si>
  <si>
    <t>珠斗税一分局 限改〔2026〕84526号</t>
  </si>
  <si>
    <t>92440403MADX0B3XXJ</t>
  </si>
  <si>
    <t>珠海市斗门区天新棋牌室（个体工商户）</t>
  </si>
  <si>
    <t>珠斗税一分局 限改〔2026〕80747号</t>
  </si>
  <si>
    <t>92440403MADX2GMU0G</t>
  </si>
  <si>
    <t>珠海市斗门区白蕉镇春龙运输部（个体工商户）</t>
  </si>
  <si>
    <t>珠斗税一分局 限改〔2026〕79627号</t>
  </si>
  <si>
    <t>92440403MADX4PNY5T</t>
  </si>
  <si>
    <t>珠海市斗门区井岸镇六六六棋牌馆（个体工商户）</t>
  </si>
  <si>
    <t>珠斗税一分局 限改〔2026〕79124号</t>
  </si>
  <si>
    <t>92440403MADX5C2Y15</t>
  </si>
  <si>
    <t>珠海市斗门区君心瑜伽普拉提馆（个体工商户）</t>
  </si>
  <si>
    <t>珠斗税一分局 限改〔2026〕77104号</t>
  </si>
  <si>
    <t>92440403MADX5CXM02</t>
  </si>
  <si>
    <t>珠海市斗门区美菊服饰店（个体工商户）</t>
  </si>
  <si>
    <t>珠斗税一分局 限改〔2026〕81081号</t>
  </si>
  <si>
    <t>92440403MADX5EQYX7</t>
  </si>
  <si>
    <t>珠海市斗门区白蕉镇兴记饲料店（个体工商户）</t>
  </si>
  <si>
    <t>珠斗税一分局 限改〔2026〕85383号</t>
  </si>
  <si>
    <t>92440403MADX64MD0A</t>
  </si>
  <si>
    <t>珠海市斗门区井岸镇诗情发艺店（个体工商户）</t>
  </si>
  <si>
    <t>珠斗税一分局 限改〔2026〕76349号</t>
  </si>
  <si>
    <t>92440403MADX6U996T</t>
  </si>
  <si>
    <t>珠海市斗门区永升百货店（个体工商户）</t>
  </si>
  <si>
    <t>珠斗税一分局 限改〔2026〕84692号</t>
  </si>
  <si>
    <t>92440403MADX7ERW0G</t>
  </si>
  <si>
    <t>珠海市斗门白蕉镇耀佳百货商行（个体工商户）</t>
  </si>
  <si>
    <t>珠斗税一分局 限改〔2026〕76460号</t>
  </si>
  <si>
    <t>92440403MADX7YF4XC</t>
  </si>
  <si>
    <t>珠海市斗门区匹妹饲料店（个体工商户）</t>
  </si>
  <si>
    <t>珠斗税一分局 限改〔2026〕79913号</t>
  </si>
  <si>
    <t>92440403MADX9M130G</t>
  </si>
  <si>
    <t>珠海市斗门区惠记海鲜档（个体工商户）</t>
  </si>
  <si>
    <t>珠斗税一分局 限改〔2026〕79980号</t>
  </si>
  <si>
    <t>92440403MADXCHK503</t>
  </si>
  <si>
    <t>珠海市斗门区翌祥早餐店（个体工商户）</t>
  </si>
  <si>
    <t>珠斗税一分局 限改〔2026〕83491号</t>
  </si>
  <si>
    <t>92440403MADXD2CY1K</t>
  </si>
  <si>
    <t>珠海市斗门区猫屿美甲工作室（个体工商户）</t>
  </si>
  <si>
    <t>珠斗税一分局 限改〔2026〕85404号</t>
  </si>
  <si>
    <t>92440403MADXDH1N2C</t>
  </si>
  <si>
    <t>珠海市斗门区白蕉镇才雅达贸易商行（个体工商户）</t>
  </si>
  <si>
    <t>珠斗税一分局 限改〔2026〕78976号</t>
  </si>
  <si>
    <t>92440403MADXDNKX1T</t>
  </si>
  <si>
    <t>珠海市斗门区志诚恒水产服务部（个体工商户）</t>
  </si>
  <si>
    <t>珠斗税一分局 限改〔2026〕81426号</t>
  </si>
  <si>
    <t>92440403MADXE5561G</t>
  </si>
  <si>
    <t>珠海市斗门区民界手机配件商店（个体工商户）</t>
  </si>
  <si>
    <t>珠斗税一分局 限改〔2026〕77829号</t>
  </si>
  <si>
    <t>92440403MADXE6WM7C</t>
  </si>
  <si>
    <t>珠海市斗门区翠红商行（个体工商户）</t>
  </si>
  <si>
    <t>珠斗税一分局 限改〔2026〕82137号</t>
  </si>
  <si>
    <t>92440403MADXFL1L82</t>
  </si>
  <si>
    <t>珠海市斗门区王英子建材批发商行（个体工商户）</t>
  </si>
  <si>
    <t>珠斗税一分局 限改〔2026〕82062号</t>
  </si>
  <si>
    <t>92440403MADXGL2P20</t>
  </si>
  <si>
    <t>珠海市斗门区信一塑胶植绒加工店（个体工商户）</t>
  </si>
  <si>
    <t>珠斗税一分局 限改〔2026〕78034号</t>
  </si>
  <si>
    <t>92440403MADXGPBM63</t>
  </si>
  <si>
    <t>珠海市斗门区乾务镇顺宝百货店（个体工商户）</t>
  </si>
  <si>
    <t>珠斗税一分局 限改〔2026〕78030号</t>
  </si>
  <si>
    <t>珠斗税一分局 限改〔2026〕93390号</t>
  </si>
  <si>
    <t>92440403MADXGRMH0K</t>
  </si>
  <si>
    <t>珠海斗门邝国华口腔诊所（个体工商户）</t>
  </si>
  <si>
    <t>珠斗税一分局 限改〔2026〕81237号</t>
  </si>
  <si>
    <t>92440403MADXH8NX1M</t>
  </si>
  <si>
    <t>珠海市斗门区乾务镇御映丰贸易商行（个体工商户）</t>
  </si>
  <si>
    <t>珠斗税一分局 限改〔2026〕77569号</t>
  </si>
  <si>
    <t>珠斗税一分局 限改〔2026〕93019号</t>
  </si>
  <si>
    <t>92440403MADXHG7X1A</t>
  </si>
  <si>
    <t>珠海斗门酉时贸易商行（个体工商户）</t>
  </si>
  <si>
    <t>珠斗税一分局 限改〔2026〕78778号</t>
  </si>
  <si>
    <t>92440403MADXHX5B5N</t>
  </si>
  <si>
    <t>珠海市斗门区乾务镇沐庄烟酒商行（个体工商户）</t>
  </si>
  <si>
    <t>珠斗税一分局 限改〔2026〕77286号</t>
  </si>
  <si>
    <t>92440403MADXJ9X097</t>
  </si>
  <si>
    <t>珠海市斗门区超合渔业养殖店（个体工商户）</t>
  </si>
  <si>
    <t>珠斗税一分局 限改〔2026〕81741号</t>
  </si>
  <si>
    <t>92440403MADXK8EX0L</t>
  </si>
  <si>
    <t>珠海市斗门区井岸镇晨辰建五金商行（个体工商户）</t>
  </si>
  <si>
    <t>珠斗税一分局 限改〔2026〕82384号</t>
  </si>
  <si>
    <t>92440403MADXK98R68</t>
  </si>
  <si>
    <t>珠海市斗门区何敏商行（个体工商户）</t>
  </si>
  <si>
    <t>珠斗税一分局 限改〔2026〕83267号</t>
  </si>
  <si>
    <t>92440403MADXLFWU5U</t>
  </si>
  <si>
    <t>珠海斗门区惠惠棋牌室（个体工商户）</t>
  </si>
  <si>
    <t>珠斗税一分局 限改〔2026〕80264号</t>
  </si>
  <si>
    <t>92440403MADXLRWB2A</t>
  </si>
  <si>
    <t>珠海市斗门区三块木装饰设计中心（个体工商户）</t>
  </si>
  <si>
    <t>珠斗税一分局 限改〔2026〕82655号</t>
  </si>
  <si>
    <t>92440403MADXMM422K</t>
  </si>
  <si>
    <t>珠海市斗门区屉泓建材行（个体工商户）</t>
  </si>
  <si>
    <t>珠斗税一分局 限改〔2026〕81942号</t>
  </si>
  <si>
    <t>92440403MADXQ6FP98</t>
  </si>
  <si>
    <t>珠海市斗门区白蕉镇万多多商行（个体工商户）</t>
  </si>
  <si>
    <t>珠斗税一分局 限改〔2026〕80630号</t>
  </si>
  <si>
    <t>92440403MADXQD2M03</t>
  </si>
  <si>
    <t>珠海市斗门区斗门镇豪威士多店（个体工商户）</t>
  </si>
  <si>
    <t>珠斗税一分局 限改〔2026〕77981号</t>
  </si>
  <si>
    <t>珠斗税一分局 限改〔2026〕92559号</t>
  </si>
  <si>
    <t>92440403MADXQQNMXX</t>
  </si>
  <si>
    <t>珠海市斗门区世爵威仕台球室（个体工商户）</t>
  </si>
  <si>
    <t>珠斗税一分局 限改〔2026〕85166号</t>
  </si>
  <si>
    <t>92440403MADXQTJ61F</t>
  </si>
  <si>
    <t>珠海市斗门区井岸镇顺业水店（个体工商户）</t>
  </si>
  <si>
    <t>珠斗税一分局 限改〔2026〕76625号</t>
  </si>
  <si>
    <t>92440403MADXQY8E0Q</t>
  </si>
  <si>
    <t>珠海市斗门区阿霞姐鲜果店（个体工商户）</t>
  </si>
  <si>
    <t>珠斗税一分局 限改〔2026〕75704号</t>
  </si>
  <si>
    <t>92440403MADXRJJT8P</t>
  </si>
  <si>
    <t>珠海斗门区时顺旭维搬家服务部（个体工商户）</t>
  </si>
  <si>
    <t>珠斗税一分局 限改〔2026〕85532号</t>
  </si>
  <si>
    <t>92440403MADXRKAR7D</t>
  </si>
  <si>
    <t>珠海市斗门区辉鑫贸易商行（个体工商户）</t>
  </si>
  <si>
    <t>珠斗税一分局 限改〔2026〕76013号</t>
  </si>
  <si>
    <t>92440403MADXTNAY3K</t>
  </si>
  <si>
    <t>珠海市斗门区合兴水产养殖场（个体工商户）</t>
  </si>
  <si>
    <t>珠斗税一分局 限改〔2026〕82433号</t>
  </si>
  <si>
    <t>92440403MADXTQRYXP</t>
  </si>
  <si>
    <t>珠海市斗门区加源空调电器商行（个体工商户）</t>
  </si>
  <si>
    <t>珠斗税一分局 限改〔2026〕82359号</t>
  </si>
  <si>
    <t>92440403MADXU7XH2A</t>
  </si>
  <si>
    <t>珠海市斗门区自强水产养殖部（个体工商户）</t>
  </si>
  <si>
    <t>珠斗税一分局 限改〔2026〕77883号</t>
  </si>
  <si>
    <t>珠斗税一分局 限改〔2026〕93278号</t>
  </si>
  <si>
    <t>92440403MADXUHHX9G</t>
  </si>
  <si>
    <t>珠海市斗门区旺胜建材店（个体工商户）</t>
  </si>
  <si>
    <t>珠斗税一分局 限改〔2026〕83073号</t>
  </si>
  <si>
    <t>92440403MADXUHUD8M</t>
  </si>
  <si>
    <t>珠海市斗门区桦彬化妆品店（个体工商户）</t>
  </si>
  <si>
    <t>珠斗税一分局 限改〔2026〕81378号</t>
  </si>
  <si>
    <t>92440403MADXWJKF76</t>
  </si>
  <si>
    <t>珠海市斗门区签禧炸串小食店（个体工商户）</t>
  </si>
  <si>
    <t>珠斗税一分局 限改〔2026〕78558号</t>
  </si>
  <si>
    <t>92440403MADXWRND15</t>
  </si>
  <si>
    <t>珠海市斗门区莲洲镇鑫腾水产服务部（个体工商户）</t>
  </si>
  <si>
    <t>珠斗税一分局 限改〔2026〕77527号</t>
  </si>
  <si>
    <t>珠斗税一分局 限改〔2026〕92264号</t>
  </si>
  <si>
    <t>92440403MADY0JKT8E</t>
  </si>
  <si>
    <t>珠海市斗门区井岸镇巨安贸易商行（个体工商户）</t>
  </si>
  <si>
    <t>珠斗税一分局 限改〔2026〕76724号</t>
  </si>
  <si>
    <t>92440403MADY0T1C5A</t>
  </si>
  <si>
    <t>珠海市斗门区白蕉镇梁志明水产养殖场（个体工商户）</t>
  </si>
  <si>
    <t>珠斗税一分局 限改〔2026〕84116号</t>
  </si>
  <si>
    <t>92440403MADY1HXX3B</t>
  </si>
  <si>
    <t>珠海市斗门区华熙百货商行（个体工商户）</t>
  </si>
  <si>
    <t>珠斗税一分局 限改〔2026〕76218号</t>
  </si>
  <si>
    <t>92440403MADY1RXB09</t>
  </si>
  <si>
    <t>珠海斗门奥丝纳家居用品店（个体工商户）</t>
  </si>
  <si>
    <t>珠斗税一分局 限改〔2026〕80409号</t>
  </si>
  <si>
    <t>92440403MADY2LLDXM</t>
  </si>
  <si>
    <t>珠海市斗门区权爽建材行（个体工商户）</t>
  </si>
  <si>
    <t>珠斗税一分局 限改〔2026〕83027号</t>
  </si>
  <si>
    <t>92440403MADY40LX71</t>
  </si>
  <si>
    <t>珠海市斗门区井岸镇黄强商行（个体工商户）</t>
  </si>
  <si>
    <t>珠斗税一分局 限改〔2026〕81108号</t>
  </si>
  <si>
    <t>92440403MADY4WH76G</t>
  </si>
  <si>
    <t>珠海市斗门区井岸镇馨馨咖啡店（个体工商户）</t>
  </si>
  <si>
    <t>珠斗税一分局 限改〔2026〕83612号</t>
  </si>
  <si>
    <t>92440403MADY6TE10P</t>
  </si>
  <si>
    <t>珠海市斗门区白蕉镇客坊床品店（个体工商户）</t>
  </si>
  <si>
    <t>珠斗税一分局 限改〔2026〕82477号</t>
  </si>
  <si>
    <t>92440403MADY7CBB2R</t>
  </si>
  <si>
    <t>珠海市斗门区鑫睿财商贸行（个体工商户）</t>
  </si>
  <si>
    <t>珠斗税一分局 限改〔2026〕84325号</t>
  </si>
  <si>
    <t>92440403MADY7GG48E</t>
  </si>
  <si>
    <t>珠海市斗门区乾务镇壮垣五金销售部（个体工商户）</t>
  </si>
  <si>
    <t>珠斗税一分局 限改〔2026〕77330号</t>
  </si>
  <si>
    <t>珠斗税一分局 限改〔2026〕92846号</t>
  </si>
  <si>
    <t>92440403MADY7JKB98</t>
  </si>
  <si>
    <t>珠海市斗门区思言普拉提塑形馆（个体工商户）</t>
  </si>
  <si>
    <t>珠斗税一分局 限改〔2026〕79530号</t>
  </si>
  <si>
    <t>92440403MADY917AXM</t>
  </si>
  <si>
    <t>珠海市斗门区森记水产养殖场（个体工商户）</t>
  </si>
  <si>
    <t>珠斗税一分局 限改〔2026〕76410号</t>
  </si>
  <si>
    <t>92440403MADY92B22P</t>
  </si>
  <si>
    <t>珠海市斗门区妹添劳务部（个体工商户）</t>
  </si>
  <si>
    <t>珠斗税一分局 限改〔2026〕79429号</t>
  </si>
  <si>
    <t>92440403MADY93N99A</t>
  </si>
  <si>
    <t>珠海市斗门区达鑫电器行（个体工商户）</t>
  </si>
  <si>
    <t>珠斗税一分局 限改〔2026〕82321号</t>
  </si>
  <si>
    <t>92440403MADYAH4E2G</t>
  </si>
  <si>
    <t>珠海斗门区辉鸿手机店（个体工商户）</t>
  </si>
  <si>
    <t>珠斗税一分局 限改〔2026〕84593号</t>
  </si>
  <si>
    <t>92440403MADYAHT234</t>
  </si>
  <si>
    <t>珠海市斗门区井岸镇瑾祥商店（个体工商户）</t>
  </si>
  <si>
    <t>珠斗税一分局 限改〔2026〕79849号</t>
  </si>
  <si>
    <t>92440403MADYAREY73</t>
  </si>
  <si>
    <t>珠海市斗门区婷美美美容店（个体工商户）</t>
  </si>
  <si>
    <t>珠斗税一分局 限改〔2026〕77904号</t>
  </si>
  <si>
    <t>92440403MADYBG873K</t>
  </si>
  <si>
    <t>珠海市斗门区乡裕建材行（个体工商户）</t>
  </si>
  <si>
    <t>珠斗税一分局 限改〔2026〕79751号</t>
  </si>
  <si>
    <t>92440403MADYC8D1X8</t>
  </si>
  <si>
    <t>珠海市斗门区龙记牛骨锅餐饮店（个体工商户）</t>
  </si>
  <si>
    <t>珠斗税一分局 限改〔2026〕78239号</t>
  </si>
  <si>
    <t>92440403MADYD52C73</t>
  </si>
  <si>
    <t>珠海市斗门区君记电动车行（个体工商户）</t>
  </si>
  <si>
    <t>珠斗税一分局 限改〔2026〕83871号</t>
  </si>
  <si>
    <t>92440403MADYDH4Q7H</t>
  </si>
  <si>
    <t>珠海市斗门区井岸镇景尚商行（个体工商户）</t>
  </si>
  <si>
    <t>珠斗税一分局 限改〔2026〕80011号</t>
  </si>
  <si>
    <t>92440403MADYFX441G</t>
  </si>
  <si>
    <t>珠海市斗门区乾务镇立生士多店（个体工商户）</t>
  </si>
  <si>
    <t>珠斗税一分局 限改〔2026〕77531号</t>
  </si>
  <si>
    <t>珠斗税一分局 限改〔2026〕92265号</t>
  </si>
  <si>
    <t>92440403MADYGEQR39</t>
  </si>
  <si>
    <t>珠海市斗门区琪琪鞋帽经营部（个体工商户）</t>
  </si>
  <si>
    <t>珠斗税一分局 限改〔2026〕76884号</t>
  </si>
  <si>
    <t>92440403MADYHMEX3Y</t>
  </si>
  <si>
    <t>珠海市斗门区有根棋牌室（个体工商户）</t>
  </si>
  <si>
    <t>珠斗税一分局 限改〔2026〕77296号</t>
  </si>
  <si>
    <t>92440403MADYLHQH72</t>
  </si>
  <si>
    <t>珠海市斗门区井岸镇那家餐厅（个体工商户）</t>
  </si>
  <si>
    <t>珠斗税一分局 限改〔2026〕83102号</t>
  </si>
  <si>
    <t>92440403MADYME51XU</t>
  </si>
  <si>
    <t>珠海市斗门区珍滋燕食品商行（个体工商户）</t>
  </si>
  <si>
    <t>珠斗税一分局 限改〔2026〕76836号</t>
  </si>
  <si>
    <t>92440403MADYNAPN1U</t>
  </si>
  <si>
    <t>珠海市斗门区志明优选百货商行（个体工商户）</t>
  </si>
  <si>
    <t>珠斗税一分局 限改〔2026〕85540号</t>
  </si>
  <si>
    <t>92440403MADYNX058N</t>
  </si>
  <si>
    <t>珠海市斗门区井岸镇运娥棋牌室（个体工商户）</t>
  </si>
  <si>
    <t>珠斗税一分局 限改〔2026〕76952号</t>
  </si>
  <si>
    <t>92440403MADYP0Q70E</t>
  </si>
  <si>
    <t>珠海市斗门区许生蛋品店（个体工商户）</t>
  </si>
  <si>
    <t>珠斗税一分局 限改〔2026〕83308号</t>
  </si>
  <si>
    <t>92440403MADYPJA89X</t>
  </si>
  <si>
    <t>珠海市斗门区井岸镇兴丰车行（个体工商户）</t>
  </si>
  <si>
    <t>珠斗税一分局 限改〔2026〕84786号</t>
  </si>
  <si>
    <t>92440403MADYQ2631D</t>
  </si>
  <si>
    <t>珠海市斗门区井岸镇大何服饰店（个体工商户）</t>
  </si>
  <si>
    <t>珠斗税一分局 限改〔2026〕84762号</t>
  </si>
  <si>
    <t>92440403MADYQG7870</t>
  </si>
  <si>
    <t>珠海市斗门区汐锦贸易商行（个体工商户）</t>
  </si>
  <si>
    <t>珠斗税一分局 限改〔2026〕83219号</t>
  </si>
  <si>
    <t>92440403MADYQWPY8B</t>
  </si>
  <si>
    <t>珠海市斗门区霆利商行（个体工商户）</t>
  </si>
  <si>
    <t>珠斗税一分局 限改〔2026〕78939号</t>
  </si>
  <si>
    <t>92440403MADYT0H245</t>
  </si>
  <si>
    <t>珠海市斗门区乾务镇欣永小吃店（个体工商户）</t>
  </si>
  <si>
    <t>珠斗税一分局 限改〔2026〕92416号</t>
  </si>
  <si>
    <t>92440403MADYTUL803</t>
  </si>
  <si>
    <t>珠海市斗门区乾务镇武雄棋牌室（个体工商户）</t>
  </si>
  <si>
    <t>珠斗税一分局 限改〔2026〕78050号</t>
  </si>
  <si>
    <t>珠斗税一分局 限改〔2026〕92606号</t>
  </si>
  <si>
    <t>92440403MADYUEP37E</t>
  </si>
  <si>
    <t>珠海市斗门区乾务镇诗莱居全屋定制家具店（个体工商户）</t>
  </si>
  <si>
    <t>珠斗税一分局 限改〔2026〕93332号</t>
  </si>
  <si>
    <t>92440403MADYW2QL9W</t>
  </si>
  <si>
    <t>珠海市斗门区井岸镇陆陆早餐店（个体工商户）</t>
  </si>
  <si>
    <t>珠斗税一分局 限改〔2026〕77048号</t>
  </si>
  <si>
    <t>92440403MADYXJCJ5M</t>
  </si>
  <si>
    <t>珠海市斗门区井岸镇伏华棋牌室（个体工商户）</t>
  </si>
  <si>
    <t>珠斗税一分局 限改〔2026〕77182号</t>
  </si>
  <si>
    <t>92440403MADYXN186W</t>
  </si>
  <si>
    <t>珠海斗门广记水产养殖场（个体工商户）</t>
  </si>
  <si>
    <t>珠斗税一分局 限改〔2026〕92528号</t>
  </si>
  <si>
    <t>92440403MADYXQAG7R</t>
  </si>
  <si>
    <t>珠海斗门真永顺水产养殖场（个体工商户）</t>
  </si>
  <si>
    <t>珠斗税一分局 限改〔2026〕93350号</t>
  </si>
  <si>
    <t>92440403MAE00PLW6W</t>
  </si>
  <si>
    <t>珠海市斗门区井岸镇煌旗汤粉店（个体工商户）</t>
  </si>
  <si>
    <t>珠斗税一分局 限改〔2026〕81163号</t>
  </si>
  <si>
    <t>92440403MAE01GFD3W</t>
  </si>
  <si>
    <t>珠海市斗门区佰何烤肉拌饭店（个体工商户）</t>
  </si>
  <si>
    <t>珠斗税一分局 限改〔2026〕79468号</t>
  </si>
  <si>
    <t>92440403MAE01HX63C</t>
  </si>
  <si>
    <t>珠海市斗门区井岸镇哈喽手作室（个体工商户）</t>
  </si>
  <si>
    <t>珠斗税一分局 限改〔2026〕83588号</t>
  </si>
  <si>
    <t>92440403MAE029788Y</t>
  </si>
  <si>
    <t>珠海市斗门区井岸镇星乐缘学生服务中心（个体工商户）</t>
  </si>
  <si>
    <t>珠斗税一分局 限改〔2026〕79472号</t>
  </si>
  <si>
    <t>92440403MAE02DJ93U</t>
  </si>
  <si>
    <t>珠海市斗门区初点理发店（个体工商户）</t>
  </si>
  <si>
    <t>珠斗税一分局 限改〔2026〕93198号</t>
  </si>
  <si>
    <t>92440403MAE02GAL2C</t>
  </si>
  <si>
    <t>珠海市斗门区鼎记荷叶叫花鸡店（个体工商户）</t>
  </si>
  <si>
    <t>珠斗税一分局 限改〔2026〕83163号</t>
  </si>
  <si>
    <t>92440403MAE058D39Y</t>
  </si>
  <si>
    <t>珠海市斗门区量能贸易商行（个体工商户）</t>
  </si>
  <si>
    <t>珠斗税一分局 限改〔2026〕84971号</t>
  </si>
  <si>
    <t>92440403MAE06EYU5Y</t>
  </si>
  <si>
    <t>珠海市斗门区鑫佑五金建材商行（个体工商户）</t>
  </si>
  <si>
    <t>珠斗税一分局 限改〔2026〕75931号</t>
  </si>
  <si>
    <t>92440403MAE09AEF0J</t>
  </si>
  <si>
    <t>珠海市斗门区帕帕音乐工作室（个体工商户）</t>
  </si>
  <si>
    <t>珠斗税一分局 限改〔2026〕77612号</t>
  </si>
  <si>
    <t>92440403MAE0A39R3Y</t>
  </si>
  <si>
    <t>珠海市斗门区水粒源泉桶装水专卖店（个体工商户）</t>
  </si>
  <si>
    <t>珠斗税一分局 限改〔2026〕77791号</t>
  </si>
  <si>
    <t>92440403MAE0A7TT8W</t>
  </si>
  <si>
    <t>珠海市斗门区优诚百货商行（个体工商户）</t>
  </si>
  <si>
    <t>珠斗税一分局 限改〔2026〕84048号</t>
  </si>
  <si>
    <t>92440403MAE0AWY6XP</t>
  </si>
  <si>
    <t>珠海市斗门区乾务镇葵美烟酒商行（个体工商户）</t>
  </si>
  <si>
    <t>珠斗税一分局 限改〔2026〕92977号</t>
  </si>
  <si>
    <t>92440403MAE0AY4B5D</t>
  </si>
  <si>
    <t>珠海市斗门区蟹皇海中宝水产店（个体工商户）</t>
  </si>
  <si>
    <t>珠斗税一分局 限改〔2026〕82456号</t>
  </si>
  <si>
    <t>92440403MAE0BQLX7D</t>
  </si>
  <si>
    <t>珠海市斗门区乾务镇华道兴汽车维修服务部（个体工商户）</t>
  </si>
  <si>
    <t>珠斗税一分局 限改〔2026〕92751号</t>
  </si>
  <si>
    <t>92440403MAE0C23E76</t>
  </si>
  <si>
    <t>珠海市斗门区华景窗帘布艺行（个体工商户）</t>
  </si>
  <si>
    <t>珠斗税一分局 限改〔2026〕85113号</t>
  </si>
  <si>
    <t>92440403MAE0CGB87J</t>
  </si>
  <si>
    <t>珠海市斗门区井岸镇千金首饰店（个体工商户）</t>
  </si>
  <si>
    <t>珠斗税一分局 限改〔2026〕81353号</t>
  </si>
  <si>
    <t>92440403MAE0CGP27G</t>
  </si>
  <si>
    <t>珠海市斗门区小满猛犸工作室（个体工商户）</t>
  </si>
  <si>
    <t>珠斗税一分局 限改〔2026〕78461号</t>
  </si>
  <si>
    <t>92440403MAE0E2KK5F</t>
  </si>
  <si>
    <t>珠海市斗门区哓红百货商行（个体工商户）</t>
  </si>
  <si>
    <t>珠斗税一分局 限改〔2026〕84189号</t>
  </si>
  <si>
    <t>92440403MAE0E3FR30</t>
  </si>
  <si>
    <t>珠海市斗门区鸿鑫隆贸易行（个体工商户）</t>
  </si>
  <si>
    <t>珠斗税一分局 限改〔2026〕79527号</t>
  </si>
  <si>
    <t>92440403MAE0GFKH71</t>
  </si>
  <si>
    <t>珠海市斗门区十一甜品屋（个体工商户）</t>
  </si>
  <si>
    <t>珠斗税一分局 限改〔2026〕80428号</t>
  </si>
  <si>
    <t>92440403MAE0GHG32G</t>
  </si>
  <si>
    <t>珠海市斗门区井岸镇杜高机械设备租赁部（个体工商户）</t>
  </si>
  <si>
    <t>珠斗税一分局 限改〔2026〕76128号</t>
  </si>
  <si>
    <t>92440403MAE0GN7N5E</t>
  </si>
  <si>
    <t>珠海市斗门区朝晖水产养殖服务部（个体工商户）</t>
  </si>
  <si>
    <t>珠斗税一分局 限改〔2026〕85449号</t>
  </si>
  <si>
    <t>92440403MAE0GTLU8K</t>
  </si>
  <si>
    <t>珠海市斗门区苏容均水产养殖场（个体工商户）</t>
  </si>
  <si>
    <t>珠斗税一分局 限改〔2026〕83607号</t>
  </si>
  <si>
    <t>92440403MAE0HF321U</t>
  </si>
  <si>
    <t>珠海市斗门区姜平百货零售商行（个体工商户）</t>
  </si>
  <si>
    <t>珠斗税一分局 限改〔2026〕78611号</t>
  </si>
  <si>
    <t>92440403MAE0HFGY62</t>
  </si>
  <si>
    <t>珠海市斗门区白蕉镇奇诺商行（个体工商户）</t>
  </si>
  <si>
    <t>珠斗税一分局 限改〔2026〕76457号</t>
  </si>
  <si>
    <t>92440403MAE0JPT09N</t>
  </si>
  <si>
    <t>珠海市斗门区白蕉镇雀悦坊棋牌馆（个体工商户）</t>
  </si>
  <si>
    <t>珠斗税一分局 限改〔2026〕75882号</t>
  </si>
  <si>
    <t>92440403MAE0KFKH9E</t>
  </si>
  <si>
    <t>珠海市斗门区井岸镇懿品商行（个体工商户）</t>
  </si>
  <si>
    <t>珠斗税一分局 限改〔2026〕77958号</t>
  </si>
  <si>
    <t>92440403MAE0L9QW9J</t>
  </si>
  <si>
    <t>珠海市斗门区合斌文具店（个体工商户）</t>
  </si>
  <si>
    <t>珠斗税一分局 限改〔2026〕77047号</t>
  </si>
  <si>
    <t>92440403MAE0LD7QXQ</t>
  </si>
  <si>
    <t>珠海市斗门区乾务镇旺明棋牌室（个体工商户）</t>
  </si>
  <si>
    <t>珠斗税一分局 限改〔2026〕92286号</t>
  </si>
  <si>
    <t>92440403MAE0LEQW21</t>
  </si>
  <si>
    <t>珠海市斗门区臻熙早餐店（个体工商户）</t>
  </si>
  <si>
    <t>珠斗税一分局 限改〔2026〕78508号</t>
  </si>
  <si>
    <t>92440403MAE0LHN775</t>
  </si>
  <si>
    <t>珠海市斗门区亿诚门窗店（个体工商户）</t>
  </si>
  <si>
    <t>珠斗税一分局 限改〔2026〕81209号</t>
  </si>
  <si>
    <t>92440403MAE0M7968W</t>
  </si>
  <si>
    <t>珠海市斗门区井岸镇翠湖盈利内衣店（个体工商户）</t>
  </si>
  <si>
    <t>珠斗税一分局 限改〔2026〕84532号</t>
  </si>
  <si>
    <t>92440403MAE0MEE85L</t>
  </si>
  <si>
    <t>珠海市斗门区乾务镇隆夏百货店（个体工商户）</t>
  </si>
  <si>
    <t>珠斗税一分局 限改〔2026〕92340号</t>
  </si>
  <si>
    <t>92440403MAE0MKXT4D</t>
  </si>
  <si>
    <t>珠海市斗门区雷益商行（个体工商户）</t>
  </si>
  <si>
    <t>珠斗税一分局 限改〔2026〕82704号</t>
  </si>
  <si>
    <t>92440403MAE0NA961L</t>
  </si>
  <si>
    <t>珠海市斗门区墨界数码科技工作室（个体工商户）</t>
  </si>
  <si>
    <t>珠斗税一分局 限改〔2026〕79698号</t>
  </si>
  <si>
    <t>92440403MAE0NPA429</t>
  </si>
  <si>
    <t>珠海市斗门区金福水果店（个体工商户）</t>
  </si>
  <si>
    <t>珠斗税一分局 限改〔2026〕84731号</t>
  </si>
  <si>
    <t>92440403MAE0PY8R31</t>
  </si>
  <si>
    <t>珠海市斗门区白蕉镇丙生运输店（个体工商户）</t>
  </si>
  <si>
    <t>珠斗税一分局 限改〔2026〕78548号</t>
  </si>
  <si>
    <t>92440403MAE0QCP814</t>
  </si>
  <si>
    <t>珠海市斗门区井岸镇黎怡商行（个体工商户）</t>
  </si>
  <si>
    <t>珠斗税一分局 限改〔2026〕79699号</t>
  </si>
  <si>
    <t>92440403MAE0QY998D</t>
  </si>
  <si>
    <t>珠海市斗门区乾务镇锋聚茶烟酒商行（个体工商户）</t>
  </si>
  <si>
    <t>珠斗税一分局 限改〔2026〕92926号</t>
  </si>
  <si>
    <t>92440403MAE0RX6Q0K</t>
  </si>
  <si>
    <t>珠海市斗门区白蕉镇居上贸易商行（个体工商户）</t>
  </si>
  <si>
    <t>珠斗税一分局 限改〔2026〕81348号</t>
  </si>
  <si>
    <t>92440403MAE0TNMH2W</t>
  </si>
  <si>
    <t>珠海市斗门区井岸镇李公子百味火锅店（个体工商户）</t>
  </si>
  <si>
    <t>珠斗税一分局 限改〔2026〕79212号</t>
  </si>
  <si>
    <t>92440403MAE0TXND34</t>
  </si>
  <si>
    <t>珠海市斗门区婷美氧颜美肤中心（个体工商户）</t>
  </si>
  <si>
    <t>珠斗税一分局 限改〔2026〕84510号</t>
  </si>
  <si>
    <t>92440403MAE0UFL6XL</t>
  </si>
  <si>
    <t>珠海市斗门区兰盛商贸行（个体工商户）</t>
  </si>
  <si>
    <t>珠斗税一分局 限改〔2026〕78335号</t>
  </si>
  <si>
    <t>92440403MAE0UXW85Y</t>
  </si>
  <si>
    <t>珠海市斗门区斗门镇德米餐饮店（个体工商户）</t>
  </si>
  <si>
    <t>珠斗税一分局 限改〔2026〕93535号</t>
  </si>
  <si>
    <t>92440403MAE0WALB8C</t>
  </si>
  <si>
    <t>珠海市斗门区冉然嘚亿贸易代理商行（个体工商户）</t>
  </si>
  <si>
    <t>珠斗税一分局 限改〔2026〕77489号</t>
  </si>
  <si>
    <t>92440403MAE0WATW07</t>
  </si>
  <si>
    <t>珠海市斗门区柔知建材行（个体工商户）</t>
  </si>
  <si>
    <t>珠斗税一分局 限改〔2026〕79189号</t>
  </si>
  <si>
    <t>92440403MAE0WDA14J</t>
  </si>
  <si>
    <t>珠海市斗门区想莱棋牌室（个体工商户）</t>
  </si>
  <si>
    <t>珠斗税一分局 限改〔2026〕83331号</t>
  </si>
  <si>
    <t>92440403MAE0Y0139J</t>
  </si>
  <si>
    <t>珠海市斗门区饼知粥小吃店（个体工商户）</t>
  </si>
  <si>
    <t>珠斗税一分局 限改〔2026〕83993号</t>
  </si>
  <si>
    <t>92440403MAE0Y0YM4A</t>
  </si>
  <si>
    <t>珠海市斗门区井岸镇缘影盐焗鸡店（个体工商户）</t>
  </si>
  <si>
    <t>珠斗税一分局 限改〔2026〕85416号</t>
  </si>
  <si>
    <t>92440403MAE10ACX78</t>
  </si>
  <si>
    <t>珠海市斗门区斗门镇俊豪水产养殖场（个体工商户）</t>
  </si>
  <si>
    <t>珠斗税一分局 限改〔2026〕77366号</t>
  </si>
  <si>
    <t>珠斗税一分局 限改〔2026〕92871号</t>
  </si>
  <si>
    <t>92440403MAE10LH41G</t>
  </si>
  <si>
    <t>珠海市斗门区顺意水产养殖场（个体工商户）</t>
  </si>
  <si>
    <t>珠斗税一分局 限改〔2026〕80258号</t>
  </si>
  <si>
    <t>92440403MAE10TK93J</t>
  </si>
  <si>
    <t>珠海市斗门区恒景水产养殖场（个体工商户）</t>
  </si>
  <si>
    <t>珠斗税一分局 限改〔2026〕85458号</t>
  </si>
  <si>
    <t>92440403MAE113FN0H</t>
  </si>
  <si>
    <t>珠海市斗门区荣一水产店（个体工商户）</t>
  </si>
  <si>
    <t>珠斗税一分局 限改〔2026〕76788号</t>
  </si>
  <si>
    <t>92440403MAE11BP16M</t>
  </si>
  <si>
    <t>珠海市斗门区林升青蟹档（个体工商户）</t>
  </si>
  <si>
    <t>珠斗税一分局 限改〔2026〕77832号</t>
  </si>
  <si>
    <t>92440403MAE12J2N7H</t>
  </si>
  <si>
    <t>珠海斗门尹美贸易商行（个体工商户）</t>
  </si>
  <si>
    <t>珠斗税一分局 限改〔2026〕75933号</t>
  </si>
  <si>
    <t>92440403MAE143RH4Q</t>
  </si>
  <si>
    <t>珠海市斗门区文乐水产经营部（个体工商户）</t>
  </si>
  <si>
    <t>珠斗税一分局 限改〔2026〕77502号</t>
  </si>
  <si>
    <t>92440403MAE14WY17J</t>
  </si>
  <si>
    <t>珠海市斗门区本行五金店（个体工商户）</t>
  </si>
  <si>
    <t>珠斗税一分局 限改〔2026〕84467号</t>
  </si>
  <si>
    <t>92440403MAE15N206U</t>
  </si>
  <si>
    <t>珠海市斗门区井岸镇桂栏理发店（个体工商户）</t>
  </si>
  <si>
    <t>珠斗税一分局 限改〔2026〕85232号</t>
  </si>
  <si>
    <t>92440403MAE16M6555</t>
  </si>
  <si>
    <t>珠海市斗门区熙颂商行（个体工商户）</t>
  </si>
  <si>
    <t>珠斗税一分局 限改〔2026〕75740号</t>
  </si>
  <si>
    <t>92440403MAE173Q80L</t>
  </si>
  <si>
    <t>珠海市斗门区井岸镇鑫煜堂养生馆（个体工商户）</t>
  </si>
  <si>
    <t>珠斗税一分局 限改〔2026〕76239号</t>
  </si>
  <si>
    <t>92440403MAE17U9T88</t>
  </si>
  <si>
    <t>珠海市斗门区井岸镇山咖咖咖啡店（个体工商户）</t>
  </si>
  <si>
    <t>珠斗税一分局 限改〔2026〕78437号</t>
  </si>
  <si>
    <t>92440403MAE181B34B</t>
  </si>
  <si>
    <t>珠海市斗门井岸镇艺亨美发店（个体工商户）</t>
  </si>
  <si>
    <t>珠斗税一分局 限改〔2026〕76338号</t>
  </si>
  <si>
    <t>92440403MAE1824R91</t>
  </si>
  <si>
    <t>珠海市斗门区寅午汽车配件销售店（个体工商户）</t>
  </si>
  <si>
    <t>珠斗税一分局 限改〔2026〕80608号</t>
  </si>
  <si>
    <t>92440403MAE188615J</t>
  </si>
  <si>
    <t>珠海市斗门区湖飞水果店（个体工商户）</t>
  </si>
  <si>
    <t>珠斗税一分局 限改〔2026〕77238号</t>
  </si>
  <si>
    <t>92440403MAE1943022</t>
  </si>
  <si>
    <t>珠海市斗门区成英服装店（个体工商户）</t>
  </si>
  <si>
    <t>珠斗税一分局 限改〔2026〕83645号</t>
  </si>
  <si>
    <t>92440403MAE19J194B</t>
  </si>
  <si>
    <t>珠海市斗门区沈三运输服务部（个体工商户）</t>
  </si>
  <si>
    <t>珠斗税一分局 限改〔2026〕81581号</t>
  </si>
  <si>
    <t>92440403MAE19UC27W</t>
  </si>
  <si>
    <t>珠海市斗门区井岸镇红崽棋牌室（个体工商户）</t>
  </si>
  <si>
    <t>珠斗税一分局 限改〔2026〕80519号</t>
  </si>
  <si>
    <t>92440403MAE1A4J85G</t>
  </si>
  <si>
    <t>珠海市斗门区白蕉镇宏杨百货商行（个体工商户）</t>
  </si>
  <si>
    <t>珠斗税一分局 限改〔2026〕79418号</t>
  </si>
  <si>
    <t>92440403MAE1A4YR69</t>
  </si>
  <si>
    <t>珠海市斗门区芳怡瑞商行（个体工商户）</t>
  </si>
  <si>
    <t>珠斗税一分局 限改〔2026〕82963号</t>
  </si>
  <si>
    <t>92440403MAE1ARDP9P</t>
  </si>
  <si>
    <t>珠海市斗门区井岸镇合利寄售行（个体工商户）</t>
  </si>
  <si>
    <t>珠斗税一分局 限改〔2026〕76562号</t>
  </si>
  <si>
    <t>92440403MAE1B7UN13</t>
  </si>
  <si>
    <t>珠海市斗门区白藤宜健好百货商行（个体工商户）</t>
  </si>
  <si>
    <t>珠斗税一分局 限改〔2026〕80632号</t>
  </si>
  <si>
    <t>92440403MAE1B97U8T</t>
  </si>
  <si>
    <t>珠海市斗门区倩凯倩贸易商行（个体工商户）</t>
  </si>
  <si>
    <t>珠斗税一分局 限改〔2026〕75803号</t>
  </si>
  <si>
    <t>92440403MAE1BCAC82</t>
  </si>
  <si>
    <t>珠海市斗门区井岸镇鹤记商行（个体工商户）</t>
  </si>
  <si>
    <t>珠斗税一分局 限改〔2026〕81795号</t>
  </si>
  <si>
    <t>92440403MAE1D62E8T</t>
  </si>
  <si>
    <t>珠海市斗门区井岸镇徐宸商店（个体工商户）</t>
  </si>
  <si>
    <t>珠斗税一分局 限改〔2026〕80517号</t>
  </si>
  <si>
    <t>92440403MAE1FN3U2E</t>
  </si>
  <si>
    <t>珠海市斗门区雄记烧烤店（个体工商户）</t>
  </si>
  <si>
    <t>珠斗税一分局 限改〔2026〕79380号</t>
  </si>
  <si>
    <t>92440403MAE1GRLLXQ</t>
  </si>
  <si>
    <t>珠海市斗门区昊宇宇百货商行（个体工商户）</t>
  </si>
  <si>
    <t>珠斗税一分局 限改〔2026〕80930号</t>
  </si>
  <si>
    <t>92440403MAE1HCC99U</t>
  </si>
  <si>
    <t>珠海市斗门区佳禾坊食品店（个体工商户）</t>
  </si>
  <si>
    <t>珠斗税一分局 限改〔2026〕79585号</t>
  </si>
  <si>
    <t>92440403MAE1JLN781</t>
  </si>
  <si>
    <t>珠海市斗门区新航线复合材料制品厂（个体工商户）</t>
  </si>
  <si>
    <t>珠斗税一分局 限改〔2026〕84947号</t>
  </si>
  <si>
    <t>92440403MAE1K2NB4E</t>
  </si>
  <si>
    <t>珠海市斗门区聚陂文具店（个体工商户）</t>
  </si>
  <si>
    <t>珠斗税一分局 限改〔2026〕85339号</t>
  </si>
  <si>
    <t>92440403MAE1LDQH8K</t>
  </si>
  <si>
    <t>珠海市斗门区白蕉镇锦豪烟酒商行（个体工商户）</t>
  </si>
  <si>
    <t>珠斗税一分局 限改〔2026〕77520号</t>
  </si>
  <si>
    <t>92440403MAE1LF9C4B</t>
  </si>
  <si>
    <t>珠海市斗门区斗门镇老街泰好食餐饮铺（个体工商户）</t>
  </si>
  <si>
    <t>珠斗税一分局 限改〔2026〕93059号</t>
  </si>
  <si>
    <t>92440403MAE1LFDNXR</t>
  </si>
  <si>
    <t>珠海市斗门区白蕉镇源龙水产养殖场（个体工商户）</t>
  </si>
  <si>
    <t>珠斗税一分局 限改〔2026〕84489号</t>
  </si>
  <si>
    <t>92440403MAE1LUFM5G</t>
  </si>
  <si>
    <t>珠海斗门渔虾满仓水产服务中心（个体工商户）</t>
  </si>
  <si>
    <t>珠斗税一分局 限改〔2026〕92628号</t>
  </si>
  <si>
    <t>92440403MAE1M40K84</t>
  </si>
  <si>
    <t>珠海市斗门区乾务镇胖纸餐饮店（个体工商户）</t>
  </si>
  <si>
    <t>珠斗税一分局 限改〔2026〕92293号</t>
  </si>
  <si>
    <t>92440403MAE1Q6KD56</t>
  </si>
  <si>
    <t>珠海市斗门区安欣净水设备商行（个体工商户）</t>
  </si>
  <si>
    <t>珠斗税一分局 限改〔2026〕80656号</t>
  </si>
  <si>
    <t>92440403MAE1TEB18Y</t>
  </si>
  <si>
    <t>珠海市斗门区珩闫贸易商行（个体工商户）</t>
  </si>
  <si>
    <t>珠斗税一分局 限改〔2026〕83634号</t>
  </si>
  <si>
    <t>92440403MAE1TTJ369</t>
  </si>
  <si>
    <t>珠海市斗门区年年有鱼百货商行（个体工商户）</t>
  </si>
  <si>
    <t>珠斗税一分局 限改〔2026〕77875号</t>
  </si>
  <si>
    <t>92440403MAE1U65EX9</t>
  </si>
  <si>
    <t>珠海市斗门区天盛批发零售行（个体工商户）</t>
  </si>
  <si>
    <t>珠斗税一分局 限改〔2026〕80187号</t>
  </si>
  <si>
    <t>92440403MAE1UYQX5P</t>
  </si>
  <si>
    <t>珠海市斗门区井岸镇温记原味汤粉王店（个体工商户）</t>
  </si>
  <si>
    <t>珠斗税一分局 限改〔2026〕77254号</t>
  </si>
  <si>
    <t>92440403MAE1WRX285</t>
  </si>
  <si>
    <t>珠海市斗门区悦海沐足休闲会所（个体工商户）</t>
  </si>
  <si>
    <t>珠斗税一分局 限改〔2026〕83742号</t>
  </si>
  <si>
    <t>92440403MAE1XDAD9Q</t>
  </si>
  <si>
    <t>珠海市斗门区乾务镇有明养殖场（个体工商户）</t>
  </si>
  <si>
    <t>珠斗税一分局 限改〔2026〕93374号</t>
  </si>
  <si>
    <t>92440403MAE1XHNN4K</t>
  </si>
  <si>
    <t>珠海市斗门区白蕉镇亿诚百货商行（个体工商户）</t>
  </si>
  <si>
    <t>珠斗税一分局 限改〔2026〕76053号</t>
  </si>
  <si>
    <t>92440403MAE1YJEG0J</t>
  </si>
  <si>
    <t>珠海市斗门区晴晴小吃店（个体工商户）</t>
  </si>
  <si>
    <t>珠斗税一分局 限改〔2026〕83166号</t>
  </si>
  <si>
    <t>92440403MAE1YN087D</t>
  </si>
  <si>
    <t>珠海市斗门区芊寻美容养生馆（个体工商户）</t>
  </si>
  <si>
    <t>珠斗税一分局 限改〔2026〕83053号</t>
  </si>
  <si>
    <t>92440403MAE1YRN84N</t>
  </si>
  <si>
    <t>珠海市斗门区都荟大境棋牌室（个体工商户）</t>
  </si>
  <si>
    <t>珠斗税一分局 限改〔2026〕78761号</t>
  </si>
  <si>
    <t>92440403MAE1YUFN4U</t>
  </si>
  <si>
    <t>珠海市斗门区宏迅贸易行（个体工商户）</t>
  </si>
  <si>
    <t>珠斗税一分局 限改〔2026〕78937号</t>
  </si>
  <si>
    <t>92440403MAE20HGK6N</t>
  </si>
  <si>
    <t>珠海市斗门区牛羊品鲜肉店（个体工商户）</t>
  </si>
  <si>
    <t>珠斗税一分局 限改〔2026〕84173号</t>
  </si>
  <si>
    <t>92440403MAE20PKY8L</t>
  </si>
  <si>
    <t>珠海市斗门区少科水产批发场（个体工商户）</t>
  </si>
  <si>
    <t>珠斗税一分局 限改〔2026〕80126号</t>
  </si>
  <si>
    <t>92440403MAE217KE0F</t>
  </si>
  <si>
    <t>珠海市斗门区栎恬贸易商行（个体工商户）</t>
  </si>
  <si>
    <t>珠斗税一分局 限改〔2026〕79923号</t>
  </si>
  <si>
    <t>92440403MAE21QTR60</t>
  </si>
  <si>
    <t>珠海市斗门区唔浬喵服饰商行（个体工商户）</t>
  </si>
  <si>
    <t>珠斗税一分局 限改〔2026〕78064号</t>
  </si>
  <si>
    <t>92440403MAE221GJ5E</t>
  </si>
  <si>
    <t>珠海市斗门区紫平百货店（个体工商户）</t>
  </si>
  <si>
    <t>珠斗税一分局 限改〔2026〕80454号</t>
  </si>
  <si>
    <t>92440403MAE2373Y7A</t>
  </si>
  <si>
    <t>珠海市斗门区白藤瑞洋饰品行（个体工商户）</t>
  </si>
  <si>
    <t>珠斗税一分局 限改〔2026〕81901号</t>
  </si>
  <si>
    <t>92440403MAE24BC53U</t>
  </si>
  <si>
    <t>珠海市斗门区乾务镇中辉摩托车维修店（个体工商户）</t>
  </si>
  <si>
    <t>珠斗税一分局 限改〔2026〕93438号</t>
  </si>
  <si>
    <t>92440403MAE24KHU4U</t>
  </si>
  <si>
    <t>珠海市斗门区耀婷百货行（个体工商户）</t>
  </si>
  <si>
    <t>珠斗税一分局 限改〔2026〕76419号</t>
  </si>
  <si>
    <t>92440403MAE24WNU5C</t>
  </si>
  <si>
    <t>珠海市斗门区友健商贸商行（个体工商户）</t>
  </si>
  <si>
    <t>珠斗税一分局 限改〔2026〕85489号</t>
  </si>
  <si>
    <t>92440403MAE2544AX9</t>
  </si>
  <si>
    <t>珠海市斗门区花花理发店（个体工商户）</t>
  </si>
  <si>
    <t>珠斗税一分局 限改〔2026〕76442号</t>
  </si>
  <si>
    <t>92440403MAE26YWT0U</t>
  </si>
  <si>
    <t>珠海市斗门区井岸镇雀禧棋牌室（个体工商户）</t>
  </si>
  <si>
    <t>珠斗税一分局 限改〔2026〕78650号</t>
  </si>
  <si>
    <t>92440403MAE275W696</t>
  </si>
  <si>
    <t>珠海市斗门区榕裕通寄卖行（个体工商户）</t>
  </si>
  <si>
    <t>珠斗税一分局 限改〔2026〕76755号</t>
  </si>
  <si>
    <t>92440403MAE27FY69R</t>
  </si>
  <si>
    <t>珠海市斗门区卓著通讯店（个体工商户）</t>
  </si>
  <si>
    <t>珠斗税一分局 限改〔2026〕77530号</t>
  </si>
  <si>
    <t>92440403MAE29C9R4G</t>
  </si>
  <si>
    <t>珠海市斗门区乾务镇李好信息咨询服务部（个体工商户）</t>
  </si>
  <si>
    <t>珠斗税一分局 限改〔2026〕92409号</t>
  </si>
  <si>
    <t>92440403MAE29FEW5Q</t>
  </si>
  <si>
    <t>珠海市斗门区燕姐盐焗鸡店（个体工商户）</t>
  </si>
  <si>
    <t>珠斗税一分局 限改〔2026〕80472号</t>
  </si>
  <si>
    <t>92440403MAE29Y4013</t>
  </si>
  <si>
    <t>珠海市斗门区万圆贸易商行（个体工商户）</t>
  </si>
  <si>
    <t>珠斗税一分局 限改〔2026〕80043号</t>
  </si>
  <si>
    <t>92440403MAE2AABB6W</t>
  </si>
  <si>
    <t>珠海市斗门区井岸镇壹诚商行（个体工商户）</t>
  </si>
  <si>
    <t>珠斗税一分局 限改〔2026〕85062号</t>
  </si>
  <si>
    <t>92440403MAE2AJQH5K</t>
  </si>
  <si>
    <t>珠海市斗门区井岸镇乾森珠宝首饰回收店（个体工商户）</t>
  </si>
  <si>
    <t>珠斗税一分局 限改〔2026〕83631号</t>
  </si>
  <si>
    <t>92440403MAE2BAHA16</t>
  </si>
  <si>
    <t>珠海市斗门区井岸镇如意冻品档（个体工商户）</t>
  </si>
  <si>
    <t>珠斗税一分局 限改〔2026〕85518号</t>
  </si>
  <si>
    <t>92440403MAE2BKE59R</t>
  </si>
  <si>
    <t>珠海市斗门区井岸镇迎龙商行（个体工商户）</t>
  </si>
  <si>
    <t>珠斗税一分局 限改〔2026〕85437号</t>
  </si>
  <si>
    <t>92440403MAE2CUNE2C</t>
  </si>
  <si>
    <t>珠海市斗门区井岸镇曾记商行（个体工商户）</t>
  </si>
  <si>
    <t>珠斗税一分局 限改〔2026〕80636号</t>
  </si>
  <si>
    <t>92440403MAE2F4YC1M</t>
  </si>
  <si>
    <t>珠海市斗门区井岸镇广发汽车服务部（个体工商户）</t>
  </si>
  <si>
    <t>珠斗税一分局 限改〔2026〕85297号</t>
  </si>
  <si>
    <t>92440403MAE2FU9J0P</t>
  </si>
  <si>
    <t>珠海市斗门区白蕉镇表妹养生馆（个体工商户）</t>
  </si>
  <si>
    <t>珠斗税一分局 限改〔2026〕79233号</t>
  </si>
  <si>
    <t>92440403MAE2G1HQ5N</t>
  </si>
  <si>
    <t>珠海市斗门区八号铺棋牌室（个体工商户）</t>
  </si>
  <si>
    <t>珠斗税一分局 限改〔2026〕83438号</t>
  </si>
  <si>
    <t>92440403MAE2G6534X</t>
  </si>
  <si>
    <t>珠海市斗门区俊鸿批发商行（个体工商户）</t>
  </si>
  <si>
    <t>珠斗税一分局 限改〔2026〕80245号</t>
  </si>
  <si>
    <t>92440403MAE2GDCE80</t>
  </si>
  <si>
    <t>珠海市斗门区顺记水果批发商行（个体工商户）</t>
  </si>
  <si>
    <t>珠斗税一分局 限改〔2026〕82374号</t>
  </si>
  <si>
    <t>92440403MAE2HDKC8D</t>
  </si>
  <si>
    <t>珠海市斗门区白蕉镇辉煌水产养殖批发场（个体工商户）</t>
  </si>
  <si>
    <t>珠斗税一分局 限改〔2026〕85163号</t>
  </si>
  <si>
    <t>92440403MAE2J20P85</t>
  </si>
  <si>
    <t>珠海市斗门区乾务镇泼天富贵市场营销策划部（个体工商户）</t>
  </si>
  <si>
    <t>珠斗税一分局 限改〔2026〕77314号</t>
  </si>
  <si>
    <t>珠斗税一分局 限改〔2026〕92837号</t>
  </si>
  <si>
    <t>92440403MAE2J7YF65</t>
  </si>
  <si>
    <t>珠海市斗门区乐颐贸易商行（个体工商户）</t>
  </si>
  <si>
    <t>珠斗税一分局 限改〔2026〕84277号</t>
  </si>
  <si>
    <t>92440403MAE2K6YG7R</t>
  </si>
  <si>
    <t>珠海斗门曼普商行（个体工商户）</t>
  </si>
  <si>
    <t>珠斗税一分局 限改〔2026〕78331号</t>
  </si>
  <si>
    <t>92440403MAE2KPFT4G</t>
  </si>
  <si>
    <t>珠海市斗门区兴顺电器配件行（个体工商户）</t>
  </si>
  <si>
    <t>珠斗税一分局 限改〔2026〕82390号</t>
  </si>
  <si>
    <t>92440403MAE2NF9T5Y</t>
  </si>
  <si>
    <t>珠海市斗门区正行文具店（个体工商户）</t>
  </si>
  <si>
    <t>珠斗税一分局 限改〔2026〕82992号</t>
  </si>
  <si>
    <t>92440403MAE2PN038P</t>
  </si>
  <si>
    <t>珠海市斗门区井岸镇明科住宿店（个体工商户）</t>
  </si>
  <si>
    <t>珠斗税一分局 限改〔2026〕85508号</t>
  </si>
  <si>
    <t>92440403MAE2Q0N02P</t>
  </si>
  <si>
    <t>珠海市斗门区井岸镇秦珍优品羊奶粉店（个体工商户）</t>
  </si>
  <si>
    <t>珠斗税一分局 限改〔2026〕81734号</t>
  </si>
  <si>
    <t>92440403MAE2QQDE4N</t>
  </si>
  <si>
    <t>珠海市斗门区白蕉镇金翠好水产养殖场（个体工商户）</t>
  </si>
  <si>
    <t>珠斗税一分局 限改〔2026〕79618号</t>
  </si>
  <si>
    <t>92440403MAE2RKBX6L</t>
  </si>
  <si>
    <t>珠海市斗门区永勇百货店（个体工商户）</t>
  </si>
  <si>
    <t>珠斗税一分局 限改〔2026〕76221号</t>
  </si>
  <si>
    <t>92440403MAE2T6113F</t>
  </si>
  <si>
    <t>珠海市斗门区家香味传统糕点铺（个体工商户）</t>
  </si>
  <si>
    <t>珠斗税一分局 限改〔2026〕83498号</t>
  </si>
  <si>
    <t>92440403MAE2TBMC07</t>
  </si>
  <si>
    <t>珠海市斗门区鸿亿士多店（个体工商户）</t>
  </si>
  <si>
    <t>珠斗税一分局 限改〔2026〕82884号</t>
  </si>
  <si>
    <t>92440403MAE2UY0L2F</t>
  </si>
  <si>
    <t>珠海市斗门区白蕉镇染仔咖啡店（个体工商户）</t>
  </si>
  <si>
    <t>珠斗税一分局 限改〔2026〕76091号</t>
  </si>
  <si>
    <t>92440403MAE2WH4J6A</t>
  </si>
  <si>
    <t>珠海斗门区锋记机械租赁经营部（个体工商户）</t>
  </si>
  <si>
    <t>珠斗税一分局 限改〔2026〕81705号</t>
  </si>
  <si>
    <t>92440403MAE2XT9M00</t>
  </si>
  <si>
    <t>珠海市斗门区沙子妞工艺品店（个体工商户）</t>
  </si>
  <si>
    <t>珠斗税一分局 限改〔2026〕81236号</t>
  </si>
  <si>
    <t>92440403MAE2YFW12M</t>
  </si>
  <si>
    <t>珠海市斗门区芳菲足浴店（个体工商户）</t>
  </si>
  <si>
    <t>珠斗税一分局 限改〔2026〕75647号</t>
  </si>
  <si>
    <t>92440403MAE32G9P1E</t>
  </si>
  <si>
    <t>珠海市斗门区兴顺水产饲料店（个体工商户）</t>
  </si>
  <si>
    <t>珠斗税一分局 限改〔2026〕76921号</t>
  </si>
  <si>
    <t>92440403MAE32RFJ09</t>
  </si>
  <si>
    <t>珠海市斗门区井岸镇腾豪餐饮店（个体工商户）</t>
  </si>
  <si>
    <t>珠斗税一分局 限改〔2026〕77277号</t>
  </si>
  <si>
    <t>92440403MAE350GQ7D</t>
  </si>
  <si>
    <t>珠海市斗门区礼强文具店（个体工商户）</t>
  </si>
  <si>
    <t>珠斗税一分局 限改〔2026〕79951号</t>
  </si>
  <si>
    <t>92440403MAE350XN0F</t>
  </si>
  <si>
    <t>珠海市斗门区合征百货店（个体工商户）</t>
  </si>
  <si>
    <t>珠斗税一分局 限改〔2026〕78666号</t>
  </si>
  <si>
    <t>92440403MAE35LQT2X</t>
  </si>
  <si>
    <t>珠海市斗门区井岸镇老卓棋牌馆（个体工商户）</t>
  </si>
  <si>
    <t>珠斗税一分局 限改〔2026〕78483号</t>
  </si>
  <si>
    <t>92440403MAE35R6E95</t>
  </si>
  <si>
    <t>珠海市斗门区芳骏建筑材料经营店（个体工商户）</t>
  </si>
  <si>
    <t>珠斗税一分局 限改〔2026〕83378号</t>
  </si>
  <si>
    <t>92440403MAE362KF3Y</t>
  </si>
  <si>
    <t>珠海市斗门区鸿捷空调回收安装维修部（个体工商户）</t>
  </si>
  <si>
    <t>珠斗税一分局 限改〔2026〕79022号</t>
  </si>
  <si>
    <t>92440403MAE376PE39</t>
  </si>
  <si>
    <t>珠海市斗门区井岸镇唯依美容中心（个体工商户）</t>
  </si>
  <si>
    <t>珠斗税一分局 限改〔2026〕76196号</t>
  </si>
  <si>
    <t>92440403MAE37H042Q</t>
  </si>
  <si>
    <t>珠海市斗门区许涛铭牛肉档（个体工商户）</t>
  </si>
  <si>
    <t>珠斗税一分局 限改〔2026〕85278号</t>
  </si>
  <si>
    <t>92440403MAE37WBF35</t>
  </si>
  <si>
    <t>珠海市斗门区胡健五金机电设备商行（个体工商户）</t>
  </si>
  <si>
    <t>珠斗税一分局 限改〔2026〕81728号</t>
  </si>
  <si>
    <t>92440403MAE3855F71</t>
  </si>
  <si>
    <t>珠海市斗门区井岸镇张氏麻辣串店（个体工商户）</t>
  </si>
  <si>
    <t>珠斗税一分局 限改〔2026〕84106号</t>
  </si>
  <si>
    <t>92440403MAE38U0351</t>
  </si>
  <si>
    <t>珠海市斗门区井岸镇橙多便利店（个体工商户）</t>
  </si>
  <si>
    <t>珠斗税一分局 限改〔2026〕75877号</t>
  </si>
  <si>
    <t>92440403MAE39EKH9H</t>
  </si>
  <si>
    <t>珠海市斗门区家瑜珠宝店（个体工商户）</t>
  </si>
  <si>
    <t>珠斗税一分局 限改〔2026〕75844号</t>
  </si>
  <si>
    <t>92440403MAE3B63P56</t>
  </si>
  <si>
    <t>珠海市斗门乐乐佳智贸易商行（个体工商户）</t>
  </si>
  <si>
    <t>珠斗税一分局 限改〔2026〕79606号</t>
  </si>
  <si>
    <t>92440403MAE3CQ7F9T</t>
  </si>
  <si>
    <t>珠海市斗门区兴记水产养殖经营部（个体工商户）</t>
  </si>
  <si>
    <t>珠斗税一分局 限改〔2026〕85245号</t>
  </si>
  <si>
    <t>92440403MAE3D1P400</t>
  </si>
  <si>
    <t>珠海市斗门区碧姐棋牌室（个体工商户）</t>
  </si>
  <si>
    <t>珠斗税一分局 限改〔2026〕81212号</t>
  </si>
  <si>
    <t>92440403MAE3FDBK64</t>
  </si>
  <si>
    <t>珠海市斗门区瑶玫食品商行（个体工商户）</t>
  </si>
  <si>
    <t>珠斗税一分局 限改〔2026〕78494号</t>
  </si>
  <si>
    <t>92440403MAE3JD4262</t>
  </si>
  <si>
    <t>珠海市斗门区红姨水产养殖场（个体工商户）</t>
  </si>
  <si>
    <t>珠斗税一分局 限改〔2026〕85199号</t>
  </si>
  <si>
    <t>92440403MAE3JDJL77</t>
  </si>
  <si>
    <t>珠海市斗门区鑫钧垚贸易商行（个体工商户）</t>
  </si>
  <si>
    <t>珠斗税一分局 限改〔2026〕84660号</t>
  </si>
  <si>
    <t>92440403MAE3JK61XY</t>
  </si>
  <si>
    <t>珠海市斗门区月亮弯弯商贸行（个体工商户）</t>
  </si>
  <si>
    <t>珠斗税一分局 限改〔2026〕83229号</t>
  </si>
  <si>
    <t>92440403MAE3L1QD4H</t>
  </si>
  <si>
    <t>珠海市斗门区乾务镇康英美容店（个体工商户）</t>
  </si>
  <si>
    <t>珠斗税一分局 限改〔2026〕92830号</t>
  </si>
  <si>
    <t>92440403MAE3LEDK47</t>
  </si>
  <si>
    <t>珠海市斗门区寻鹿文化展览室（个体工商户）</t>
  </si>
  <si>
    <t>珠斗税一分局 限改〔2026〕77846号</t>
  </si>
  <si>
    <t>92440403MAE3M0LD5E</t>
  </si>
  <si>
    <t>珠海市斗门区云鲸台球俱乐部（个体工商户）</t>
  </si>
  <si>
    <t>珠斗税一分局 限改〔2026〕78526号</t>
  </si>
  <si>
    <t>92440403MAE3MFNM25</t>
  </si>
  <si>
    <t>珠海市斗门区白藤晚潮百货店（个体工商户）</t>
  </si>
  <si>
    <t>珠斗税一分局 限改〔2026〕84610号</t>
  </si>
  <si>
    <t>92440403MAE3MJGM9E</t>
  </si>
  <si>
    <t>珠海市斗门区丽行百货商行（个体工商户）</t>
  </si>
  <si>
    <t>珠斗税一分局 限改〔2026〕76234号</t>
  </si>
  <si>
    <t>92440403MAE3N9P475</t>
  </si>
  <si>
    <t>珠海市斗门区井岸镇好记生鲜超市（个体工商户）</t>
  </si>
  <si>
    <t>珠斗税一分局 限改〔2026〕76733号</t>
  </si>
  <si>
    <t>92440403MAE3NJ4AXL</t>
  </si>
  <si>
    <t>珠海市斗门区聚实惠百货商行（个体工商户）</t>
  </si>
  <si>
    <t>珠斗税一分局 限改〔2026〕79786号</t>
  </si>
  <si>
    <t>92440403MAE3PFYY7T</t>
  </si>
  <si>
    <t>珠海市斗门区井岸镇鼎锋商行（个体工商户）</t>
  </si>
  <si>
    <t>珠斗税一分局 限改〔2026〕78060号</t>
  </si>
  <si>
    <t>92440403MAE3Q08R9A</t>
  </si>
  <si>
    <t>珠海市斗门区航宇疏浚部（个体工商户）</t>
  </si>
  <si>
    <t>珠斗税一分局 限改〔2026〕79199号</t>
  </si>
  <si>
    <t>92440403MAE3QF2W22</t>
  </si>
  <si>
    <t>珠海市斗门区白蕉镇金满水产养殖场（个体工商户）</t>
  </si>
  <si>
    <t>珠斗税一分局 限改〔2026〕79099号</t>
  </si>
  <si>
    <t>92440403MAE3R14M0J</t>
  </si>
  <si>
    <t>珠海市斗门区乾务镇正权水产养殖场（个体工商户）</t>
  </si>
  <si>
    <t>珠斗税一分局 限改〔2026〕92573号</t>
  </si>
  <si>
    <t>92440403MAE3RYY015</t>
  </si>
  <si>
    <t>珠海市斗门区广兴水产店（个体工商户）</t>
  </si>
  <si>
    <t>珠斗税一分局 限改〔2026〕75639号</t>
  </si>
  <si>
    <t>92440403MAE3TXBH2E</t>
  </si>
  <si>
    <t>珠海市斗门区白蕉镇东和贸易商行（个体工商户）</t>
  </si>
  <si>
    <t>珠斗税一分局 限改〔2026〕81757号</t>
  </si>
  <si>
    <t>92440403MAE3U5W22R</t>
  </si>
  <si>
    <t>珠海市斗门区芮诗美容养生馆（个体工商户）</t>
  </si>
  <si>
    <t>珠斗税一分局 限改〔2026〕79433号</t>
  </si>
  <si>
    <t>92440403MAE3UG897E</t>
  </si>
  <si>
    <t>珠海市斗门区营利水产养殖场（个体工商户）</t>
  </si>
  <si>
    <t>珠斗税一分局 限改〔2026〕79992号</t>
  </si>
  <si>
    <t>92440403MAE3WBAC1X</t>
  </si>
  <si>
    <t>珠海市斗门区朝记水产养殖场（个体工商户）</t>
  </si>
  <si>
    <t>珠斗税一分局 限改〔2026〕77100号</t>
  </si>
  <si>
    <t>92440403MAE3WDX64B</t>
  </si>
  <si>
    <t>珠海市斗门区悦豪家电维修部（个体工商户）</t>
  </si>
  <si>
    <t>珠斗税一分局 限改〔2026〕82141号</t>
  </si>
  <si>
    <t>92440403MAE3X43B5N</t>
  </si>
  <si>
    <t>珠海市斗门区乐达烟花爆竹店（个体工商户）</t>
  </si>
  <si>
    <t>珠斗税一分局 限改〔2026〕77661号</t>
  </si>
  <si>
    <t>珠斗税一分局 限改〔2026〕93107号</t>
  </si>
  <si>
    <t>92440403MAE40GM69W</t>
  </si>
  <si>
    <t>珠海市斗门区白蕉镇陆角棋牌室（个体工商户）</t>
  </si>
  <si>
    <t>珠斗税一分局 限改〔2026〕80325号</t>
  </si>
  <si>
    <t>92440403MAE41GP125</t>
  </si>
  <si>
    <t>珠海市斗门区开心少英棋牌室（个体工商户）</t>
  </si>
  <si>
    <t>珠斗税一分局 限改〔2026〕76859号</t>
  </si>
  <si>
    <t>92440403MAE421G60P</t>
  </si>
  <si>
    <t>珠海市斗门区明怀水产店（个体工商户）</t>
  </si>
  <si>
    <t>珠斗税一分局 限改〔2026〕77748号</t>
  </si>
  <si>
    <t>92440403MAE448XY85</t>
  </si>
  <si>
    <t>珠海市斗门区乾务镇长英餐饮店（个体工商户）</t>
  </si>
  <si>
    <t>珠斗税一分局 限改〔2026〕92594号</t>
  </si>
  <si>
    <t>92440403MAE44TT52R</t>
  </si>
  <si>
    <t>珠海市斗门区井岸镇古氏保健用品商行（个体工商户）</t>
  </si>
  <si>
    <t>珠斗税一分局 限改〔2026〕76669号</t>
  </si>
  <si>
    <t>92440403MAE44W6H23</t>
  </si>
  <si>
    <t>珠海市斗门区利文养殖场（个体工商户）</t>
  </si>
  <si>
    <t>珠斗税一分局 限改〔2026〕79424号</t>
  </si>
  <si>
    <t>92440403MAE45BGU0W</t>
  </si>
  <si>
    <t>珠海市斗门区斗门镇鸿升棋牌室（个体工商户）</t>
  </si>
  <si>
    <t>珠斗税一分局 限改〔2026〕77361号</t>
  </si>
  <si>
    <t>珠斗税一分局 限改〔2026〕92869号</t>
  </si>
  <si>
    <t>92440403MAE46PJ40Y</t>
  </si>
  <si>
    <t>珠海市斗门区惠趣集百货商行（个体工商户）</t>
  </si>
  <si>
    <t>珠斗税一分局 限改〔2026〕82811号</t>
  </si>
  <si>
    <t>92440403MAE470F34T</t>
  </si>
  <si>
    <t>珠海市斗门区井岸镇长兴棋牌馆（个体工商户）</t>
  </si>
  <si>
    <t>珠斗税一分局 限改〔2026〕80113号</t>
  </si>
  <si>
    <t>92440403MAE47MP97F</t>
  </si>
  <si>
    <t>珠海市斗门区梦大便利店（个体工商户）</t>
  </si>
  <si>
    <t>珠斗税一分局 限改〔2026〕84866号</t>
  </si>
  <si>
    <t>92440403MAE4A57N7M</t>
  </si>
  <si>
    <t>珠海市斗门区新咔百货商店（个体工商户）</t>
  </si>
  <si>
    <t>珠斗税一分局 限改〔2026〕84396号</t>
  </si>
  <si>
    <t>92440403MAE4AE1Y3G</t>
  </si>
  <si>
    <t>珠海市斗门区峰学建材装饰部（个体工商户）</t>
  </si>
  <si>
    <t>珠斗税一分局 限改〔2026〕80582号</t>
  </si>
  <si>
    <t>92440403MAE4ATU355</t>
  </si>
  <si>
    <t>珠海市斗门区味仟美熟食店（个体工商户）</t>
  </si>
  <si>
    <t>珠斗税一分局 限改〔2026〕82024号</t>
  </si>
  <si>
    <t>92440403MAE4AYQ250</t>
  </si>
  <si>
    <t>珠海市斗门区美仙丽足浴店（个体工商户）</t>
  </si>
  <si>
    <t>珠斗税一分局 限改〔2026〕79133号</t>
  </si>
  <si>
    <t>92440403MAE4DB365T</t>
  </si>
  <si>
    <t>珠海市斗门区传一水果店（个体工商户）</t>
  </si>
  <si>
    <t>珠斗税一分局 限改〔2026〕84772号</t>
  </si>
  <si>
    <t>92440403MAE4DLLWXD</t>
  </si>
  <si>
    <t>珠海市斗门区乾务镇芸晗美容店（个体工商户）</t>
  </si>
  <si>
    <t>珠斗税一分局 限改〔2026〕92729号</t>
  </si>
  <si>
    <t>92440403MAE4DQ9B50</t>
  </si>
  <si>
    <t>珠海市斗门区俊辉电子商务商行（个体工商户）</t>
  </si>
  <si>
    <t>珠斗税一分局 限改〔2026〕81370号</t>
  </si>
  <si>
    <t>92440403MAE4E7JB2N</t>
  </si>
  <si>
    <t>珠海市斗门区芳荣百货店（个体工商户）</t>
  </si>
  <si>
    <t>珠斗税一分局 限改〔2026〕76346号</t>
  </si>
  <si>
    <t>92440403MAE4GAPXXE</t>
  </si>
  <si>
    <t>珠海市斗门区南行办公设备店（个体工商户）</t>
  </si>
  <si>
    <t>珠斗税一分局 限改〔2026〕76180号</t>
  </si>
  <si>
    <t>92440403MAE4H4JG1A</t>
  </si>
  <si>
    <t>珠海市斗门区井岸镇永正寄卖行（个体工商户）</t>
  </si>
  <si>
    <t>珠斗税一分局 限改〔2026〕82413号</t>
  </si>
  <si>
    <t>92440403MAE4J4RL47</t>
  </si>
  <si>
    <t>珠海市斗门区军军水产养殖场（个体工商户）</t>
  </si>
  <si>
    <t>珠斗税一分局 限改〔2026〕93285号</t>
  </si>
  <si>
    <t>92440403MAE4JHAH9C</t>
  </si>
  <si>
    <t>珠海市斗门区白蕉镇旺振华百货中心（个体工商户）</t>
  </si>
  <si>
    <t>珠斗税一分局 限改〔2026〕77955号</t>
  </si>
  <si>
    <t>92440403MAE4K66A1X</t>
  </si>
  <si>
    <t>珠海市斗门区井岸镇黎雄水产销售部（个体工商户）</t>
  </si>
  <si>
    <t>珠斗税一分局 限改〔2026〕84210号</t>
  </si>
  <si>
    <t>92440403MAE4KCER8U</t>
  </si>
  <si>
    <t>珠海市斗门区郑记云吞店（个体工商户）</t>
  </si>
  <si>
    <t>珠斗税一分局 限改〔2026〕80603号</t>
  </si>
  <si>
    <t>92440403MAE4MTA25Q</t>
  </si>
  <si>
    <t>珠海市斗门区莲洲镇禾山禾茶舍（个体工商户）</t>
  </si>
  <si>
    <t>珠斗税一分局 限改〔2026〕77969号</t>
  </si>
  <si>
    <t>珠斗税一分局 限改〔2026〕93335号</t>
  </si>
  <si>
    <t>92440403MAE4MX3T26</t>
  </si>
  <si>
    <t>珠海市斗门区井岸镇诗泉美容店（个体工商户）</t>
  </si>
  <si>
    <t>珠斗税一分局 限改〔2026〕76584号</t>
  </si>
  <si>
    <t>92440403MAE4QCRU83</t>
  </si>
  <si>
    <t>珠海市斗门区白蕉镇辉煌百货商行（个体工商户）</t>
  </si>
  <si>
    <t>珠斗税一分局 限改〔2026〕76437号</t>
  </si>
  <si>
    <t>92440403MAE4UG6A3A</t>
  </si>
  <si>
    <t>珠海市斗门区君月贸易商行（个体工商户）</t>
  </si>
  <si>
    <t>珠斗税一分局 限改〔2026〕77226号</t>
  </si>
  <si>
    <t>92440403MAE4UGA666</t>
  </si>
  <si>
    <t>珠海市斗门区川川棋牌室（个体工商户）</t>
  </si>
  <si>
    <t>珠斗税一分局 限改〔2026〕77475号</t>
  </si>
  <si>
    <t>92440403MAE4WJWQ9E</t>
  </si>
  <si>
    <t>珠海市斗门区伟嫦百货店（个体工商户）</t>
  </si>
  <si>
    <t>珠斗税一分局 限改〔2026〕77945号</t>
  </si>
  <si>
    <t>92440403MAE4WQCP28</t>
  </si>
  <si>
    <t>珠海市斗门区白蕉镇荣斌水产养殖场（个体工商户）</t>
  </si>
  <si>
    <t>珠斗税一分局 限改〔2026〕84710号</t>
  </si>
  <si>
    <t>92440403MAE4WR434K</t>
  </si>
  <si>
    <t>珠海市斗门区合标玩具店（个体工商户）</t>
  </si>
  <si>
    <t>珠斗税一分局 限改〔2026〕83037号</t>
  </si>
  <si>
    <t>92440403MAE4WRNJ6F</t>
  </si>
  <si>
    <t>珠海市斗门区思焱美业养生馆（个体工商户）</t>
  </si>
  <si>
    <t>珠斗税一分局 限改〔2026〕83321号</t>
  </si>
  <si>
    <t>92440403MAE4XH0C0P</t>
  </si>
  <si>
    <t>珠海市斗门区青春日记美容养生馆（个体工商户）</t>
  </si>
  <si>
    <t>珠斗税一分局 限改〔2026〕80290号</t>
  </si>
  <si>
    <t>92440403MAE4XYCC33</t>
  </si>
  <si>
    <t>珠海市斗门区乾务镇李祥废旧品回收站（个体工商户）</t>
  </si>
  <si>
    <t>珠斗税一分局 限改〔2026〕93044号</t>
  </si>
  <si>
    <t>92440403MAE521U1XD</t>
  </si>
  <si>
    <t>珠海市斗门区仕明五金店（个体工商户）</t>
  </si>
  <si>
    <t>珠斗税一分局 限改〔2026〕79147号</t>
  </si>
  <si>
    <t>92440403MAE52F885K</t>
  </si>
  <si>
    <t>珠海市斗门富丰汇百货批发商行（个体工商户）</t>
  </si>
  <si>
    <t>珠斗税一分局 限改〔2026〕79607号</t>
  </si>
  <si>
    <t>92440403MAE52NKB81</t>
  </si>
  <si>
    <t>珠海市斗门区新圆运输部（个体工商户）</t>
  </si>
  <si>
    <t>珠斗税一分局 限改〔2026〕78684号</t>
  </si>
  <si>
    <t>92440403MAE54KWY58</t>
  </si>
  <si>
    <t>珠海市斗门区建业水产养殖场（个体工商户）</t>
  </si>
  <si>
    <t>珠斗税一分局 限改〔2026〕93108号</t>
  </si>
  <si>
    <t>92440403MAE54RF32L</t>
  </si>
  <si>
    <t>珠海市斗门区乾务镇昶高百货商行（个体工商户）</t>
  </si>
  <si>
    <t>珠斗税一分局 限改〔2026〕77985号</t>
  </si>
  <si>
    <t>珠斗税一分局 限改〔2026〕93342号</t>
  </si>
  <si>
    <t>92440403MAE54W7A24</t>
  </si>
  <si>
    <t>珠海市斗门区龙源百货商行（个体工商户）</t>
  </si>
  <si>
    <t>珠斗税一分局 限改〔2026〕84166号</t>
  </si>
  <si>
    <t>92440403MAE552069R</t>
  </si>
  <si>
    <t>珠海市斗门区白蕉镇顺利水产养殖场（个体工商户）</t>
  </si>
  <si>
    <t>珠斗税一分局 限改〔2026〕80847号</t>
  </si>
  <si>
    <t>92440403MAE5BDX02G</t>
  </si>
  <si>
    <t>珠海市斗门区斗门镇少少健康咨询中心（个体工商户）</t>
  </si>
  <si>
    <t>珠斗税一分局 限改〔2026〕93365号</t>
  </si>
  <si>
    <t>92440403MAE5BRW8XD</t>
  </si>
  <si>
    <t>珠海斗门区兴旺强商贸行（个体工商户）</t>
  </si>
  <si>
    <t>珠斗税一分局 限改〔2026〕84972号</t>
  </si>
  <si>
    <t>92440403MAE5F7GU5F</t>
  </si>
  <si>
    <t>珠海市斗门区井岸镇莲连商行（个体工商户）</t>
  </si>
  <si>
    <t>珠斗税一分局 限改〔2026〕78117号</t>
  </si>
  <si>
    <t>92440403MAE5GDH16G</t>
  </si>
  <si>
    <t>珠海市斗门区铧润门窗部（个体工商户）</t>
  </si>
  <si>
    <t>珠斗税一分局 限改〔2026〕77995号</t>
  </si>
  <si>
    <t>92440403MAE5GPPM10</t>
  </si>
  <si>
    <t>珠海市斗门区燕姐纯正鲮鱼饼店（个体工商户）</t>
  </si>
  <si>
    <t>珠斗税一分局 限改〔2026〕85475号</t>
  </si>
  <si>
    <t>92440403MAE5GUND9P</t>
  </si>
  <si>
    <t>珠海市斗门区赫远水产养殖场（个体工商户）</t>
  </si>
  <si>
    <t>珠斗税一分局 限改〔2026〕84069号</t>
  </si>
  <si>
    <t>92440403MAE5L2648T</t>
  </si>
  <si>
    <t>珠海市斗门区井岸镇金海棋牌室（个体工商户）</t>
  </si>
  <si>
    <t>珠斗税一分局 限改〔2026〕78404号</t>
  </si>
  <si>
    <t>92440403MAE5L51K5A</t>
  </si>
  <si>
    <t>珠海市斗门区锦仔百货商行（个体工商户）</t>
  </si>
  <si>
    <t>珠斗税一分局 限改〔2026〕85461号</t>
  </si>
  <si>
    <t>92440403MAE5LRMT2A</t>
  </si>
  <si>
    <t>珠海市斗门区井岸镇麻亦友棋牌室（个体工商户）</t>
  </si>
  <si>
    <t>珠斗税一分局 限改〔2026〕81613号</t>
  </si>
  <si>
    <t>92440403MAE5M5X19T</t>
  </si>
  <si>
    <t>珠海市斗门区培荣水产养殖场（个体工商户）</t>
  </si>
  <si>
    <t>珠斗税一分局 限改〔2026〕79982号</t>
  </si>
  <si>
    <t>92440403MAE5N9DT78</t>
  </si>
  <si>
    <t>珠海市斗门区佳晓汽修厂（个体工商户）</t>
  </si>
  <si>
    <t>珠斗税一分局 限改〔2026〕81129号</t>
  </si>
  <si>
    <t>92440403MAE5NL2TXD</t>
  </si>
  <si>
    <t>珠海市斗门区井岸镇翔阳贸易商行（个体工商户）</t>
  </si>
  <si>
    <t>珠斗税一分局 限改〔2026〕78582号</t>
  </si>
  <si>
    <t>92440403MAE5NLMXXC</t>
  </si>
  <si>
    <t>珠海市斗门区江淦水产养殖场（个体工商户）</t>
  </si>
  <si>
    <t>珠斗税一分局 限改〔2026〕83966号</t>
  </si>
  <si>
    <t>92440403MAE5Q6JU1W</t>
  </si>
  <si>
    <t>珠海市斗门区悦扬卓五金批发行（个体工商户）</t>
  </si>
  <si>
    <t>珠斗税一分局 限改〔2026〕84369号</t>
  </si>
  <si>
    <t>92440403MAE5R79P51</t>
  </si>
  <si>
    <t>珠海市斗门区井岸镇红运养生馆（个体工商户）</t>
  </si>
  <si>
    <t>珠斗税一分局 限改〔2026〕80922号</t>
  </si>
  <si>
    <t>92440403MAE5RACR96</t>
  </si>
  <si>
    <t>珠海市斗门区昌宇水产养殖场（个体工商户）</t>
  </si>
  <si>
    <t>珠斗税一分局 限改〔2026〕77768号</t>
  </si>
  <si>
    <t>92440403MAE5UY601H</t>
  </si>
  <si>
    <t>珠海市斗门区斗门镇八十一酒馆（个体工商户）</t>
  </si>
  <si>
    <t>珠斗税一分局 限改〔2026〕77717号</t>
  </si>
  <si>
    <t>珠斗税一分局 限改〔2026〕93143号</t>
  </si>
  <si>
    <t>92440403MAE5W41GX8</t>
  </si>
  <si>
    <t>珠海市斗门区坤国玩具商店（个体工商户）</t>
  </si>
  <si>
    <t>珠斗税一分局 限改〔2026〕78799号</t>
  </si>
  <si>
    <t>92440403MAE5WM159R</t>
  </si>
  <si>
    <t>珠海市斗门区井岸镇漠漠养生馆（个体工商户）</t>
  </si>
  <si>
    <t>珠斗税一分局 限改〔2026〕85211号</t>
  </si>
  <si>
    <t>92440403MAE5WT2H2A</t>
  </si>
  <si>
    <t>珠海市斗门区亮橙橙服装店（个体工商户）</t>
  </si>
  <si>
    <t>珠斗税一分局 限改〔2026〕82951号</t>
  </si>
  <si>
    <t>92440403MAE5X15U78</t>
  </si>
  <si>
    <t>珠海市斗门区多愿宝电子商贸中心（个体工商户）</t>
  </si>
  <si>
    <t>珠斗税一分局 限改〔2026〕78114号</t>
  </si>
  <si>
    <t>珠斗税一分局 限改〔2026〕93441号</t>
  </si>
  <si>
    <t>92440403MAE5YHYN30</t>
  </si>
  <si>
    <t>珠海市斗门区碰碰香便利店（个体工商户）</t>
  </si>
  <si>
    <t>珠斗税一分局 限改〔2026〕84647号</t>
  </si>
  <si>
    <t>92440403MAE5YL9U2G</t>
  </si>
  <si>
    <t>珠海市斗门区碰碰香棋牌室（个体工商户）</t>
  </si>
  <si>
    <t>珠斗税一分局 限改〔2026〕84589号</t>
  </si>
  <si>
    <t>92440403MAE63JA34N</t>
  </si>
  <si>
    <t>珠海斗门区润缘美肤馆（个体工商户）</t>
  </si>
  <si>
    <t>珠斗税一分局 限改〔2026〕85054号</t>
  </si>
  <si>
    <t>92440403MAE64R6B19</t>
  </si>
  <si>
    <t>珠海市斗门区诚海益百货商行（个体工商户）</t>
  </si>
  <si>
    <t>珠斗税一分局 限改〔2026〕79190号</t>
  </si>
  <si>
    <t>92440403MAE657TW0Y</t>
  </si>
  <si>
    <t>珠海市斗门区井岸镇阿亮汽车修理店（个体工商户）</t>
  </si>
  <si>
    <t>珠斗税一分局 限改〔2026〕80342号</t>
  </si>
  <si>
    <t>92440403MAE659TX4T</t>
  </si>
  <si>
    <t>珠海市斗门区斗门镇渔健水产养殖场（个体工商户）</t>
  </si>
  <si>
    <t>珠斗税一分局 限改〔2026〕78236号</t>
  </si>
  <si>
    <t>珠斗税一分局 限改〔2026〕92748号</t>
  </si>
  <si>
    <t>92440403MAE68P7W6G</t>
  </si>
  <si>
    <t>珠海市斗门区肥佬飞汽车养护中心（个体工商户）</t>
  </si>
  <si>
    <t>珠斗税一分局 限改〔2026〕85142号</t>
  </si>
  <si>
    <t>92440403MAE6CXH017</t>
  </si>
  <si>
    <t>珠海市斗门区井岸镇丽铭商行（个体工商户）</t>
  </si>
  <si>
    <t>珠斗税一分局 限改〔2026〕76529号</t>
  </si>
  <si>
    <t>92440403MAE6E2DH1E</t>
  </si>
  <si>
    <t>珠海市斗门区斗门镇源生水产养殖场（个体工商户）</t>
  </si>
  <si>
    <t>珠斗税一分局 限改〔2026〕78003号</t>
  </si>
  <si>
    <t>92440403MAE6F21T94</t>
  </si>
  <si>
    <t>珠海市斗门区烤渔佬烧烤店（个体工商户）</t>
  </si>
  <si>
    <t>珠斗税一分局 限改〔2026〕80545号</t>
  </si>
  <si>
    <t>92440403MAE6FG1W1J</t>
  </si>
  <si>
    <t>珠海市斗门区白蕉镇会州轮軚行（个体工商户）</t>
  </si>
  <si>
    <t>珠斗税一分局 限改〔2026〕79640号</t>
  </si>
  <si>
    <t>92440403MAE6L76G05</t>
  </si>
  <si>
    <t>珠海市斗门区乾务镇剑之锋油画工作室（个体工商户）</t>
  </si>
  <si>
    <t>珠斗税一分局 限改〔2026〕77992号</t>
  </si>
  <si>
    <t>珠斗税一分局 限改〔2026〕92562号</t>
  </si>
  <si>
    <t>92440403MAE6LA7Q7E</t>
  </si>
  <si>
    <t>珠海市斗门区乾务镇意潇油画工作室（个体工商户）</t>
  </si>
  <si>
    <t>珠斗税一分局 限改〔2026〕77806号</t>
  </si>
  <si>
    <t>珠斗税一分局 限改〔2026〕92471号</t>
  </si>
  <si>
    <t>92440403MAE6MN6B90</t>
  </si>
  <si>
    <t>珠海市斗门区新起顺商行（个体工商户）</t>
  </si>
  <si>
    <t>珠斗税一分局 限改〔2026〕75771号</t>
  </si>
  <si>
    <t>92440403MAE6MUQW7M</t>
  </si>
  <si>
    <t>珠海市斗门区白蕉镇火伞家电维修店（个体工商户）</t>
  </si>
  <si>
    <t xml:space="preserve">2026-04-01至2026-06-30地方教育附加（增值税地方教育附加）未按期进行申报
2026-04-01至2026-06-30城市维护建设税（市区（增值税附征））未按期进行申报
2026-04-01至2026-06-30教育费附加（增值税教育费附加）未按期进行申报
2026-04-01至2026-06-30增值税（）未按期进行申报
2026-01-01至2026-06-30个人所得税（经营所得）未按期进行申报
</t>
  </si>
  <si>
    <t>珠斗税一分局 限改〔2026〕80173号</t>
  </si>
  <si>
    <t>92440403MAE6Q11P3W</t>
  </si>
  <si>
    <t>珠海市斗门区伟峻贸易商行（个体工商户）</t>
  </si>
  <si>
    <t>珠斗税一分局 限改〔2026〕75872号</t>
  </si>
  <si>
    <t>92440403MAE6RMN286</t>
  </si>
  <si>
    <t>珠海市斗门区泓华制衣厂（个体工商户）</t>
  </si>
  <si>
    <t>珠斗税一分局 限改〔2026〕82165号</t>
  </si>
  <si>
    <t>92440403MAE6RU111K</t>
  </si>
  <si>
    <t>珠海市斗门区号博玩具店（个体工商户）</t>
  </si>
  <si>
    <t>珠斗税一分局 限改〔2026〕78552号</t>
  </si>
  <si>
    <t>92440403MAE6TQPKXU</t>
  </si>
  <si>
    <t>珠海市斗门区乾务镇艺永理发店（个体工商户）</t>
  </si>
  <si>
    <t>珠斗税一分局 限改〔2026〕93496号</t>
  </si>
  <si>
    <t>92440403MAE6UDR5X1</t>
  </si>
  <si>
    <t>珠海市斗门区井岸镇关东情食品店（个体工商户）</t>
  </si>
  <si>
    <t>珠斗税一分局 限改〔2026〕84034号</t>
  </si>
  <si>
    <t>92440403MAE6W2K13J</t>
  </si>
  <si>
    <t>珠海市斗门区容要环保科技经营部（个体工商户）</t>
  </si>
  <si>
    <t>珠斗税一分局 限改〔2026〕84697号</t>
  </si>
  <si>
    <t>92440403MAE6YCFE6A</t>
  </si>
  <si>
    <t>珠海市斗门区乾务镇光巍油画工作室（个体工商户）</t>
  </si>
  <si>
    <t>珠斗税一分局 限改〔2026〕92531号</t>
  </si>
  <si>
    <t>92440403MAE6YLQ496</t>
  </si>
  <si>
    <t>珠海市斗门区井岸镇井光商店（个体工商户）</t>
  </si>
  <si>
    <t>珠斗税一分局 限改〔2026〕75633号</t>
  </si>
  <si>
    <t>92440403MAE704AT08</t>
  </si>
  <si>
    <t>珠海市斗门区亮意百货店（个体工商户）</t>
  </si>
  <si>
    <t>珠斗税一分局 限改〔2026〕84897号</t>
  </si>
  <si>
    <t>92440403MAE70E138E</t>
  </si>
  <si>
    <t>珠海市斗门区桂香水产养殖场（个体工商户）</t>
  </si>
  <si>
    <t>珠斗税一分局 限改〔2026〕84014号</t>
  </si>
  <si>
    <t>92440403MAE70K5W70</t>
  </si>
  <si>
    <t>珠海市斗门区乾务镇成宙油画工作室（个体工商户）</t>
  </si>
  <si>
    <t>珠斗税一分局 限改〔2026〕93269号</t>
  </si>
  <si>
    <t>92440403MAE71N4TXR</t>
  </si>
  <si>
    <t>珠海市斗门区白蕉镇钊明水产养殖场（个体工商户）</t>
  </si>
  <si>
    <t>珠斗税一分局 限改〔2026〕84074号</t>
  </si>
  <si>
    <t>92440403MAE72CF407</t>
  </si>
  <si>
    <t>珠海市斗门区介鑫百货商行（个体工商户）</t>
  </si>
  <si>
    <t>珠斗税一分局 限改〔2026〕83287号</t>
  </si>
  <si>
    <t>92440403MAE72QF30W</t>
  </si>
  <si>
    <t>珠海市斗门区有财水产养殖场（个体工商户）</t>
  </si>
  <si>
    <t>珠斗税一分局 限改〔2026〕85592号</t>
  </si>
  <si>
    <t>92440403MAE7403W1P</t>
  </si>
  <si>
    <t>珠海市斗门区琴记鑫商贸行（个体工商户）</t>
  </si>
  <si>
    <t>珠斗税一分局 限改〔2026〕80622号</t>
  </si>
  <si>
    <t>92440403MAE7533A5Y</t>
  </si>
  <si>
    <t>珠海市斗门区井岸镇晶晶日上商店（个体工商户）</t>
  </si>
  <si>
    <t>珠斗税一分局 限改〔2026〕81594号</t>
  </si>
  <si>
    <t>92440403MAE75CBK2D</t>
  </si>
  <si>
    <t>珠海市斗门中立航建材装饰部（个体工商户）</t>
  </si>
  <si>
    <t>珠斗税一分局 限改〔2026〕80719号</t>
  </si>
  <si>
    <t>92440403MAE78CK53N</t>
  </si>
  <si>
    <t>珠海市斗门区乾务镇大芬油画工作室（个体工商户）</t>
  </si>
  <si>
    <t>珠斗税一分局 限改〔2026〕92492号</t>
  </si>
  <si>
    <t>92440403MAE78Q476K</t>
  </si>
  <si>
    <t>珠海市斗门优莱鲜商行（个体工商户）</t>
  </si>
  <si>
    <t>珠斗税一分局 限改〔2026〕85426号</t>
  </si>
  <si>
    <t>92440403MAE78YFHXY</t>
  </si>
  <si>
    <t>珠海市斗门区香翎百货店（个体工商户）</t>
  </si>
  <si>
    <t>珠斗税一分局 限改〔2026〕79125号</t>
  </si>
  <si>
    <t>92440403MAE795DY2G</t>
  </si>
  <si>
    <t>珠海市斗门区安迎商行（个体工商户）</t>
  </si>
  <si>
    <t>珠斗税一分局 限改〔2026〕84570号</t>
  </si>
  <si>
    <t>92440403MAE79RAX58</t>
  </si>
  <si>
    <t>珠海市斗门区井岸镇二万科达通讯店（个体工商户）</t>
  </si>
  <si>
    <t>珠斗税一分局 限改〔2026〕84357号</t>
  </si>
  <si>
    <t>92440403MAE7ANA69Y</t>
  </si>
  <si>
    <t>珠海市斗门区福恋多贸易商行（个体工商户）</t>
  </si>
  <si>
    <t>珠斗税一分局 限改〔2026〕75951号</t>
  </si>
  <si>
    <t>92440403MAE7BRRQ7X</t>
  </si>
  <si>
    <t>珠海市斗门区白蕉镇进伟信息咨询部（个体工商户）</t>
  </si>
  <si>
    <t>珠斗税一分局 限改〔2026〕79688号</t>
  </si>
  <si>
    <t>92440403MAE7CWJ02B</t>
  </si>
  <si>
    <t>珠海斗门区白蕉镇好运记餐饮店（个体工商户）</t>
  </si>
  <si>
    <t>珠斗税一分局 限改〔2026〕83341号</t>
  </si>
  <si>
    <t>92440403MAE7D9HR31</t>
  </si>
  <si>
    <t>珠海市斗门区文记水产服务站（个体工商户）</t>
  </si>
  <si>
    <t>珠斗税一分局 限改〔2026〕83314号</t>
  </si>
  <si>
    <t>92440403MAE7DRXW52</t>
  </si>
  <si>
    <t>珠海市斗门区乾务镇阿景餐饮店（个体工商户）</t>
  </si>
  <si>
    <t>珠斗税一分局 限改〔2026〕77685号</t>
  </si>
  <si>
    <t>珠斗税一分局 限改〔2026〕92352号</t>
  </si>
  <si>
    <t>92440403MAE7HK1G34</t>
  </si>
  <si>
    <t>珠海市斗门区蓝祥贸易商行（个体工商户）</t>
  </si>
  <si>
    <t>珠斗税一分局 限改〔2026〕83880号</t>
  </si>
  <si>
    <t>92440403MAE7J2J5XN</t>
  </si>
  <si>
    <t>珠海市斗门区乾务镇米米棋牌室（个体工商户）</t>
  </si>
  <si>
    <t>珠斗税一分局 限改〔2026〕92893号</t>
  </si>
  <si>
    <t>92440403MAE7J7LT28</t>
  </si>
  <si>
    <t>珠海市斗门区白蕉镇博康百货商行（个体工商户）</t>
  </si>
  <si>
    <t>珠斗税一分局 限改〔2026〕80406号</t>
  </si>
  <si>
    <t>92440403MAE7J82N5E</t>
  </si>
  <si>
    <t>珠海市斗门区日之禾百货店（个体工商户）</t>
  </si>
  <si>
    <t>珠斗税一分局 限改〔2026〕77532号</t>
  </si>
  <si>
    <t>92440403MAE7JR3726</t>
  </si>
  <si>
    <t>珠海斗门井岸镇零陆传媒工作室（个体工商户）</t>
  </si>
  <si>
    <t>珠斗税一分局 限改〔2026〕85116号</t>
  </si>
  <si>
    <t>92440403MAE7K5WK9D</t>
  </si>
  <si>
    <t>珠海市斗门区井岸镇丰德盛商行（个体工商户）</t>
  </si>
  <si>
    <t>珠斗税一分局 限改〔2026〕78589号</t>
  </si>
  <si>
    <t>92440403MAE7LG2A1Y</t>
  </si>
  <si>
    <t>珠海市斗门区乾务镇皓玲百货超市（个体工商户）</t>
  </si>
  <si>
    <t>珠斗税一分局 限改〔2026〕78260号</t>
  </si>
  <si>
    <t>92440403MAE7M3JT5G</t>
  </si>
  <si>
    <t>珠海斗门宅舍家居装饰店（个体工商户）</t>
  </si>
  <si>
    <t>珠斗税一分局 限改〔2026〕78146号</t>
  </si>
  <si>
    <t>珠斗税一分局 限改〔2026〕93464号</t>
  </si>
  <si>
    <t>92440403MAE7M99Q3G</t>
  </si>
  <si>
    <t>珠海市斗门区乾务镇有坚油画工作室（个体工商户）</t>
  </si>
  <si>
    <t>珠斗税一分局 限改〔2026〕77664号</t>
  </si>
  <si>
    <t>珠斗税一分局 限改〔2026〕92344号</t>
  </si>
  <si>
    <t>92440403MAE7N7AFXN</t>
  </si>
  <si>
    <t>珠海市斗门区乾务镇八旺百货店（个体工商户）</t>
  </si>
  <si>
    <t>珠斗税一分局 限改〔2026〕78067号</t>
  </si>
  <si>
    <t>珠斗税一分局 限改〔2026〕93407号</t>
  </si>
  <si>
    <t>92440403MAE7N9CPXQ</t>
  </si>
  <si>
    <t>珠海市斗门区中顺发商行（个体工商户）</t>
  </si>
  <si>
    <t>珠斗税一分局 限改〔2026〕78057号</t>
  </si>
  <si>
    <t>92440403MAE7RG8940</t>
  </si>
  <si>
    <t>珠海市斗门区乾务镇廖艺油画工作室（个体工商户）</t>
  </si>
  <si>
    <t>珠斗税一分局 限改〔2026〕77695号</t>
  </si>
  <si>
    <t>92440403MAE7UJQ34J</t>
  </si>
  <si>
    <t>珠海市斗门区斗门镇至善书房学生服务中心（个体工商户）</t>
  </si>
  <si>
    <t>珠斗税一分局 限改〔2026〕77862号</t>
  </si>
  <si>
    <t>珠斗税一分局 限改〔2026〕92497号</t>
  </si>
  <si>
    <t>92440403MAE7XJ2M3L</t>
  </si>
  <si>
    <t>珠海市斗门区白蕉镇林儿信息咨询部（个体工商户）</t>
  </si>
  <si>
    <t>珠斗税一分局 限改〔2026〕85337号</t>
  </si>
  <si>
    <t>92440403MAE7YLRL5J</t>
  </si>
  <si>
    <t>珠海市斗门区兰屿百货商行（个体工商户）</t>
  </si>
  <si>
    <t>珠斗税一分局 限改〔2026〕78719号</t>
  </si>
  <si>
    <t>92440403MAE8046C7B</t>
  </si>
  <si>
    <t>珠海市斗门区林友建材店（个体工商户）</t>
  </si>
  <si>
    <t>珠斗税一分局 限改〔2026〕76236号</t>
  </si>
  <si>
    <t>92440403MAE80UDUXW</t>
  </si>
  <si>
    <t>珠海市斗门区优尚百货商行（个体工商户）</t>
  </si>
  <si>
    <t>珠斗税一分局 限改〔2026〕77260号</t>
  </si>
  <si>
    <t>92440403MAE827WF6D</t>
  </si>
  <si>
    <t>珠海市斗门区乾务镇大笨象水产养殖场（个体工商户）</t>
  </si>
  <si>
    <t>珠斗税一分局 限改〔2026〕77786号</t>
  </si>
  <si>
    <t>珠斗税一分局 限改〔2026〕92453号</t>
  </si>
  <si>
    <t>92440403MAE852LA84</t>
  </si>
  <si>
    <t>珠海市斗门区安德烧烤店（个体工商户）</t>
  </si>
  <si>
    <t>珠斗税一分局 限改〔2026〕80943号</t>
  </si>
  <si>
    <t>92440403MAE87BR93G</t>
  </si>
  <si>
    <t>珠海市斗门区芊绿贸易商行（个体工商户）</t>
  </si>
  <si>
    <t>珠斗税一分局 限改〔2026〕79330号</t>
  </si>
  <si>
    <t>92440403MAE87E0R75</t>
  </si>
  <si>
    <t>珠海市斗门区井岸镇黄记烧味档（个体工商户）</t>
  </si>
  <si>
    <t>珠斗税一分局 限改〔2026〕83155号</t>
  </si>
  <si>
    <t>92440403MAE88QGM6Q</t>
  </si>
  <si>
    <t>珠海市斗门区丰盈养殖场（个体工商户）</t>
  </si>
  <si>
    <t>珠斗税一分局 限改〔2026〕84584号</t>
  </si>
  <si>
    <t>92440403MAE8A4TL10</t>
  </si>
  <si>
    <t>珠海斗门嘉欣鲜肉档（个体工商户）</t>
  </si>
  <si>
    <t>珠斗税一分局 限改〔2026〕77567号</t>
  </si>
  <si>
    <t>珠斗税一分局 限改〔2026〕93017号</t>
  </si>
  <si>
    <t>92440403MAE8ATP294</t>
  </si>
  <si>
    <t>珠海市斗门区希展百货店（个体工商户）</t>
  </si>
  <si>
    <t>珠斗税一分局 限改〔2026〕76373号</t>
  </si>
  <si>
    <t>92440403MAE8B8ND40</t>
  </si>
  <si>
    <t>珠海斗门珍宝水产养殖场（个体工商户）</t>
  </si>
  <si>
    <t>珠斗税一分局 限改〔2026〕77615号</t>
  </si>
  <si>
    <t>珠斗税一分局 限改〔2026〕93075号</t>
  </si>
  <si>
    <t>92440403MAE8BDUU1M</t>
  </si>
  <si>
    <t>珠海市斗门区辰萱服饰销售行（个体工商户）</t>
  </si>
  <si>
    <t>珠斗税一分局 限改〔2026〕76408号</t>
  </si>
  <si>
    <t>92440403MAE8E8L015</t>
  </si>
  <si>
    <t>珠海市斗门区梦想与未来便利店（个体工商户）</t>
  </si>
  <si>
    <t>珠斗税一分局 限改〔2026〕80086号</t>
  </si>
  <si>
    <t>92440403MAE8ED079P</t>
  </si>
  <si>
    <t>珠海市斗门区成辉美业店（个体工商户）</t>
  </si>
  <si>
    <t>珠斗税一分局 限改〔2026〕84488号</t>
  </si>
  <si>
    <t>92440403MAE8ELK94Q</t>
  </si>
  <si>
    <t>珠海市斗门区松粤百货商行（个体工商户）</t>
  </si>
  <si>
    <t>珠斗税一分局 限改〔2026〕80118号</t>
  </si>
  <si>
    <t>92440403MAE8GAEW5A</t>
  </si>
  <si>
    <t>珠海市斗门区沛丽商行（个体工商户）</t>
  </si>
  <si>
    <t>珠斗税一分局 限改〔2026〕80253号</t>
  </si>
  <si>
    <t>92440403MAE8HXE605</t>
  </si>
  <si>
    <t>珠海市斗门区井岸镇创鑫广告设计部（个体工商户）</t>
  </si>
  <si>
    <t>珠斗税一分局 限改〔2026〕84346号</t>
  </si>
  <si>
    <t>92440403MAE8JJQHXB</t>
  </si>
  <si>
    <t>珠海市斗门区乾务镇森山美术工作室（个体工商户）</t>
  </si>
  <si>
    <t>珠斗税一分局 限改〔2026〕78248号</t>
  </si>
  <si>
    <t>珠斗税一分局 限改〔2026〕92768号</t>
  </si>
  <si>
    <t>92440403MAE8L8H98H</t>
  </si>
  <si>
    <t>珠海市斗门区白蕉镇为你开的电商行（个体工商户）</t>
  </si>
  <si>
    <t>珠斗税一分局 限改〔2026〕79869号</t>
  </si>
  <si>
    <t>92440403MAE8MFQE00</t>
  </si>
  <si>
    <t>珠海市斗门区世壹信息咨询中心（个体工商户）</t>
  </si>
  <si>
    <t>珠斗税一分局 限改〔2026〕77604号</t>
  </si>
  <si>
    <t>92440403MAE8N80P19</t>
  </si>
  <si>
    <t>珠海市斗门区白蕉镇好耶叶百货商行（个体工商户）</t>
  </si>
  <si>
    <t>珠斗税一分局 限改〔2026〕79346号</t>
  </si>
  <si>
    <t>92440403MAE8P2G547</t>
  </si>
  <si>
    <t>珠海市斗门区亥柏百货商行（个体工商户）</t>
  </si>
  <si>
    <t>珠斗税一分局 限改〔2026〕85000号</t>
  </si>
  <si>
    <t>92440403MAE8QH2U6Q</t>
  </si>
  <si>
    <t>珠海市斗门区井岸镇贸万商行（个体工商户）</t>
  </si>
  <si>
    <t>珠斗税一分局 限改〔2026〕80458号</t>
  </si>
  <si>
    <t>92440403MAE8W93671</t>
  </si>
  <si>
    <t>珠海市斗门区红蕖贸易商行（个体工商户）</t>
  </si>
  <si>
    <t>珠斗税一分局 限改〔2026〕85547号</t>
  </si>
  <si>
    <t>92440403MAE8X9WF0A</t>
  </si>
  <si>
    <t>珠海市斗门区文仔记水产养殖场（个体工商户）</t>
  </si>
  <si>
    <t>珠斗税一分局 限改〔2026〕78682号</t>
  </si>
  <si>
    <t>92440403MAE977MD4N</t>
  </si>
  <si>
    <t>珠海市斗门区太叁优选百货商行（个体工商户）</t>
  </si>
  <si>
    <t>珠斗税一分局 限改〔2026〕78052号</t>
  </si>
  <si>
    <t>珠斗税一分局 限改〔2026〕92608号</t>
  </si>
  <si>
    <t>92440403MAE97MDP6Y</t>
  </si>
  <si>
    <t>珠海市斗门区兴胜水产养殖场（个体工商户）</t>
  </si>
  <si>
    <t>珠斗税一分局 限改〔2026〕83546号</t>
  </si>
  <si>
    <t>92440403MAE98ML595</t>
  </si>
  <si>
    <t>珠海市斗门区乾务镇学源学生服务部（个体工商户）</t>
  </si>
  <si>
    <t>珠斗税一分局 限改〔2026〕93133号</t>
  </si>
  <si>
    <t>92440403MAE9CDCH73</t>
  </si>
  <si>
    <t>珠海市斗门区强盛机械设备租赁部（个体工商户）</t>
  </si>
  <si>
    <t>珠斗税一分局 限改〔2026〕83615号</t>
  </si>
  <si>
    <t>92440403MAE9FNBA7E</t>
  </si>
  <si>
    <t>珠海市斗门区家荣水产养殖场（个体工商户）</t>
  </si>
  <si>
    <t>珠斗税一分局 限改〔2026〕76574号</t>
  </si>
  <si>
    <t>92440403MAE9GCB86Q</t>
  </si>
  <si>
    <t>珠海市斗门区荣耀棋牌室（个体工商户）</t>
  </si>
  <si>
    <t>珠斗税一分局 限改〔2026〕78273号</t>
  </si>
  <si>
    <t>92440403MAE9KFEW1U</t>
  </si>
  <si>
    <t>珠海市斗门区白蕉镇锦添信息咨询中心（个体工商户）</t>
  </si>
  <si>
    <t>珠斗税一分局 限改〔2026〕76368号</t>
  </si>
  <si>
    <t>92440403MAE9MD76X5</t>
  </si>
  <si>
    <t>珠海市斗门区鸿威木厂（个体工商户）</t>
  </si>
  <si>
    <t>珠斗税一分局 限改〔2026〕79838号</t>
  </si>
  <si>
    <t>92440403MAE9PFU849</t>
  </si>
  <si>
    <t>珠海市斗门区白蕉镇泓光水产养殖场（个体工商户）</t>
  </si>
  <si>
    <t>珠斗税一分局 限改〔2026〕76359号</t>
  </si>
  <si>
    <t>92440403MAE9RHHL4T</t>
  </si>
  <si>
    <t>珠海市斗门区芬芳棋牌室（个体工商户）</t>
  </si>
  <si>
    <t>珠斗税一分局 限改〔2026〕83826号</t>
  </si>
  <si>
    <t>92440403MAEA0XC409</t>
  </si>
  <si>
    <t>珠海斗门得意云购互联网销售拼多多店（个体工商户）</t>
  </si>
  <si>
    <t>珠斗税一分局 限改〔2026〕77307号</t>
  </si>
  <si>
    <t>珠斗税一分局 限改〔2026〕92091号</t>
  </si>
  <si>
    <t>92440403MAEA4X53X9</t>
  </si>
  <si>
    <t>珠海市斗门区乾务镇盛辉运输部（个体工商户）</t>
  </si>
  <si>
    <t>珠斗税一分局 限改〔2026〕78130号</t>
  </si>
  <si>
    <t>珠斗税一分局 限改〔2026〕93455号</t>
  </si>
  <si>
    <t>92440403MAEA96B23A</t>
  </si>
  <si>
    <t>珠海市斗门区卫珠贸易行（个体工商户）</t>
  </si>
  <si>
    <t>珠斗税一分局 限改〔2026〕78163号</t>
  </si>
  <si>
    <t>92440403MAEAA1Q476</t>
  </si>
  <si>
    <t>珠海市斗门区青林逐梦学生服务中心（个体工商户）</t>
  </si>
  <si>
    <t>珠斗税一分局 限改〔2026〕80247号</t>
  </si>
  <si>
    <t>92440403MAEADWCT3N</t>
  </si>
  <si>
    <t>珠海市斗门区和信汽车贴膜店（个体工商户）</t>
  </si>
  <si>
    <t>珠斗税一分局 限改〔2026〕83421号</t>
  </si>
  <si>
    <t>92440403MAEAGCB79K</t>
  </si>
  <si>
    <t>珠海市斗门区百顺好管道疏通店（个体工商户）</t>
  </si>
  <si>
    <t>珠斗税一分局 限改〔2026〕83289号</t>
  </si>
  <si>
    <t>92440403MAEAHJEX52</t>
  </si>
  <si>
    <t>珠海市斗门区井岸镇璀璨美容店（个体工商户）</t>
  </si>
  <si>
    <t>珠斗税一分局 限改〔2026〕83264号</t>
  </si>
  <si>
    <t>92440403MAEAKMUG2A</t>
  </si>
  <si>
    <t>珠海市斗门区静新物业服务部（个体工商户）</t>
  </si>
  <si>
    <t>珠斗税一分局 限改〔2026〕83683号</t>
  </si>
  <si>
    <t>92440403MAEAURM173</t>
  </si>
  <si>
    <t>珠海市斗门区三喜美甲店（个体工商户）</t>
  </si>
  <si>
    <t>珠斗税一分局 限改〔2026〕79373号</t>
  </si>
  <si>
    <t>92440403MAEAYU2M1Y</t>
  </si>
  <si>
    <t>珠海市斗门区井岸镇新宠汇宠物店（个体工商户）</t>
  </si>
  <si>
    <t>珠斗税一分局 限改〔2026〕75746号</t>
  </si>
  <si>
    <t>92440403MAEB1UKN5Y</t>
  </si>
  <si>
    <t>珠海市斗门区顺记水产养殖场（个体工商户）</t>
  </si>
  <si>
    <t>珠斗税一分局 限改〔2026〕80420号</t>
  </si>
  <si>
    <t>92440403MAEB48D256</t>
  </si>
  <si>
    <t>珠海斗门新俐五金建材店（个体工商户）</t>
  </si>
  <si>
    <t>珠斗税一分局 限改〔2026〕83753号</t>
  </si>
  <si>
    <t>92440403MAEB4A896J</t>
  </si>
  <si>
    <t>珠海市斗门区俊俊水产养殖场（个体工商户）</t>
  </si>
  <si>
    <t>珠斗税一分局 限改〔2026〕78207号</t>
  </si>
  <si>
    <t>92440403MAEB58DT1A</t>
  </si>
  <si>
    <t>珠海市斗门区白蕉镇欣荣水产商行（个体工商户）</t>
  </si>
  <si>
    <t>珠斗税一分局 限改〔2026〕83580号</t>
  </si>
  <si>
    <t>92440403MAEB7KYG2J</t>
  </si>
  <si>
    <t>珠海市斗门区井岸镇小丁汽车修理厂（个体工商户）</t>
  </si>
  <si>
    <t>珠斗税一分局 限改〔2026〕75966号</t>
  </si>
  <si>
    <t>92440403MAEB9GRT4G</t>
  </si>
  <si>
    <t>珠海市斗门区白蕉镇文杰水产养殖场（个体工商户）</t>
  </si>
  <si>
    <t>珠斗税一分局 限改〔2026〕77990号</t>
  </si>
  <si>
    <t>92440403MAEBC5EF3B</t>
  </si>
  <si>
    <t>珠海市斗门区白蕉镇发君运输部（个体工商户）</t>
  </si>
  <si>
    <t>珠斗税一分局 限改〔2026〕81060号</t>
  </si>
  <si>
    <t>92440403MAEBCCMC95</t>
  </si>
  <si>
    <t>珠海市斗门区白蕉镇辉博运输部（个体工商户）</t>
  </si>
  <si>
    <t>珠斗税一分局 限改〔2026〕82348号</t>
  </si>
  <si>
    <t>92440403MAEBH9H83Q</t>
  </si>
  <si>
    <t>珠海市斗门区小禾软件服务部（个体工商户）</t>
  </si>
  <si>
    <t>珠斗税一分局 限改〔2026〕82254号</t>
  </si>
  <si>
    <t>92440403MAEBKK3D10</t>
  </si>
  <si>
    <t>珠海市斗门区宏心手工花店（个体工商户）</t>
  </si>
  <si>
    <t>珠斗税一分局 限改〔2026〕79937号</t>
  </si>
  <si>
    <t>92440403MAEBPY8373</t>
  </si>
  <si>
    <t>珠海市斗门区源楚个人护理用品商行（个体工商户）</t>
  </si>
  <si>
    <t>珠斗税一分局 限改〔2026〕80221号</t>
  </si>
  <si>
    <t>92440403MAEBY9HX0R</t>
  </si>
  <si>
    <t>珠海市斗门区趣苗学生服务中心（个体工商户）</t>
  </si>
  <si>
    <t>珠斗税一分局 限改〔2026〕75693号</t>
  </si>
  <si>
    <t>92440403MAEC1CK5XX</t>
  </si>
  <si>
    <t>珠海市斗门区井岸镇悦然养生馆（个体工商户）</t>
  </si>
  <si>
    <t>珠斗税一分局 限改〔2026〕83885号</t>
  </si>
  <si>
    <t>92440403MAEC4PCD6X</t>
  </si>
  <si>
    <t>珠海市斗门区强冲运输服务部（个体工商户）</t>
  </si>
  <si>
    <t>珠斗税一分局 限改〔2026〕83702号</t>
  </si>
  <si>
    <t>92440403MAECDW9K2G</t>
  </si>
  <si>
    <t>珠海市斗门区井岸镇车未来新能源汽车维修服务中心（个体工商户）</t>
  </si>
  <si>
    <t>珠斗税一分局 限改〔2026〕79491号</t>
  </si>
  <si>
    <t>92440403MAECH2PU6P</t>
  </si>
  <si>
    <t>珠海市斗门区锦和水产养殖场（个体工商户）</t>
  </si>
  <si>
    <t>珠斗税一分局 限改〔2026〕82514号</t>
  </si>
  <si>
    <t>92440403MAECMG111L</t>
  </si>
  <si>
    <t>珠海市斗门区友星棋牌室（个体工商户）</t>
  </si>
  <si>
    <t>珠斗税一分局 限改〔2026〕77069号</t>
  </si>
  <si>
    <t>92440403MAECPNWP0C</t>
  </si>
  <si>
    <t>珠海市斗门区小叮当玩具加工店（个体工商户）</t>
  </si>
  <si>
    <t>珠斗税一分局 限改〔2026〕76681号</t>
  </si>
  <si>
    <t>92440403MAECRA4F67</t>
  </si>
  <si>
    <t>珠海市斗门区雅群百货店（个体工商户）</t>
  </si>
  <si>
    <t>珠斗税一分局 限改〔2026〕82145号</t>
  </si>
  <si>
    <t>92440403MAECTWQL6P</t>
  </si>
  <si>
    <t>珠海市斗门区霖昆五金店（个体工商户）</t>
  </si>
  <si>
    <t>珠斗税一分局 限改〔2026〕80988号</t>
  </si>
  <si>
    <t>92440403MAECU4YX47</t>
  </si>
  <si>
    <t>珠海市斗门轩轩商贸服务中心（个体工商户）</t>
  </si>
  <si>
    <t>珠斗税一分局 限改〔2026〕84607号</t>
  </si>
  <si>
    <t>92440403MAECXLDY1H</t>
  </si>
  <si>
    <t>珠海市斗门区井岸镇今天冷饮店（个体工商户）</t>
  </si>
  <si>
    <t>珠斗税一分局 限改〔2026〕76903号</t>
  </si>
  <si>
    <t>92440403MAED0BQ26K</t>
  </si>
  <si>
    <t>珠海市斗门区斗门镇诚兴记冻品批发店（个体工商户）</t>
  </si>
  <si>
    <t>珠斗税一分局 限改〔2026〕77959号</t>
  </si>
  <si>
    <t>珠斗税一分局 限改〔2026〕93326号</t>
  </si>
  <si>
    <t>92440403MAED0R1M4K</t>
  </si>
  <si>
    <t>珠海市斗门区白蕉镇好好养水产养殖场（个体工商户）</t>
  </si>
  <si>
    <t>珠斗税一分局 限改〔2026〕84155号</t>
  </si>
  <si>
    <t>92440403MAED8K2N3R</t>
  </si>
  <si>
    <t>珠海市斗门区建鸿水产养殖场（个体工商户）</t>
  </si>
  <si>
    <t>珠斗税一分局 限改〔2026〕75861号</t>
  </si>
  <si>
    <t>92440403MAED9BJW62</t>
  </si>
  <si>
    <t>珠海市斗门区三妹水产养殖场（个体工商户）</t>
  </si>
  <si>
    <t>珠斗税一分局 限改〔2026〕83898号</t>
  </si>
  <si>
    <t>92440403MAED9YNX2N</t>
  </si>
  <si>
    <t>珠海市斗门区圆梦自习室（个体工商户）</t>
  </si>
  <si>
    <t>珠斗税一分局 限改〔2026〕83486号</t>
  </si>
  <si>
    <t>92440403MAEDBD2A4C</t>
  </si>
  <si>
    <t>珠海市斗门区乾务镇实得龙舟俱乐部（个体工商户）</t>
  </si>
  <si>
    <t>珠斗税一分局 限改〔2026〕77409号</t>
  </si>
  <si>
    <t>92440403MAEDEB5B21</t>
  </si>
  <si>
    <t>珠海市斗门跃界网络技术工作室（个体工商户）</t>
  </si>
  <si>
    <t>珠斗税一分局 限改〔2026〕77497号</t>
  </si>
  <si>
    <t>珠斗税一分局 限改〔2026〕92249号</t>
  </si>
  <si>
    <t>92440403MAEDFYCC3X</t>
  </si>
  <si>
    <t>珠海市斗门区白蕉镇艳凯货运咨询部（个体工商户）</t>
  </si>
  <si>
    <t>珠斗税一分局 限改〔2026〕79234号</t>
  </si>
  <si>
    <t>92440403MAEDNKQF2Q</t>
  </si>
  <si>
    <t>珠海市斗门区晓之贸易商行（个体工商户）</t>
  </si>
  <si>
    <t>珠斗税一分局 限改〔2026〕76720号</t>
  </si>
  <si>
    <t>92440403MAEDQ2Q58M</t>
  </si>
  <si>
    <t>珠海市斗门区泰誉通运输中心（个体工商户）</t>
  </si>
  <si>
    <t>珠斗税一分局 限改〔2026〕85581号</t>
  </si>
  <si>
    <t>92440403MAEDQTLM90</t>
  </si>
  <si>
    <t>珠海市斗门区隆帮水产养殖服务部（个体工商户）</t>
  </si>
  <si>
    <t>珠斗税一分局 限改〔2026〕81049号</t>
  </si>
  <si>
    <t>92440403MAEDYY969D</t>
  </si>
  <si>
    <t>珠海市斗门区井岸镇楠记原味汤粉店（个体工商户）</t>
  </si>
  <si>
    <t>珠斗税一分局 限改〔2026〕85254号</t>
  </si>
  <si>
    <t>92440403MAEE5UF0XJ</t>
  </si>
  <si>
    <t>珠海市斗门区光头佬棋牌室（个体工商户）</t>
  </si>
  <si>
    <t>珠斗税一分局 限改〔2026〕84566号</t>
  </si>
  <si>
    <t>92440403MAEE9Q7J5N</t>
  </si>
  <si>
    <t>珠海市斗门区搏前贸易商行（个体工商户）</t>
  </si>
  <si>
    <t>珠斗税一分局 限改〔2026〕84382号</t>
  </si>
  <si>
    <t>92440403MAEEDG0Q21</t>
  </si>
  <si>
    <t>珠海市斗门区裕晶商行（个体工商户）</t>
  </si>
  <si>
    <t>珠斗税一分局 限改〔2026〕84695号</t>
  </si>
  <si>
    <t>92440403MAEEGAJW27</t>
  </si>
  <si>
    <t>珠海市斗门区游渔原生水族店（个体工商户）</t>
  </si>
  <si>
    <t>珠斗税一分局 限改〔2026〕81433号</t>
  </si>
  <si>
    <t>92440403MAEEH21F27</t>
  </si>
  <si>
    <t>珠海市斗门区圣创电器中心（个体工商户）</t>
  </si>
  <si>
    <t>珠斗税一分局 限改〔2026〕76735号</t>
  </si>
  <si>
    <t>92440403MAEEQWDU2R</t>
  </si>
  <si>
    <t>珠海斗门肯出文化传媒策划中心（个体工商户）</t>
  </si>
  <si>
    <t>珠斗税一分局 限改〔2026〕76857号</t>
  </si>
  <si>
    <t>92440403MAEEUF915T</t>
  </si>
  <si>
    <t>珠海市斗门区屋里手作烘焙部（个体工商户）</t>
  </si>
  <si>
    <t>珠斗税一分局 限改〔2026〕82710号</t>
  </si>
  <si>
    <t>92440403MAEEUUG45C</t>
  </si>
  <si>
    <t>珠海市斗门区白蕉镇元禧仓零售店（个体工商户）</t>
  </si>
  <si>
    <t>珠斗税一分局 限改〔2026〕83227号</t>
  </si>
  <si>
    <t>92440403MAEEWN5K8A</t>
  </si>
  <si>
    <t>珠海市斗门中泰汇鑫机械设备租赁部（个体工商户）</t>
  </si>
  <si>
    <t>珠斗税一分局 限改〔2026〕82640号</t>
  </si>
  <si>
    <t>92440403MAEEYB3W1J</t>
  </si>
  <si>
    <t>珠海斗门福源果场（个体工商户）</t>
  </si>
  <si>
    <t>珠斗税一分局 限改〔2026〕92724号</t>
  </si>
  <si>
    <t>92440403MAEF01EH7A</t>
  </si>
  <si>
    <t>珠海市斗门区头啖汤食店（个体工商户）</t>
  </si>
  <si>
    <t>珠斗税一分局 限改〔2026〕76402号</t>
  </si>
  <si>
    <t>92440403MAEF1KKU91</t>
  </si>
  <si>
    <t>珠海市斗门区留余贸易商行（个体工商户）</t>
  </si>
  <si>
    <t>珠斗税一分局 限改〔2026〕79820号</t>
  </si>
  <si>
    <t>92440403MAEF4NNX7T</t>
  </si>
  <si>
    <t>珠海市斗门区珍娜广告制作室（个体工商户）</t>
  </si>
  <si>
    <t>珠斗税一分局 限改〔2026〕79479号</t>
  </si>
  <si>
    <t>92440403MAEF745T43</t>
  </si>
  <si>
    <t>珠海市斗门区景豪水产养殖部（个体工商户）</t>
  </si>
  <si>
    <t>珠斗税一分局 限改〔2026〕80657号</t>
  </si>
  <si>
    <t>92440403MAEF83WYXP</t>
  </si>
  <si>
    <t>珠海市斗门区偏姐棋牌室（个体工商户）</t>
  </si>
  <si>
    <t>珠斗税一分局 限改〔2026〕80629号</t>
  </si>
  <si>
    <t>92440403MAEFA6FC0N</t>
  </si>
  <si>
    <t>珠海市斗门区回味土菜馆（个体工商户）</t>
  </si>
  <si>
    <t>珠斗税一分局 限改〔2026〕79600号</t>
  </si>
  <si>
    <t>92440403MAEFADW69Q</t>
  </si>
  <si>
    <t>珠海市斗门区井岸镇蔡记饭店（个体工商户）</t>
  </si>
  <si>
    <t>珠斗税一分局 限改〔2026〕84094号</t>
  </si>
  <si>
    <t>92440403MAEFGD4X47</t>
  </si>
  <si>
    <t>珠海市斗门区井岸镇理糖咖啡馆（个体工商户）</t>
  </si>
  <si>
    <t>珠斗税一分局 限改〔2026〕75821号</t>
  </si>
  <si>
    <t>92440403MAEFLP5C92</t>
  </si>
  <si>
    <t>珠海市斗门区梦益批发行（个体工商户）</t>
  </si>
  <si>
    <t>珠斗税一分局 限改〔2026〕76212号</t>
  </si>
  <si>
    <t>92440403MAEFN61M4R</t>
  </si>
  <si>
    <t>珠海市斗门区叁喜烘焙店（个体工商户）</t>
  </si>
  <si>
    <t>珠斗税一分局 限改〔2026〕76360号</t>
  </si>
  <si>
    <t>92440403MAEFQKAKXM</t>
  </si>
  <si>
    <t>珠海市斗门区国兴水产养殖场（个体工商户）</t>
  </si>
  <si>
    <t>珠斗税一分局 限改〔2026〕81489号</t>
  </si>
  <si>
    <t>92440403MAEFRJH11L</t>
  </si>
  <si>
    <t>珠海斗门共创百货店（个体工商户）</t>
  </si>
  <si>
    <t>珠斗税一分局 限改〔2026〕75652号</t>
  </si>
  <si>
    <t>92440403MAEFTU196A</t>
  </si>
  <si>
    <t>珠海市斗门区永盛冷气服务部（个体工商户）</t>
  </si>
  <si>
    <t>珠斗税一分局 限改〔2026〕82627号</t>
  </si>
  <si>
    <t>92440403MAEFUMP41Y</t>
  </si>
  <si>
    <t>珠海市斗门区鸿利老人棋牌室（个体工商户）</t>
  </si>
  <si>
    <t>珠斗税一分局 限改〔2026〕83326号</t>
  </si>
  <si>
    <t>92440403MAEFX0YD9G</t>
  </si>
  <si>
    <t>珠海市斗门区冰雪雪糕批发店（个体工商户）</t>
  </si>
  <si>
    <t>珠斗税一分局 限改〔2026〕80061号</t>
  </si>
  <si>
    <t>92440403MAEG89QL21</t>
  </si>
  <si>
    <t>珠海市斗门区魅时美刻美容美发店（个体工商户）</t>
  </si>
  <si>
    <t>珠斗税一分局 限改〔2026〕80154号</t>
  </si>
  <si>
    <t>92440403MAEG8H8N6E</t>
  </si>
  <si>
    <t>珠海市斗门区井岸镇一束花漫鲜花店（个体工商户）</t>
  </si>
  <si>
    <t>珠斗税一分局 限改〔2026〕84046号</t>
  </si>
  <si>
    <t>92440403MAEGB7DL05</t>
  </si>
  <si>
    <t>珠海市斗门区姜艾蒸骨养生馆（个体工商户）</t>
  </si>
  <si>
    <t>珠斗税一分局 限改〔2026〕76332号</t>
  </si>
  <si>
    <t>92440403MAEGBJLU8C</t>
  </si>
  <si>
    <t>珠海斗门宏杨水产行（个体工商户）</t>
  </si>
  <si>
    <t>珠斗税一分局 限改〔2026〕78539号</t>
  </si>
  <si>
    <t>92440403MAEGELAH3F</t>
  </si>
  <si>
    <t>珠海市斗门区井岸镇妖姬棋牌室（个体工商户）</t>
  </si>
  <si>
    <t>珠斗税一分局 限改〔2026〕75794号</t>
  </si>
  <si>
    <t>92440403MAEGGN2772</t>
  </si>
  <si>
    <t>珠海市斗门区乾务镇洗来运转自助洗车店（个体工商户）</t>
  </si>
  <si>
    <t>珠斗税一分局 限改〔2026〕92683号</t>
  </si>
  <si>
    <t>92440403MAEGJNF33T</t>
  </si>
  <si>
    <t>珠海斗门辗森空调维修服务部（个体工商户）</t>
  </si>
  <si>
    <t>珠斗税一分局 限改〔2026〕92879号</t>
  </si>
  <si>
    <t>92440403MAEGNR8K0Y</t>
  </si>
  <si>
    <t>珠海市斗门区井岸镇君来烟酒行（个体工商户）</t>
  </si>
  <si>
    <t>珠斗税一分局 限改〔2026〕82102号</t>
  </si>
  <si>
    <t>92440403MAEGNWD88E</t>
  </si>
  <si>
    <t>珠海斗门朝云文化传媒工作室（个体工商户）</t>
  </si>
  <si>
    <t>珠斗税一分局 限改〔2026〕80690号</t>
  </si>
  <si>
    <t>92440403MAEH6RXR5J</t>
  </si>
  <si>
    <t>珠海市斗门区劲烽台球室（个体工商户）</t>
  </si>
  <si>
    <t>珠斗税一分局 限改〔2026〕80746号</t>
  </si>
  <si>
    <t>92440403MAEH83RF4Y</t>
  </si>
  <si>
    <t>珠海市斗门区臻利电子商务店（个体工商户）</t>
  </si>
  <si>
    <t>珠斗税一分局 限改〔2026〕81696号</t>
  </si>
  <si>
    <t>92440403MAEHEDYL8K</t>
  </si>
  <si>
    <t>珠海市斗门区婴爱儿童乐园（个体工商户）</t>
  </si>
  <si>
    <t>珠斗税一分局 限改〔2026〕79799号</t>
  </si>
  <si>
    <t>92440403MAEHETJH3T</t>
  </si>
  <si>
    <t>珠海市斗门区合燊铭信息服务中心（个体工商户）</t>
  </si>
  <si>
    <t>珠斗税一分局 限改〔2026〕76582号</t>
  </si>
  <si>
    <t>92440403MAEHFABA9J</t>
  </si>
  <si>
    <t>珠海市斗门区新韩记二餐饮店（个体工商户）</t>
  </si>
  <si>
    <t>珠斗税一分局 限改〔2026〕81683号</t>
  </si>
  <si>
    <t>92440403MAEHHE893A</t>
  </si>
  <si>
    <t>珠海市斗门区泽瀚力批发商行（个体工商户）</t>
  </si>
  <si>
    <t>珠斗税一分局 限改〔2026〕76879号</t>
  </si>
  <si>
    <t>92440403MAEHRE580W</t>
  </si>
  <si>
    <t>珠海市斗门区雀缘雅舍棋牌室（个体工商户）</t>
  </si>
  <si>
    <t>珠斗税一分局 限改〔2026〕81110号</t>
  </si>
  <si>
    <t>92440403MAEHT4UD4T</t>
  </si>
  <si>
    <t>珠海市斗门区军记养殖场（个体工商户）</t>
  </si>
  <si>
    <t>珠斗税一分局 限改〔2026〕82086号</t>
  </si>
  <si>
    <t>92440403MAEHUYWC69</t>
  </si>
  <si>
    <t>珠海市斗门区拾月烘焙店（个体工商户）</t>
  </si>
  <si>
    <t>珠斗税一分局 限改〔2026〕81478号</t>
  </si>
  <si>
    <t>92440403MAEHWGMJ1T</t>
  </si>
  <si>
    <t>珠海市斗门区芝筱贸易行（个体工商户）</t>
  </si>
  <si>
    <t>珠斗税一分局 限改〔2026〕85144号</t>
  </si>
  <si>
    <t>92440403MAEHX683XP</t>
  </si>
  <si>
    <t>珠海市斗门区硕果时光水果店（个体工商户）</t>
  </si>
  <si>
    <t>珠斗税一分局 限改〔2026〕83069号</t>
  </si>
  <si>
    <t>92440403MAEHYMKW2G</t>
  </si>
  <si>
    <t>珠海市斗门区地一奢品皮革修理工作室（个体工商户）</t>
  </si>
  <si>
    <t>珠斗税一分局 限改〔2026〕82910号</t>
  </si>
  <si>
    <t>92440403MAEJ1M3W64</t>
  </si>
  <si>
    <t>珠海市斗门区五只羊网络技术工作室（个体工商户）</t>
  </si>
  <si>
    <t>珠斗税一分局 限改〔2026〕79779号</t>
  </si>
  <si>
    <t>92440403MAEJ28G63P</t>
  </si>
  <si>
    <t>珠海市斗门区猛犸之家台球俱乐部（个体工商户）</t>
  </si>
  <si>
    <t>珠斗税一分局 限改〔2026〕82984号</t>
  </si>
  <si>
    <t>92440403MAEJ3XAU51</t>
  </si>
  <si>
    <t>珠海市斗门区瑞利服饰店（个体工商户）</t>
  </si>
  <si>
    <t>珠斗税一分局 限改〔2026〕84767号</t>
  </si>
  <si>
    <t>92440403MAEJ55EA1U</t>
  </si>
  <si>
    <t>珠海市斗门区海云间足浴保健中心（个体工商户）</t>
  </si>
  <si>
    <t>珠斗税一分局 限改〔2026〕85583号</t>
  </si>
  <si>
    <t>92440403MAEJAPPW3G</t>
  </si>
  <si>
    <t>珠海斗门区感恩雨花素食中心（个体工商户）</t>
  </si>
  <si>
    <t>珠斗税一分局 限改〔2026〕80827号</t>
  </si>
  <si>
    <t>92440403MAEJB2RFXY</t>
  </si>
  <si>
    <t>珠海市斗门区冻可酒馆（个体工商户）</t>
  </si>
  <si>
    <t>珠斗税一分局 限改〔2026〕78585号</t>
  </si>
  <si>
    <t>92440403MAEJHTJ020</t>
  </si>
  <si>
    <t>珠海市斗门区和润大旺卷饼餐饮店（个体工商户）</t>
  </si>
  <si>
    <t>珠斗税一分局 限改〔2026〕77836号</t>
  </si>
  <si>
    <t>92440403MAEJLJ4U79</t>
  </si>
  <si>
    <t>珠海市斗门区井岸镇红组水产养殖店（个体工商户）</t>
  </si>
  <si>
    <t>珠斗税一分局 限改〔2026〕85570号</t>
  </si>
  <si>
    <t>92440403MAEJQK9E8H</t>
  </si>
  <si>
    <t>珠海市斗门区珍旺棋牌室（个体工商户）</t>
  </si>
  <si>
    <t>珠斗税一分局 限改〔2026〕75927号</t>
  </si>
  <si>
    <t>92440403MAEJR1PM91</t>
  </si>
  <si>
    <t>珠海斗门虾妹水产养殖场（个体工商户）</t>
  </si>
  <si>
    <t>珠斗税一分局 限改〔2026〕84273号</t>
  </si>
  <si>
    <t>92440403MAEJTNFW87</t>
  </si>
  <si>
    <t>珠海市斗门区清萍棋牌室（个体工商户）</t>
  </si>
  <si>
    <t>珠斗税一分局 限改〔2026〕75811号</t>
  </si>
  <si>
    <t>92440403MAEJTNRK6G</t>
  </si>
  <si>
    <t>珠海市斗门区昱信水产养殖场（个体工商户）</t>
  </si>
  <si>
    <t>珠斗税一分局 限改〔2026〕84050号</t>
  </si>
  <si>
    <t>92440403MAEK17Y01E</t>
  </si>
  <si>
    <t>珠海市斗门区乾务镇野渡冷饮店（个体工商户）</t>
  </si>
  <si>
    <t>珠斗税一分局 限改〔2026〕78180号</t>
  </si>
  <si>
    <t>92440403MAEK48637A</t>
  </si>
  <si>
    <t>珠海市斗门区佳宇养殖场（个体工商户）</t>
  </si>
  <si>
    <t>珠斗税一分局 限改〔2026〕83061号</t>
  </si>
  <si>
    <t>92440403MAEK73R76A</t>
  </si>
  <si>
    <t>珠海市斗门区金羽猛犸工作室（个体工商户）</t>
  </si>
  <si>
    <t>珠斗税一分局 限改〔2026〕79999号</t>
  </si>
  <si>
    <t>92440403MAEK7QDM20</t>
  </si>
  <si>
    <t>珠海市斗门区禾舟农场（个体工商户）</t>
  </si>
  <si>
    <t>珠斗税一分局 限改〔2026〕83732号</t>
  </si>
  <si>
    <t>92440403MAEK8TPF52</t>
  </si>
  <si>
    <t>珠海市斗门区伊黎萨瓷砖店（个体工商户）</t>
  </si>
  <si>
    <t>珠斗税一分局 限改〔2026〕83299号</t>
  </si>
  <si>
    <t>92440403MAEKA77F11</t>
  </si>
  <si>
    <t>珠海市斗门区井岸镇波仔麻辣串串香店（个体工商户）</t>
  </si>
  <si>
    <t>珠斗税一分局 限改〔2026〕81137号</t>
  </si>
  <si>
    <t>92440403MAEKHCKA5N</t>
  </si>
  <si>
    <t>珠海市斗门区井岸镇鸿发冷冻食品店（个体工商户）</t>
  </si>
  <si>
    <t>珠斗税一分局 限改〔2026〕83060号</t>
  </si>
  <si>
    <t>92440403MAEKKEET4M</t>
  </si>
  <si>
    <t>珠海市斗门区洁一白五金建材商行（个体工商户）</t>
  </si>
  <si>
    <t>珠斗税一分局 限改〔2026〕77433号</t>
  </si>
  <si>
    <t>92440403MAEKKXGG2W</t>
  </si>
  <si>
    <t>珠海市斗门区白蕉镇卫娟水产养殖场（个体工商户）</t>
  </si>
  <si>
    <t>珠斗税一分局 限改〔2026〕84700号</t>
  </si>
  <si>
    <t>92440403MAEKLBM21D</t>
  </si>
  <si>
    <t>珠海市斗门区井岸镇汶沙美肤中心（个体工商户）</t>
  </si>
  <si>
    <t>珠斗税一分局 限改〔2026〕84084号</t>
  </si>
  <si>
    <t>92440403MAEKP0TJ7L</t>
  </si>
  <si>
    <t>珠海市斗门区国辉酒库商行（个体工商户）</t>
  </si>
  <si>
    <t>珠斗税一分局 限改〔2026〕77967号</t>
  </si>
  <si>
    <t>珠斗税一分局 限改〔2026〕92552号</t>
  </si>
  <si>
    <t>92440403MAEKQL261M</t>
  </si>
  <si>
    <t>珠海市斗门区乾务镇明丽运输行（个体工商户）</t>
  </si>
  <si>
    <t>珠斗税一分局 限改〔2026〕93510号</t>
  </si>
  <si>
    <t>92440403MAEKTE9C2T</t>
  </si>
  <si>
    <t>珠海市斗门区齐乐棋牌室（个体工商户）</t>
  </si>
  <si>
    <t>珠斗税一分局 限改〔2026〕79370号</t>
  </si>
  <si>
    <t>92440403MAEKYD7P0C</t>
  </si>
  <si>
    <t>珠海市斗门区嘉百贺商行（个体工商户）</t>
  </si>
  <si>
    <t>珠斗税一分局 限改〔2026〕76664号</t>
  </si>
  <si>
    <t>92440403MAEL0KHH3X</t>
  </si>
  <si>
    <t>珠海市斗门区友利棋牌室（个体工商户）</t>
  </si>
  <si>
    <t>珠斗税一分局 限改〔2026〕79475号</t>
  </si>
  <si>
    <t>92440403MAEL0MAA7R</t>
  </si>
  <si>
    <t>珠海市斗门区祥记棋牌室（个体工商户）</t>
  </si>
  <si>
    <t>珠斗税一分局 限改〔2026〕84480号</t>
  </si>
  <si>
    <t>92440403MAEL0N0Y2D</t>
  </si>
  <si>
    <t>珠海市斗门区井岸镇古源泰足浴店（个体工商户）</t>
  </si>
  <si>
    <t>珠斗税一分局 限改〔2026〕79084号</t>
  </si>
  <si>
    <t>92440403MAEL2QEF5L</t>
  </si>
  <si>
    <t>珠海市斗门区大雄水产养殖场（个体工商户）</t>
  </si>
  <si>
    <t>珠斗税一分局 限改〔2026〕78501号</t>
  </si>
  <si>
    <t>92440403MAEL315C0G</t>
  </si>
  <si>
    <t>珠海市斗门区明喻蔬菜店（个体工商户）</t>
  </si>
  <si>
    <t>珠斗税一分局 限改〔2026〕79228号</t>
  </si>
  <si>
    <t>92440403MAEL5XCL70</t>
  </si>
  <si>
    <t>珠海市斗门区惠致水产养殖场（个体工商户）</t>
  </si>
  <si>
    <t>珠斗税一分局 限改〔2026〕85530号</t>
  </si>
  <si>
    <t>92440403MAEL9LWE6F</t>
  </si>
  <si>
    <t>珠海市斗门区倩依猛犸工艺品店（个体工商户）</t>
  </si>
  <si>
    <t>珠斗税一分局 限改〔2026〕84573号</t>
  </si>
  <si>
    <t>92440403MAELJ2692L</t>
  </si>
  <si>
    <t>珠海市斗门区芳华养殖场（个体工商户）</t>
  </si>
  <si>
    <t>珠斗税一分局 限改〔2026〕81982号</t>
  </si>
  <si>
    <t>92440403MAELJQA0XL</t>
  </si>
  <si>
    <t>珠海市斗门区乾务镇琴露化妆品店（个体工商户）</t>
  </si>
  <si>
    <t>珠斗税一分局 限改〔2026〕92980号</t>
  </si>
  <si>
    <t>92440403MAELL41G4K</t>
  </si>
  <si>
    <t>珠海市斗门区稻匠工房餐饮店（个体工商户）</t>
  </si>
  <si>
    <t>珠斗税一分局 限改〔2026〕78744号</t>
  </si>
  <si>
    <t>92440403MAELPW638K</t>
  </si>
  <si>
    <t>珠海市斗门区雨文曹氏鸭脖店（个体工商户）</t>
  </si>
  <si>
    <t>珠斗税一分局 限改〔2026〕84529号</t>
  </si>
  <si>
    <t>92440403MAELXKKH2N</t>
  </si>
  <si>
    <t>珠海市斗门区顺旺棋牌室（个体工商户）</t>
  </si>
  <si>
    <t>珠斗税一分局 限改〔2026〕76848号</t>
  </si>
  <si>
    <t>92440403MAELXQWM6E</t>
  </si>
  <si>
    <t>珠海市斗门区墨薇珠宝首饰店（个体工商户）</t>
  </si>
  <si>
    <t>珠斗税一分局 限改〔2026〕84140号</t>
  </si>
  <si>
    <t>92440403MAEM4B2FXY</t>
  </si>
  <si>
    <t>珠海市斗门区井岸镇圭垚水产养殖场（个体工商户）</t>
  </si>
  <si>
    <t>珠斗税一分局 限改〔2026〕82445号</t>
  </si>
  <si>
    <t>92440403MAEM6Y6D2Q</t>
  </si>
  <si>
    <t>珠海市斗门区燕飞贸易商行（个体工商户）</t>
  </si>
  <si>
    <t>珠斗税一分局 限改〔2026〕83694号</t>
  </si>
  <si>
    <t>92440403MAEM92HX5X</t>
  </si>
  <si>
    <t>珠海市斗门区斗门镇粤味鹅好野烧味加工场（个体工商户）</t>
  </si>
  <si>
    <t>珠斗税一分局 限改〔2026〕78228号</t>
  </si>
  <si>
    <t>珠斗税一分局 限改〔2026〕92738号</t>
  </si>
  <si>
    <t>92440403MAEMARQT3A</t>
  </si>
  <si>
    <t>珠海市斗门区来财餐饮店（个体工商户）</t>
  </si>
  <si>
    <t>珠斗税一分局 限改〔2026〕82982号</t>
  </si>
  <si>
    <t>92440403MAEMDQE62R</t>
  </si>
  <si>
    <t>珠海市斗门区优雅养生馆（个体工商户）</t>
  </si>
  <si>
    <t>珠斗税一分局 限改〔2026〕79882号</t>
  </si>
  <si>
    <t>92440403MAEMEHUY4P</t>
  </si>
  <si>
    <t>珠海斗门井岸镇英跃空间网络科技工作室（个体工商户）</t>
  </si>
  <si>
    <t>珠斗税一分局 限改〔2026〕84531号</t>
  </si>
  <si>
    <t>92440403MAEMEU334U</t>
  </si>
  <si>
    <t>珠海市斗门区荣北水产品店（个体工商户）</t>
  </si>
  <si>
    <t>珠斗税一分局 限改〔2026〕78617号</t>
  </si>
  <si>
    <t>92440403MAEMHAF75K</t>
  </si>
  <si>
    <t>珠海市斗门区简懿贸易商行（个体工商户）</t>
  </si>
  <si>
    <t>珠斗税一分局 限改〔2026〕83350号</t>
  </si>
  <si>
    <t>92440403MAEMJMAH95</t>
  </si>
  <si>
    <t>珠海市斗门区霞霞棋牌室（个体工商户）</t>
  </si>
  <si>
    <t>珠斗税一分局 限改〔2026〕75814号</t>
  </si>
  <si>
    <t>92440403MAEMNRF66Q</t>
  </si>
  <si>
    <t>雷勇君</t>
  </si>
  <si>
    <t>珠斗税一分局 限改〔2026〕83969号</t>
  </si>
  <si>
    <t>92440403MAEMRWWM0C</t>
  </si>
  <si>
    <t>珠海市斗门区康可美健康管理中心（个体工商户）</t>
  </si>
  <si>
    <t>珠斗税一分局 限改〔2026〕76520号</t>
  </si>
  <si>
    <t>92440403MAEMT8J2X1</t>
  </si>
  <si>
    <t>珠海市斗门区相约足浴养生馆（个体工商户）</t>
  </si>
  <si>
    <t>珠斗税一分局 限改〔2026〕81179号</t>
  </si>
  <si>
    <t>92440403MAEMTEEQ0J</t>
  </si>
  <si>
    <t>珠海市斗门区井岸镇陆瑶养生馆（个体工商户）</t>
  </si>
  <si>
    <t>珠斗税一分局 限改〔2026〕85100号</t>
  </si>
  <si>
    <t>92440403MAEMX1D679</t>
  </si>
  <si>
    <t>珠海市斗门区品辉餐饮店（个体工商户）</t>
  </si>
  <si>
    <t>珠斗税一分局 限改〔2026〕76268号</t>
  </si>
  <si>
    <t>92440403MAEN2LRT07</t>
  </si>
  <si>
    <t>珠海斗门区锋锋棋牌室（个体工商户）</t>
  </si>
  <si>
    <t>珠斗税一分局 限改〔2026〕85225号</t>
  </si>
  <si>
    <t>92440403MAEN3TUQ2R</t>
  </si>
  <si>
    <t>珠海市斗门区乡味土餐饮店（个体工商户）</t>
  </si>
  <si>
    <t>珠斗税一分局 限改〔2026〕81385号</t>
  </si>
  <si>
    <t>92440403MAEN4CT611</t>
  </si>
  <si>
    <t>珠海市斗门区乾务镇浩康棋牌馆（个体工商户）</t>
  </si>
  <si>
    <t>珠斗税一分局 限改〔2026〕79476号</t>
  </si>
  <si>
    <t>92440403MAEN5XT21F</t>
  </si>
  <si>
    <t>珠海市斗门区不外象互联网设计工作室（个体工商户）</t>
  </si>
  <si>
    <t>珠斗税一分局 限改〔2026〕80703号</t>
  </si>
  <si>
    <t>92440403MAEN8KBK57</t>
  </si>
  <si>
    <t>珠海市斗门区豫商新媒体运营工作室（个体工商户）</t>
  </si>
  <si>
    <t>珠斗税一分局 限改〔2026〕79666号</t>
  </si>
  <si>
    <t>92440403MAENA1BX0F</t>
  </si>
  <si>
    <t>珠海市斗门区井岸镇文熙宜家超市（个体工商户）</t>
  </si>
  <si>
    <t>珠斗税一分局 限改〔2026〕80184号</t>
  </si>
  <si>
    <t>92440403MAENAAYK5H</t>
  </si>
  <si>
    <t>珠海市斗门区一嘉健康咨询生活馆（个体工商户）</t>
  </si>
  <si>
    <t>珠斗税一分局 限改〔2026〕79116号</t>
  </si>
  <si>
    <t>92440403MAENCDUH4G</t>
  </si>
  <si>
    <t>珠海斗门区维印文具店（个体工商户）</t>
  </si>
  <si>
    <t>珠斗税一分局 限改〔2026〕76835号</t>
  </si>
  <si>
    <t>92440403MAEND1N62K</t>
  </si>
  <si>
    <t>珠海市斗门区星玉贸易商行（个体工商户）</t>
  </si>
  <si>
    <t>珠斗税一分局 限改〔2026〕83450号</t>
  </si>
  <si>
    <t>92440403MAEND5BB8R</t>
  </si>
  <si>
    <t>珠海市斗门区粤好吃烧腊店（个体工商户）</t>
  </si>
  <si>
    <t>珠斗税一分局 限改〔2026〕77830号</t>
  </si>
  <si>
    <t>92440403MAENDHY586</t>
  </si>
  <si>
    <t>珠海市斗门区乾务镇奇匣百货商行（个体工商户）</t>
  </si>
  <si>
    <t>珠斗税一分局 限改〔2026〕77592号</t>
  </si>
  <si>
    <t>珠斗税一分局 限改〔2026〕93052号</t>
  </si>
  <si>
    <t>92440403MAENHY4631</t>
  </si>
  <si>
    <t>珠海市斗门区白蕉镇琛源建材商行（个体工商户）</t>
  </si>
  <si>
    <t>珠斗税一分局 限改〔2026〕80987号</t>
  </si>
  <si>
    <t>92440403MAENKCF868</t>
  </si>
  <si>
    <t>珠海市斗门区福鑫烟酒茶商行（个体工商户）</t>
  </si>
  <si>
    <t>珠斗税一分局 限改〔2026〕85122号</t>
  </si>
  <si>
    <t>92440403MAENMA0Y94</t>
  </si>
  <si>
    <t>珠海市斗门区井岸镇幼益城母婴用品店（个体工商户）</t>
  </si>
  <si>
    <t>珠斗税一分局 限改〔2026〕76186号</t>
  </si>
  <si>
    <t>92440403MAENMC84X3</t>
  </si>
  <si>
    <t>珠海市斗门区乾务镇瑞华足浴店（个体工商户）</t>
  </si>
  <si>
    <t>珠斗税一分局 限改〔2026〕92263号</t>
  </si>
  <si>
    <t>92440403MAENPKUB5X</t>
  </si>
  <si>
    <t>珠海市斗门区春园建材运输经营部（个体工商户）</t>
  </si>
  <si>
    <t>珠斗税一分局 限改〔2026〕77088号</t>
  </si>
  <si>
    <t>92440403MAENT0GDXR</t>
  </si>
  <si>
    <t>珠海市斗门区深井烧味店（个体工商户）</t>
  </si>
  <si>
    <t>珠斗税一分局 限改〔2026〕83329号</t>
  </si>
  <si>
    <t>92440403MAENTWQF7F</t>
  </si>
  <si>
    <t>珠海市斗门区井岸镇佳太阳电器店（个体工商户）</t>
  </si>
  <si>
    <t>珠斗税一分局 限改〔2026〕78532号</t>
  </si>
  <si>
    <t>92440403MAEP3H0F0J</t>
  </si>
  <si>
    <t>珠海市斗门区源堂足疗养生馆（个体工商户）</t>
  </si>
  <si>
    <t>珠斗税一分局 限改〔2026〕80831号</t>
  </si>
  <si>
    <t>92440403MAEP4L5M65</t>
  </si>
  <si>
    <t>珠海市斗门区井岸镇民安百货店（个体工商户）</t>
  </si>
  <si>
    <t>珠斗税一分局 限改〔2026〕80128号</t>
  </si>
  <si>
    <t>92440403MAEP4MMR8H</t>
  </si>
  <si>
    <t>珠海市斗门区渔福康饲料店（个体工商户）</t>
  </si>
  <si>
    <t>珠斗税一分局 限改〔2026〕82030号</t>
  </si>
  <si>
    <t>92440403MAEP8QWQ6N</t>
  </si>
  <si>
    <t>珠海斗门潜潜追鲸信息咨询工作室（个体工商户）</t>
  </si>
  <si>
    <t>珠斗税一分局 限改〔2026〕92102号</t>
  </si>
  <si>
    <t>92440403MAEPC22P3Q</t>
  </si>
  <si>
    <t>珠海市斗门区沐灿百货商行（个体工商户）</t>
  </si>
  <si>
    <t>珠斗税一分局 限改〔2026〕75876号</t>
  </si>
  <si>
    <t>92440403MAEPCE2L3C</t>
  </si>
  <si>
    <t>珠海市斗门区小苏家的肉片螺蛳粉店（个体工商户）</t>
  </si>
  <si>
    <t>珠斗税一分局 限改〔2026〕81495号</t>
  </si>
  <si>
    <t>92440403MAEPCER519</t>
  </si>
  <si>
    <t>珠海市斗门区少明水产养殖场（个体工商户）</t>
  </si>
  <si>
    <t>珠斗税一分局 限改〔2026〕76617号</t>
  </si>
  <si>
    <t>92440403MAEPEPW89N</t>
  </si>
  <si>
    <t>珠海市斗门区井岸镇云野餐饮店（个体工商户）</t>
  </si>
  <si>
    <t>珠斗税一分局 限改〔2026〕85091号</t>
  </si>
  <si>
    <t>92440403MAEPGYK02P</t>
  </si>
  <si>
    <t>珠海市斗门区乾务镇则成花卉种植场（个体工商户）</t>
  </si>
  <si>
    <t>珠斗税一分局 限改〔2026〕93245号</t>
  </si>
  <si>
    <t>92440403MAEPH59D5Q</t>
  </si>
  <si>
    <t>珠海市斗门区洪鑫盛贸易商行（个体工商户）</t>
  </si>
  <si>
    <t>珠斗税一分局 限改〔2026〕79933号</t>
  </si>
  <si>
    <t>92440403MAEPK8J31A</t>
  </si>
  <si>
    <t>珠海市斗门区井岸镇薇好养生馆（个体工商户）</t>
  </si>
  <si>
    <t>珠斗税一分局 限改〔2026〕75921号</t>
  </si>
  <si>
    <t>92440403MAEPLQ6H8M</t>
  </si>
  <si>
    <t>珠海市斗门区井岸镇华盛再生资源回收站（个体工商户）</t>
  </si>
  <si>
    <t>珠斗税一分局 限改〔2026〕83836号</t>
  </si>
  <si>
    <t>92440403MAEPMQ823R</t>
  </si>
  <si>
    <t>珠海市斗门区桢选建材商行（个体工商户）</t>
  </si>
  <si>
    <t>珠斗税一分局 限改〔2026〕81640号</t>
  </si>
  <si>
    <t>92440403MAEPN3PE28</t>
  </si>
  <si>
    <t>珠海市斗门区井岸镇宝批龙果柠茶饮店（个体工商户）</t>
  </si>
  <si>
    <t>珠斗税一分局 限改〔2026〕76596号</t>
  </si>
  <si>
    <t>92440403MAEPQBBJ2H</t>
  </si>
  <si>
    <t>珠海市斗门区少植食品销售行（个体工商户）</t>
  </si>
  <si>
    <t>珠斗税一分局 限改〔2026〕77519号</t>
  </si>
  <si>
    <t>92440403MAEPQK4U2W</t>
  </si>
  <si>
    <t>珠海市斗门区芸逸商贸行（个体工商户）</t>
  </si>
  <si>
    <t>珠斗税一分局 限改〔2026〕80938号</t>
  </si>
  <si>
    <t>92440403MAEPR11D8M</t>
  </si>
  <si>
    <t>珠海市斗门区塔依尔烧烤店（个体工商户）</t>
  </si>
  <si>
    <t>珠斗税一分局 限改〔2026〕78336号</t>
  </si>
  <si>
    <t>92440403MAEPUAQYXB</t>
  </si>
  <si>
    <t>珠海市斗门区吴北坤水产养殖场（个体工商户）</t>
  </si>
  <si>
    <t>珠斗税一分局 限改〔2026〕84984号</t>
  </si>
  <si>
    <t>92440403MAEPUEKQ7H</t>
  </si>
  <si>
    <t>珠海斗门肥贤鱼档（个体工商户）</t>
  </si>
  <si>
    <t>珠斗税一分局 限改〔2026〕77274号</t>
  </si>
  <si>
    <t>珠斗税一分局 限改〔2026〕92058号</t>
  </si>
  <si>
    <t>92440403MAEPWPTR3N</t>
  </si>
  <si>
    <t>珠海市斗门区众星豪茶酒零售商行（个体工商户）</t>
  </si>
  <si>
    <t>珠斗税一分局 限改〔2026〕77180号</t>
  </si>
  <si>
    <t>92440403MAEPX5NU0E</t>
  </si>
  <si>
    <t>珠海市斗门区井岸镇溢彩理疗馆（个体工商户）</t>
  </si>
  <si>
    <t>珠斗税一分局 限改〔2026〕80408号</t>
  </si>
  <si>
    <t>92440403MAEPXTNG1X</t>
  </si>
  <si>
    <t>珠海市斗门区如鱼得水百货商行（个体工商户）</t>
  </si>
  <si>
    <t>珠斗税一分局 限改〔2026〕79505号</t>
  </si>
  <si>
    <t>92440403MAEPXUER7K</t>
  </si>
  <si>
    <t>珠海市斗门区微醺餐吧（个体工商户）</t>
  </si>
  <si>
    <t>珠斗税一分局 限改〔2026〕76610号</t>
  </si>
  <si>
    <t>92440403MAEQ00049K</t>
  </si>
  <si>
    <t>珠海市斗门区井岸镇星宏商行（个体工商户）</t>
  </si>
  <si>
    <t>珠斗税一分局 限改〔2026〕78070号</t>
  </si>
  <si>
    <t>92440403MAEQ1KNY0G</t>
  </si>
  <si>
    <t>珠海市斗门区卫红汇利商行（个体工商户）</t>
  </si>
  <si>
    <t>珠斗税一分局 限改〔2026〕82667号</t>
  </si>
  <si>
    <t>92440403MAEQ28X253</t>
  </si>
  <si>
    <t>珠海市斗门区昌盛珠宝行（个体工商户）</t>
  </si>
  <si>
    <t>珠斗税一分局 限改〔2026〕81403号</t>
  </si>
  <si>
    <t>92440403MAEQ2EW093</t>
  </si>
  <si>
    <t>珠海市斗门区文记脆皮烧鸡店（个体工商户）</t>
  </si>
  <si>
    <t>珠斗税一分局 限改〔2026〕78015号</t>
  </si>
  <si>
    <t>92440403MAEQ2G7PX0</t>
  </si>
  <si>
    <t>珠海市斗门区井岸镇意缤商行（个体工商户）</t>
  </si>
  <si>
    <t>珠斗税一分局 限改〔2026〕79528号</t>
  </si>
  <si>
    <t>92440403MAEQ3E3506</t>
  </si>
  <si>
    <t>珠海斗门芝兰玉树商行（个体工商户）</t>
  </si>
  <si>
    <t>珠斗税一分局 限改〔2026〕77761号</t>
  </si>
  <si>
    <t>珠斗税一分局 限改〔2026〕93184号</t>
  </si>
  <si>
    <t>92440403MAEQ5J11XW</t>
  </si>
  <si>
    <t>珠海市斗门区壹辉水产养殖场（个体工商户）</t>
  </si>
  <si>
    <t>珠斗税一分局 限改〔2026〕79431号</t>
  </si>
  <si>
    <t>92440403MAEQ8C6J6F</t>
  </si>
  <si>
    <t>珠海市斗门区白蕉镇德瑟克互联网科技商行（个体工商户）</t>
  </si>
  <si>
    <t>珠斗税一分局 限改〔2026〕80539号</t>
  </si>
  <si>
    <t>92440403MAEQAUUC1W</t>
  </si>
  <si>
    <t>珠海市斗门区宏洲互联网店（个体工商户）</t>
  </si>
  <si>
    <t>珠斗税一分局 限改〔2026〕79185号</t>
  </si>
  <si>
    <t>92440403MAEQBA0M30</t>
  </si>
  <si>
    <t>珠海市斗门区时光零食店（个体工商户）</t>
  </si>
  <si>
    <t>珠斗税一分局 限改〔2026〕80821号</t>
  </si>
  <si>
    <t>92440403MAEQCLCH43</t>
  </si>
  <si>
    <t>珠海市斗门区人策源贸易商行（个体工商户）</t>
  </si>
  <si>
    <t>珠斗税一分局 限改〔2026〕85415号</t>
  </si>
  <si>
    <t>92440403MAEQDKAG6D</t>
  </si>
  <si>
    <t>珠海市斗门区杰诺通通讯店（个体工商户）</t>
  </si>
  <si>
    <t>珠斗税一分局 限改〔2026〕83192号</t>
  </si>
  <si>
    <t>92440403MAEQEDPY5Y</t>
  </si>
  <si>
    <t>珠海市斗门区玲钰商行（个体工商户）</t>
  </si>
  <si>
    <t>珠斗税一分局 限改〔2026〕85063号</t>
  </si>
  <si>
    <t>92440403MAEQEEB86E</t>
  </si>
  <si>
    <t>珠海市斗门区兄妹早餐店（个体工商户）</t>
  </si>
  <si>
    <t>珠斗税一分局 限改〔2026〕79797号</t>
  </si>
  <si>
    <t>92440403MAEQFH8U0U</t>
  </si>
  <si>
    <t>珠海市斗门区乾务镇秋秋熟食店（个体工商户）</t>
  </si>
  <si>
    <t>珠斗税一分局 限改〔2026〕92877号</t>
  </si>
  <si>
    <t>92440403MAEQH0T2XN</t>
  </si>
  <si>
    <t>珠海市斗门区白蕉吴玉辉水产养殖场（个体工商户）</t>
  </si>
  <si>
    <t>珠斗税一分局 限改〔2026〕81769号</t>
  </si>
  <si>
    <t>92440403MAEQH9AW9R</t>
  </si>
  <si>
    <t>珠海市斗门区井岸镇金瑞寄售行（个体工商户）</t>
  </si>
  <si>
    <t>珠斗税一分局 限改〔2026〕84590号</t>
  </si>
  <si>
    <t>92440403MAEQN3N81U</t>
  </si>
  <si>
    <t>珠海市斗门区伟球建材商行（个体工商户）</t>
  </si>
  <si>
    <t>珠斗税一分局 限改〔2026〕80536号</t>
  </si>
  <si>
    <t>92440403MAEQNAAE73</t>
  </si>
  <si>
    <t>珠海市斗门区白蕉镇华贸体育用品商行（个体工商户）</t>
  </si>
  <si>
    <t>珠斗税一分局 限改〔2026〕80395号</t>
  </si>
  <si>
    <t>92440403MAEQPA720P</t>
  </si>
  <si>
    <t>珠海市斗门区广源云饺店（个体工商户）</t>
  </si>
  <si>
    <t>珠斗税一分局 限改〔2026〕80211号</t>
  </si>
  <si>
    <t>92440403MAEQQUXN8L</t>
  </si>
  <si>
    <t>珠海市斗门区万兴商行（个体工商户）</t>
  </si>
  <si>
    <t>珠斗税一分局 限改〔2026〕78028号</t>
  </si>
  <si>
    <t>92440403MAEQQWR07B</t>
  </si>
  <si>
    <t>珠海市斗门区井岸镇满糖小屋甜品店（个体工商户）</t>
  </si>
  <si>
    <t>珠斗税一分局 限改〔2026〕85568号</t>
  </si>
  <si>
    <t>92440403MAEQRRTA31</t>
  </si>
  <si>
    <t>珠海市斗门区乾务镇浩源养生馆（个体工商户）</t>
  </si>
  <si>
    <t>珠斗税一分局 限改〔2026〕92189号</t>
  </si>
  <si>
    <t>92440403MAEQUAQA4U</t>
  </si>
  <si>
    <t>珠海市斗门区乾务镇伊妆化妆品店（个体工商户）</t>
  </si>
  <si>
    <t>珠斗税一分局 限改〔2026〕77523号</t>
  </si>
  <si>
    <t>珠斗税一分局 限改〔2026〕92261号</t>
  </si>
  <si>
    <t>92440403MAEQUF0X0Y</t>
  </si>
  <si>
    <t>珠海市斗门区动线工场商行（个体工商户）</t>
  </si>
  <si>
    <t>珠斗税一分局 限改〔2026〕82335号</t>
  </si>
  <si>
    <t>92440403MAEQUQDJ9A</t>
  </si>
  <si>
    <t>珠海市斗门区裕鸿餐饮店（个体工商户）</t>
  </si>
  <si>
    <t>珠斗税一分局 限改〔2026〕84867号</t>
  </si>
  <si>
    <t>92440403MAEQWX561K</t>
  </si>
  <si>
    <t>珠海市斗门区湛强粥粉面店（个体工商户）</t>
  </si>
  <si>
    <t>珠斗税一分局 限改〔2026〕80933号</t>
  </si>
  <si>
    <t>92440403MAEQWY513U</t>
  </si>
  <si>
    <t>珠海市斗门区井岸镇坚强自我棋牌室（个体工商户）</t>
  </si>
  <si>
    <t>珠斗税一分局 限改〔2026〕80850号</t>
  </si>
  <si>
    <t>92440403MAEQYQX45H</t>
  </si>
  <si>
    <t>珠海市斗门区乾务镇讯航百货商行（个体工商户）</t>
  </si>
  <si>
    <t>珠斗税一分局 限改〔2026〕93445号</t>
  </si>
  <si>
    <t>92440403MAEQYX8P78</t>
  </si>
  <si>
    <t>珠海市斗门区青潞电子商务店（个体工商户）</t>
  </si>
  <si>
    <t>珠斗税一分局 限改〔2026〕76758号</t>
  </si>
  <si>
    <t>92440403MAER2Y5M2N</t>
  </si>
  <si>
    <t>珠海市斗门区斗门镇嫦娥商行（个体工商户）</t>
  </si>
  <si>
    <t>珠斗税一分局 限改〔2026〕77860号</t>
  </si>
  <si>
    <t>珠斗税一分局 限改〔2026〕92496号</t>
  </si>
  <si>
    <t>92440403MAER3GBW98</t>
  </si>
  <si>
    <t>珠海市斗门区细细地早餐店（个体工商户）</t>
  </si>
  <si>
    <t>珠斗税一分局 限改〔2026〕83400号</t>
  </si>
  <si>
    <t>92440403MAER460G6K</t>
  </si>
  <si>
    <t>珠海市斗门区文鲜缘海鲜餐厅（个体工商户）</t>
  </si>
  <si>
    <t>珠斗税一分局 限改〔2026〕79663号</t>
  </si>
  <si>
    <t>92440403MAER557U8D</t>
  </si>
  <si>
    <t>珠海市斗门区斗门镇国珠士多店（个体工商户）</t>
  </si>
  <si>
    <t>珠斗税一分局 限改〔2026〕77276号</t>
  </si>
  <si>
    <t>珠斗税一分局 限改〔2026〕92059号</t>
  </si>
  <si>
    <t>92440403MAER8P2P60</t>
  </si>
  <si>
    <t>珠海斗门香山辰彤商贸行（个体工商户）</t>
  </si>
  <si>
    <t>珠斗税一分局 限改〔2026〕81721号</t>
  </si>
  <si>
    <t>92440403MAERBWEJ9K</t>
  </si>
  <si>
    <t>珠海市斗门区花不晚鲜花馆（个体工商户）</t>
  </si>
  <si>
    <t>珠斗税一分局 限改〔2026〕80796号</t>
  </si>
  <si>
    <t>92440403MAEREWUH0P</t>
  </si>
  <si>
    <t>珠海市斗门区斗门镇洪师傅烧烤店（个体工商户）</t>
  </si>
  <si>
    <t>珠斗税一分局 限改〔2026〕77367号</t>
  </si>
  <si>
    <t>珠斗税一分局 限改〔2026〕92131号</t>
  </si>
  <si>
    <t>92440403MAERHG1BX8</t>
  </si>
  <si>
    <t>珠海市斗门区明杨棋牌室（个体工商户）</t>
  </si>
  <si>
    <t>珠斗税一分局 限改〔2026〕83584号</t>
  </si>
  <si>
    <t>92440403MAERKXCL40</t>
  </si>
  <si>
    <t>珠海市斗门区白蕉镇纳豪百货商行（个体工商户）</t>
  </si>
  <si>
    <t>珠斗税一分局 限改〔2026〕80749号</t>
  </si>
  <si>
    <t>92440403MAERM8WK6P</t>
  </si>
  <si>
    <t>珠海市斗门区斗门镇对面山商行（个体工商户）</t>
  </si>
  <si>
    <t>珠斗税一分局 限改〔2026〕78059号</t>
  </si>
  <si>
    <t>珠斗税一分局 限改〔2026〕92613号</t>
  </si>
  <si>
    <t>92440403MAERP6TG57</t>
  </si>
  <si>
    <t>珠海市斗门区其然贸易商行（个体工商户）</t>
  </si>
  <si>
    <t>珠斗税一分局 限改〔2026〕84723号</t>
  </si>
  <si>
    <t>92440403MAERPB636F</t>
  </si>
  <si>
    <t>珠海市斗门区井岸镇过海冷饮店（个体工商户）</t>
  </si>
  <si>
    <t>珠斗税一分局 限改〔2026〕80284号</t>
  </si>
  <si>
    <t>92440403MAERQ8967Q</t>
  </si>
  <si>
    <t>珠海市斗门区十二美食店（个体工商户）</t>
  </si>
  <si>
    <t>珠斗税一分局 限改〔2026〕80873号</t>
  </si>
  <si>
    <t>92440403MAERRB2K06</t>
  </si>
  <si>
    <t>珠海市斗门区白蕉镇清松互联网信息咨询部（个体工商户）</t>
  </si>
  <si>
    <t>珠斗税一分局 限改〔2026〕76243号</t>
  </si>
  <si>
    <t>92440403MAERTN0AXJ</t>
  </si>
  <si>
    <t>珠海市斗门区和润轩棋牌室（个体工商户）</t>
  </si>
  <si>
    <t>珠斗税一分局 限改〔2026〕82859号</t>
  </si>
  <si>
    <t>92440403MAET0RJB38</t>
  </si>
  <si>
    <t>珠海市斗门区乾务镇彬彬桶装水店（个体工商户）</t>
  </si>
  <si>
    <t>珠斗税一分局 限改〔2026〕77678号</t>
  </si>
  <si>
    <t>珠斗税一分局 限改〔2026〕93116号</t>
  </si>
  <si>
    <t>92440403MAET1G6N49</t>
  </si>
  <si>
    <t>珠海市斗门区卖鱼佬刺身店（个体工商户）</t>
  </si>
  <si>
    <t>珠斗税一分局 限改〔2026〕81952号</t>
  </si>
  <si>
    <t>92440403MAET1GCB40</t>
  </si>
  <si>
    <t>珠海市斗门区铭会斌文具店（个体工商户）</t>
  </si>
  <si>
    <t>珠斗税一分局 限改〔2026〕76458号</t>
  </si>
  <si>
    <t>92440403MAET1NEH50</t>
  </si>
  <si>
    <t>珠海市香洲区熙食光餐饮店（个体工商户）</t>
  </si>
  <si>
    <t>珠斗税一分局 限改〔2026〕92050号</t>
  </si>
  <si>
    <t>92440403MAET29FXX6</t>
  </si>
  <si>
    <t>珠海市斗门区莲洲镇茶歇小阁餐饮店（个体工商户）</t>
  </si>
  <si>
    <t>珠斗税一分局 限改〔2026〕92978号</t>
  </si>
  <si>
    <t>92440403MAET45DK09</t>
  </si>
  <si>
    <t>珠海市斗门区懂遇见直播服务部（个体工商户）</t>
  </si>
  <si>
    <t>珠斗税一分局 限改〔2026〕78865号</t>
  </si>
  <si>
    <t>92440403MAET4W9D1M</t>
  </si>
  <si>
    <t>珠海市斗门区井岸镇青盈自习室（个体工商户）</t>
  </si>
  <si>
    <t>珠斗税一分局 限改〔2026〕76518号</t>
  </si>
  <si>
    <t>92440403MAET6M1K1B</t>
  </si>
  <si>
    <t>珠海市斗门壹六八棋牌室（个体工商户）</t>
  </si>
  <si>
    <t>珠斗税一分局 限改〔2026〕77962号</t>
  </si>
  <si>
    <t>92440403MAET73KK6N</t>
  </si>
  <si>
    <t>珠海市斗门区白蕉镇秀菊电商行（个体工商户）</t>
  </si>
  <si>
    <t>珠斗税一分局 限改〔2026〕83915号</t>
  </si>
  <si>
    <t>92440403MAET7EXG6U</t>
  </si>
  <si>
    <t>珠海市斗门区陈张爆记手工粉面店（个体工商户）</t>
  </si>
  <si>
    <t>珠斗税一分局 限改〔2026〕77379号</t>
  </si>
  <si>
    <t>92440403MAET7LWK15</t>
  </si>
  <si>
    <t>珠海市斗门区光凌贸易商行（个体工商户）</t>
  </si>
  <si>
    <t>珠斗税一分局 限改〔2026〕80878号</t>
  </si>
  <si>
    <t>92440403MAET8LEC7Q</t>
  </si>
  <si>
    <t>珠海市斗门区泽赋贸易商行（个体工商户）</t>
  </si>
  <si>
    <t>珠斗税一分局 限改〔2026〕76852号</t>
  </si>
  <si>
    <t>92440403MAET9W822E</t>
  </si>
  <si>
    <t>珠海市斗门区欣茗欣百货商行（个体工商户）</t>
  </si>
  <si>
    <t>珠斗税一分局 限改〔2026〕79881号</t>
  </si>
  <si>
    <t>92440403MAETBEWB0D</t>
  </si>
  <si>
    <t>珠海市斗门区福满阁棋牌室（个体工商户）</t>
  </si>
  <si>
    <t>珠斗税一分局 限改〔2026〕79032号</t>
  </si>
  <si>
    <t>92440403MAETBGCH80</t>
  </si>
  <si>
    <t>珠海市斗门区井岸镇里维乐学生服务中心（个体工商户）</t>
  </si>
  <si>
    <t>珠斗税一分局 限改〔2026〕81624号</t>
  </si>
  <si>
    <t>92440403MAETD5D30E</t>
  </si>
  <si>
    <t>珠海斗门鑫隆水产养殖场（个体工商户）</t>
  </si>
  <si>
    <t>珠斗税一分局 限改〔2026〕92207号</t>
  </si>
  <si>
    <t>92440403MAETDE7A41</t>
  </si>
  <si>
    <t>珠海斗门七分暖商贸店（个体工商户）</t>
  </si>
  <si>
    <t>珠斗税一分局 限改〔2026〕80711号</t>
  </si>
  <si>
    <t>92440403MAETEHWQ8G</t>
  </si>
  <si>
    <t>珠海市斗门区好师傅装饰建材店（个体工商户）</t>
  </si>
  <si>
    <t>珠斗税一分局 限改〔2026〕79366号</t>
  </si>
  <si>
    <t>92440403MAETEMFD75</t>
  </si>
  <si>
    <t>珠海市斗门区六六发棋牌室（个体工商户）</t>
  </si>
  <si>
    <t>珠斗税一分局 限改〔2026〕79367号</t>
  </si>
  <si>
    <t>92440403MAETEPAL9L</t>
  </si>
  <si>
    <t>珠海市斗门区严慧商行（个体工商户）</t>
  </si>
  <si>
    <t>珠斗税一分局 限改〔2026〕80386号</t>
  </si>
  <si>
    <t>92440403MAETF91Q4Q</t>
  </si>
  <si>
    <t>珠海市斗门区井岸镇格兰吉酒行（个体工商户）</t>
  </si>
  <si>
    <t>珠斗税一分局 限改〔2026〕80480号</t>
  </si>
  <si>
    <t>92440403MAETGR2P72</t>
  </si>
  <si>
    <t>珠海市斗门区井岸镇高姨棋牌室（个体工商户）</t>
  </si>
  <si>
    <t>珠斗税一分局 限改〔2026〕79570号</t>
  </si>
  <si>
    <t>92440403MAETH9ET2X</t>
  </si>
  <si>
    <t>珠海市斗门区铭浩便利店（个体工商户）</t>
  </si>
  <si>
    <t>珠斗税一分局 限改〔2026〕78995号</t>
  </si>
  <si>
    <t>92440403MAETKT7T96</t>
  </si>
  <si>
    <t>珠海市斗门区白蕉镇景霖电子商务中心（个体工商户）</t>
  </si>
  <si>
    <t>珠斗税一分局 限改〔2026〕76356号</t>
  </si>
  <si>
    <t>92440403MAETLKMY6M</t>
  </si>
  <si>
    <t>珠海市斗门区鑫如溢百货商行（个体工商户）</t>
  </si>
  <si>
    <t>珠斗税一分局 限改〔2026〕78481号</t>
  </si>
  <si>
    <t>92440403MAETMEA789</t>
  </si>
  <si>
    <t>珠海市斗门区甜序里蛋糕店（个体工商户）</t>
  </si>
  <si>
    <t>珠斗税一分局 限改〔2026〕78129号</t>
  </si>
  <si>
    <t>92440403MAETTRLH33</t>
  </si>
  <si>
    <t>珠海市斗门区井岸镇和兴包点店（个体工商户）</t>
  </si>
  <si>
    <t>珠斗税一分局 限改〔2026〕76430号</t>
  </si>
  <si>
    <t>92440403MAETUXF59H</t>
  </si>
  <si>
    <t>珠海市斗门区井岸镇二姐包子铺（个体工商户）</t>
  </si>
  <si>
    <t>珠斗税一分局 限改〔2026〕83002号</t>
  </si>
  <si>
    <t>92440403MAETYBX55R</t>
  </si>
  <si>
    <t>珠海市斗门区井岸镇鲜煲蟹煲饭店（个体工商户）</t>
  </si>
  <si>
    <t>珠斗税一分局 限改〔2026〕85184号</t>
  </si>
  <si>
    <t>92440403MAETYCP14P</t>
  </si>
  <si>
    <t>珠海市斗门区臻选优奢中古商行（个体工商户）</t>
  </si>
  <si>
    <t>珠斗税一分局 限改〔2026〕81656号</t>
  </si>
  <si>
    <t>92440403MAEU0HCM26</t>
  </si>
  <si>
    <t>珠海市斗门区乾务镇业庆餐饮店（个体工商户）</t>
  </si>
  <si>
    <t>珠斗税一分局 限改〔2026〕77948号</t>
  </si>
  <si>
    <t>珠斗税一分局 限改〔2026〕92543号</t>
  </si>
  <si>
    <t>92440403MAEU429C2E</t>
  </si>
  <si>
    <t>珠海市斗门区花间里花艺工作室（个体工商户）</t>
  </si>
  <si>
    <t>珠斗税一分局 限改〔2026〕85527号</t>
  </si>
  <si>
    <t>92440403MAEU5TPB5B</t>
  </si>
  <si>
    <t>珠海市斗门区井岸镇黔味集地摊餐饮店（个体工商户）</t>
  </si>
  <si>
    <t>珠斗税一分局 限改〔2026〕81808号</t>
  </si>
  <si>
    <t>92440403MAEU735B8P</t>
  </si>
  <si>
    <t>珠海市斗门区斗门镇玖里名手作馄饨店（个体工商户）</t>
  </si>
  <si>
    <t>珠斗税一分局 限改〔2026〕77270号</t>
  </si>
  <si>
    <t>珠斗税一分局 限改〔2026〕92056号</t>
  </si>
  <si>
    <t>92440403MAEU84TK2K</t>
  </si>
  <si>
    <t>珠海市斗门区新卡时途汽车维修中心（个体工商户）</t>
  </si>
  <si>
    <t>珠斗税一分局 限改〔2026〕85017号</t>
  </si>
  <si>
    <t>92440403MAEU8Q696L</t>
  </si>
  <si>
    <t>珠海市斗门区蛋夫人烘焙馆（个体工商户）</t>
  </si>
  <si>
    <t>珠斗税一分局 限改〔2026〕79494号</t>
  </si>
  <si>
    <t>92440403MAEUBUKRX3</t>
  </si>
  <si>
    <t>珠海市斗门区斗门镇粤己茶档（个体工商户）</t>
  </si>
  <si>
    <t>珠斗税一分局 限改〔2026〕93118号</t>
  </si>
  <si>
    <t>92440403MAEUC48H6N</t>
  </si>
  <si>
    <t>珠海斗门区速轮电子商务店（个体工商户）</t>
  </si>
  <si>
    <t>珠斗税一分局 限改〔2026〕81531号</t>
  </si>
  <si>
    <t>92440403MAEUDHBQXU</t>
  </si>
  <si>
    <t>珠海市斗门区家城水产店（个体工商户）</t>
  </si>
  <si>
    <t>珠斗税一分局 限改〔2026〕79954号</t>
  </si>
  <si>
    <t>92440403MAEUE2BX1M</t>
  </si>
  <si>
    <t>珠海市斗门区乾务镇文升水源店（个体工商户）</t>
  </si>
  <si>
    <t>珠斗税一分局 限改〔2026〕92518号</t>
  </si>
  <si>
    <t>92440403MAEUEB8X78</t>
  </si>
  <si>
    <t>珠海市斗门区井岸镇锦霞棋牌馆（个体工商户）</t>
  </si>
  <si>
    <t>珠斗税一分局 限改〔2026〕85600号</t>
  </si>
  <si>
    <t>92440403MAEUGHNMXE</t>
  </si>
  <si>
    <t>珠海市斗门区久栩贸易商行（个体工商户）</t>
  </si>
  <si>
    <t>珠斗税一分局 限改〔2026〕79991号</t>
  </si>
  <si>
    <t>92440403MAEUHMHJ6C</t>
  </si>
  <si>
    <t>珠海市斗门区仕仕如意商行（个体工商户）</t>
  </si>
  <si>
    <t>珠斗税一分局 限改〔2026〕76491号</t>
  </si>
  <si>
    <t>92440403MAEUJA8R2C</t>
  </si>
  <si>
    <t>珠海市斗门区良善食品销售行（个体工商户）</t>
  </si>
  <si>
    <t>珠斗税一分局 限改〔2026〕93371号</t>
  </si>
  <si>
    <t>92440403MAEUJQAG99</t>
  </si>
  <si>
    <t>珠海市斗门区强远百货商行（个体工商户）</t>
  </si>
  <si>
    <t>珠斗税一分局 限改〔2026〕83656号</t>
  </si>
  <si>
    <t>92440403MAEULT396Y</t>
  </si>
  <si>
    <t>珠海市斗门区斗门镇李叔叔牛杂店（个体工商户）</t>
  </si>
  <si>
    <t>珠斗税一分局 限改〔2026〕77611号</t>
  </si>
  <si>
    <t>珠斗税一分局 限改〔2026〕93067号</t>
  </si>
  <si>
    <t>92440403MAEUMB1493</t>
  </si>
  <si>
    <t>珠海市斗门区力亮净城清洁服务部（个体工商户）</t>
  </si>
  <si>
    <t>珠斗税一分局 限改〔2026〕79252号</t>
  </si>
  <si>
    <t>92440403MAEUN0K455</t>
  </si>
  <si>
    <t>珠海市斗门区乾务镇康世灵健康管理中心（个体工商户）</t>
  </si>
  <si>
    <t>珠斗税一分局 限改〔2026〕77792号</t>
  </si>
  <si>
    <t>珠斗税一分局 限改〔2026〕92460号</t>
  </si>
  <si>
    <t>92440403MAEUP80E2U</t>
  </si>
  <si>
    <t>珠海市斗门区井岸镇知行家学生服务中心（个体工商户）</t>
  </si>
  <si>
    <t>珠斗税一分局 限改〔2026〕76316号</t>
  </si>
  <si>
    <t>92440403MAEUQU2W89</t>
  </si>
  <si>
    <t>珠海市斗门区华胜水产养殖场（个体工商户）</t>
  </si>
  <si>
    <t>珠斗税一分局 限改〔2026〕79263号</t>
  </si>
  <si>
    <t>92440403MAEUT7H800</t>
  </si>
  <si>
    <t>珠海市斗门区乾务镇丰悦养生馆（个体工商户）</t>
  </si>
  <si>
    <t>珠斗税一分局 限改〔2026〕92080号</t>
  </si>
  <si>
    <t>92440403MAEUWF152H</t>
  </si>
  <si>
    <t>珠海市斗门区芝滋熊餐饮店（个体工商户）</t>
  </si>
  <si>
    <t>珠斗税一分局 限改〔2026〕82999号</t>
  </si>
  <si>
    <t>92440403MAEUY55784</t>
  </si>
  <si>
    <t>珠海市斗门区永忠烧味店（个体工商户）</t>
  </si>
  <si>
    <t>珠斗税一分局 限改〔2026〕77863号</t>
  </si>
  <si>
    <t>92440403MAEW0EL621</t>
  </si>
  <si>
    <t>珠海市斗门区建皓便利店（个体工商户）</t>
  </si>
  <si>
    <t>珠斗税一分局 限改〔2026〕81388号</t>
  </si>
  <si>
    <t>92440403MAEW193U66</t>
  </si>
  <si>
    <t>珠海市斗门区白蕉镇德凡运输部（个体工商户）</t>
  </si>
  <si>
    <t>珠斗税一分局 限改〔2026〕78543号</t>
  </si>
  <si>
    <t>92440403MAEW4RAJ6F</t>
  </si>
  <si>
    <t>珠海市斗门区娟旺批发商行（个体工商户）</t>
  </si>
  <si>
    <t>珠斗税一分局 限改〔2026〕83723号</t>
  </si>
  <si>
    <t>92440403MAEW5XK9X5</t>
  </si>
  <si>
    <t>珠海市斗门区斗门镇阳钦云吞店（个体工商户）</t>
  </si>
  <si>
    <t>珠斗税一分局 限改〔2026〕77556号</t>
  </si>
  <si>
    <t>珠斗税一分局 限改〔2026〕93006号</t>
  </si>
  <si>
    <t>92440403MAEW6BY193</t>
  </si>
  <si>
    <t>珠海市斗门区啊连卤味店（个体工商户）</t>
  </si>
  <si>
    <t>珠斗税一分局 限改〔2026〕85365号</t>
  </si>
  <si>
    <t>92440403MAEWARJ861</t>
  </si>
  <si>
    <t>珠海斗门诗嘉商行（个体工商户）</t>
  </si>
  <si>
    <t>珠斗税一分局 限改〔2026〕77308号</t>
  </si>
  <si>
    <t>珠斗税一分局 限改〔2026〕92833号</t>
  </si>
  <si>
    <t>92440403MAEWD32620</t>
  </si>
  <si>
    <t>珠海市斗门区井岸镇丹林凤食品店（个体工商户）</t>
  </si>
  <si>
    <t>珠斗税一分局 限改〔2026〕79545号</t>
  </si>
  <si>
    <t>92440403MAEWD3772D</t>
  </si>
  <si>
    <t>珠海市斗门区井岸镇海霞云吞店（个体工商户）</t>
  </si>
  <si>
    <t>珠斗税一分局 限改〔2026〕77814号</t>
  </si>
  <si>
    <t>92440403MAEWEF2K55</t>
  </si>
  <si>
    <t>珠海市斗门区晟垚机电维修店（个体工商户）</t>
  </si>
  <si>
    <t>珠斗税一分局 限改〔2026〕76331号</t>
  </si>
  <si>
    <t>92440403MAEWEQP40E</t>
  </si>
  <si>
    <t>珠海市斗门区金结文具互联网店（个体工商户）</t>
  </si>
  <si>
    <t>珠斗税一分局 限改〔2026〕77230号</t>
  </si>
  <si>
    <t>92440403MAEWGCGY1D</t>
  </si>
  <si>
    <t>珠海市斗门区乾务镇八方来财养生馆（个体工商户）</t>
  </si>
  <si>
    <t>珠斗税一分局 限改〔2026〕77627号</t>
  </si>
  <si>
    <t>珠斗税一分局 限改〔2026〕93077号</t>
  </si>
  <si>
    <t>92440403MAEWH6692E</t>
  </si>
  <si>
    <t>珠海市斗门区江湖冒菜店（个体工商户）</t>
  </si>
  <si>
    <t>珠斗税一分局 限改〔2026〕82411号</t>
  </si>
  <si>
    <t>92440403MAEWJGWQ54</t>
  </si>
  <si>
    <t>珠海市斗门区井岸镇旭峰商行（个体工商户）</t>
  </si>
  <si>
    <t>珠斗税一分局 限改〔2026〕85081号</t>
  </si>
  <si>
    <t>92440403MAEWJTJA7B</t>
  </si>
  <si>
    <t>珠海市斗门区璟炼电器店（个体工商户）</t>
  </si>
  <si>
    <t>珠斗税一分局 限改〔2026〕80103号</t>
  </si>
  <si>
    <t>92440403MAEWK77Q7R</t>
  </si>
  <si>
    <t>珠海市斗门区白蕉镇深秋休闲烧烤吧（个体工商户）</t>
  </si>
  <si>
    <t>珠斗税一分局 限改〔2026〕75714号</t>
  </si>
  <si>
    <t>92440403MAEWKQY08H</t>
  </si>
  <si>
    <t>珠海市斗门区井岸镇石见咖啡店（个体工商户）</t>
  </si>
  <si>
    <t>珠斗税一分局 限改〔2026〕83789号</t>
  </si>
  <si>
    <t>92440403MAEWU3U8X0</t>
  </si>
  <si>
    <t>珠海市斗门区杜记炸鸡店（个体工商户）</t>
  </si>
  <si>
    <t>珠斗税一分局 限改〔2026〕81287号</t>
  </si>
  <si>
    <t>92440403MAEWUQML81</t>
  </si>
  <si>
    <t>珠海市斗门区井岸镇永记美食店（个体工商户）</t>
  </si>
  <si>
    <t>珠斗税一分局 限改〔2026〕80563号</t>
  </si>
  <si>
    <t>92440403MAEWXDP302</t>
  </si>
  <si>
    <t>珠海市斗门区白蕉镇瑞漫文艺创作工作室（个体工商户）</t>
  </si>
  <si>
    <t>珠斗税一分局 限改〔2026〕78805号</t>
  </si>
  <si>
    <t>92440403MAEX0M2646</t>
  </si>
  <si>
    <t>珠海市斗门区白蕉镇敏敏互联网信息服务部（个体工商户）</t>
  </si>
  <si>
    <t>珠斗税一分局 限改〔2026〕76790号</t>
  </si>
  <si>
    <t>92440403MAEX0XEW3P</t>
  </si>
  <si>
    <t>珠海市斗门区跨趣电商店（个体工商户）</t>
  </si>
  <si>
    <t>珠斗税一分局 限改〔2026〕85098号</t>
  </si>
  <si>
    <t>92440403MAEX21PB5L</t>
  </si>
  <si>
    <t>珠海市斗门区锦玲水产养殖场（个体工商户）</t>
  </si>
  <si>
    <t>珠斗税一分局 限改〔2026〕81277号</t>
  </si>
  <si>
    <t>92440403MAEX2UMM5F</t>
  </si>
  <si>
    <t>珠海市斗门区阿易潮玩店（个体工商户）</t>
  </si>
  <si>
    <t>珠斗税一分局 限改〔2026〕77094号</t>
  </si>
  <si>
    <t>92440403MAEX3H873G</t>
  </si>
  <si>
    <t>珠海市斗门区兰兰餐饮店（个体工商户）</t>
  </si>
  <si>
    <t>珠斗税一分局 限改〔2026〕83954号</t>
  </si>
  <si>
    <t>92440403MAEX3QUU6W</t>
  </si>
  <si>
    <t>珠海市斗门区豆包百货商行（个体工商户）</t>
  </si>
  <si>
    <t>珠斗税一分局 限改〔2026〕78378号</t>
  </si>
  <si>
    <t>92440403MAEX5LXH6G</t>
  </si>
  <si>
    <t>珠海市斗门区斗门镇燊淼烧腊店（个体工商户）</t>
  </si>
  <si>
    <t>珠斗税一分局 限改〔2026〕78204号</t>
  </si>
  <si>
    <t>92440403MAEX70H093</t>
  </si>
  <si>
    <t>珠海市斗门区窑家匠窑鸡餐饮店（个体工商户）</t>
  </si>
  <si>
    <t>珠斗税一分局 限改〔2026〕78073号</t>
  </si>
  <si>
    <t>92440403MAEX7GH539</t>
  </si>
  <si>
    <t>珠海斗门区井岸镇新生假发店（个体工商户）</t>
  </si>
  <si>
    <t>珠斗税一分局 限改〔2026〕81255号</t>
  </si>
  <si>
    <t>92440403MAEX7W8175</t>
  </si>
  <si>
    <t>珠海市斗门区娇姨便利店（个体工商户）</t>
  </si>
  <si>
    <t>珠斗税一分局 限改〔2026〕85183号</t>
  </si>
  <si>
    <t>92440403MAEX99FA30</t>
  </si>
  <si>
    <t>珠海市斗门区旺鑫便利店（个体工商户）</t>
  </si>
  <si>
    <t>珠斗税一分局 限改〔2026〕83890号</t>
  </si>
  <si>
    <t>92440403MAEX9BHT7N</t>
  </si>
  <si>
    <t>珠海市斗门区钟舟文化传媒工作室（个体工商户）</t>
  </si>
  <si>
    <t>珠斗税一分局 限改〔2026〕81559号</t>
  </si>
  <si>
    <t>92440403MAEX9UB38K</t>
  </si>
  <si>
    <t>珠海市斗门区志翔建餐饮店（个体工商户）</t>
  </si>
  <si>
    <t>珠斗税一分局 限改〔2026〕78840号</t>
  </si>
  <si>
    <t>92440403MAEX9UR484</t>
  </si>
  <si>
    <t>珠海市斗门区龙哥雅玩店（个体工商户）</t>
  </si>
  <si>
    <t>珠斗税一分局 限改〔2026〕77142号</t>
  </si>
  <si>
    <t>92440403MAEXAP5744</t>
  </si>
  <si>
    <t>珠海市斗门区斗门镇梁文源小卖部（个体工商户）</t>
  </si>
  <si>
    <t>珠斗税一分局 限改〔2026〕78164号</t>
  </si>
  <si>
    <t>92440403MAEXB8DD30</t>
  </si>
  <si>
    <t>珠海市斗门区井岸镇悦野鲜花店（个体工商户）</t>
  </si>
  <si>
    <t>珠斗税一分局 限改〔2026〕81712号</t>
  </si>
  <si>
    <t>92440403MAEXC8WQ6H</t>
  </si>
  <si>
    <t>珠海市斗门区鑫宇天贸易商行（个体工商户）</t>
  </si>
  <si>
    <t>珠斗税一分局 限改〔2026〕82396号</t>
  </si>
  <si>
    <t>92440403MAEXD25C98</t>
  </si>
  <si>
    <t>珠海市斗门区井岸镇汇晟水产养殖场（个体工商户）</t>
  </si>
  <si>
    <t>珠斗税一分局 限改〔2026〕76985号</t>
  </si>
  <si>
    <t>92440403MAEXD54F5Y</t>
  </si>
  <si>
    <t>珠海市斗门区加藤鹰餐饮店（个体工商户）</t>
  </si>
  <si>
    <t>珠斗税一分局 限改〔2026〕76092号</t>
  </si>
  <si>
    <t>92440403MAEXDG6990</t>
  </si>
  <si>
    <t>珠海市斗门区麦提亚森烧烤店（个体工商户）</t>
  </si>
  <si>
    <t>珠斗税一分局 限改〔2026〕78846号</t>
  </si>
  <si>
    <t>92440403MAEXE7U76J</t>
  </si>
  <si>
    <t>珠海市斗门区丽妍氧发头疗养生馆（个体工商户）</t>
  </si>
  <si>
    <t>珠斗税一分局 限改〔2026〕83703号</t>
  </si>
  <si>
    <t>92440403MAEXENP351</t>
  </si>
  <si>
    <t>珠海市斗门区乾务镇焕味私烤餐饮店（个体工商户）</t>
  </si>
  <si>
    <t>珠斗税一分局 限改〔2026〕92160号</t>
  </si>
  <si>
    <t>92440403MAEXFT9R1G</t>
  </si>
  <si>
    <t>珠海市斗门区乾务镇品杨胖餐饮店（个体工商户）</t>
  </si>
  <si>
    <t>珠斗税一分局 限改〔2026〕77413号</t>
  </si>
  <si>
    <t>珠斗税一分局 限改〔2026〕92173号</t>
  </si>
  <si>
    <t>92440403MAEXHCCN2U</t>
  </si>
  <si>
    <t>珠海市斗门区井岸镇周小二百货店（个体工商户）</t>
  </si>
  <si>
    <t>珠斗税一分局 限改〔2026〕79762号</t>
  </si>
  <si>
    <t>92440403MAEXKG2J3E</t>
  </si>
  <si>
    <t>珠海市斗门区一品饺餐饮店（个体工商户）</t>
  </si>
  <si>
    <t>珠斗税一分局 限改〔2026〕78353号</t>
  </si>
  <si>
    <t>92440403MAEXLF358N</t>
  </si>
  <si>
    <t>珠海市斗门区井岸镇得鸿美居服装店（个体工商户）</t>
  </si>
  <si>
    <t>珠斗税一分局 限改〔2026〕76680号</t>
  </si>
  <si>
    <t>92440403MAEXNT0C5J</t>
  </si>
  <si>
    <t>珠海市斗门区乾务镇阮航仁迅百货商行（个体工商户）</t>
  </si>
  <si>
    <t>珠斗税一分局 限改〔2026〕92585号</t>
  </si>
  <si>
    <t>92440403MAEXQD384X</t>
  </si>
  <si>
    <t>珠海市斗门区井岸镇张建锋油泼面馆（个体工商户）</t>
  </si>
  <si>
    <t>珠斗税一分局 限改〔2026〕76259号</t>
  </si>
  <si>
    <t>92440403MAEXT1BL5K</t>
  </si>
  <si>
    <t>珠海市斗门区小许棋牌室（个体工商户）</t>
  </si>
  <si>
    <t>珠斗税一分局 限改〔2026〕83356号</t>
  </si>
  <si>
    <t>92440403MAEXT60W9X</t>
  </si>
  <si>
    <t>珠海斗门甘的食材中心（个体工商户）</t>
  </si>
  <si>
    <t>珠斗税一分局 限改〔2026〕76736号</t>
  </si>
  <si>
    <t>92440403MAEXWD1T6A</t>
  </si>
  <si>
    <t>珠海市斗门区乾务镇加嘚班冷饮店（个体工商户）</t>
  </si>
  <si>
    <t>珠斗税一分局 限改〔2026〕93240号</t>
  </si>
  <si>
    <t>92440403MAEXWK6Q2K</t>
  </si>
  <si>
    <t>珠海市斗门区华怡叉车技术咨询服务部（个体工商户）</t>
  </si>
  <si>
    <t>珠斗税一分局 限改〔2026〕78197号</t>
  </si>
  <si>
    <t>珠斗税一分局 限改〔2026〕93505号</t>
  </si>
  <si>
    <t>92440403MAEXWXJF0G</t>
  </si>
  <si>
    <t>珠海市斗门区白蕉镇丁辉商行（个体工商户）</t>
  </si>
  <si>
    <t>珠斗税一分局 限改〔2026〕81499号</t>
  </si>
  <si>
    <t>92440403MAEXXLF48K</t>
  </si>
  <si>
    <t>珠海市斗门区晨希电子店（个体工商户）</t>
  </si>
  <si>
    <t>珠斗税一分局 限改〔2026〕78965号</t>
  </si>
  <si>
    <t>92440403MAEXXXWA8L</t>
  </si>
  <si>
    <t>珠海市斗门区海创水产店（个体工商户）</t>
  </si>
  <si>
    <t>珠斗税一分局 限改〔2026〕77896号</t>
  </si>
  <si>
    <t>珠斗税一分局 限改〔2026〕93282号</t>
  </si>
  <si>
    <t>92440403MAG01G275F</t>
  </si>
  <si>
    <t>珠海市斗门区嘟熊钓虾工场（个体工商户）</t>
  </si>
  <si>
    <t>珠斗税一分局 限改〔2026〕78747号</t>
  </si>
  <si>
    <t>92440403MAG02F7U8A</t>
  </si>
  <si>
    <t>珠海市斗门区乾务镇香蜜兰养生馆（个体工商户）</t>
  </si>
  <si>
    <t>珠斗税一分局 限改〔2026〕93221号</t>
  </si>
  <si>
    <t>92440403MAG032QM3Y</t>
  </si>
  <si>
    <t>珠海市斗门区白蕉镇炎森互联网信息服务部（个体工商户）</t>
  </si>
  <si>
    <t>珠斗税一分局 限改〔2026〕76810号</t>
  </si>
  <si>
    <t>92440403MAG037MYXU</t>
  </si>
  <si>
    <t>珠海市斗门区白蕉镇韦敏信息咨询部（个体工商户）</t>
  </si>
  <si>
    <t>珠斗税一分局 限改〔2026〕81032号</t>
  </si>
  <si>
    <t>92440403MAG03W2N0M</t>
  </si>
  <si>
    <t>珠海市斗门区海顺水产养殖场（个体工商户）</t>
  </si>
  <si>
    <t>珠斗税一分局 限改〔2026〕81731号</t>
  </si>
  <si>
    <t>92440403MAG04A6U93</t>
  </si>
  <si>
    <t>珠海市斗门区斗门镇兴晨废品回收站（个体工商户）</t>
  </si>
  <si>
    <t>珠斗税一分局 限改〔2026〕93275号</t>
  </si>
  <si>
    <t>92440403MAG04L1D8D</t>
  </si>
  <si>
    <t>珠海市斗门区井岸镇洛瑶养生馆（个体工商户）</t>
  </si>
  <si>
    <t>珠斗税一分局 限改〔2026〕82907号</t>
  </si>
  <si>
    <t>92440403MAG04M8W03</t>
  </si>
  <si>
    <t>珠海市斗门区白藤火宣煊贸易店（个体工商户）</t>
  </si>
  <si>
    <t>珠斗税一分局 限改〔2026〕77060号</t>
  </si>
  <si>
    <t>92440403MAG05H3A0Y</t>
  </si>
  <si>
    <t>珠海斗门华纪工作室淘宝店（个体工商户）</t>
  </si>
  <si>
    <t>珠斗税一分局 限改〔2026〕84327号</t>
  </si>
  <si>
    <t>92440403MAG05NU4XY</t>
  </si>
  <si>
    <t>珠海斗门多米贸易店（个体工商户）</t>
  </si>
  <si>
    <t>珠斗税一分局 限改〔2026〕83492号</t>
  </si>
  <si>
    <t>92440403MAG07BWM85</t>
  </si>
  <si>
    <t>珠海市斗门区启晨咖啡店（个体工商户）</t>
  </si>
  <si>
    <t>珠斗税一分局 限改〔2026〕82286号</t>
  </si>
  <si>
    <t>92440403MAG091489R</t>
  </si>
  <si>
    <t>珠海市斗门区启悦水产养殖场（个体工商户）</t>
  </si>
  <si>
    <t>珠斗税一分局 限改〔2026〕78579号</t>
  </si>
  <si>
    <t>92440403MAG099EB9F</t>
  </si>
  <si>
    <t>珠海市斗门区芳一百货商行（个体工商户）</t>
  </si>
  <si>
    <t>珠斗税一分局 限改〔2026〕79615号</t>
  </si>
  <si>
    <t>92440403MAG0AGC787</t>
  </si>
  <si>
    <t>珠海市斗门区井岸镇太域数码通讯店（个体工商户）</t>
  </si>
  <si>
    <t>珠斗税一分局 限改〔2026〕79319号</t>
  </si>
  <si>
    <t>92440403MAG0AX5L4E</t>
  </si>
  <si>
    <t>珠海市斗门区金睿批发商行（个体工商户）</t>
  </si>
  <si>
    <t>珠斗税一分局 限改〔2026〕78559号</t>
  </si>
  <si>
    <t>92440403MAG0AXF14K</t>
  </si>
  <si>
    <t>珠海市斗门区芳燕小吃店（个体工商户）</t>
  </si>
  <si>
    <t>珠斗税一分局 限改〔2026〕81013号</t>
  </si>
  <si>
    <t>92440403MAG0B703XN</t>
  </si>
  <si>
    <t>珠海市斗门区井岸镇阿黑电子商务中心（个体工商户）</t>
  </si>
  <si>
    <t>珠斗税一分局 限改〔2026〕80798号</t>
  </si>
  <si>
    <t>92440403MAG0CXD20C</t>
  </si>
  <si>
    <t>珠海市斗门区白蕉镇欣鸣百货商行（个体工商户）</t>
  </si>
  <si>
    <t>珠斗税一分局 限改〔2026〕76973号</t>
  </si>
  <si>
    <t>92440403MAG0D66R24</t>
  </si>
  <si>
    <t>珠海市斗门区二叔公炒粉店（个体工商户）</t>
  </si>
  <si>
    <t>珠斗税一分局 限改〔2026〕78537号</t>
  </si>
  <si>
    <t>92440403MAG0DJXU4M</t>
  </si>
  <si>
    <t>珠海市斗门区金淇装饰建材行（个体工商户）</t>
  </si>
  <si>
    <t>珠斗税一分局 限改〔2026〕75710号</t>
  </si>
  <si>
    <t>92440403MAG0E5NM2B</t>
  </si>
  <si>
    <t>珠海市斗门区电峰摩托车修理铺（个体工商户）</t>
  </si>
  <si>
    <t>珠斗税一分局 限改〔2026〕84237号</t>
  </si>
  <si>
    <t>92440403MAG0F6WN6R</t>
  </si>
  <si>
    <t>珠海市斗门区洪兴顺烟酒商行（个体工商户）</t>
  </si>
  <si>
    <t>珠斗税一分局 限改〔2026〕77394号</t>
  </si>
  <si>
    <t>92440403MAG0FEG83P</t>
  </si>
  <si>
    <t>珠海市斗门区乾务镇川美养生堂（个体工商户）</t>
  </si>
  <si>
    <t>珠斗税一分局 限改〔2026〕78109号</t>
  </si>
  <si>
    <t>珠斗税一分局 限改〔2026〕93436号</t>
  </si>
  <si>
    <t>92440403MAG0FGNB8T</t>
  </si>
  <si>
    <t>珠海市斗门区乾务镇安芳百货店（个体工商户）</t>
  </si>
  <si>
    <t>珠斗税一分局 限改〔2026〕77392号</t>
  </si>
  <si>
    <t>珠斗税一分局 限改〔2026〕92891号</t>
  </si>
  <si>
    <t>92440403MAG0G7C09G</t>
  </si>
  <si>
    <t>珠海市斗门区乾务镇良威餐饮店（个体工商户）</t>
  </si>
  <si>
    <t>珠斗税一分局 限改〔2026〕77757号</t>
  </si>
  <si>
    <t>珠斗税一分局 限改〔2026〕92417号</t>
  </si>
  <si>
    <t>92440403MAG0GA5U87</t>
  </si>
  <si>
    <t>珠海市斗门区乾务镇锦华蔬菜档（个体工商户）</t>
  </si>
  <si>
    <t>珠斗税一分局 限改〔2026〕77743号</t>
  </si>
  <si>
    <t>珠斗税一分局 限改〔2026〕92403号</t>
  </si>
  <si>
    <t>92440403MAG0HBBGXX</t>
  </si>
  <si>
    <t>珠海市斗门区二嫂棋牌室（个体工商户）</t>
  </si>
  <si>
    <t>珠斗税一分局 限改〔2026〕75846号</t>
  </si>
  <si>
    <t>92440403MAG0J47X5F</t>
  </si>
  <si>
    <t>珠海市斗门区鸭仔饭饮食店（个体工商户）</t>
  </si>
  <si>
    <t>珠斗税一分局 限改〔2026〕85126号</t>
  </si>
  <si>
    <t>92440403MAG0K41D91</t>
  </si>
  <si>
    <t>珠海市斗门区快小牛电子商贸商行（个体工商户）</t>
  </si>
  <si>
    <t>珠斗税一分局 限改〔2026〕81662号</t>
  </si>
  <si>
    <t>92440403MAG0K4B656</t>
  </si>
  <si>
    <t>珠海市斗门区惠茹小吃店（个体工商户）</t>
  </si>
  <si>
    <t>珠斗税一分局 限改〔2026〕78758号</t>
  </si>
  <si>
    <t>92440403MAG0L30N7Y</t>
  </si>
  <si>
    <t>珠海市斗门区航航棋牌室（个体工商户）</t>
  </si>
  <si>
    <t>珠斗税一分局 限改〔2026〕77696号</t>
  </si>
  <si>
    <t>92440403MAG0LQY168</t>
  </si>
  <si>
    <t>珠海市斗门区井岸镇加班奶茶店（个体工商户）</t>
  </si>
  <si>
    <t>珠斗税一分局 限改〔2026〕77085号</t>
  </si>
  <si>
    <t>92440403MAG0MW8X4N</t>
  </si>
  <si>
    <t>珠海斗门宏达美食店（个体工商户）</t>
  </si>
  <si>
    <t>珠斗税一分局 限改〔2026〕77533号</t>
  </si>
  <si>
    <t>珠斗税一分局 限改〔2026〕92271号</t>
  </si>
  <si>
    <t>92440403MAG0N93C34</t>
  </si>
  <si>
    <t>珠海市斗门区万澄水产养殖场（个体工商户）</t>
  </si>
  <si>
    <t>珠斗税一分局 限改〔2026〕84484号</t>
  </si>
  <si>
    <t>92440403MAG0NC2A9L</t>
  </si>
  <si>
    <t>珠海市斗门区桃喜电商行（个体工商户）</t>
  </si>
  <si>
    <t>珠斗税一分局 限改〔2026〕83355号</t>
  </si>
  <si>
    <t>92440403MAG0PD155C</t>
  </si>
  <si>
    <t>珠海市斗门区大河水产店（个体工商户）</t>
  </si>
  <si>
    <t>珠斗税一分局 限改〔2026〕79542号</t>
  </si>
  <si>
    <t>92440403MAG0PDBT5T</t>
  </si>
  <si>
    <t>珠海市斗门区简栖美容中心（个体工商户）</t>
  </si>
  <si>
    <t>珠斗税一分局 限改〔2026〕78749号</t>
  </si>
  <si>
    <t>92440403MAG0PEEXXG</t>
  </si>
  <si>
    <t>珠海市斗门区三盛十三姨鲜捞火锅店（个体工商户）</t>
  </si>
  <si>
    <t>珠斗税一分局 限改〔2026〕76022号</t>
  </si>
  <si>
    <t>92440403MAG0QU2N01</t>
  </si>
  <si>
    <t>珠海市斗门区東盛猛犸工作室（个体工商户）</t>
  </si>
  <si>
    <t>珠斗税一分局 限改〔2026〕76662号</t>
  </si>
  <si>
    <t>92440403MAG0R6XY8B</t>
  </si>
  <si>
    <t>珠海市斗门区云端食阁餐饮店（个体工商户）</t>
  </si>
  <si>
    <t>珠斗税一分局 限改〔2026〕83101号</t>
  </si>
  <si>
    <t>92440403MAG0TF9W44</t>
  </si>
  <si>
    <t>珠海市斗门区幸福缘百货商行（个体工商户）</t>
  </si>
  <si>
    <t>珠斗税一分局 限改〔2026〕83565号</t>
  </si>
  <si>
    <t>92440403MAG0TGAE6Q</t>
  </si>
  <si>
    <t>珠海市斗门区鑫悦信息咨询服务部（个体工商户）</t>
  </si>
  <si>
    <t>珠斗税一分局 限改〔2026〕81946号</t>
  </si>
  <si>
    <t>92440403MAG0U66P94</t>
  </si>
  <si>
    <t>珠海市斗门区乾务镇粤顺棋牌室（个体工商户）</t>
  </si>
  <si>
    <t>珠斗税一分局 限改〔2026〕77382号</t>
  </si>
  <si>
    <t>珠斗税一分局 限改〔2026〕92884号</t>
  </si>
  <si>
    <t>92440403MAG0WA3N5A</t>
  </si>
  <si>
    <t>珠海市斗门区井岸镇书海弈航学生服务中心（个体工商户）</t>
  </si>
  <si>
    <t>珠斗税一分局 限改〔2026〕82387号</t>
  </si>
  <si>
    <t>92440403MAG0WEFT13</t>
  </si>
  <si>
    <t>珠海市斗门区白蕉镇家蓉百货商店（个体工商户）</t>
  </si>
  <si>
    <t>珠斗税一分局 限改〔2026〕79350号</t>
  </si>
  <si>
    <t>92440403MAG0WPPU3Q</t>
  </si>
  <si>
    <t>珠海市斗门区井岸镇俊易商行（个体工商户）</t>
  </si>
  <si>
    <t>珠斗税一分局 限改〔2026〕82617号</t>
  </si>
  <si>
    <t>92440403MAG0X6TR84</t>
  </si>
  <si>
    <t>珠海斗门区悉达多商行（个体工商户）</t>
  </si>
  <si>
    <t>珠斗税一分局 限改〔2026〕84459号</t>
  </si>
  <si>
    <t>92440403MAG0XF2Y82</t>
  </si>
  <si>
    <t>珠海市斗门区桓顺水产养殖场（个体工商户）</t>
  </si>
  <si>
    <t>珠斗税一分局 限改〔2026〕93048号</t>
  </si>
  <si>
    <t>92440403MAG0XJMB80</t>
  </si>
  <si>
    <t>珠海市斗门区井岸镇百胜保健食品店（个体工商户）</t>
  </si>
  <si>
    <t>珠斗税一分局 限改〔2026〕85095号</t>
  </si>
  <si>
    <t>92440403MAG0Y4M7XF</t>
  </si>
  <si>
    <t>珠海市斗门区来一份食品销售店（个体工商户）</t>
  </si>
  <si>
    <t>珠斗税一分局 限改〔2026〕80812号</t>
  </si>
  <si>
    <t>92440403MAG0YBB44Q</t>
  </si>
  <si>
    <t>珠海市斗门区乾务镇洪社餐饮店（个体工商户）</t>
  </si>
  <si>
    <t>珠斗税一分局 限改〔2026〕77711号</t>
  </si>
  <si>
    <t>珠斗税一分局 限改〔2026〕92373号</t>
  </si>
  <si>
    <t>92440403MAG0YYKR2Y</t>
  </si>
  <si>
    <t>珠海市斗门区润兴水产养殖场（个体工商户）</t>
  </si>
  <si>
    <t>珠斗税一分局 限改〔2026〕76093号</t>
  </si>
  <si>
    <t>92440403MAG10ETN8W</t>
  </si>
  <si>
    <t>珠海市斗门区乾务镇宝儿足浴店（个体工商户）</t>
  </si>
  <si>
    <t>珠斗税一分局 限改〔2026〕77635号</t>
  </si>
  <si>
    <t>珠斗税一分局 限改〔2026〕92331号</t>
  </si>
  <si>
    <t>92440403MAG11JMC28</t>
  </si>
  <si>
    <t>珠海市斗门区乾务镇吉海健康调理中心（个体工商户）</t>
  </si>
  <si>
    <t>珠斗税一分局 限改〔2026〕92785号</t>
  </si>
  <si>
    <t>92440403MAG12MFH2Q</t>
  </si>
  <si>
    <t>珠海市斗门区黄学萍棋牌室（个体工商户）</t>
  </si>
  <si>
    <t>珠斗税一分局 限改〔2026〕85173号</t>
  </si>
  <si>
    <t>92440403MAG1420B4R</t>
  </si>
  <si>
    <t>珠海市斗门区乔西绘本馆（个体工商户）</t>
  </si>
  <si>
    <t>珠斗税一分局 限改〔2026〕80413号</t>
  </si>
  <si>
    <t>92440403MAG166BP0L</t>
  </si>
  <si>
    <t>珠海市斗门区友情棋牌室（个体工商户）</t>
  </si>
  <si>
    <t>珠斗税一分局 限改〔2026〕78365号</t>
  </si>
  <si>
    <t>92440403MAG169Q42N</t>
  </si>
  <si>
    <t>珠海市斗门区逸锋食品商行（个体工商户）</t>
  </si>
  <si>
    <t>珠斗税一分局 限改〔2026〕75974号</t>
  </si>
  <si>
    <t>92440403MAG17YFY1T</t>
  </si>
  <si>
    <t>珠海市斗门区淘弹社玩具店（个体工商户）</t>
  </si>
  <si>
    <t>珠斗税一分局 限改〔2026〕85222号</t>
  </si>
  <si>
    <t>92440403MAG18BJB1N</t>
  </si>
  <si>
    <t>珠海市斗门区丝悦悦理发店（个体工商户）</t>
  </si>
  <si>
    <t>珠斗税一分局 限改〔2026〕85389号</t>
  </si>
  <si>
    <t>92440403MAG18KCU7H</t>
  </si>
  <si>
    <t>珠海市斗门区混一色棋牌室（个体工商户）</t>
  </si>
  <si>
    <t>珠斗税一分局 限改〔2026〕84291号</t>
  </si>
  <si>
    <t>92440403MAG18LA95L</t>
  </si>
  <si>
    <t>珠海市斗门区乾务镇顺铄源餐饮店（个体工商户）</t>
  </si>
  <si>
    <t>珠斗税一分局 限改〔2026〕93014号</t>
  </si>
  <si>
    <t>92440403MAG1CNE71A</t>
  </si>
  <si>
    <t>珠海市斗门区文燕烟酒商行（个体工商户）</t>
  </si>
  <si>
    <t>珠斗税一分局 限改〔2026〕81229号</t>
  </si>
  <si>
    <t>92440403MAG1CYF19C</t>
  </si>
  <si>
    <t>珠海市斗门区南利烧腊店（个体工商户）</t>
  </si>
  <si>
    <t>珠斗税一分局 限改〔2026〕78777号</t>
  </si>
  <si>
    <t>92440403MAG1J42Y2D</t>
  </si>
  <si>
    <t>珠海市斗门区井岸镇金井湾五金商行（个体工商户）</t>
  </si>
  <si>
    <t>珠斗税一分局 限改〔2026〕76812号</t>
  </si>
  <si>
    <t>92440403MAG1J5G49Y</t>
  </si>
  <si>
    <t>珠海市斗门区井岸镇励昌五金店（个体工商户）</t>
  </si>
  <si>
    <t>珠斗税一分局 限改〔2026〕82926号</t>
  </si>
  <si>
    <t>92440403MAG1MB9UXF</t>
  </si>
  <si>
    <t>珠海市斗门区井岸镇乐淘玩具店（个体工商户）</t>
  </si>
  <si>
    <t>珠斗税一分局 限改〔2026〕79960号</t>
  </si>
  <si>
    <t>92440403MAG1ML8T26</t>
  </si>
  <si>
    <t>珠海市斗门区德顺种植场（个体工商户）</t>
  </si>
  <si>
    <t>珠斗税一分局 限改〔2026〕84151号</t>
  </si>
  <si>
    <t>92440403MAG1QM3F0N</t>
  </si>
  <si>
    <t>珠海市斗门区海敖子百货店（个体工商户）</t>
  </si>
  <si>
    <t>珠斗税一分局 限改〔2026〕80104号</t>
  </si>
  <si>
    <t>92440403MAG24HFR26</t>
  </si>
  <si>
    <t>珠海市斗门区容汇食品商行（个体工商户）</t>
  </si>
  <si>
    <t>珠斗税一分局 限改〔2026〕83357号</t>
  </si>
  <si>
    <t>92440403MAG27RXE4H</t>
  </si>
  <si>
    <t>珠海市斗门区富记餐饮店（个体工商户）</t>
  </si>
  <si>
    <t>珠斗税一分局 限改〔2026〕84079号</t>
  </si>
  <si>
    <t>92440403MAG280T49Q</t>
  </si>
  <si>
    <t>珠海市斗门区一口柠檬茶档（个体工商户）</t>
  </si>
  <si>
    <t>珠斗税一分局 限改〔2026〕76907号</t>
  </si>
  <si>
    <t>92440403MAG288CF2Q</t>
  </si>
  <si>
    <t>珠海市斗门区焕佳艾灸馆（个体工商户）</t>
  </si>
  <si>
    <t>珠斗税一分局 限改〔2026〕83250号</t>
  </si>
  <si>
    <t>92440403MAG2EURU3R</t>
  </si>
  <si>
    <t>珠海市斗门区乾务镇湘超餐饮店（个体工商户）</t>
  </si>
  <si>
    <t>珠斗税一分局 限改〔2026〕77869号</t>
  </si>
  <si>
    <t>珠斗税一分局 限改〔2026〕92503号</t>
  </si>
  <si>
    <t>92440403MAG2HU168J</t>
  </si>
  <si>
    <t>珠海市斗门区王福兴水产养殖场（个体工商户）</t>
  </si>
  <si>
    <t>珠斗税一分局 限改〔2026〕75795号</t>
  </si>
  <si>
    <t>92440403MAG2HY2T33</t>
  </si>
  <si>
    <t>珠海市斗门区乾务镇阮逸养生馆（个体工商户）</t>
  </si>
  <si>
    <t>珠斗税一分局 限改〔2026〕77641号</t>
  </si>
  <si>
    <t>珠斗税一分局 限改〔2026〕92334号</t>
  </si>
  <si>
    <t>92440403MAG2J6FG40</t>
  </si>
  <si>
    <t>珠海市斗门区白蕉镇张卫水产养殖店（个体工商户）</t>
  </si>
  <si>
    <t>珠斗税一分局 限改〔2026〕76820号</t>
  </si>
  <si>
    <t>92440403MAG2J8134H</t>
  </si>
  <si>
    <t>珠海市斗门区森兆创界数码工作室（个体工商户）</t>
  </si>
  <si>
    <t>珠斗税一分局 限改〔2026〕80667号</t>
  </si>
  <si>
    <t>92440403MAK00C09XE</t>
  </si>
  <si>
    <t>珠海市斗门区白蕉镇顺记互联网运输部（个体工商户）</t>
  </si>
  <si>
    <t>珠斗税一分局 限改〔2026〕76066号</t>
  </si>
  <si>
    <t>92440403MAK00R6G6E</t>
  </si>
  <si>
    <t>珠海市斗门区潘记大排档（个体工商户）</t>
  </si>
  <si>
    <t>珠斗税一分局 限改〔2026〕77068号</t>
  </si>
  <si>
    <t>92440403MAK0144Y38</t>
  </si>
  <si>
    <t>珠海市斗门区井岸镇留得餐饮店（个体工商户）</t>
  </si>
  <si>
    <t>珠斗税一分局 限改〔2026〕83325号</t>
  </si>
  <si>
    <t>92440403MAK01RP79N</t>
  </si>
  <si>
    <t>珠海市斗门区喜英商行（个体工商户）</t>
  </si>
  <si>
    <t>珠斗税一分局 限改〔2026〕79439号</t>
  </si>
  <si>
    <t>92440403MAK02C365H</t>
  </si>
  <si>
    <t>珠海市斗门区陈小小螺蛳粉店（个体工商户）</t>
  </si>
  <si>
    <t>珠斗税一分局 限改〔2026〕83633号</t>
  </si>
  <si>
    <t>92440403MAK03FYN5Q</t>
  </si>
  <si>
    <t>珠海市斗门区织丫织丫服饰店（个体工商户）</t>
  </si>
  <si>
    <t>珠斗税一分局 限改〔2026〕79826号</t>
  </si>
  <si>
    <t>92440403MAK041F894</t>
  </si>
  <si>
    <t>珠海市斗门区斗门镇快活林棋牌室（个体工商户）</t>
  </si>
  <si>
    <t>珠斗税一分局 限改〔2026〕77810号</t>
  </si>
  <si>
    <t>珠斗税一分局 限改〔2026〕93222号</t>
  </si>
  <si>
    <t>92440403MAK045CT2W</t>
  </si>
  <si>
    <t>珠海市斗门区白蕉镇万意棋牌室（个体工商户）</t>
  </si>
  <si>
    <t>珠斗税一分局 限改〔2026〕85189号</t>
  </si>
  <si>
    <t>92440403MAK04H3R1C</t>
  </si>
  <si>
    <t>珠海市斗门区海之群水产养殖经营部（个体工商户）</t>
  </si>
  <si>
    <t>珠斗税一分局 限改〔2026〕83257号</t>
  </si>
  <si>
    <t>92440403MAK05N1W10</t>
  </si>
  <si>
    <t>珠海市斗门区恒澳电子器材商行（个体工商户）</t>
  </si>
  <si>
    <t>珠斗税一分局 限改〔2026〕78229号</t>
  </si>
  <si>
    <t>92440403MAK05YTK1E</t>
  </si>
  <si>
    <t>珠海市斗门区早晨咖啡店（个体工商户）</t>
  </si>
  <si>
    <t>珠斗税一分局 限改〔2026〕84355号</t>
  </si>
  <si>
    <t>92440403MAK082LR72</t>
  </si>
  <si>
    <t>珠海市斗门区杰仔土鸡店（个体工商户）</t>
  </si>
  <si>
    <t>珠斗税一分局 限改〔2026〕83994号</t>
  </si>
  <si>
    <t>92440403MAK085PC8E</t>
  </si>
  <si>
    <t>尹升普</t>
  </si>
  <si>
    <t>珠斗税一分局 限改〔2026〕83818号</t>
  </si>
  <si>
    <t>92440403MAK099P226</t>
  </si>
  <si>
    <t>珠海市斗门区燊辉五金商行（个体工商户）</t>
  </si>
  <si>
    <t>珠斗税一分局 限改〔2026〕93171号</t>
  </si>
  <si>
    <t>92440403MAK0AEN7X5</t>
  </si>
  <si>
    <t>珠海市斗门区吴氏祖源文化咨询中心（个体工商户）</t>
  </si>
  <si>
    <t>珠斗税一分局 限改〔2026〕76322号</t>
  </si>
  <si>
    <t>92440403MAK0BJNL3N</t>
  </si>
  <si>
    <t>珠海市斗门区井岸镇三泰里料理店（个体工商户）</t>
  </si>
  <si>
    <t>珠斗税一分局 限改〔2026〕79163号</t>
  </si>
  <si>
    <t>92440403MAK0BXU634</t>
  </si>
  <si>
    <t>珠海市斗门区井岸镇川小愚餐饮店（个体工商户）</t>
  </si>
  <si>
    <t>珠斗税一分局 限改〔2026〕76956号</t>
  </si>
  <si>
    <t>92440403MAK0E2TBX8</t>
  </si>
  <si>
    <t>珠海市斗门区白蕉镇旺生互联网信息咨询部（个体工商户）</t>
  </si>
  <si>
    <t>珠斗税一分局 限改〔2026〕81558号</t>
  </si>
  <si>
    <t>92440403MAK0EF537J</t>
  </si>
  <si>
    <t>珠海市斗门区四时棋牌室（个体工商户）</t>
  </si>
  <si>
    <t>珠斗税一分局 限改〔2026〕84581号</t>
  </si>
  <si>
    <t>92440403MAK0FBHX30</t>
  </si>
  <si>
    <t>珠海市斗门区渝口香面馆（个体工商户）</t>
  </si>
  <si>
    <t>珠斗税一分局 限改〔2026〕78429号</t>
  </si>
  <si>
    <t>92440403MAK0FC85XU</t>
  </si>
  <si>
    <t>珠海市斗门区金达水产养殖场（个体工商户）</t>
  </si>
  <si>
    <t>珠斗税一分局 限改〔2026〕84782号</t>
  </si>
  <si>
    <t>92440403MAK0H2FA92</t>
  </si>
  <si>
    <t>珠海市斗门区陆壹陆便利店（个体工商户）</t>
  </si>
  <si>
    <t>珠斗税一分局 限改〔2026〕76099号</t>
  </si>
  <si>
    <t>92440403MAK0JJQY2F</t>
  </si>
  <si>
    <t>珠海市斗门区井岸镇润开机械设备租赁服务部（个体工商户）</t>
  </si>
  <si>
    <t>珠斗税一分局 限改〔2026〕78465号</t>
  </si>
  <si>
    <t>92440403MAK0K8E03A</t>
  </si>
  <si>
    <t>珠海市斗门区白蕉镇烁名水产养殖场（个体工商户）</t>
  </si>
  <si>
    <t>珠斗税一分局 限改〔2026〕79113号</t>
  </si>
  <si>
    <t>92440403MAK0L3129Q</t>
  </si>
  <si>
    <t>珠海市斗门区井岸镇国璟百货商行（个体工商户）</t>
  </si>
  <si>
    <t>珠斗税一分局 限改〔2026〕79582号</t>
  </si>
  <si>
    <t>92440403MAK0N0NG6Y</t>
  </si>
  <si>
    <t>珠海市斗门区白蕉镇金毅互联网信息部（个体工商户）</t>
  </si>
  <si>
    <t>珠斗税一分局 限改〔2026〕82052号</t>
  </si>
  <si>
    <t>92440403MAK0NA5AXP</t>
  </si>
  <si>
    <t>珠海市斗门区井岸镇建财轩五金商行（个体工商户）</t>
  </si>
  <si>
    <t>珠斗税一分局 限改〔2026〕83395号</t>
  </si>
  <si>
    <t>92440403MAK0P4T56Y</t>
  </si>
  <si>
    <t>珠海市斗门区井岸镇米小粒餐饮店（个体工商户）</t>
  </si>
  <si>
    <t>珠斗税一分局 限改〔2026〕77652号</t>
  </si>
  <si>
    <t>92440403MAK0PJ5P8M</t>
  </si>
  <si>
    <t>珠海市斗门区乾务镇旻来水产养殖场（个体工商户）</t>
  </si>
  <si>
    <t>珠斗税一分局 限改〔2026〕92807号</t>
  </si>
  <si>
    <t>92440403MAK0PTWTX6</t>
  </si>
  <si>
    <t>珠海市斗门区井岸镇湘当耐食餐饮店（个体工商户）</t>
  </si>
  <si>
    <t>珠斗税一分局 限改〔2026〕82293号</t>
  </si>
  <si>
    <t>92440403MAK0T51M1G</t>
  </si>
  <si>
    <t>珠海市斗门区莲洲镇虾大洪记水产养殖场（个体工商户）</t>
  </si>
  <si>
    <t>珠斗税一分局 限改〔2026〕77988号</t>
  </si>
  <si>
    <t>珠斗税一分局 限改〔2026〕93347号</t>
  </si>
  <si>
    <t>92440403MAK0TN9D86</t>
  </si>
  <si>
    <t>珠海市斗门区小海建国百货商行（个体工商户）</t>
  </si>
  <si>
    <t>珠斗税一分局 限改〔2026〕79645号</t>
  </si>
  <si>
    <t>92440403MAK0TP4D1B</t>
  </si>
  <si>
    <t>珠海市斗门区掌上购商贸行（个体工商户）</t>
  </si>
  <si>
    <t>珠斗税一分局 限改〔2026〕80461号</t>
  </si>
  <si>
    <t>92440403MAK0UL9952</t>
  </si>
  <si>
    <t>珠海市斗门区乾务镇甑子餐饮店（个体工商户）</t>
  </si>
  <si>
    <t>珠斗税一分局 限改〔2026〕93117号</t>
  </si>
  <si>
    <t>92440403MAK0W0GL10</t>
  </si>
  <si>
    <t>珠海市斗门区意天可批发商行（个体工商户）</t>
  </si>
  <si>
    <t>珠斗税一分局 限改〔2026〕79140号</t>
  </si>
  <si>
    <t>92440403MAK0W2HYX5</t>
  </si>
  <si>
    <t>珠海市斗门区乾务镇小萌童装店（个体工商户）</t>
  </si>
  <si>
    <t>珠斗税一分局 限改〔2026〕77767号</t>
  </si>
  <si>
    <t>珠斗税一分局 限改〔2026〕93189号</t>
  </si>
  <si>
    <t>92440403MAK0XXGU0D</t>
  </si>
  <si>
    <t>珠海市斗门区豪记水店（个体工商户）</t>
  </si>
  <si>
    <t>珠斗税一分局 限改〔2026〕79900号</t>
  </si>
  <si>
    <t>92440403MAK10MUG6B</t>
  </si>
  <si>
    <t>珠海市斗门区左零右食小卖铺（个体工商户）</t>
  </si>
  <si>
    <t>珠斗税一分局 限改〔2026〕84641号</t>
  </si>
  <si>
    <t>92440403MAK11U749R</t>
  </si>
  <si>
    <t>珠海市斗门区玲城粉店（个体工商户）</t>
  </si>
  <si>
    <t>珠斗税一分局 限改〔2026〕77093号</t>
  </si>
  <si>
    <t>92440403MAK133TY1R</t>
  </si>
  <si>
    <t>珠海市斗门区井岸镇阿熙商行（个体工商户）</t>
  </si>
  <si>
    <t>珠斗税一分局 限改〔2026〕81200号</t>
  </si>
  <si>
    <t>92440403MAK147TC8H</t>
  </si>
  <si>
    <t>珠海市斗门区黑石文玩店（个体工商户）</t>
  </si>
  <si>
    <t>珠斗税一分局 限改〔2026〕82916号</t>
  </si>
  <si>
    <t>92440403MAK14C0J4U</t>
  </si>
  <si>
    <t>珠海市斗门区白蕉镇贵扶互联网信息咨询部（个体工商户）</t>
  </si>
  <si>
    <t>珠斗税一分局 限改〔2026〕79682号</t>
  </si>
  <si>
    <t>92440403MAK15X7F9J</t>
  </si>
  <si>
    <t>珠海市斗门区斗门镇香满源美容养生馆（个体工商户）</t>
  </si>
  <si>
    <t>珠斗税一分局 限改〔2026〕77994号</t>
  </si>
  <si>
    <t>珠斗税一分局 限改〔2026〕93354号</t>
  </si>
  <si>
    <t>92440403MAK16YU19L</t>
  </si>
  <si>
    <t>珠海市斗门区永祥水产养殖场（个体工商户）</t>
  </si>
  <si>
    <t>珠斗税一分局 限改〔2026〕83334号</t>
  </si>
  <si>
    <t>92440403MAK18HKP66</t>
  </si>
  <si>
    <t>珠海市斗门区小罗恩便利店（个体工商户）</t>
  </si>
  <si>
    <t>珠斗税一分局 限改〔2026〕83055号</t>
  </si>
  <si>
    <t>92440403MAK1AGX88X</t>
  </si>
  <si>
    <t>珠海市斗门区井岸镇素影服装店（个体工商户）</t>
  </si>
  <si>
    <t>珠斗税一分局 限改〔2026〕79025号</t>
  </si>
  <si>
    <t>92440403MAK1BFUM6A</t>
  </si>
  <si>
    <t>珠海市斗门区井岸镇国良水产养殖场（个体工商户）</t>
  </si>
  <si>
    <t>珠斗税一分局 限改〔2026〕79590号</t>
  </si>
  <si>
    <t>92440403MAK1BNWG1X</t>
  </si>
  <si>
    <t>珠海斗门庆威水产服务中心（个体工商户）</t>
  </si>
  <si>
    <t>珠斗税一分局 限改〔2026〕77877号</t>
  </si>
  <si>
    <t>珠斗税一分局 限改〔2026〕93271号</t>
  </si>
  <si>
    <t>92440403MAK1C9F69C</t>
  </si>
  <si>
    <t>珠海市斗门区月莲水产养殖部（个体工商户）</t>
  </si>
  <si>
    <t>珠斗税一分局 限改〔2026〕81361号</t>
  </si>
  <si>
    <t>92440403MAK1CB165Y</t>
  </si>
  <si>
    <t>珠海市斗门区井岸镇挥哥商行（个体工商户）</t>
  </si>
  <si>
    <t>珠斗税一分局 限改〔2026〕80923号</t>
  </si>
  <si>
    <t>92440403MAK1EF0X11</t>
  </si>
  <si>
    <t>珠海市斗门区明轩电池批发店（个体工商户）</t>
  </si>
  <si>
    <t>珠斗税一分局 限改〔2026〕82499号</t>
  </si>
  <si>
    <t>92440403MAK1EFE43W</t>
  </si>
  <si>
    <t>珠海市斗门区莲洲镇炜琛水产服务部（个体工商户）</t>
  </si>
  <si>
    <t>珠斗税一分局 限改〔2026〕92765号</t>
  </si>
  <si>
    <t>92440403MAK1ENX383</t>
  </si>
  <si>
    <t>珠海市斗门区伟林水产养殖场（个体工商户）</t>
  </si>
  <si>
    <t>珠斗税一分局 限改〔2026〕83131号</t>
  </si>
  <si>
    <t>92440403MAK1EPEQ02</t>
  </si>
  <si>
    <t>珠海市斗门区白藤小海民渔虾农产品店（个体工商户）</t>
  </si>
  <si>
    <t>珠斗税一分局 限改〔2026〕82173号</t>
  </si>
  <si>
    <t>92440403MAK1FCFW6N</t>
  </si>
  <si>
    <t>珠海市斗门区艳庭水产养殖场（个体工商户）</t>
  </si>
  <si>
    <t>珠斗税一分局 限改〔2026〕82353号</t>
  </si>
  <si>
    <t>92440403MAK1FL4E3A</t>
  </si>
  <si>
    <t>珠海市斗门区果果棋牌室（个体工商户）</t>
  </si>
  <si>
    <t>珠斗税一分局 限改〔2026〕79752号</t>
  </si>
  <si>
    <t>92440403MAK1FT8N4P</t>
  </si>
  <si>
    <t>珠海市斗门区业潮机械租赁部（个体工商户）</t>
  </si>
  <si>
    <t>珠斗税一分局 限改〔2026〕78275号</t>
  </si>
  <si>
    <t>92440403MAK1H864XL</t>
  </si>
  <si>
    <t>珠海市斗门区浩愉贸易商行（个体工商户）</t>
  </si>
  <si>
    <t>珠斗税一分局 限改〔2026〕85298号</t>
  </si>
  <si>
    <t>92440403MAK1HW3J9L</t>
  </si>
  <si>
    <t>珠海市斗门闽彬小吃店（个体工商户）</t>
  </si>
  <si>
    <t>珠斗税一分局 限改〔2026〕93256号</t>
  </si>
  <si>
    <t>92440403MAK1J2H60P</t>
  </si>
  <si>
    <t>珠海市斗门区金源泽水产养殖场（个体工商户）</t>
  </si>
  <si>
    <t>珠斗税一分局 限改〔2026〕79345号</t>
  </si>
  <si>
    <t>92440403MAK1J4JE4G</t>
  </si>
  <si>
    <t>珠海市斗门区吃饱好回家餐饮店（个体工商户）</t>
  </si>
  <si>
    <t>珠斗税一分局 限改〔2026〕83106号</t>
  </si>
  <si>
    <t>92440403MAK1L91W1Q</t>
  </si>
  <si>
    <t>珠海市斗门区井岸镇壹品鲜水果店（个体工商户）</t>
  </si>
  <si>
    <t>珠斗税一分局 限改〔2026〕78176号</t>
  </si>
  <si>
    <t>92440403MAK1LCN75C</t>
  </si>
  <si>
    <t>珠海市斗门区智慧树商行（个体工商户）</t>
  </si>
  <si>
    <t>珠斗税一分局 限改〔2026〕77383号</t>
  </si>
  <si>
    <t>92440403MAK1LPEU1N</t>
  </si>
  <si>
    <t>珠海市斗门区李广记盐焗鸡店（个体工商户）</t>
  </si>
  <si>
    <t>珠斗税一分局 限改〔2026〕85097号</t>
  </si>
  <si>
    <t>92440403MAK1MJYW4F</t>
  </si>
  <si>
    <t>珠海市斗门区喜柿咖啡馆（个体工商户）</t>
  </si>
  <si>
    <t>珠斗税一分局 限改〔2026〕80550号</t>
  </si>
  <si>
    <t>92440403MAK1PD3Q8R</t>
  </si>
  <si>
    <t>珠海市斗门区尚升商行（个体工商户）</t>
  </si>
  <si>
    <t>珠斗税一分局 限改〔2026〕81501号</t>
  </si>
  <si>
    <t>92440403MAK1PHGRXJ</t>
  </si>
  <si>
    <t>珠海市斗门区乾务镇菁霖喵美容工作室（个体工商户）</t>
  </si>
  <si>
    <t>珠斗税一分局 限改〔2026〕77769号</t>
  </si>
  <si>
    <t>珠斗税一分局 限改〔2026〕92428号</t>
  </si>
  <si>
    <t>92440403MAK1PJK0X1</t>
  </si>
  <si>
    <t>珠海市斗门区井岸镇慕熙服装店（个体工商户）</t>
  </si>
  <si>
    <t>珠斗税一分局 限改〔2026〕80193号</t>
  </si>
  <si>
    <t>92440403MAK1QA9D7F</t>
  </si>
  <si>
    <t>珠海市斗门区轩威棋牌室（个体工商户）</t>
  </si>
  <si>
    <t>珠斗税一分局 限改〔2026〕82248号</t>
  </si>
  <si>
    <t>92440403MAK1QCLU8X</t>
  </si>
  <si>
    <t>珠海市斗门区云兴盛景食品商行（个体工商户）</t>
  </si>
  <si>
    <t>珠斗税一分局 限改〔2026〕75801号</t>
  </si>
  <si>
    <t>92440403MAK1R6XH70</t>
  </si>
  <si>
    <t>珠海斗门区庆宇商行（个体工商户）</t>
  </si>
  <si>
    <t>珠斗税一分局 限改〔2026〕75779号</t>
  </si>
  <si>
    <t>92440403MAK1T56UXC</t>
  </si>
  <si>
    <t>珠海市斗门区名月美食店（个体工商户）</t>
  </si>
  <si>
    <t>珠斗税一分局 限改〔2026〕78668号</t>
  </si>
  <si>
    <t>92440403MAK1T7NN69</t>
  </si>
  <si>
    <t>珠海市斗门区叶子的滇味嘉珍商行（个体工商户）</t>
  </si>
  <si>
    <t>珠斗税一分局 限改〔2026〕76908号</t>
  </si>
  <si>
    <t>92440403MAK1TDWX1E</t>
  </si>
  <si>
    <t>珠海市斗门区祖玉贸易商行（个体工商户）</t>
  </si>
  <si>
    <t>珠斗税一分局 限改〔2026〕76575号</t>
  </si>
  <si>
    <t>92440403MAK1TLR87W</t>
  </si>
  <si>
    <t>珠海市斗门区怡辰奶茶店（个体工商户）</t>
  </si>
  <si>
    <t>珠斗税一分局 限改〔2026〕85594号</t>
  </si>
  <si>
    <t>92440403MAK1WJB00G</t>
  </si>
  <si>
    <t>珠海市斗门区新派猪脚饭店（个体工商户）</t>
  </si>
  <si>
    <t>珠斗税一分局 限改〔2026〕76467号</t>
  </si>
  <si>
    <t>92440403MAK1WXCB5G</t>
  </si>
  <si>
    <t>珠海市斗门区云香阁美食店（个体工商户）</t>
  </si>
  <si>
    <t>珠斗税一分局 限改〔2026〕80985号</t>
  </si>
  <si>
    <t>92440403MAK1XKH90T</t>
  </si>
  <si>
    <t>珠海市斗门区白蕉镇茂怀互联网服装行（个体工商户）</t>
  </si>
  <si>
    <t>珠斗税一分局 限改〔2026〕76765号</t>
  </si>
  <si>
    <t>92440403MAK20W9F2W</t>
  </si>
  <si>
    <t>珠海市斗门区北洪水产经营部（个体工商户）</t>
  </si>
  <si>
    <t>珠斗税一分局 限改〔2026〕83430号</t>
  </si>
  <si>
    <t>92440403MAK222CE2G</t>
  </si>
  <si>
    <t>珠海市斗门区井岸镇洽维坊餐饮店（个体工商户）</t>
  </si>
  <si>
    <t>珠斗税一分局 限改〔2026〕75970号</t>
  </si>
  <si>
    <t>92440403MAK225UK4N</t>
  </si>
  <si>
    <t>珠海市斗门区乾务镇军海水产养殖场（个体工商户）</t>
  </si>
  <si>
    <t>珠斗税一分局 限改〔2026〕78001号</t>
  </si>
  <si>
    <t>珠斗税一分局 限改〔2026〕93359号</t>
  </si>
  <si>
    <t>92440403MAK24K3Y9X</t>
  </si>
  <si>
    <t>珠海市斗门区里物商贸行（个体工商户）</t>
  </si>
  <si>
    <t>珠斗税一分局 限改〔2026〕83905号</t>
  </si>
  <si>
    <t>92440403MAK25H578P</t>
  </si>
  <si>
    <t>珠海市斗门区浩洋饲料店（个体工商户）</t>
  </si>
  <si>
    <t>珠斗税一分局 限改〔2026〕84592号</t>
  </si>
  <si>
    <t>92440403MAK25TAH43</t>
  </si>
  <si>
    <t>珠海市斗门区斗门镇冲口渔村餐饮店（个体工商户）</t>
  </si>
  <si>
    <t>珠斗税一分局 限改〔2026〕92646号</t>
  </si>
  <si>
    <t>92440403MAK262PG33</t>
  </si>
  <si>
    <t>珠海市斗门区瑞香旺食品店（个体工商户）</t>
  </si>
  <si>
    <t>珠斗税一分局 限改〔2026〕79171号</t>
  </si>
  <si>
    <t>92440403MAK28R07XD</t>
  </si>
  <si>
    <t>珠海市斗门区白蕉镇清辉互联网服装行（个体工商户）</t>
  </si>
  <si>
    <t>珠斗税一分局 限改〔2026〕83847号</t>
  </si>
  <si>
    <t>92440403MAK29CDT7G</t>
  </si>
  <si>
    <t>珠海市斗门区祥润身心和谐健康咨询服务部（个体工商户）</t>
  </si>
  <si>
    <t>珠斗税一分局 限改〔2026〕82370号</t>
  </si>
  <si>
    <t>92440403MAK29H4E0F</t>
  </si>
  <si>
    <t>珠海市斗门区井岸镇金宏杰汽车配件店（个体工商户）</t>
  </si>
  <si>
    <t>珠斗税一分局 限改〔2026〕84909号</t>
  </si>
  <si>
    <t>92440403MAK2A9KT9T</t>
  </si>
  <si>
    <t>珠海市斗门区建富水产经营部（个体工商户）</t>
  </si>
  <si>
    <t>珠斗税一分局 限改〔2026〕81921号</t>
  </si>
  <si>
    <t>92440403MAK2BTQ508</t>
  </si>
  <si>
    <t>珠海市斗门区河茵生态农场（个体工商户）</t>
  </si>
  <si>
    <t>珠斗税一分局 限改〔2026〕77692号</t>
  </si>
  <si>
    <t>92440403MAK2BUUG9P</t>
  </si>
  <si>
    <t>珠海市斗门区安迅家电维修服务中心（个体工商户）</t>
  </si>
  <si>
    <t>珠斗税一分局 限改〔2026〕80720号</t>
  </si>
  <si>
    <t>92440403MAK2D8BB8T</t>
  </si>
  <si>
    <t>珠海市斗门区白蕉镇永抓互联网信息咨询部（个体工商户）</t>
  </si>
  <si>
    <t>珠斗税一分局 限改〔2026〕76069号</t>
  </si>
  <si>
    <t>92440403MAK2DFTR2E</t>
  </si>
  <si>
    <t>珠海市斗门区喜客棋牌室（个体工商户）</t>
  </si>
  <si>
    <t>珠斗税一分局 限改〔2026〕77666号</t>
  </si>
  <si>
    <t>92440403MAK2HWCL3R</t>
  </si>
  <si>
    <t>珠海市斗门区乾务镇林众百货商行（个体工商户）</t>
  </si>
  <si>
    <t>珠斗税一分局 限改〔2026〕93148号</t>
  </si>
  <si>
    <t>92440403MAK2J19D5C</t>
  </si>
  <si>
    <t>珠海市斗门区黄氏美食店（个体工商户）</t>
  </si>
  <si>
    <t>珠斗税一分局 限改〔2026〕84547号</t>
  </si>
  <si>
    <t>92440403MAK2K1W27T</t>
  </si>
  <si>
    <t>珠海市斗门区宸轩批发商行（个体工商户）</t>
  </si>
  <si>
    <t>珠斗税一分局 限改〔2026〕76507号</t>
  </si>
  <si>
    <t>92440403MAK2LLTT9F</t>
  </si>
  <si>
    <t>珠海市斗门区井岸镇苿莉商行（个体工商户）</t>
  </si>
  <si>
    <t>珠斗税一分局 限改〔2026〕85157号</t>
  </si>
  <si>
    <t>92440403MAK2MCTA4D</t>
  </si>
  <si>
    <t>珠海市斗门区曹记棋牌室（个体工商户）</t>
  </si>
  <si>
    <t>珠斗税一分局 限改〔2026〕75711号</t>
  </si>
  <si>
    <t>92440403MAK2NA4J9H</t>
  </si>
  <si>
    <t>珠海斗门带容水产养殖场（个体工商户）</t>
  </si>
  <si>
    <t>珠斗税一分局 限改〔2026〕93319号</t>
  </si>
  <si>
    <t>92440403MAK2QGYY50</t>
  </si>
  <si>
    <t>珠海市斗门区井岸镇松和零售商行（个体工商户）</t>
  </si>
  <si>
    <t>珠斗税一分局 限改〔2026〕80213号</t>
  </si>
  <si>
    <t>92440403MAK2R50N4J</t>
  </si>
  <si>
    <t>珠海市斗门区井岸镇深蓝水族馆（个体工商户）</t>
  </si>
  <si>
    <t>珠斗税一分局 限改〔2026〕78138号</t>
  </si>
  <si>
    <t>92440403MAK2TQUG6W</t>
  </si>
  <si>
    <t>珠海市斗门区井岸镇卤小鲜熟食档（个体工商户）</t>
  </si>
  <si>
    <t>珠斗税一分局 限改〔2026〕78475号</t>
  </si>
  <si>
    <t>92440403MAK2U92B65</t>
  </si>
  <si>
    <t>珠海市斗门区井岸镇那记商行（个体工商户）</t>
  </si>
  <si>
    <t>珠斗税一分局 限改〔2026〕84759号</t>
  </si>
  <si>
    <t>92440403MAK2UK1T7A</t>
  </si>
  <si>
    <t>珠海市斗门区钊元水产养殖场（个体工商户）</t>
  </si>
  <si>
    <t>珠斗税一分局 限改〔2026〕76535号</t>
  </si>
  <si>
    <t>92440403MAK2WF4X66</t>
  </si>
  <si>
    <t>珠海斗门轩承五金商店（个体工商户）</t>
  </si>
  <si>
    <t>珠斗税一分局 限改〔2026〕78178号</t>
  </si>
  <si>
    <t>珠斗税一分局 限改〔2026〕93482号</t>
  </si>
  <si>
    <t>92440403MAK2WGLJ2G</t>
  </si>
  <si>
    <t>珠海市斗门区白蕉镇旺才互联网信息咨询部（个体工商户）</t>
  </si>
  <si>
    <t>珠斗税一分局 限改〔2026〕81045号</t>
  </si>
  <si>
    <t>92440403MAK2X1XQ0Y</t>
  </si>
  <si>
    <t>珠海斗门小伦奶茶店（个体工商户）</t>
  </si>
  <si>
    <t>珠斗税一分局 限改〔2026〕79301号</t>
  </si>
  <si>
    <t>92440403MAK2X4L18J</t>
  </si>
  <si>
    <t>珠海市斗门区朵朵电子商务工作室（个体工商户）</t>
  </si>
  <si>
    <t>珠斗税一分局 限改〔2026〕76565号</t>
  </si>
  <si>
    <t>92440403MAK2X7JH41</t>
  </si>
  <si>
    <t>珠海市斗门区飞全电商服务部（个体工商户）</t>
  </si>
  <si>
    <t>珠斗税一分局 限改〔2026〕84816号</t>
  </si>
  <si>
    <t>92440403MAK2YLDY97</t>
  </si>
  <si>
    <t>珠海市斗门区斗门镇海秋小吃店（个体工商户）</t>
  </si>
  <si>
    <t>珠斗税一分局 限改〔2026〕77280号</t>
  </si>
  <si>
    <t>珠斗税一分局 限改〔2026〕92064号</t>
  </si>
  <si>
    <t>92440403MAK32PLM95</t>
  </si>
  <si>
    <t>珠海市斗门区泰悟居商贸行（个体工商户）</t>
  </si>
  <si>
    <t>珠斗税一分局 限改〔2026〕80349号</t>
  </si>
  <si>
    <t>92440403MAK330H004</t>
  </si>
  <si>
    <t>珠海市斗门区井岸镇浅啡咖啡店（个体工商户）</t>
  </si>
  <si>
    <t>珠斗税一分局 限改〔2026〕78789号</t>
  </si>
  <si>
    <t>92440403MAK33XN419</t>
  </si>
  <si>
    <t>珠海市斗门区斗门镇海兰餐饮店（个体工商户）</t>
  </si>
  <si>
    <t>珠斗税一分局 限改〔2026〕92273号</t>
  </si>
  <si>
    <t>92440403MAK34LL25Y</t>
  </si>
  <si>
    <t>珠海市斗门区井岸镇速烽汽车维修店（个体工商户）</t>
  </si>
  <si>
    <t>珠斗税一分局 限改〔2026〕84912号</t>
  </si>
  <si>
    <t>92440403MAK35Q4T7P</t>
  </si>
  <si>
    <t>珠海市斗门区邱记贸易商行（个体工商户）</t>
  </si>
  <si>
    <t>珠斗税一分局 限改〔2026〕82211号</t>
  </si>
  <si>
    <t>92440403MAK362HTXE</t>
  </si>
  <si>
    <t>珠海市斗门区喜源商贸行（个体工商户）</t>
  </si>
  <si>
    <t>珠斗税一分局 限改〔2026〕83327号</t>
  </si>
  <si>
    <t>92440403MAK368D540</t>
  </si>
  <si>
    <t>珠海市斗门区麻上赢钱棋牌室（个体工商户）</t>
  </si>
  <si>
    <t>珠斗税一分局 限改〔2026〕79394号</t>
  </si>
  <si>
    <t>92440403MAK37B2E1Y</t>
  </si>
  <si>
    <t>珠海市斗门区德轩机械设备经营部（个体工商户）</t>
  </si>
  <si>
    <t>珠斗税一分局 限改〔2026〕79043号</t>
  </si>
  <si>
    <t>92440403MAK37J9F6R</t>
  </si>
  <si>
    <t>珠海斗门美点美发店（个体工商户）</t>
  </si>
  <si>
    <t>珠斗税一分局 限改〔2026〕83735号</t>
  </si>
  <si>
    <t>92440403MAK37RPD3G</t>
  </si>
  <si>
    <t>珠海市斗门区井岸镇昊机建材部（个体工商户）</t>
  </si>
  <si>
    <t>珠斗税一分局 限改〔2026〕76974号</t>
  </si>
  <si>
    <t>92440403MAK37TJF7R</t>
  </si>
  <si>
    <t>珠海市斗门区井岸镇炎梅信息咨询服务部（个体工商户）</t>
  </si>
  <si>
    <t>珠斗税一分局 限改〔2026〕81978号</t>
  </si>
  <si>
    <t>92440403MAK381RD0W</t>
  </si>
  <si>
    <t>珠海市斗门区景恒饲料店（个体工商户）</t>
  </si>
  <si>
    <t>珠斗税一分局 限改〔2026〕81846号</t>
  </si>
  <si>
    <t>92440403MAK385QB9X</t>
  </si>
  <si>
    <t>珠海市斗门区健运运输服务部（个体工商户）</t>
  </si>
  <si>
    <t>珠斗税一分局 限改〔2026〕78961号</t>
  </si>
  <si>
    <t>92440403MAK388X524</t>
  </si>
  <si>
    <t>珠海市斗门区标记棋牌室（个体工商户）</t>
  </si>
  <si>
    <t>珠斗税一分局 限改〔2026〕76742号</t>
  </si>
  <si>
    <t>92440403MAK389D74Q</t>
  </si>
  <si>
    <t>珠海市斗门区井岸镇乐恒商行（个体工商户）</t>
  </si>
  <si>
    <t>珠斗税一分局 限改〔2026〕84426号</t>
  </si>
  <si>
    <t>92440403MAK38RC695</t>
  </si>
  <si>
    <t>珠海市斗门区正七豆腐行（个体工商户）</t>
  </si>
  <si>
    <t>珠斗税一分局 限改〔2026〕80145号</t>
  </si>
  <si>
    <t>92440403MAK39A2130</t>
  </si>
  <si>
    <t>珠海市斗门区三邦建筑装饰材料部（个体工商户）</t>
  </si>
  <si>
    <t>珠斗税一分局 限改〔2026〕75683号</t>
  </si>
  <si>
    <t>92440403MAK39DEC8L</t>
  </si>
  <si>
    <t>珠海市斗门区恒达工程管理中心（个体工商户）</t>
  </si>
  <si>
    <t>珠斗税一分局 限改〔2026〕78209号</t>
  </si>
  <si>
    <t>92440403MAK3A53B3K</t>
  </si>
  <si>
    <t>梁振途</t>
  </si>
  <si>
    <t>珠斗税一分局 限改〔2026〕85330号</t>
  </si>
  <si>
    <t>92440403MAK3AF5N1C</t>
  </si>
  <si>
    <t>珠海市斗门区白蕉镇庆滕互联网信息咨询部（个体工商户）</t>
  </si>
  <si>
    <t>珠斗税一分局 限改〔2026〕81617号</t>
  </si>
  <si>
    <t>92440403MAK3D7YG3P</t>
  </si>
  <si>
    <t>珠海市斗门区白蕉镇巷往图文设计室（个体工商户）</t>
  </si>
  <si>
    <t>珠斗税一分局 限改〔2026〕79242号</t>
  </si>
  <si>
    <t>92440403MAK3DLMT1N</t>
  </si>
  <si>
    <t>珠海市斗门区泰养康健康管理中心（个体工商户）</t>
  </si>
  <si>
    <t>珠斗税一分局 限改〔2026〕80646号</t>
  </si>
  <si>
    <t>92440403MAK3KHC32P</t>
  </si>
  <si>
    <t>珠海市斗门区崔祥运输服务部（个体工商户）</t>
  </si>
  <si>
    <t>珠斗税一分局 限改〔2026〕79557号</t>
  </si>
  <si>
    <t>92440403MAK3KJRU4P</t>
  </si>
  <si>
    <t>珠海市斗门区井岸镇子淏茶餐厅（个体工商户）</t>
  </si>
  <si>
    <t>珠斗税一分局 限改〔2026〕84645号</t>
  </si>
  <si>
    <t>92440403MAK3L9C87A</t>
  </si>
  <si>
    <t>珠海市斗门区立检环境治理服务中心（个体工商户）</t>
  </si>
  <si>
    <t>珠斗税一分局 限改〔2026〕81106号</t>
  </si>
  <si>
    <t>92440403MAK3LYRQ8F</t>
  </si>
  <si>
    <t>珠海市斗门区井岸镇肖家臭豆腐店（个体工商户）</t>
  </si>
  <si>
    <t>珠斗税一分局 限改〔2026〕82494号</t>
  </si>
  <si>
    <t>92440403MAK3NMJW4X</t>
  </si>
  <si>
    <t>珠海市斗门区源青便利商店（个体工商户）</t>
  </si>
  <si>
    <t>珠斗税一分局 限改〔2026〕83349号</t>
  </si>
  <si>
    <t>92440403MAK3PEY74H</t>
  </si>
  <si>
    <t>珠海市斗门区麦之柠茶饮店（个体工商户）</t>
  </si>
  <si>
    <t>珠斗税一分局 限改〔2026〕76161号</t>
  </si>
  <si>
    <t>92440403MAK3PRUY5T</t>
  </si>
  <si>
    <t>珠海市斗门区林洪水产养殖场（个体工商户）</t>
  </si>
  <si>
    <t>珠斗税一分局 限改〔2026〕78042号</t>
  </si>
  <si>
    <t>92440403MAK3QTY54X</t>
  </si>
  <si>
    <t>珠海市斗门区井岸镇酉时休闲馆（个体工商户）</t>
  </si>
  <si>
    <t>珠斗税一分局 限改〔2026〕76334号</t>
  </si>
  <si>
    <t>92440403MAK3RR8F0F</t>
  </si>
  <si>
    <t>珠海市斗门区斗门镇名成食店（个体工商户）</t>
  </si>
  <si>
    <t>珠斗税一分局 限改〔2026〕93007号</t>
  </si>
  <si>
    <t>92440403MAK3TJWP4T</t>
  </si>
  <si>
    <t>珠海市斗门区泰源饲料店（个体工商户）</t>
  </si>
  <si>
    <t>珠斗税一分局 限改〔2026〕78922号</t>
  </si>
  <si>
    <t>92440403MAK3TQRQXK</t>
  </si>
  <si>
    <t>珠海市斗门区海友通讯店（个体工商户）</t>
  </si>
  <si>
    <t>珠斗税一分局 限改〔2026〕83022号</t>
  </si>
  <si>
    <t>92440403MAK3UD4A2J</t>
  </si>
  <si>
    <t>珠海斗门区悦心海商贸行（个体工商户）</t>
  </si>
  <si>
    <t>珠斗税一分局 限改〔2026〕77630号</t>
  </si>
  <si>
    <t>92440403MAK3W83U7H</t>
  </si>
  <si>
    <t>珠海市斗门区白蕉镇旺超互联网信息咨询部（个体工商户）</t>
  </si>
  <si>
    <t>珠斗税一分局 限改〔2026〕81038号</t>
  </si>
  <si>
    <t>92440403MAK3WELB2D</t>
  </si>
  <si>
    <t>珠海市斗门区聚莱百货店（个体工商户）</t>
  </si>
  <si>
    <t>珠斗税一分局 限改〔2026〕78043号</t>
  </si>
  <si>
    <t>92440403MAK3WGPW5P</t>
  </si>
  <si>
    <t>珠海市斗门区柿心糖商务服务中心（个体工商户）</t>
  </si>
  <si>
    <t>珠斗税一分局 限改〔2026〕93324号</t>
  </si>
  <si>
    <t>92440403MAK3WLW87J</t>
  </si>
  <si>
    <t>珠海市斗门区粤味早餐店（个体工商户）</t>
  </si>
  <si>
    <t>珠斗税一分局 限改〔2026〕76798号</t>
  </si>
  <si>
    <t>92440403MAK3X6E448</t>
  </si>
  <si>
    <t>珠海市斗门区锦润水产服务部（个体工商户）</t>
  </si>
  <si>
    <t>珠斗税一分局 限改〔2026〕77510号</t>
  </si>
  <si>
    <t>92440403MAK3X8TC0N</t>
  </si>
  <si>
    <t>珠海市斗门区白蕉镇荣恒水产服务部（个体工商户）</t>
  </si>
  <si>
    <t>珠斗税一分局 限改〔2026〕78430号</t>
  </si>
  <si>
    <t>92440403MAK4189NX4</t>
  </si>
  <si>
    <t>珠海市斗门区成阳优选粮油店（个体工商户）</t>
  </si>
  <si>
    <t>珠斗税一分局 限改〔2026〕83771号</t>
  </si>
  <si>
    <t>92440403MAK42T5GX1</t>
  </si>
  <si>
    <t>珠海市斗门区君祥顺商务服务部（个体工商户）</t>
  </si>
  <si>
    <t>珠斗税一分局 限改〔2026〕84420号</t>
  </si>
  <si>
    <t>92440403MAK438YL38</t>
  </si>
  <si>
    <t>珠海市斗门区白蕉镇文东互联网信息咨询部（个体工商户）</t>
  </si>
  <si>
    <t>珠斗税一分局 限改〔2026〕78594号</t>
  </si>
  <si>
    <t>92440403MAK44BK22H</t>
  </si>
  <si>
    <t>珠海市斗门区井岸镇凌昊安烘焙店（个体工商户）</t>
  </si>
  <si>
    <t>珠斗税一分局 限改〔2026〕76155号</t>
  </si>
  <si>
    <t>92440403MAK44CEL2Y</t>
  </si>
  <si>
    <t>珠海市斗门区南记棋牌馆（个体工商户）</t>
  </si>
  <si>
    <t>珠斗税一分局 限改〔2026〕78917号</t>
  </si>
  <si>
    <t>92440403MAK46DN52K</t>
  </si>
  <si>
    <t>珠海市斗门区井岸镇大机口运输服务部（个体工商户）</t>
  </si>
  <si>
    <t>珠斗税一分局 限改〔2026〕81112号</t>
  </si>
  <si>
    <t>92440403MAK47U8H7W</t>
  </si>
  <si>
    <t>珠海市斗门区顺业水产养殖场（个体工商户）</t>
  </si>
  <si>
    <t>珠斗税一分局 限改〔2026〕92114号</t>
  </si>
  <si>
    <t>92440403MAK48F0K5C</t>
  </si>
  <si>
    <t>珠海市斗门区才记水产养殖场（个体工商户）</t>
  </si>
  <si>
    <t>珠斗税一分局 限改〔2026〕92230号</t>
  </si>
  <si>
    <t>92440403MAK4915863</t>
  </si>
  <si>
    <t>珠海市斗门区白藤众兴商务服务部（个体工商户）</t>
  </si>
  <si>
    <t>珠斗税一分局 限改〔2026〕84255号</t>
  </si>
  <si>
    <t>92440403MAK4ALP67B</t>
  </si>
  <si>
    <t>珠海市斗门区井岸镇亿万腾商行（个体工商户）</t>
  </si>
  <si>
    <t>珠斗税一分局 限改〔2026〕76593号</t>
  </si>
  <si>
    <t>92440403MAK4BH8Y2H</t>
  </si>
  <si>
    <t>珠海市斗门区光圣百货店（个体工商户）</t>
  </si>
  <si>
    <t>珠斗税一分局 限改〔2026〕85343号</t>
  </si>
  <si>
    <t>92440403MAK4C6EG93</t>
  </si>
  <si>
    <t>珠海市斗门区井岸镇大白鲸便利店（个体工商户）</t>
  </si>
  <si>
    <t>珠斗税一分局 限改〔2026〕77246号</t>
  </si>
  <si>
    <t>92440403MAK4CBAKXH</t>
  </si>
  <si>
    <t>珠海市斗门区汇高音响店（个体工商户）</t>
  </si>
  <si>
    <t>珠斗税一分局 限改〔2026〕79770号</t>
  </si>
  <si>
    <t>92440403MAK4CJYQ3A</t>
  </si>
  <si>
    <t>珠海市斗门区井岸镇邝华记甜品店（个体工商户）</t>
  </si>
  <si>
    <t>珠斗税一分局 限改〔2026〕78671号</t>
  </si>
  <si>
    <t>92440403MAK4CNMW7L</t>
  </si>
  <si>
    <t>珠海市斗门区乡啊田商行（个体工商户）</t>
  </si>
  <si>
    <t xml:space="preserve">2026-04-01至2026-06-30地方教育附加（增值税地方教育附加）未按期进行申报
2026-04-01至2026-06-30教育费附加（增值税教育费附加）未按期进行申报
2026-04-01至2026-06-30增值税（）未按期进行申报
2026-04-01至2026-06-30城市维护建设税（市区（增值税附征））未按期进行申报
</t>
  </si>
  <si>
    <t>珠斗税一分局 限改〔2026〕93153号</t>
  </si>
  <si>
    <t>92440403MAK4D3PJ0E</t>
  </si>
  <si>
    <t>珠海市斗门区井岸镇捌捌捌酒馆（个体工商户）</t>
  </si>
  <si>
    <t>珠斗税一分局 限改〔2026〕76026号</t>
  </si>
  <si>
    <t>92440403MAK4E9FT0C</t>
  </si>
  <si>
    <t>珠海市斗门区胜意棋牌室（个体工商户）</t>
  </si>
  <si>
    <t>珠斗税一分局 限改〔2026〕81312号</t>
  </si>
  <si>
    <t>92440403MAK4EAGY0D</t>
  </si>
  <si>
    <t>珠海市斗门区艳姐棋牌室（个体工商户）</t>
  </si>
  <si>
    <t>珠斗税一分局 限改〔2026〕84261号</t>
  </si>
  <si>
    <t>92440403MAK4FFJ27D</t>
  </si>
  <si>
    <t>珠海市斗门区井岸镇欣样养生馆（个体工商户）</t>
  </si>
  <si>
    <t>珠斗税一分局 限改〔2026〕81639号</t>
  </si>
  <si>
    <t>92440403MAK4G27W6G</t>
  </si>
  <si>
    <t>珠海市斗门区白蕉镇欢记冰鲜鱼批发商店（个体工商户）</t>
  </si>
  <si>
    <t>珠斗税一分局 限改〔2026〕84779号</t>
  </si>
  <si>
    <t>92440403MAK4GHWQ73</t>
  </si>
  <si>
    <t>珠海市斗门区汇高电子商务工作室（个体工商户）</t>
  </si>
  <si>
    <t>珠斗税一分局 限改〔2026〕83121号</t>
  </si>
  <si>
    <t>92440403MAK4GL3P5K</t>
  </si>
  <si>
    <t>珠海市斗门区小小伦奶茶店（个体工商户）</t>
  </si>
  <si>
    <t>珠斗税一分局 限改〔2026〕84392号</t>
  </si>
  <si>
    <t>92440403MAK4HF4Q9A</t>
  </si>
  <si>
    <t>珠海市斗门区井岸镇林记传承烧烤店（个体工商户）</t>
  </si>
  <si>
    <t>珠斗税一分局 限改〔2026〕78290号</t>
  </si>
  <si>
    <t>92440403MAK4K12J7W</t>
  </si>
  <si>
    <t>珠海市斗门区小宇通信商行（个体工商户）</t>
  </si>
  <si>
    <t>珠斗税一分局 限改〔2026〕76800号</t>
  </si>
  <si>
    <t>92440403MAK4K1RD7A</t>
  </si>
  <si>
    <t>珠海市斗门区井岸镇韵欧乐器店（个体工商户）</t>
  </si>
  <si>
    <t>珠斗税一分局 限改〔2026〕76328号</t>
  </si>
  <si>
    <t>92440403MAK4K5U352</t>
  </si>
  <si>
    <t>珠海市斗门区民记水产养殖场（个体工商户）</t>
  </si>
  <si>
    <t>珠斗税一分局 限改〔2026〕76999号</t>
  </si>
  <si>
    <t>92440403MAK4K9B279</t>
  </si>
  <si>
    <t>珠海市斗门区林郑针织毛衫加工店（个体工商户）</t>
  </si>
  <si>
    <t>珠斗税一分局 限改〔2026〕84316号</t>
  </si>
  <si>
    <t>92440403MAK4L2NY17</t>
  </si>
  <si>
    <t>珠海市斗门区财吉棋牌室（个体工商户）</t>
  </si>
  <si>
    <t>珠斗税一分局 限改〔2026〕80238号</t>
  </si>
  <si>
    <t>92440403MAK4LET8XL</t>
  </si>
  <si>
    <t>珠海市斗门区乾务镇伶熙绮遇美容店（个体工商户）</t>
  </si>
  <si>
    <t>珠斗税一分局 限改〔2026〕77397号</t>
  </si>
  <si>
    <t>珠斗税一分局 限改〔2026〕92900号</t>
  </si>
  <si>
    <t>92440403MAK4LTBP5B</t>
  </si>
  <si>
    <t>珠海市斗门区斗门镇好又旺运输服务部（个体工商户）</t>
  </si>
  <si>
    <t>珠斗税一分局 限改〔2026〕93377号</t>
  </si>
  <si>
    <t>92440403MAK4LX0R2B</t>
  </si>
  <si>
    <t>珠海市斗门区明哥草莓园（个体工商户）</t>
  </si>
  <si>
    <t>珠斗税一分局 限改〔2026〕80452号</t>
  </si>
  <si>
    <t>92440403MAK4M8E40Y</t>
  </si>
  <si>
    <t>珠海市斗门区肤美商行（个体工商户）</t>
  </si>
  <si>
    <t>珠斗税一分局 限改〔2026〕85390号</t>
  </si>
  <si>
    <t>92440403MAK4MRDP8G</t>
  </si>
  <si>
    <t>珠海市斗门区顶陆顶成人日常用品店（个体工商户）</t>
  </si>
  <si>
    <t>珠斗税一分局 限改〔2026〕83585号</t>
  </si>
  <si>
    <t>92440403MAK4N7XNX1</t>
  </si>
  <si>
    <t>珠海市斗门区爱华水产养殖场（个体工商户）</t>
  </si>
  <si>
    <t>珠斗税一分局 限改〔2026〕77741号</t>
  </si>
  <si>
    <t>珠斗税一分局 限改〔2026〕92397号</t>
  </si>
  <si>
    <t>92440403MAK4NJN6X8</t>
  </si>
  <si>
    <t>珠海市斗门区井岸镇恺皇五金店（个体工商户）</t>
  </si>
  <si>
    <t>珠斗税一分局 限改〔2026〕77120号</t>
  </si>
  <si>
    <t>92440403MAK4P70R3N</t>
  </si>
  <si>
    <t>珠海市斗门区善益水产养殖场（个体工商户）</t>
  </si>
  <si>
    <t>珠斗税一分局 限改〔2026〕78970号</t>
  </si>
  <si>
    <t>92440403MAK4QQGCX7</t>
  </si>
  <si>
    <t>珠海市斗门区井岸镇八方聚宝堂棋牌室（个体工商户）</t>
  </si>
  <si>
    <t>珠斗税一分局 限改〔2026〕80385号</t>
  </si>
  <si>
    <t>92440403MAK4RYJ831</t>
  </si>
  <si>
    <t>珠海市斗门区井岸镇翊生建材经营部（个体工商户）</t>
  </si>
  <si>
    <t>珠斗税一分局 限改〔2026〕76557号</t>
  </si>
  <si>
    <t>92440403MAK4T10LXX</t>
  </si>
  <si>
    <t>珠海市斗门区雅美养生馆（个体工商户）</t>
  </si>
  <si>
    <t>珠斗税一分局 限改〔2026〕78538号</t>
  </si>
  <si>
    <t>92440403MAK4T32G7F</t>
  </si>
  <si>
    <t>珠海市斗门区乾务镇发润餐饮店（个体工商户）</t>
  </si>
  <si>
    <t>珠斗税一分局 限改〔2026〕92514号</t>
  </si>
  <si>
    <t>92440403MAK4TFB306</t>
  </si>
  <si>
    <t>珠海市斗门区货满哆百货商行（个体工商户）</t>
  </si>
  <si>
    <t>珠斗税一分局 限改〔2026〕93253号</t>
  </si>
  <si>
    <t>92440403MAK4TG1G6L</t>
  </si>
  <si>
    <t>珠海市斗门区兴远猛犸牙雕工作室（个体工商户）</t>
  </si>
  <si>
    <t>珠斗税一分局 限改〔2026〕76622号</t>
  </si>
  <si>
    <t>92440403MAK4TGKF93</t>
  </si>
  <si>
    <t>珠海市斗门区桔围水产养殖场（个体工商户）</t>
  </si>
  <si>
    <t>珠斗税一分局 限改〔2026〕92083号</t>
  </si>
  <si>
    <t>92440403MAK4TUTF4T</t>
  </si>
  <si>
    <t>珠海市斗门区桂兰家政服务部（个体工商户）</t>
  </si>
  <si>
    <t>珠斗税一分局 限改〔2026〕83660号</t>
  </si>
  <si>
    <t>92440403MAK4U2D33L</t>
  </si>
  <si>
    <t>珠海市斗门区斗门镇荣晖水产种苗场（个体工商户）</t>
  </si>
  <si>
    <t>珠斗税一分局 限改〔2026〕77603号</t>
  </si>
  <si>
    <t>珠斗税一分局 限改〔2026〕93061号</t>
  </si>
  <si>
    <t>92440403MAK4UNJUXT</t>
  </si>
  <si>
    <t>珠海市斗门区井岸镇好友车家汽车信息咨询服务部（个体工商户）</t>
  </si>
  <si>
    <t>珠斗税一分局 限改〔2026〕81181号</t>
  </si>
  <si>
    <t>92440403MAK4UR2J2Q</t>
  </si>
  <si>
    <t>珠海市斗门涉趣电子商务商行（个体工商户）</t>
  </si>
  <si>
    <t>珠斗税一分局 限改〔2026〕78090号</t>
  </si>
  <si>
    <t>92440403MAK4YKAM0Y</t>
  </si>
  <si>
    <t>珠海市斗门区斗门镇南星饮水用店（个体工商户）</t>
  </si>
  <si>
    <t>珠斗税一分局 限改〔2026〕92070号</t>
  </si>
  <si>
    <t>92440403MAK4YYL33X</t>
  </si>
  <si>
    <t>珠海斗门美悦花野化妆品店（个体工商户）</t>
  </si>
  <si>
    <t>珠斗税一分局 限改〔2026〕84031号</t>
  </si>
  <si>
    <t>92440403MAK515A861</t>
  </si>
  <si>
    <t>珠海市斗门区井岸镇阿钊商行（个体工商户）</t>
  </si>
  <si>
    <t>珠斗税一分局 限改〔2026〕76749号</t>
  </si>
  <si>
    <t>92440403MAK51DE838</t>
  </si>
  <si>
    <t>珠海市斗门区井岸镇圣捞餐饮店（个体工商户）</t>
  </si>
  <si>
    <t>珠斗税一分局 限改〔2026〕80585号</t>
  </si>
  <si>
    <t>92440403MAK51GQN0U</t>
  </si>
  <si>
    <t>珠海市斗门区遇美化妆品店（个体工商户）</t>
  </si>
  <si>
    <t>珠斗税一分局 限改〔2026〕80695号</t>
  </si>
  <si>
    <t>92440403MAK51QY43E</t>
  </si>
  <si>
    <t>珠海市斗门区天辉鲜肉批发行（个体工商户）</t>
  </si>
  <si>
    <t>珠斗税一分局 限改〔2026〕77354号</t>
  </si>
  <si>
    <t>92440403MAK52EAT8J</t>
  </si>
  <si>
    <t>珠海市斗门区打谷社玩具礼品店（个体工商户）</t>
  </si>
  <si>
    <t>珠斗税一分局 限改〔2026〕83781号</t>
  </si>
  <si>
    <t>92440403MAK52LAD6A</t>
  </si>
  <si>
    <t>珠海市斗门区盛迈建材行（个体工商户）</t>
  </si>
  <si>
    <t>珠斗税一分局 限改〔2026〕92865号</t>
  </si>
  <si>
    <t>92440403MAK52LWC8M</t>
  </si>
  <si>
    <t>珠海市斗门区昇铭机械设备经营部（个体工商户）</t>
  </si>
  <si>
    <t>珠斗税一分局 限改〔2026〕92847号</t>
  </si>
  <si>
    <t>92440403MAK532BMX5</t>
  </si>
  <si>
    <t>珠海市斗门区一一电商行（个体工商户）</t>
  </si>
  <si>
    <t>珠斗税一分局 限改〔2026〕85008号</t>
  </si>
  <si>
    <t>92440403MAK5332M5Y</t>
  </si>
  <si>
    <t>珠海市斗门区茹依美养生馆（个体工商户）</t>
  </si>
  <si>
    <t>珠斗税一分局 限改〔2026〕84807号</t>
  </si>
  <si>
    <t>92440403MAK536H5XK</t>
  </si>
  <si>
    <t>珠海市斗门区左家砂锅米线店（个体工商户）</t>
  </si>
  <si>
    <t>珠斗税一分局 限改〔2026〕80616号</t>
  </si>
  <si>
    <t>92440403MAK543B08D</t>
  </si>
  <si>
    <t>珠海市斗门区井岸镇新塘小羲便利店（个体工商户）</t>
  </si>
  <si>
    <t>珠斗税一分局 限改〔2026〕84585号</t>
  </si>
  <si>
    <t>92440403MAK54C5M4M</t>
  </si>
  <si>
    <t>珠海市斗门区聚味湘餐饮店（个体工商户）</t>
  </si>
  <si>
    <t>珠斗税一分局 限改〔2026〕83841号</t>
  </si>
  <si>
    <t>92440403MAK54DGA9F</t>
  </si>
  <si>
    <t>珠海市斗门区白蕉镇庭旺互联网信息咨询部（个体工商户）</t>
  </si>
  <si>
    <t>珠斗税一分局 限改〔2026〕77187号</t>
  </si>
  <si>
    <t>92440403MAK54YBH1C</t>
  </si>
  <si>
    <t>珠海市斗门区泓钰亨贸易商行（个体工商户）</t>
  </si>
  <si>
    <t>珠斗税一分局 限改〔2026〕80869号</t>
  </si>
  <si>
    <t>92440403MAK55G0H86</t>
  </si>
  <si>
    <t>珠海市斗门区斗门镇粤香柠记农产品商行（个体工商户）</t>
  </si>
  <si>
    <t>珠斗税一分局 限改〔2026〕92145号</t>
  </si>
  <si>
    <t>92440403MAK58WW37H</t>
  </si>
  <si>
    <t>珠海市斗门区满蕾快餐店（个体工商户）</t>
  </si>
  <si>
    <t>珠斗税一分局 限改〔2026〕80975号</t>
  </si>
  <si>
    <t>92440403MAK58YGC4U</t>
  </si>
  <si>
    <t>珠海市斗门区付氏贸易商行（个体工商户）</t>
  </si>
  <si>
    <t>珠斗税一分局 限改〔2026〕77402号</t>
  </si>
  <si>
    <t>92440403MAK59BJK1K</t>
  </si>
  <si>
    <t>珠海市斗门区井岸镇幸福棋牌室（个体工商户）</t>
  </si>
  <si>
    <t>珠斗税一分局 限改〔2026〕83164号</t>
  </si>
  <si>
    <t>92440403MAK59R633A</t>
  </si>
  <si>
    <t>珠海市斗门区曹心怡水产档（个体工商户）</t>
  </si>
  <si>
    <t>珠斗税一分局 限改〔2026〕85419号</t>
  </si>
  <si>
    <t>92440403MAK5ARL0XY</t>
  </si>
  <si>
    <t>珠海市斗门区美创软件开发工作室（个体工商户）</t>
  </si>
  <si>
    <t>珠斗税一分局 限改〔2026〕80232号</t>
  </si>
  <si>
    <t>92440403MAK5B11079</t>
  </si>
  <si>
    <t>珠海市斗门区嘉选电子商务淘宝店（个体工商户）</t>
  </si>
  <si>
    <t>珠斗税一分局 限改〔2026〕80176号</t>
  </si>
  <si>
    <t>92440403MAK5B65D22</t>
  </si>
  <si>
    <t>珠海市斗门区景熙饲料铺（个体工商户）</t>
  </si>
  <si>
    <t>珠斗税一分局 限改〔2026〕83927号</t>
  </si>
  <si>
    <t>92440403MAK5BAT18C</t>
  </si>
  <si>
    <t>珠海市斗门区大妹菜档（个体工商户）</t>
  </si>
  <si>
    <t>珠斗税一分局 限改〔2026〕76122号</t>
  </si>
  <si>
    <t>92440403MAK5BHR81T</t>
  </si>
  <si>
    <t>珠海市斗门区靓剪美发店（个体工商户）</t>
  </si>
  <si>
    <t>珠斗税一分局 限改〔2026〕80223号</t>
  </si>
  <si>
    <t>92440403MAK5BLTW1T</t>
  </si>
  <si>
    <t>珠海市斗门区井岸镇宇隆商行（个体工商户）</t>
  </si>
  <si>
    <t xml:space="preserve">2026-01-01至2026-06-30个人所得税（经营所得）未按期进行申报
2026-04-01至2026-06-30地方教育附加（消费税地方教育附加）未按期进行申报
2026-04-01至2026-06-30教育费附加（消费税教育费附加）未按期进行申报
2026-04-01至2026-06-30城市维护建设税（市区（消费税附征））未按期进行申报
2026-04-01至2026-06-30消费税（其他贵重首饰和珠宝玉石）未按期进行申报
2026-04-01至2026-06-30地方教育附加（增值税地方教育附加）未按期进行申报
2026-04-01至2026-06-30教育费附加（增值税教育费附加）未按期进行申报
2026-04-01至2026-06-30城市维护建设税（市区（增值税附征））未按期进行申报
2026-04-01至2026-06-30增值税（）未按期进行申报
</t>
  </si>
  <si>
    <t>珠斗税一分局 限改〔2026〕77610号</t>
  </si>
  <si>
    <t>92440403MAK5BM1Y29</t>
  </si>
  <si>
    <t>珠海市斗门区恒兴鸿发水产养殖场（个体工商户）</t>
  </si>
  <si>
    <t>珠斗税一分局 限改〔2026〕77876号</t>
  </si>
  <si>
    <t>珠斗税一分局 限改〔2026〕93270号</t>
  </si>
  <si>
    <t>92440403MAK5D83E4U</t>
  </si>
  <si>
    <t>珠海市斗门区曾镇涛贸易商行（个体工商户）</t>
  </si>
  <si>
    <t>珠斗税一分局 限改〔2026〕82208号</t>
  </si>
  <si>
    <t>92440403MAK5D9UA6D</t>
  </si>
  <si>
    <t>珠海市斗门区白蕉镇绿购百货店（个体工商户）</t>
  </si>
  <si>
    <t>珠斗税一分局 限改〔2026〕80189号</t>
  </si>
  <si>
    <t>92440403MAK5DFK667</t>
  </si>
  <si>
    <t>珠海市斗门区盛之怡莲姐美容养生馆（个体工商户）</t>
  </si>
  <si>
    <t>珠斗税一分局 限改〔2026〕81488号</t>
  </si>
  <si>
    <t>92440403MAK5DFLB3Q</t>
  </si>
  <si>
    <t>珠海市斗门区白蕉镇星德利五金经营部（个体工商户）</t>
  </si>
  <si>
    <t>珠斗税一分局 限改〔2026〕83573号</t>
  </si>
  <si>
    <t>92440403MAK5DH5H6H</t>
  </si>
  <si>
    <t>珠海市斗门区井岸镇丽莎商行（个体工商户）</t>
  </si>
  <si>
    <t>珠斗税一分局 限改〔2026〕84113号</t>
  </si>
  <si>
    <t>92440403MAK5DU2G4H</t>
  </si>
  <si>
    <t>珠海市斗门区何魏咖啡饮品店（个体工商户）</t>
  </si>
  <si>
    <t>珠斗税一分局 限改〔2026〕84352号</t>
  </si>
  <si>
    <t>92440403MAK5ER5504</t>
  </si>
  <si>
    <t>珠海市斗门区井岸镇新至诚电脑服务中心（个体工商户）</t>
  </si>
  <si>
    <t>珠斗税一分局 限改〔2026〕83039号</t>
  </si>
  <si>
    <t>92440403MAK5ERXP25</t>
  </si>
  <si>
    <t>珠海市斗门区万顺通五金批发部（个体工商户）</t>
  </si>
  <si>
    <t>珠斗税一分局 限改〔2026〕75919号</t>
  </si>
  <si>
    <t>92440403MAK5F20B5Y</t>
  </si>
  <si>
    <t>珠海市斗门区色味烧烤店（个体工商户）</t>
  </si>
  <si>
    <t>珠斗税一分局 限改〔2026〕75824号</t>
  </si>
  <si>
    <t>92440403MAK5F75U63</t>
  </si>
  <si>
    <t>珠海市斗门区豪麦小面店（个体工商户）</t>
  </si>
  <si>
    <t>珠斗税一分局 限改〔2026〕76644号</t>
  </si>
  <si>
    <t>92440403MAK5G4KT01</t>
  </si>
  <si>
    <t>珠海斗门橙汁芯文化创意工作室（个体工商户）</t>
  </si>
  <si>
    <t>珠斗税一分局 限改〔2026〕76129号</t>
  </si>
  <si>
    <t>92440403MAK5HG450L</t>
  </si>
  <si>
    <t>珠海市斗门区璟裕信息咨询服务部（个体工商户）</t>
  </si>
  <si>
    <t>珠斗税一分局 限改〔2026〕78376号</t>
  </si>
  <si>
    <t>92440403MAK5HPFW60</t>
  </si>
  <si>
    <t>珠海市斗门区井岸镇美美涮汽车美容中心（个体工商户）</t>
  </si>
  <si>
    <t>珠斗税一分局 限改〔2026〕81062号</t>
  </si>
  <si>
    <t>92440403MAK5HR290E</t>
  </si>
  <si>
    <t>珠海市斗门区海藤海味干货店（个体工商户）</t>
  </si>
  <si>
    <t>珠斗税一分局 限改〔2026〕75731号</t>
  </si>
  <si>
    <t>92440403MAK5J0UK6C</t>
  </si>
  <si>
    <t>珠海市斗门区川齐百货店（个体工商户）</t>
  </si>
  <si>
    <t>珠斗税一分局 限改〔2026〕78704号</t>
  </si>
  <si>
    <t>92440403MAK5J3BBX6</t>
  </si>
  <si>
    <t>珠海市斗门区新活力建材行（个体工商户）</t>
  </si>
  <si>
    <t>珠斗税一分局 限改〔2026〕81889号</t>
  </si>
  <si>
    <t>92440403MAK5JHH498</t>
  </si>
  <si>
    <t>珠海市斗门区井岸镇碧澜庭健康咨询部（个体工商户）</t>
  </si>
  <si>
    <t>珠斗税一分局 限改〔2026〕80100号</t>
  </si>
  <si>
    <t>92440403MAK5KJXX95</t>
  </si>
  <si>
    <t>珠海市斗门区井岸镇黄添光禽档（个体工商户）</t>
  </si>
  <si>
    <t>珠斗税一分局 限改〔2026〕84963号</t>
  </si>
  <si>
    <t>92440403MAK5KKUG31</t>
  </si>
  <si>
    <t>珠海市斗门区井岸镇夭灵夭商店（个体工商户）</t>
  </si>
  <si>
    <t>珠斗税一分局 限改〔2026〕81598号</t>
  </si>
  <si>
    <t>92440403MAK5L3H847</t>
  </si>
  <si>
    <t>珠海市斗门区井岸镇自在理发店（个体工商户）</t>
  </si>
  <si>
    <t>珠斗税一分局 限改〔2026〕77387号</t>
  </si>
  <si>
    <t>92440403MAK5LJ8J0E</t>
  </si>
  <si>
    <t>珠海市斗门区君扬健康管理服务中心（个体工商户）</t>
  </si>
  <si>
    <t>珠斗税一分局 限改〔2026〕77122号</t>
  </si>
  <si>
    <t>92440403MAK5M6K879</t>
  </si>
  <si>
    <t>珠海市斗门区炖炖香东北铁锅炖店（个体工商户）</t>
  </si>
  <si>
    <t>珠斗税一分局 限改〔2026〕79268号</t>
  </si>
  <si>
    <t>92440403MAK5MH055K</t>
  </si>
  <si>
    <t>珠海市斗门区乾务镇慧文美容养生馆（个体工商户）</t>
  </si>
  <si>
    <t>珠斗税一分局 限改〔2026〕77470号</t>
  </si>
  <si>
    <t>珠斗税一分局 限改〔2026〕92946号</t>
  </si>
  <si>
    <t>92440403MAK5MHUU04</t>
  </si>
  <si>
    <t>珠海市斗门区鑫盛源棋牌室（个体工商户）</t>
  </si>
  <si>
    <t>珠斗税一分局 限改〔2026〕79550号</t>
  </si>
  <si>
    <t>92440403MAK5ML8G78</t>
  </si>
  <si>
    <t>珠海市斗门区井岸镇莹莹棋牌室（个体工商户）</t>
  </si>
  <si>
    <t>珠斗税一分局 限改〔2026〕81023号</t>
  </si>
  <si>
    <t>92440403MAK5N6MK3B</t>
  </si>
  <si>
    <t>珠海市斗门区井岸镇壹号颖阳粮油店（个体工商户）</t>
  </si>
  <si>
    <t>珠斗税一分局 限改〔2026〕75895号</t>
  </si>
  <si>
    <t>92440403MAK5PJJ66L</t>
  </si>
  <si>
    <t>珠海市斗门区井岸镇清和养生馆（个体工商户）</t>
  </si>
  <si>
    <t>珠斗税一分局 限改〔2026〕80165号</t>
  </si>
  <si>
    <t>92440403MAK5QB1Q95</t>
  </si>
  <si>
    <t>梁振南</t>
  </si>
  <si>
    <t>珠斗税一分局 限改〔2026〕79768号</t>
  </si>
  <si>
    <t>92440403MAK5R5LU8D</t>
  </si>
  <si>
    <t>珠海市斗门区福缘阁香烛纸制品店（个体工商户）</t>
  </si>
  <si>
    <t>珠斗税一分局 限改〔2026〕79170号</t>
  </si>
  <si>
    <t>92440403MAK5RY1JXX</t>
  </si>
  <si>
    <t>珠海市斗门区星悦美容美甲店（个体工商户）</t>
  </si>
  <si>
    <t>珠斗税一分局 限改〔2026〕78854号</t>
  </si>
  <si>
    <t>92440403MAK5T8AR2D</t>
  </si>
  <si>
    <t>珠海市斗门区立长乐乐贸易商行（个体工商户）</t>
  </si>
  <si>
    <t>珠斗税一分局 限改〔2026〕82078号</t>
  </si>
  <si>
    <t>92440403MAK5UEL385</t>
  </si>
  <si>
    <t>珠海市斗门区白蕉镇马夫蒂电子商务商行（个体工商户）</t>
  </si>
  <si>
    <t xml:space="preserve">2026-02-01至2026-06-30个人所得税（经营所得）未按期进行申报
2026-04-01至2026-06-30地方教育附加（增值税地方教育附加）未按期进行申报
2026-04-01至2026-06-30教育费附加（增值税教育费附加）未按期进行申报
2026-04-01至2026-06-30城市维护建设税（市区（增值税附征））未按期进行申报
2026-04-01至2026-06-30增值税（）未按期进行申报
</t>
  </si>
  <si>
    <t>珠斗税一分局 限改〔2026〕79378号</t>
  </si>
  <si>
    <t>92440403MAK5UPD531</t>
  </si>
  <si>
    <t>珠海市斗门区梵蔓互联网店（个体工商户）</t>
  </si>
  <si>
    <t xml:space="preserve">2026-04-01至2026-06-30地方教育附加（增值税地方教育附加）未按期进行申报
2026-04-01至2026-06-30教育费附加（增值税教育费附加）未按期进行申报
2026-04-01至2026-06-30城市维护建设税（市区（增值税附征））未按期进行申报
2026-04-01至2026-06-30增值税（）未按期进行申报
2026-02-01至2026-06-30个人所得税（经营所得）未按期进行申报
</t>
  </si>
  <si>
    <t>珠斗税一分局 限改〔2026〕76335号</t>
  </si>
  <si>
    <t>92440403MAK5UXJE7E</t>
  </si>
  <si>
    <t>珠海市斗门区斗门镇夜来财餐饮店（个体工商户）</t>
  </si>
  <si>
    <t xml:space="preserve">2026-02-01至2026-06-30个人所得税（经营所得）未按期进行申报
</t>
  </si>
  <si>
    <t>珠斗税一分局 限改〔2026〕77625号</t>
  </si>
  <si>
    <t>珠斗税一分局 限改〔2026〕92323号</t>
  </si>
  <si>
    <t>92440403MAK5W8YQ3G</t>
  </si>
  <si>
    <t>珠海市斗门区珠通法律咨询部（个体工商户）</t>
  </si>
  <si>
    <t>珠斗税一分局 限改〔2026〕80372号</t>
  </si>
  <si>
    <t>92440403MAK5WND83L</t>
  </si>
  <si>
    <t>珠海市斗门区井岸镇梁师傅烤肉拌饭店（个体工商户）</t>
  </si>
  <si>
    <t>珠斗税一分局 限改〔2026〕81590号</t>
  </si>
  <si>
    <t>92440403MAK5WYHDXT</t>
  </si>
  <si>
    <t>珠海市斗门区乾务镇钰琇化妆品店（个体工商户）</t>
  </si>
  <si>
    <t xml:space="preserve">2026-04-01至2026-06-30增值税未按期进行申报
2026-04-01至2026-06-30地方教育附加（增值税地方教育附加）未按期进行申报
2026-04-01至2026-06-30教育费附加（增值税教育费附加）未按期进行申报
2026-04-01至2026-06-30城市维护建设税（市区（增值税附征））未按期进行申报
2026-02-01至2026-06-30个人所得税（经营所得）未按期进行申报
</t>
  </si>
  <si>
    <t>珠斗税一分局 限改〔2026〕93539号</t>
  </si>
  <si>
    <t>92440403MAK5XADE2Q</t>
  </si>
  <si>
    <t>珠海斗门力成电力技术部（个体工商户）</t>
  </si>
  <si>
    <t>珠斗税一分局 限改〔2026〕93306号</t>
  </si>
  <si>
    <t>92440403MAK5XHB98D</t>
  </si>
  <si>
    <t>珠海市斗门区乾务镇钊华酒坊（个体工商户）</t>
  </si>
  <si>
    <t>珠斗税一分局 限改〔2026〕92073号</t>
  </si>
  <si>
    <t>92440403MAK5XP997A</t>
  </si>
  <si>
    <t>珠海市斗门区爱靓理发店（个体工商户）</t>
  </si>
  <si>
    <t>珠斗税一分局 限改〔2026〕76111号</t>
  </si>
  <si>
    <t>92440403MAK5XUHU3T</t>
  </si>
  <si>
    <t>珠海市斗门区袁利平运输服务部（个体工商户）</t>
  </si>
  <si>
    <t>珠斗税一分局 限改〔2026〕77050号</t>
  </si>
  <si>
    <t>92440403MAK5XYUB1J</t>
  </si>
  <si>
    <t>珠海市斗门区井岸镇美天餐饮店（个体工商户）</t>
  </si>
  <si>
    <t>珠斗税一分局 限改〔2026〕78920号</t>
  </si>
  <si>
    <t>92440403MAK5YJY52H</t>
  </si>
  <si>
    <t>珠海市斗门区井岸镇泡吧休闲馆（个体工商户）</t>
  </si>
  <si>
    <t>珠斗税一分局 限改〔2026〕77316号</t>
  </si>
  <si>
    <t>92440403MAK5YTJL50</t>
  </si>
  <si>
    <t>珠海市斗门区猪大侠生鲜肉档（个体工商户）</t>
  </si>
  <si>
    <t>珠斗税一分局 限改〔2026〕80899号</t>
  </si>
  <si>
    <t>92440403MAK60MRR1N</t>
  </si>
  <si>
    <t>珠海斗门米宴子纯手工五谷鲜饮店（个体工商户）</t>
  </si>
  <si>
    <t>珠斗税一分局 限改〔2026〕77143号</t>
  </si>
  <si>
    <t>92440403MAK615NE97</t>
  </si>
  <si>
    <t>珠海市斗门区拾亿媛平面设计店（个体工商户）</t>
  </si>
  <si>
    <t>珠斗税一分局 限改〔2026〕85349号</t>
  </si>
  <si>
    <t>92440403MAK6191X50</t>
  </si>
  <si>
    <t>珠海市斗门区瑰景贸易商行（个体工商户）</t>
  </si>
  <si>
    <t>珠斗税一分局 限改〔2026〕77562号</t>
  </si>
  <si>
    <t>92440403MAK62X4991</t>
  </si>
  <si>
    <t>珠海市斗门区斗门镇枫铃涧民宿苑（个体工商户）</t>
  </si>
  <si>
    <t>珠斗税一分局 限改〔2026〕93022号</t>
  </si>
  <si>
    <t>92440403MAK62YR474</t>
  </si>
  <si>
    <t>珠海市斗门区艾米尔成人日常用品店（个体工商户）</t>
  </si>
  <si>
    <t>珠斗税一分局 限改〔2026〕81719号</t>
  </si>
  <si>
    <t>92440403MAK6319J08</t>
  </si>
  <si>
    <t>珠海市斗门区隆丰商行（个体工商户）</t>
  </si>
  <si>
    <t>珠斗税一分局 限改〔2026〕76630号</t>
  </si>
  <si>
    <t>92440403MAK63BP477</t>
  </si>
  <si>
    <t>珠海市斗门区乾务镇丽珑美容店（个体工商户）</t>
  </si>
  <si>
    <t>珠斗税一分局 限改〔2026〕92919号</t>
  </si>
  <si>
    <t>92440403MAK678GA2F</t>
  </si>
  <si>
    <t>珠海市斗门区鑫鑫绍云五金行（个体工商户）</t>
  </si>
  <si>
    <t>珠斗税一分局 限改〔2026〕78817号</t>
  </si>
  <si>
    <t>92440403MAK67X9R58</t>
  </si>
  <si>
    <t>珠海斗门莲洲镇香禄大排档（个体工商户）</t>
  </si>
  <si>
    <t>珠斗税一分局 限改〔2026〕77952号</t>
  </si>
  <si>
    <t>珠斗税一分局 限改〔2026〕93320号</t>
  </si>
  <si>
    <t>92440403MAK688KR2P</t>
  </si>
  <si>
    <t>珠海市斗门区乾务镇敏鸣餐饮店（个体工商户）</t>
  </si>
  <si>
    <t>珠斗税一分局 限改〔2026〕92085号</t>
  </si>
  <si>
    <t>92440403MAK68KJQ0A</t>
  </si>
  <si>
    <t>珠海市斗门区井岸镇四味真火美食店（个体工商户）</t>
  </si>
  <si>
    <t>珠斗税一分局 限改〔2026〕79815号</t>
  </si>
  <si>
    <t>92440403MAK68PY58G</t>
  </si>
  <si>
    <t>珠海市斗门区井岸镇林山饲料店（个体工商户）</t>
  </si>
  <si>
    <t xml:space="preserve">2026-02-01至2026-06-30个人所得税（经营所得）未按期进行申报
2026-04-01至2026-06-30增值税（）未按期进行申报
2026-04-01至2026-06-30地方教育附加（增值税地方教育附加）未按期进行申报
2026-04-01至2026-06-30教育费附加（增值税教育费附加）未按期进行申报
2026-04-01至2026-06-30城市维护建设税（市区（增值税附征））未按期进行申报
</t>
  </si>
  <si>
    <t>珠斗税一分局 限改〔2026〕75730号</t>
  </si>
  <si>
    <t>92440403MAK690788J</t>
  </si>
  <si>
    <t>珠海市斗门区井岸镇恬麦烘焙店（个体工商户）</t>
  </si>
  <si>
    <t>珠斗税一分局 限改〔2026〕83208号</t>
  </si>
  <si>
    <t>92440403MAK69JCF9B</t>
  </si>
  <si>
    <t>珠海市斗门区井岸镇李李棋牌馆（个体工商户）</t>
  </si>
  <si>
    <t>珠斗税一分局 限改〔2026〕78506号</t>
  </si>
  <si>
    <t>92440403MAK6A04E30</t>
  </si>
  <si>
    <t>珠海市斗门区乾务镇发群建材店（个体工商户）</t>
  </si>
  <si>
    <t>珠斗税一分局 限改〔2026〕77802号</t>
  </si>
  <si>
    <t>珠斗税一分局 限改〔2026〕93214号</t>
  </si>
  <si>
    <t>92440403MAK6A3WL7G</t>
  </si>
  <si>
    <t>珠海市斗门区井岸镇梅姐汤包店（个体工商户）</t>
  </si>
  <si>
    <t>珠斗税一分局 限改〔2026〕77818号</t>
  </si>
  <si>
    <t>92440403MAK6A93W9C</t>
  </si>
  <si>
    <t>珠海市斗门区井岸镇潭王快餐店（个体工商户）</t>
  </si>
  <si>
    <t>珠斗税一分局 限改〔2026〕78688号</t>
  </si>
  <si>
    <t>92440403MAK6A97W4K</t>
  </si>
  <si>
    <t>珠海市斗门区炜林水产经营部（个体工商户）</t>
  </si>
  <si>
    <t>珠斗税一分局 限改〔2026〕83762号</t>
  </si>
  <si>
    <t>92440403MAK6AB6J7B</t>
  </si>
  <si>
    <t>珠海市斗门区斗门镇自望休闲钓场（个体工商户）</t>
  </si>
  <si>
    <t>珠斗税一分局 限改〔2026〕77435号</t>
  </si>
  <si>
    <t>珠斗税一分局 限改〔2026〕92923号</t>
  </si>
  <si>
    <t>92440403MAK6ACT27K</t>
  </si>
  <si>
    <t>珠海市斗门区乾务镇宝兰水产品档（个体工商户）</t>
  </si>
  <si>
    <t>珠斗税一分局 限改〔2026〕77903号</t>
  </si>
  <si>
    <t>珠斗税一分局 限改〔2026〕93290号</t>
  </si>
  <si>
    <t>92440403MAK6AJUT31</t>
  </si>
  <si>
    <t>珠海市斗门区乾务镇江发蔬菜店（个体工商户）</t>
  </si>
  <si>
    <t>珠斗税一分局 限改〔2026〕77474号</t>
  </si>
  <si>
    <t>珠斗税一分局 限改〔2026〕92235号</t>
  </si>
  <si>
    <t>92440403MAK6B20M4R</t>
  </si>
  <si>
    <t>珠海市斗门区喜事多信息咨询工作室（个体工商户）</t>
  </si>
  <si>
    <t>珠斗税一分局 限改〔2026〕84651号</t>
  </si>
  <si>
    <t>92440403MAK6DJG89R</t>
  </si>
  <si>
    <t>珠海市斗门区白蕉镇旺武互联网运输部（个体工商户）</t>
  </si>
  <si>
    <t>珠斗税一分局 限改〔2026〕78696号</t>
  </si>
  <si>
    <t>92440403MAK6DJGX3W</t>
  </si>
  <si>
    <t>珠海市斗门区乾务镇畅爽足浴店（个体工商户）</t>
  </si>
  <si>
    <t>珠斗税一分局 限改〔2026〕77482号</t>
  </si>
  <si>
    <t>珠斗税一分局 限改〔2026〕92957号</t>
  </si>
  <si>
    <t>92440403MAK6E46479</t>
  </si>
  <si>
    <t>珠海市斗门区井岸镇杨周牛杂店（个体工商户）</t>
  </si>
  <si>
    <t>珠斗税一分局 限改〔2026〕77581号</t>
  </si>
  <si>
    <t>92440403MAK6E70Q7H</t>
  </si>
  <si>
    <t>珠海市斗门区金永聪建材部（个体工商户）</t>
  </si>
  <si>
    <t>珠斗税一分局 限改〔2026〕81201号</t>
  </si>
  <si>
    <t>92440403MAK6E72G8P</t>
  </si>
  <si>
    <t>珠海市斗门区井岸镇芳缘足浴馆（个体工商户）</t>
  </si>
  <si>
    <t>珠斗税一分局 限改〔2026〕77524号</t>
  </si>
  <si>
    <t>92440403MAK6FLL1X5</t>
  </si>
  <si>
    <t>珠海市斗门区井岸镇纯盛烧饼店（个体工商户）</t>
  </si>
  <si>
    <t xml:space="preserve">2026-04-01至2026-06-30增值税未按期进行申报
2026-04-01至2026-06-30地方教育附加（增值税地方教育附加）未按期进行申报
2026-04-01至2026-06-30教育费附加（增值税教育费附加）未按期进行申报
2026-04-01至2026-06-30城市维护建设税（市区（增值税附征））未按期进行申报
2026-03-01至2026-06-30个人所得税（经营所得）未按期进行申报
</t>
  </si>
  <si>
    <t>珠斗税一分局 限改〔2026〕76867号</t>
  </si>
  <si>
    <t>92440403MAK6GCL371</t>
  </si>
  <si>
    <t>珠海斗门牛成牛杂火锅店（个体工商户）</t>
  </si>
  <si>
    <t>珠斗税一分局 限改〔2026〕92133号</t>
  </si>
  <si>
    <t>92440403MAK6GMLK36</t>
  </si>
  <si>
    <t>珠海市斗门区古德猫柠茶饮店（个体工商户）</t>
  </si>
  <si>
    <t>珠斗税一分局 限改〔2026〕80256号</t>
  </si>
  <si>
    <t>92440403MAK6HPHLXW</t>
  </si>
  <si>
    <t>珠海市斗门区乾务镇芒购便利店（个体工商户）</t>
  </si>
  <si>
    <t>珠斗税一分局 限改〔2026〕77027号</t>
  </si>
  <si>
    <t>92440403MAK6J0387E</t>
  </si>
  <si>
    <t>珠海市斗门区井岸镇阿光郴州杀猪粉店（个体工商户）</t>
  </si>
  <si>
    <t>珠斗税一分局 限改〔2026〕81022号</t>
  </si>
  <si>
    <t>92440403MAK6K0QW5U</t>
  </si>
  <si>
    <t>珠海市斗门区乾务镇易辰食品店（个体工商户）</t>
  </si>
  <si>
    <t>珠斗税一分局 限改〔2026〕77631号</t>
  </si>
  <si>
    <t>92440403MAK6MTDT80</t>
  </si>
  <si>
    <t>珠海市斗门区井岸镇利强商行（个体工商户）</t>
  </si>
  <si>
    <t>珠斗税一分局 限改〔2026〕79003号</t>
  </si>
  <si>
    <t>92440403MAK6MXYQ84</t>
  </si>
  <si>
    <t>珠海市斗门区井岸镇三十三水果店（个体工商户）</t>
  </si>
  <si>
    <t>珠斗税一分局 限改〔2026〕82968号</t>
  </si>
  <si>
    <t>92440403MAK6NW4150</t>
  </si>
  <si>
    <t>珠海市斗门区歌罗西信息咨询服务部（个体工商户）</t>
  </si>
  <si>
    <t>珠斗税一分局 限改〔2026〕83420号</t>
  </si>
  <si>
    <t>92440403MAK6P0PN2M</t>
  </si>
  <si>
    <t>珠海市斗门区彤言学生服务部（个体工商户）</t>
  </si>
  <si>
    <t>珠斗税一分局 限改〔2026〕76434号</t>
  </si>
  <si>
    <t>92440403MAK6PB2T5B</t>
  </si>
  <si>
    <t>珠海市斗门区斗门镇麟记宠物屋（个体工商户）</t>
  </si>
  <si>
    <t>珠斗税一分局 限改〔2026〕92795号</t>
  </si>
  <si>
    <t>92440403MAK6PL3D8X</t>
  </si>
  <si>
    <t>珠海市斗门区丰盛钓具店（个体工商户）</t>
  </si>
  <si>
    <t>珠斗税一分局 限改〔2026〕75881号</t>
  </si>
  <si>
    <t>92440403MAK6Q1CL11</t>
  </si>
  <si>
    <t>珠海市斗门区井岸镇小市餐饮店（个体工商户）</t>
  </si>
  <si>
    <t>珠斗税一分局 限改〔2026〕85294号</t>
  </si>
  <si>
    <t>92440403MAK6QCMY1X</t>
  </si>
  <si>
    <t>珠海市斗门区井岸镇醇尊商行（个体工商户）</t>
  </si>
  <si>
    <t>珠斗税一分局 限改〔2026〕81606号</t>
  </si>
  <si>
    <t>92440403MAK6QLHM67</t>
  </si>
  <si>
    <t>珠海市斗门区井岸镇新激八台球馆（个体工商户）</t>
  </si>
  <si>
    <t>珠斗税一分局 限改〔2026〕80978号</t>
  </si>
  <si>
    <t>92440403MAK6QNPX2K</t>
  </si>
  <si>
    <t>珠海市斗门区乾务镇星光耀台球室（个体工商户）</t>
  </si>
  <si>
    <t>珠斗税一分局 限改〔2026〕77901号</t>
  </si>
  <si>
    <t>92440403MAK6R1XF14</t>
  </si>
  <si>
    <t>珠海市斗门区井岸镇成风破浪饮品店（个体工商户）</t>
  </si>
  <si>
    <t>珠斗税一分局 限改〔2026〕84363号</t>
  </si>
  <si>
    <t>92440403MAK6R84F68</t>
  </si>
  <si>
    <t>珠海市斗门区井岸镇知芽学生服务中心（个体工商户）</t>
  </si>
  <si>
    <t>珠斗税一分局 限改〔2026〕75897号</t>
  </si>
  <si>
    <t>92440403MAK6RUDD7M</t>
  </si>
  <si>
    <t>珠海市斗门区井岸镇静喜商行（个体工商户）</t>
  </si>
  <si>
    <t>珠斗税一分局 限改〔2026〕78815号</t>
  </si>
  <si>
    <t>92440403MAK6THAN57</t>
  </si>
  <si>
    <t>珠海市斗门区宜旺电子商务商行（个体工商户）</t>
  </si>
  <si>
    <t>珠斗税一分局 限改〔2026〕78581号</t>
  </si>
  <si>
    <t>92440403MAK6TXWE5U</t>
  </si>
  <si>
    <t>珠海市斗门区宇宙自助洗车服务中心（个体工商户）</t>
  </si>
  <si>
    <t>珠斗税一分局 限改〔2026〕78623号</t>
  </si>
  <si>
    <t>92440403MAK6U5HH3L</t>
  </si>
  <si>
    <t>珠海市斗门区井岸镇汉焱巨美特化妆品店（个体工商户）</t>
  </si>
  <si>
    <t>珠斗税一分局 限改〔2026〕77191号</t>
  </si>
  <si>
    <t>92440403MAK6U99X4K</t>
  </si>
  <si>
    <t>珠海市斗门区井岸镇溢生堂养生店（个体工商户）</t>
  </si>
  <si>
    <t>珠斗税一分局 限改〔2026〕85154号</t>
  </si>
  <si>
    <t>92440403MAK6UATG51</t>
  </si>
  <si>
    <t>珠海市斗门区井岸镇黑匣子餐饮店（个体工商户）</t>
  </si>
  <si>
    <t>珠斗税一分局 限改〔2026〕78637号</t>
  </si>
  <si>
    <t>92440403MAK6UFPD9D</t>
  </si>
  <si>
    <t>珠海市斗门区常来台球俱乐部（个体工商户）</t>
  </si>
  <si>
    <t>珠斗税一分局 限改〔2026〕92619号</t>
  </si>
  <si>
    <t>92440403MAK6UK971U</t>
  </si>
  <si>
    <t>珠海市斗门区斗门镇辉广电器商行（个体工商户）</t>
  </si>
  <si>
    <t>珠斗税一分局 限改〔2026〕92401号</t>
  </si>
  <si>
    <t>92440403MAK6WAJ954</t>
  </si>
  <si>
    <t>珠海市斗门区井岸镇锦雀居棋牌馆（个体工商户）</t>
  </si>
  <si>
    <t>珠斗税一分局 限改〔2026〕77865号</t>
  </si>
  <si>
    <t>92440403MAK6WM3G3F</t>
  </si>
  <si>
    <t>珠海市斗门区乾务镇小波飞鸟宠物店（个体工商户）</t>
  </si>
  <si>
    <t>珠斗税一分局 限改〔2026〕77446号</t>
  </si>
  <si>
    <t>珠斗税一分局 限改〔2026〕92928号</t>
  </si>
  <si>
    <t>92440403MAK6WP8F5F</t>
  </si>
  <si>
    <t>珠海市斗门区井岸镇嘟嘟仔便利店（个体工商户）</t>
  </si>
  <si>
    <t>珠斗税一分局 限改〔2026〕81830号</t>
  </si>
  <si>
    <t>92440403MAK6WU515W</t>
  </si>
  <si>
    <t>珠海市斗门区斗门镇奕姐百亩庄园（个体工商户）</t>
  </si>
  <si>
    <t>珠斗税一分局 限改〔2026〕92468号</t>
  </si>
  <si>
    <t>92440403MAK6YGWJ77</t>
  </si>
  <si>
    <t>珠海市斗门区潮古商行（个体工商户）</t>
  </si>
  <si>
    <t>珠斗税一分局 限改〔2026〕78492号</t>
  </si>
  <si>
    <t>92440403MAK6YKD79J</t>
  </si>
  <si>
    <t>珠海市斗门区腾盛工程服务部（个体工商户）</t>
  </si>
  <si>
    <t xml:space="preserve">2026-04-01至2026-06-30地方教育附加（增值税地方教育附加）未按期进行申报
2026-04-01至2026-06-30教育费附加（增值税教育费附加）未按期进行申报
2026-04-01至2026-06-30城市维护建设税（市区（增值税附征））未按期进行申报
2026-04-01至2026-06-30增值税（）未按期进行申报
2026-03-01至2026-06-30个人所得税（经营所得）未按期进行申报
</t>
  </si>
  <si>
    <t>珠斗税一分局 限改〔2026〕92632号</t>
  </si>
  <si>
    <t>92440403MAK6YQ7BXN</t>
  </si>
  <si>
    <t>珠海市斗门区井岸镇睛羽兴商贸店（个体工商户）</t>
  </si>
  <si>
    <t>珠斗税一分局 限改〔2026〕84216号</t>
  </si>
  <si>
    <t>92440403MAK709UR6D</t>
  </si>
  <si>
    <t>珠海市斗门区蒙轩餐吧（个体工商户）</t>
  </si>
  <si>
    <t>珠斗税一分局 限改〔2026〕84591号</t>
  </si>
  <si>
    <t>92440403MAK70J159F</t>
  </si>
  <si>
    <t>珠海市斗门区乾务镇桐霖餐饮店（个体工商户）</t>
  </si>
  <si>
    <t xml:space="preserve">2026-03-01至2026-06-30个人所得税（经营所得）未按期进行申报
</t>
  </si>
  <si>
    <t>珠斗税一分局 限改〔2026〕92405号</t>
  </si>
  <si>
    <t>92440403MAK71M4U6B</t>
  </si>
  <si>
    <t>珠海市斗门区锐潮纪元文化传媒工作室（个体工商户）</t>
  </si>
  <si>
    <t>珠斗税一分局 限改〔2026〕81121号</t>
  </si>
  <si>
    <t>92440403MAK720LX42</t>
  </si>
  <si>
    <t>珠海市斗门区风顺船舶租赁店（个体工商户）</t>
  </si>
  <si>
    <t xml:space="preserve">2026-04-01至2026-06-30增值税未按期进行申报
2026-04-01至2026-06-30教育费附加（增值税教育费附加）未按期进行申报
2026-04-01至2026-06-30城市维护建设税（市区（增值税附征））未按期进行申报
2026-04-01至2026-06-30地方教育附加（增值税地方教育附加）未按期进行申报
2026-02-01至2026-06-30个人所得税（经营所得）未按期进行申报
</t>
  </si>
  <si>
    <t>珠斗税一分局 限改〔2026〕92363号</t>
  </si>
  <si>
    <t>92440403MAK72MNK0E</t>
  </si>
  <si>
    <t>珠海市斗门区斗门镇开进便利店（个体工商户）</t>
  </si>
  <si>
    <t>珠斗税一分局 限改〔2026〕92220号</t>
  </si>
  <si>
    <t>92440403MAK730EQ8Y</t>
  </si>
  <si>
    <t>珠海市斗门区肚小满餐饮店（个体工商户）</t>
  </si>
  <si>
    <t>珠斗税一分局 限改〔2026〕83496号</t>
  </si>
  <si>
    <t>92440403MAK73CH74Q</t>
  </si>
  <si>
    <t>珠海市斗门区拾光美妆护肤店（个体工商户）</t>
  </si>
  <si>
    <t>珠斗税一分局 限改〔2026〕77804号</t>
  </si>
  <si>
    <t>92440403MAK73DL05W</t>
  </si>
  <si>
    <t>珠海市斗门区乾务镇鹏杰餐饮店（个体工商户）</t>
  </si>
  <si>
    <t>珠斗税一分局 限改〔2026〕93352号</t>
  </si>
  <si>
    <t>92440403MAK74KM9X9</t>
  </si>
  <si>
    <t>珠海市斗门区井岸镇勋蒸养生馆（个体工商户）</t>
  </si>
  <si>
    <t>珠斗税一分局 限改〔2026〕83304号</t>
  </si>
  <si>
    <t>92440403MAK75BE14R</t>
  </si>
  <si>
    <t>珠海市斗门区荟宝又一城美容店（个体工商户）</t>
  </si>
  <si>
    <t xml:space="preserve">2026-02-01至2026-06-30个人所得税（经营所得）未按期进行申报
2026-04-01至2026-06-30教育费附加（增值税教育费附加）未按期进行申报
2026-04-01至2026-06-30城市维护建设税（市区（增值税附征））未按期进行申报
2026-04-01至2026-06-30增值税（）未按期进行申报
2026-04-01至2026-06-30地方教育附加（增值税地方教育附加）未按期进行申报
</t>
  </si>
  <si>
    <t>珠斗税一分局 限改〔2026〕76447号</t>
  </si>
  <si>
    <t>92440403MAK7677J15</t>
  </si>
  <si>
    <t>珠海市斗门区云盈汽车轮胎批发中心（个体工商户）</t>
  </si>
  <si>
    <t>珠斗税一分局 限改〔2026〕77200号</t>
  </si>
  <si>
    <t>92440403MAK76L771P</t>
  </si>
  <si>
    <t>珠海市斗门区井岸镇螺里藏海螺蛳粉店（个体工商户）</t>
  </si>
  <si>
    <t xml:space="preserve">2026-04-01至2026-06-30地方教育附加（增值税地方教育附加）未按期进行申报
2026-04-01至2026-06-30增值税（）未按期进行申报
2026-04-01至2026-06-30教育费附加（增值税教育费附加）未按期进行申报
2026-04-01至2026-06-30城市维护建设税（市区（增值税附征））未按期进行申报
2026-02-01至2026-06-30个人所得税（经营所得）未按期进行申报
</t>
  </si>
  <si>
    <t>珠斗税一分局 限改〔2026〕82761号</t>
  </si>
  <si>
    <t>92440403MAK76MEE6D</t>
  </si>
  <si>
    <t>珠海市斗门区乾务镇工惠便利店（个体工商户）</t>
  </si>
  <si>
    <t>珠斗税一分局 限改〔2026〕92368号</t>
  </si>
  <si>
    <t>92440403MAK77AJ14Q</t>
  </si>
  <si>
    <t>珠海市斗门区娇娇沐浴养生馆（个体工商户）</t>
  </si>
  <si>
    <t>珠斗税一分局 限改〔2026〕82857号</t>
  </si>
  <si>
    <t>92440403MAK77RFR89</t>
  </si>
  <si>
    <t>珠海市斗门区朱大叔柠檬茶店（个体工商户）</t>
  </si>
  <si>
    <t>珠斗税一分局 限改〔2026〕81777号</t>
  </si>
  <si>
    <t>92440403MAK78CKDXE</t>
  </si>
  <si>
    <t>珠海市斗门区乾务镇木娟美容店（个体工商户）</t>
  </si>
  <si>
    <t>珠斗税一分局 限改〔2026〕93054号</t>
  </si>
  <si>
    <t>92440403MAK78FCJ6A</t>
  </si>
  <si>
    <t>珠海市斗门区井岸镇聚颜美美养生馆（个体工商户）</t>
  </si>
  <si>
    <t>珠斗税一分局 限改〔2026〕82163号</t>
  </si>
  <si>
    <t>92440403MAK78FYD7E</t>
  </si>
  <si>
    <t>珠海市斗门区陈国龙水产店（个体工商户）</t>
  </si>
  <si>
    <t>珠斗税一分局 限改〔2026〕78406号</t>
  </si>
  <si>
    <t>92440403MAK796B05M</t>
  </si>
  <si>
    <t>珠海市斗门区能达工程服务部（个体工商户）</t>
  </si>
  <si>
    <t>珠斗税一分局 限改〔2026〕78113号</t>
  </si>
  <si>
    <t>珠斗税一分局 限改〔2026〕93440号</t>
  </si>
  <si>
    <t>92440403MAK79Q4L7T</t>
  </si>
  <si>
    <t>珠海市斗门区国涛猛犸工艺品店（个体工商户）</t>
  </si>
  <si>
    <t>珠斗税一分局 限改〔2026〕76772号</t>
  </si>
  <si>
    <t>92440403MAK7APPX1X</t>
  </si>
  <si>
    <t>珠海市斗门区何氏香蕉水果店（个体工商户）</t>
  </si>
  <si>
    <t>珠斗税一分局 限改〔2026〕84848号</t>
  </si>
  <si>
    <t>92440403MAK7C9WP84</t>
  </si>
  <si>
    <t>珠海市斗门区腾辉贸易商行（个体工商户）</t>
  </si>
  <si>
    <t>珠斗税一分局 限改〔2026〕78669号</t>
  </si>
  <si>
    <t>92440403MAK7CF3K9G</t>
  </si>
  <si>
    <t>珠海市斗门区好好味熟食店（个体工商户）</t>
  </si>
  <si>
    <t>珠斗税一分局 限改〔2026〕76878号</t>
  </si>
  <si>
    <t>92440403MAK7E38D1N</t>
  </si>
  <si>
    <t>珠海市斗门区井岸镇芬芳顶俏日用品店（个体工商户）</t>
  </si>
  <si>
    <t>珠斗税一分局 限改〔2026〕82261号</t>
  </si>
  <si>
    <t>92440403MAK7FB4Y5F</t>
  </si>
  <si>
    <t>珠海市斗门区斗门镇壹间间租衣馆（个体工商户）</t>
  </si>
  <si>
    <t>珠斗税一分局 限改〔2026〕77881号</t>
  </si>
  <si>
    <t>珠斗税一分局 限改〔2026〕92512号</t>
  </si>
  <si>
    <t>92440403MAK7FBFU2H</t>
  </si>
  <si>
    <t>珠海市斗门区美康百货公主购店（个体工商户）</t>
  </si>
  <si>
    <t>珠斗税一分局 限改〔2026〕83279号</t>
  </si>
  <si>
    <t>92440403MAK7FQ6N9W</t>
  </si>
  <si>
    <t>珠海市斗门区爱丫餐饮店（个体工商户）</t>
  </si>
  <si>
    <t>珠斗税一分局 限改〔2026〕75884号</t>
  </si>
  <si>
    <t>92440403MAK7GF4L5R</t>
  </si>
  <si>
    <t>珠海市斗门区井岸镇妍荣养生馆（个体工商户）</t>
  </si>
  <si>
    <t>珠斗税一分局 限改〔2026〕79499号</t>
  </si>
  <si>
    <t>92440403MAK7GKTJ15</t>
  </si>
  <si>
    <t>珠海市斗门区闲置换旧货行（个体工商户）</t>
  </si>
  <si>
    <t xml:space="preserve">2026-04-01至2026-06-30教育费附加（增值税教育费附加）未按期进行申报
2026-04-01至2026-06-30城市维护建设税（市区（增值税附征））未按期进行申报
2026-04-01至2026-06-30增值税（）未按期进行申报
2026-04-01至2026-06-30地方教育附加（增值税地方教育附加）未按期进行申报
2026-02-01至2026-06-30个人所得税（经营所得）未按期进行申报
</t>
  </si>
  <si>
    <t>珠斗税一分局 限改〔2026〕84310号</t>
  </si>
  <si>
    <t>92440403MAK7H5PM56</t>
  </si>
  <si>
    <t>珠海市斗门区瑞杨学生服务中心（个体工商户）</t>
  </si>
  <si>
    <t>珠斗税一分局 限改〔2026〕78306号</t>
  </si>
  <si>
    <t>92440403MAK7J2H4XY</t>
  </si>
  <si>
    <t>珠海市斗门区井岸镇御芙兰美容店（个体工商户）</t>
  </si>
  <si>
    <t>珠斗税一分局 限改〔2026〕83740号</t>
  </si>
  <si>
    <t>92440403MAK7J3D04X</t>
  </si>
  <si>
    <t>珠海市斗门区井岸镇李记豆腐坊（个体工商户）</t>
  </si>
  <si>
    <t>珠斗税一分局 限改〔2026〕76794号</t>
  </si>
  <si>
    <t>92440403MAK7JHFF8A</t>
  </si>
  <si>
    <t>珠海市斗门区百多福养生馆（个体工商户）</t>
  </si>
  <si>
    <t>珠斗税一分局 限改〔2026〕85067号</t>
  </si>
  <si>
    <t>92440403MAK7KU9U35</t>
  </si>
  <si>
    <t>珠海市斗门区井岸镇海乐尔甜品铺（个体工商户）</t>
  </si>
  <si>
    <t>珠斗税一分局 限改〔2026〕78450号</t>
  </si>
  <si>
    <t>92440403MAK7KWAU58</t>
  </si>
  <si>
    <t>珠海市斗门区乾务镇世成水产店（个体工商户）</t>
  </si>
  <si>
    <t>珠斗税一分局 限改〔2026〕77736号</t>
  </si>
  <si>
    <t>珠斗税一分局 限改〔2026〕93166号</t>
  </si>
  <si>
    <t>92440403MAK7LWFJ2R</t>
  </si>
  <si>
    <t>珠海市斗门区顶柒顶日用品店（个体工商户）</t>
  </si>
  <si>
    <t>珠斗税一分局 限改〔2026〕80446号</t>
  </si>
  <si>
    <t>92440403MAK7ME5Y8J</t>
  </si>
  <si>
    <t>珠海市斗门区润文水产服务部（个体工商户）</t>
  </si>
  <si>
    <t>珠斗税一分局 限改〔2026〕77977号</t>
  </si>
  <si>
    <t>珠斗税一分局 限改〔2026〕92556号</t>
  </si>
  <si>
    <t>92440403MAK7MT1B5M</t>
  </si>
  <si>
    <t>珠海市斗门区井岸镇旺雀棋牌室（个体工商户）</t>
  </si>
  <si>
    <t xml:space="preserve">2026-03-01至2026-06-30个人所得税（经营所得）未按期进行申报
2026-04-01至2026-06-30增值税（）未按期进行申报
2026-04-01至2026-06-30地方教育附加（增值税地方教育附加）未按期进行申报
2026-04-01至2026-06-30教育费附加（增值税教育费附加）未按期进行申报
2026-04-01至2026-06-30城市维护建设税（市区（增值税附征））未按期进行申报
</t>
  </si>
  <si>
    <t>珠斗税一分局 限改〔2026〕84830号</t>
  </si>
  <si>
    <t>92440403MAK7NK8D7T</t>
  </si>
  <si>
    <t>珠海市斗门区珍姐养生馆（个体工商户）</t>
  </si>
  <si>
    <t>珠斗税一分局 限改〔2026〕76195号</t>
  </si>
  <si>
    <t>92440403MAK7P0A42U</t>
  </si>
  <si>
    <t>珠海市斗门区井岸镇皮哥生鲜肉档（个体工商户）</t>
  </si>
  <si>
    <t xml:space="preserve">2026-04-01至2026-06-30教育费附加（增值税教育费附加）未按期进行申报
2026-04-01至2026-06-30城市维护建设税（市区（增值税附征））未按期进行申报
2026-04-01至2026-06-30地方教育附加（增值税地方教育附加）未按期进行申报
2026-04-01至2026-06-30增值税（）未按期进行申报
2026-02-01至2026-06-30个人所得税（经营所得）未按期进行申报
</t>
  </si>
  <si>
    <t>珠斗税一分局 限改〔2026〕85572号</t>
  </si>
  <si>
    <t>92440403MAK7P4DBXL</t>
  </si>
  <si>
    <t>珠海市斗门区井岸镇福鹿食品经营部（个体工商户）</t>
  </si>
  <si>
    <t>珠斗税一分局 限改〔2026〕83513号</t>
  </si>
  <si>
    <t>92440403MAK7PKMG1W</t>
  </si>
  <si>
    <t>珠海市斗门区白蕉镇素研美肌美容店（个体工商户）</t>
  </si>
  <si>
    <t>珠斗税一分局 限改〔2026〕85292号</t>
  </si>
  <si>
    <t>92440403MAK7PW0X3A</t>
  </si>
  <si>
    <t>珠海市斗门区湛广农家土鸡档（个体工商户）</t>
  </si>
  <si>
    <t>珠斗税一分局 限改〔2026〕80859号</t>
  </si>
  <si>
    <t>92440403MAK7PYMH83</t>
  </si>
  <si>
    <t>珠海市斗门区井岸镇倾城拾光美容美发店（个体工商户）</t>
  </si>
  <si>
    <t>珠斗税一分局 限改〔2026〕84602号</t>
  </si>
  <si>
    <t>92440403MAK7QQP01K</t>
  </si>
  <si>
    <t>珠海市斗门区井岸镇煌敏信息咨询服务部（个体工商户）</t>
  </si>
  <si>
    <t>珠斗税一分局 限改〔2026〕77956号</t>
  </si>
  <si>
    <t>珠斗税一分局 限改〔2026〕93325号</t>
  </si>
  <si>
    <t>92440403MAK7RLGD27</t>
  </si>
  <si>
    <t>珠海市斗门区菜籽网络科技工作室（个体工商户）</t>
  </si>
  <si>
    <t>珠斗税一分局 限改〔2026〕80199号</t>
  </si>
  <si>
    <t>92440403MAK7RX6X59</t>
  </si>
  <si>
    <t>珠海市斗门区海海冰店（个体工商户）</t>
  </si>
  <si>
    <t>珠斗税一分局 限改〔2026〕83976号</t>
  </si>
  <si>
    <t>92440403MAK7TWCA32</t>
  </si>
  <si>
    <t>珠海市斗门区乾务镇日全建材店（个体工商户）</t>
  </si>
  <si>
    <t>珠斗税一分局 限改〔2026〕93147号</t>
  </si>
  <si>
    <t>92440403MAK7UCAG0P</t>
  </si>
  <si>
    <t>珠海市斗门区家福渔具店（个体工商户）</t>
  </si>
  <si>
    <t>珠斗税一分局 限改〔2026〕85465号</t>
  </si>
  <si>
    <t>92440403MAK7W01A2M</t>
  </si>
  <si>
    <t>珠海市斗门区雅尼百货店（个体工商户）</t>
  </si>
  <si>
    <t>珠斗税一分局 限改〔2026〕82452号</t>
  </si>
  <si>
    <t>92440403MAK7WXMUXX</t>
  </si>
  <si>
    <t>珠海市斗门区井岸镇惠丰冻品商行（个体工商户）</t>
  </si>
  <si>
    <t>珠斗税一分局 限改〔2026〕80573号</t>
  </si>
  <si>
    <t>92440403MAK7X7615C</t>
  </si>
  <si>
    <t>珠海市斗门区舒遇养生馆（个体工商户）</t>
  </si>
  <si>
    <t>珠斗税一分局 限改〔2026〕75764号</t>
  </si>
  <si>
    <t>92440403MAK7Y6AX5G</t>
  </si>
  <si>
    <t>珠海市斗门区乾务镇曼伶社美容店（个体工商户）</t>
  </si>
  <si>
    <t>珠斗税一分局 限改〔2026〕78216号</t>
  </si>
  <si>
    <t>珠斗税一分局 限改〔2026〕93524号</t>
  </si>
  <si>
    <t>92440403MAK819WL68</t>
  </si>
  <si>
    <t>珠海市斗门区赛赛饮品店（个体工商户）</t>
  </si>
  <si>
    <t xml:space="preserve">2026-04-01至2026-06-30教育费附加（增值税教育费附加）未按期进行申报
2026-04-01至2026-06-30城市维护建设税（市区（增值税附征））未按期进行申报
2026-04-01至2026-06-30地方教育附加（增值税地方教育附加）未按期进行申报
2026-04-01至2026-06-30增值税（）未按期进行申报
2026-03-01至2026-06-30个人所得税（经营所得）未按期进行申报
</t>
  </si>
  <si>
    <t>珠斗税一分局 限改〔2026〕83018号</t>
  </si>
  <si>
    <t>92440403MAK82YC27D</t>
  </si>
  <si>
    <t>珠海市斗门区井岸镇鲜植后美容店（个体工商户）</t>
  </si>
  <si>
    <t xml:space="preserve">2026-03-01至2026-06-30个人所得税（经营所得）未按期进行申报
2026-04-01至2026-06-30地方教育附加（增值税地方教育附加）未按期进行申报
2026-04-01至2026-06-30教育费附加（增值税教育费附加）未按期进行申报
2026-04-01至2026-06-30城市维护建设税（市区（增值税附征））未按期进行申报
2026-04-01至2026-06-30增值税（）未按期进行申报
</t>
  </si>
  <si>
    <t>珠斗税一分局 限改〔2026〕84200号</t>
  </si>
  <si>
    <t>92440403MAK847J45L</t>
  </si>
  <si>
    <t>珠海市斗门区井岸镇永同吊车装卸部（个体工商户）</t>
  </si>
  <si>
    <t>珠斗税一分局 限改〔2026〕79610号</t>
  </si>
  <si>
    <t>92440403MAK84KYT0N</t>
  </si>
  <si>
    <t>珠海市斗门区乾务镇膳往苑饮食店（个体工商户）</t>
  </si>
  <si>
    <t>珠斗税一分局 限改〔2026〕77325号</t>
  </si>
  <si>
    <t>92440403MAK85JYB6A</t>
  </si>
  <si>
    <t>珠海市斗门区桂圆不够圆百货店（个体工商户）</t>
  </si>
  <si>
    <t>珠斗税一分局 限改〔2026〕78521号</t>
  </si>
  <si>
    <t>92440403MAK86B4U46</t>
  </si>
  <si>
    <t>珠海市斗门区板烧厨房（个体工商户）</t>
  </si>
  <si>
    <t>珠斗税一分局 限改〔2026〕82372号</t>
  </si>
  <si>
    <t>92440403MAK86TMG3L</t>
  </si>
  <si>
    <t>珠海市斗门区井岸镇优趣日用品拼多多店（个体工商户）</t>
  </si>
  <si>
    <t>珠斗税一分局 限改〔2026〕78286号</t>
  </si>
  <si>
    <t>92440403MAK878UH04</t>
  </si>
  <si>
    <t>珠海市斗门区乾务镇琴能海鲜档（个体工商户）</t>
  </si>
  <si>
    <t>珠斗税一分局 限改〔2026〕77262号</t>
  </si>
  <si>
    <t>珠斗税一分局 限改〔2026〕92791号</t>
  </si>
  <si>
    <t>92440403MAK8799T87</t>
  </si>
  <si>
    <t>珠海市斗门区井岸镇益道堂理疗馆（个体工商户）</t>
  </si>
  <si>
    <t>珠斗税一分局 限改〔2026〕76707号</t>
  </si>
  <si>
    <t>92440403MAK88GD27C</t>
  </si>
  <si>
    <t>珠海市斗门区乾务镇巷味熟食店（个体工商户）</t>
  </si>
  <si>
    <t>珠斗税一分局 限改〔2026〕77753号</t>
  </si>
  <si>
    <t>珠斗税一分局 限改〔2026〕93180号</t>
  </si>
  <si>
    <t>92440403MAK88WBD86</t>
  </si>
  <si>
    <t>珠海市斗门区井岸镇德芝品饺子店（个体工商户）</t>
  </si>
  <si>
    <t>珠斗税一分局 限改〔2026〕79090号</t>
  </si>
  <si>
    <t>92440403MAK89NFG9F</t>
  </si>
  <si>
    <t>珠海市斗门区井岸镇合想劳保用品店（个体工商户）</t>
  </si>
  <si>
    <t>珠斗税一分局 限改〔2026〕83444号</t>
  </si>
  <si>
    <t>92440403MAK89RAT4K</t>
  </si>
  <si>
    <t>珠海市斗门区乾务镇阳家鲜肉店（个体工商户）</t>
  </si>
  <si>
    <t>珠斗税一分局 限改〔2026〕77390号</t>
  </si>
  <si>
    <t>珠斗税一分局 限改〔2026〕92146号</t>
  </si>
  <si>
    <t>92440403MAK8AFK62B</t>
  </si>
  <si>
    <t>珠海市斗门区斗门镇冠鼎贸易商行（个体工商户）</t>
  </si>
  <si>
    <t>珠斗税一分局 限改〔2026〕93417号</t>
  </si>
  <si>
    <t>92440403MAK8AGNQ8Q</t>
  </si>
  <si>
    <t>珠海市斗门区晨溪百货店（个体工商户）</t>
  </si>
  <si>
    <t>珠斗税一分局 限改〔2026〕83179号</t>
  </si>
  <si>
    <t>92440403MAK8ARHM77</t>
  </si>
  <si>
    <t>珠海市斗门区乾务镇盈悦养生馆（个体工商户）</t>
  </si>
  <si>
    <t>珠斗税一分局 限改〔2026〕92202号</t>
  </si>
  <si>
    <t>92440403MAK8BNNE45</t>
  </si>
  <si>
    <t>珠海市斗门区井岸镇鼎梁商行（个体工商户）</t>
  </si>
  <si>
    <t>珠斗税一分局 限改〔2026〕84575号</t>
  </si>
  <si>
    <t>92440403MAK8CC199P</t>
  </si>
  <si>
    <t>珠海市斗门区乾务镇舒轩美容养生馆（个体工商户）</t>
  </si>
  <si>
    <t>珠斗税一分局 限改〔2026〕92930号</t>
  </si>
  <si>
    <t>92440403MAK8CCCQ8J</t>
  </si>
  <si>
    <t>珠海市斗门区井岸镇连姨食店（个体工商户）</t>
  </si>
  <si>
    <t>珠斗税一分局 限改〔2026〕76738号</t>
  </si>
  <si>
    <t>92440403MAK8CQUK1K</t>
  </si>
  <si>
    <t>珠海市斗门区井岸镇浮生闲咖啡店（个体工商户）</t>
  </si>
  <si>
    <t>珠斗税一分局 限改〔2026〕84849号</t>
  </si>
  <si>
    <t>92440403MAK8DEX69R</t>
  </si>
  <si>
    <t>珠海市斗门致捷贸易行（个体工商户）</t>
  </si>
  <si>
    <t>珠斗税一分局 限改〔2026〕80116号</t>
  </si>
  <si>
    <t>92440403MAK8E1M93N</t>
  </si>
  <si>
    <t>珠海市斗门区井岸镇乔艺狄商行（个体工商户）</t>
  </si>
  <si>
    <t>珠斗税一分局 限改〔2026〕76823号</t>
  </si>
  <si>
    <t>92440403MAK8EGNP11</t>
  </si>
  <si>
    <t>珠海市斗门区斗门镇罗正胜百货店（个体工商户）</t>
  </si>
  <si>
    <t>珠斗税一分局 限改〔2026〕77501号</t>
  </si>
  <si>
    <t>珠斗税一分局 限改〔2026〕92250号</t>
  </si>
  <si>
    <t>92440403MAK8HDA02R</t>
  </si>
  <si>
    <t>珠海市斗门区井岸镇老陈面馆（个体工商户）</t>
  </si>
  <si>
    <t>珠斗税一分局 限改〔2026〕83403号</t>
  </si>
  <si>
    <t>92440403MAK8JEX452</t>
  </si>
  <si>
    <t>珠海市斗门区珈美莉养生馆（个体工商户）</t>
  </si>
  <si>
    <t>珠斗税一分局 限改〔2026〕85313号</t>
  </si>
  <si>
    <t>92440403MAK8JUCB2D</t>
  </si>
  <si>
    <t>珠海市斗门区鹏瑞商行（个体工商户）</t>
  </si>
  <si>
    <t>珠斗税一分局 限改〔2026〕80561号</t>
  </si>
  <si>
    <t>92440403MAK8N44E7B</t>
  </si>
  <si>
    <t>珠海市斗门区乾务镇江洪服装店（个体工商户）</t>
  </si>
  <si>
    <t>珠斗税一分局 限改〔2026〕77515号</t>
  </si>
  <si>
    <t>珠斗税一分局 限改〔2026〕92256号</t>
  </si>
  <si>
    <t>92440403MAK8QBDB57</t>
  </si>
  <si>
    <t>珠海市斗门区井岸镇波士小吃店（个体工商户）</t>
  </si>
  <si>
    <t>珠斗税一分局 限改〔2026〕84366号</t>
  </si>
  <si>
    <t>92440403MAK8QNU14Q</t>
  </si>
  <si>
    <t>珠海市斗门区井岸镇花优香园自选快餐店（个体工商户）</t>
  </si>
  <si>
    <t>珠斗税一分局 限改〔2026〕85470号</t>
  </si>
  <si>
    <t>92440403MAK8QPBF3G</t>
  </si>
  <si>
    <t>珠海市斗门区源发商行（个体工商户）</t>
  </si>
  <si>
    <t>珠斗税一分局 限改〔2026〕82610号</t>
  </si>
  <si>
    <t>92440403MAK8R9J38X</t>
  </si>
  <si>
    <t>珠海市斗门区井岸镇宗记烧味档（个体工商户）</t>
  </si>
  <si>
    <t>珠斗税一分局 限改〔2026〕83340号</t>
  </si>
  <si>
    <t>92440403MAK8RAXQ89</t>
  </si>
  <si>
    <t>珠海市斗门区蔓小盈学生服务中心（个体工商户）</t>
  </si>
  <si>
    <t>珠斗税一分局 限改〔2026〕75649号</t>
  </si>
  <si>
    <t>92440403MAK8RE1H1A</t>
  </si>
  <si>
    <t>珠海市斗门区乾务镇桦森餐饮店（个体工商户）</t>
  </si>
  <si>
    <t>珠斗税一分局 限改〔2026〕77925号</t>
  </si>
  <si>
    <t>珠斗税一分局 限改〔2026〕93301号</t>
  </si>
  <si>
    <t>92440403MAK8T80F35</t>
  </si>
  <si>
    <t>珠海市斗门区富记海鲜档（个体工商户）</t>
  </si>
  <si>
    <t>珠斗税一分局 限改〔2026〕84727号</t>
  </si>
  <si>
    <t>92440403MAK8TQEX99</t>
  </si>
  <si>
    <t>珠海市斗门区井岸镇人道酬诚猪肉档（个体工商户）</t>
  </si>
  <si>
    <t>珠斗税一分局 限改〔2026〕85270号</t>
  </si>
  <si>
    <t>92440403MAK8U60358</t>
  </si>
  <si>
    <t>珠海市斗门区百家美百货店（个体工商户）</t>
  </si>
  <si>
    <t>珠斗税一分局 限改〔2026〕78888号</t>
  </si>
  <si>
    <t>92440403MAK8UEEG2M</t>
  </si>
  <si>
    <t>珠海市斗门区共利棋牌室（个体工商户）</t>
  </si>
  <si>
    <t>珠斗税一分局 限改〔2026〕79702号</t>
  </si>
  <si>
    <t>92440403MAK8W7X98B</t>
  </si>
  <si>
    <t>珠海市斗门区豆豆宠物生活馆（个体工商户）</t>
  </si>
  <si>
    <t>珠斗税一分局 限改〔2026〕82325号</t>
  </si>
  <si>
    <t>92440403MAK8WW707R</t>
  </si>
  <si>
    <t>珠海斗门井岸镇炭隐鲜货烧烤店（个体工商户）</t>
  </si>
  <si>
    <t>珠斗税一分局 限改〔2026〕81500号</t>
  </si>
  <si>
    <t>92440403MAK8X58U07</t>
  </si>
  <si>
    <t>珠海市斗门区乾务镇餐纳鲜餐饮店（个体工商户）</t>
  </si>
  <si>
    <t>珠斗税一分局 限改〔2026〕78370号</t>
  </si>
  <si>
    <t>92440403MAK8XD09XT</t>
  </si>
  <si>
    <t>珠海市斗门区斗门镇元湘牛肉火锅店（个体工商户）</t>
  </si>
  <si>
    <t>珠斗税一分局 限改〔2026〕77472号</t>
  </si>
  <si>
    <t>珠斗税一分局 限改〔2026〕92234号</t>
  </si>
  <si>
    <t>92440403MAK8YPHW4H</t>
  </si>
  <si>
    <t>珠海市斗门区粤存金寄卖行（个体工商户）</t>
  </si>
  <si>
    <t>珠斗税一分局 限改〔2026〕76954号</t>
  </si>
  <si>
    <t>92440403MAK8YQ7YXF</t>
  </si>
  <si>
    <t>珠海市斗门区名珠五金店（个体工商户）</t>
  </si>
  <si>
    <t>珠斗税一分局 限改〔2026〕79018号</t>
  </si>
  <si>
    <t>92440403MAK90UAQXA</t>
  </si>
  <si>
    <t>珠海市斗门区井岸镇金姐柴火牛杂店（个体工商户）</t>
  </si>
  <si>
    <t>珠斗税一分局 限改〔2026〕81677号</t>
  </si>
  <si>
    <t>92440403MAK913UW88</t>
  </si>
  <si>
    <t>珠海市斗门区乾务镇紫雪养生保健馆（个体工商户）</t>
  </si>
  <si>
    <t>珠斗税一分局 限改〔2026〕93003号</t>
  </si>
  <si>
    <t>92440403MAK9191K11</t>
  </si>
  <si>
    <t>珠海市斗门区白蕉镇福禄百货商行（个体工商户）</t>
  </si>
  <si>
    <t>珠斗税一分局 限改〔2026〕75680号</t>
  </si>
  <si>
    <t>92440403MAK923X78M</t>
  </si>
  <si>
    <t>珠海市斗门区井岸镇王红芳百货店（个体工商户）</t>
  </si>
  <si>
    <t>珠斗税一分局 限改〔2026〕82781号</t>
  </si>
  <si>
    <t>92440403MAK92XAY41</t>
  </si>
  <si>
    <t>珠海斗门区斗门镇伦美胜文康养服务中心（个体工商户）</t>
  </si>
  <si>
    <t>珠斗税一分局 限改〔2026〕92671号</t>
  </si>
  <si>
    <t>92440403MAK93DQ41G</t>
  </si>
  <si>
    <t>珠海市斗门区乾务镇志波首饰店（个体工商户）</t>
  </si>
  <si>
    <t>珠斗税一分局 限改〔2026〕77401号</t>
  </si>
  <si>
    <t xml:space="preserve">2026-04-01至2026-06-30地方教育附加（消费税地方教育附加）未按期进行申报
2026-04-01至2026-06-30教育费附加（消费税教育费附加）未按期进行申报
2026-04-01至2026-06-30城市维护建设税（市区（消费税附征））未按期进行申报
2026-04-01至2026-06-30消费税（金银首饰、铂金首饰和钻石及钻石饰品）未按期进行申报
2026-04-01至2026-06-30地方教育附加（增值税地方教育附加）未按期进行申报
2026-04-01至2026-06-30教育费附加（增值税教育费附加）未按期进行申报
2026-04-01至2026-06-30城市维护建设税（市区（增值税附征））未按期进行申报
2026-04-01至2026-06-30增值税（）未按期进行申报
</t>
  </si>
  <si>
    <t>珠斗税一分局 限改〔2026〕92903号</t>
  </si>
  <si>
    <t>92440403MAK93W2AXW</t>
  </si>
  <si>
    <t>珠海市斗门区井岸镇腾慧信息咨询服务部（个体工商户）</t>
  </si>
  <si>
    <t>珠斗税一分局 限改〔2026〕81172号</t>
  </si>
  <si>
    <t>92440403MAK949FX38</t>
  </si>
  <si>
    <t>珠海市斗门区虎三猪肉店（个体工商户）</t>
  </si>
  <si>
    <t>珠斗税一分局 限改〔2026〕83225号</t>
  </si>
  <si>
    <t>92440403MAK94L3854</t>
  </si>
  <si>
    <t>珠海市斗门区井岸镇黑禾美甲美睫工作室（个体工商户）</t>
  </si>
  <si>
    <t>珠斗税一分局 限改〔2026〕79630号</t>
  </si>
  <si>
    <t>92440403MAK94QY27A</t>
  </si>
  <si>
    <t>珠海市斗门区井岸镇韵诗足浴店（个体工商户）</t>
  </si>
  <si>
    <t>珠斗税一分局 限改〔2026〕77261号</t>
  </si>
  <si>
    <t>92440403MAK9542B2C</t>
  </si>
  <si>
    <t>珠海市斗门区井岸镇群姐水产档（个体工商户）</t>
  </si>
  <si>
    <t>珠斗税一分局 限改〔2026〕84036号</t>
  </si>
  <si>
    <t>92440403MAK9570LXK</t>
  </si>
  <si>
    <t>珠海市斗门区井岸镇晓悦鲜肉档（个体工商户）</t>
  </si>
  <si>
    <t>珠斗税一分局 限改〔2026〕84212号</t>
  </si>
  <si>
    <t>92440403MAK96GJL0Q</t>
  </si>
  <si>
    <t>珠海市斗门区井岸镇五十三号饺子店（个体工商户）</t>
  </si>
  <si>
    <t>珠斗税一分局 限改〔2026〕80174号</t>
  </si>
  <si>
    <t>92440403MAK96HK08R</t>
  </si>
  <si>
    <t>珠海市斗门区乾务镇广源儿养生馆（个体工商户）</t>
  </si>
  <si>
    <t>珠斗税一分局 限改〔2026〕93082号</t>
  </si>
  <si>
    <t>92440403MAK96Q2Y6L</t>
  </si>
  <si>
    <t>珠海斗门区昌源装饰材料商行（个体工商户）</t>
  </si>
  <si>
    <t>珠斗税一分局 限改〔2026〕79403号</t>
  </si>
  <si>
    <t>92440403MAK96RWF4R</t>
  </si>
  <si>
    <t>珠海市斗门区添宜百货店（个体工商户）</t>
  </si>
  <si>
    <t>珠斗税一分局 限改〔2026〕80057号</t>
  </si>
  <si>
    <t>92440403MAK96YDK3R</t>
  </si>
  <si>
    <t>珠海市斗门区井岸镇搓颜坊养生馆（个体工商户）</t>
  </si>
  <si>
    <t>珠斗税一分局 限改〔2026〕83810号</t>
  </si>
  <si>
    <t>92440403MAK97M6WXJ</t>
  </si>
  <si>
    <t>珠海市斗门区井岸镇壹味香快餐店（个体工商户）</t>
  </si>
  <si>
    <t>珠斗税一分局 限改〔2026〕79547号</t>
  </si>
  <si>
    <t>92440403MAK98HRN1C</t>
  </si>
  <si>
    <t>珠海市斗门区乾务镇恋城便利店（个体工商户）</t>
  </si>
  <si>
    <t>珠斗税一分局 限改〔2026〕93289号</t>
  </si>
  <si>
    <t>92440403MAK98K4G6W</t>
  </si>
  <si>
    <t>珠海市斗门区井岸镇多肉烘焙店（个体工商户）</t>
  </si>
  <si>
    <t xml:space="preserve">2026-04-01至2026-06-30地方教育附加（增值税地方教育附加）未按期进行申报
2026-04-01至2026-06-30教育费附加（增值税教育费附加）未按期进行申报
2026-04-01至2026-06-30城市维护建设税（市区（增值税附征））未按期进行申报
2026-04-01至2026-06-30增值税（）未按期进行申报
2026-04-01至2026-06-30个人所得税（经营所得）未按期进行申报
</t>
  </si>
  <si>
    <t>珠斗税一分局 限改〔2026〕80056号</t>
  </si>
  <si>
    <t>92440403MAK9927435</t>
  </si>
  <si>
    <t>珠海市斗门区井岸镇有壹点甜蛋糕店（个体工商户）</t>
  </si>
  <si>
    <t>珠斗税一分局 限改〔2026〕84840号</t>
  </si>
  <si>
    <t>92440403MAK995YL2T</t>
  </si>
  <si>
    <t>珠海市斗门区乾务镇龙仔鲜肉店（个体工商户）</t>
  </si>
  <si>
    <t>珠斗税一分局 限改〔2026〕92127号</t>
  </si>
  <si>
    <t>92440403MAK99APU2E</t>
  </si>
  <si>
    <t>珠海市斗门区井岸镇雅钧烧腊餐饮店（个体工商户）</t>
  </si>
  <si>
    <t>珠斗税一分局 限改〔2026〕85071号</t>
  </si>
  <si>
    <t>92440403MAK99LK806</t>
  </si>
  <si>
    <t>珠海市斗门区井岸镇香姗炸鸡店（个体工商户）</t>
  </si>
  <si>
    <t>珠斗税一分局 限改〔2026〕77727号</t>
  </si>
  <si>
    <t>92440403MAK9AUBR9G</t>
  </si>
  <si>
    <t>珠海市斗门区乾务镇番宝养生馆（个体工商户）</t>
  </si>
  <si>
    <t>珠斗税一分局 限改〔2026〕92842号</t>
  </si>
  <si>
    <t>92440403MAK9BGYT9M</t>
  </si>
  <si>
    <t>珠海市斗门区井岸镇超强商行（个体工商户）</t>
  </si>
  <si>
    <t>珠斗税一分局 限改〔2026〕78903号</t>
  </si>
  <si>
    <t>92440403MAK9BLPX8T</t>
  </si>
  <si>
    <t>珠海斗门区启财电子商务商行（个体工商户）</t>
  </si>
  <si>
    <t>珠斗税一分局 限改〔2026〕85286号</t>
  </si>
  <si>
    <t>92440403MAK9CUN3XM</t>
  </si>
  <si>
    <t>珠海市斗门区古月禾养生馆（个体工商户）</t>
  </si>
  <si>
    <t>珠斗税一分局 限改〔2026〕78868号</t>
  </si>
  <si>
    <t>92440403MAK9DA6AXY</t>
  </si>
  <si>
    <t>珠海市斗门区乾务镇湘富慈棋牌室（个体工商户）</t>
  </si>
  <si>
    <t>珠斗税一分局 限改〔2026〕77577号</t>
  </si>
  <si>
    <t>珠斗税一分局 限改〔2026〕93031号</t>
  </si>
  <si>
    <t>92440403MAK9E2CU56</t>
  </si>
  <si>
    <t>珠海市斗门区井岸镇源琳餐饮服务部（个体工商户）</t>
  </si>
  <si>
    <t>珠斗税一分局 限改〔2026〕83038号</t>
  </si>
  <si>
    <t>92440403MAK9EJ8D7T</t>
  </si>
  <si>
    <t>珠海市斗门区井岸镇安芯螺蛳粉店（个体工商户）</t>
  </si>
  <si>
    <t>珠斗税一分局 限改〔2026〕80728号</t>
  </si>
  <si>
    <t>92440403MAK9ET8R97</t>
  </si>
  <si>
    <t>珠海市斗门区井岸镇沐御养生馆（个体工商户）</t>
  </si>
  <si>
    <t>珠斗税一分局 限改〔2026〕85007号</t>
  </si>
  <si>
    <t>92440403MAK9F2GG1W</t>
  </si>
  <si>
    <t>珠海市斗门区容大水产种苗场（个体工商户）</t>
  </si>
  <si>
    <t>珠斗税一分局 限改〔2026〕93307号</t>
  </si>
  <si>
    <t>珠斗税一分局 限改〔2026〕77933号</t>
  </si>
  <si>
    <t>92440403MAK9F9U84Y</t>
  </si>
  <si>
    <t>珠海市斗门区井岸镇统记水果档（个体工商户）</t>
  </si>
  <si>
    <t>珠斗税一分局 限改〔2026〕77218号</t>
  </si>
  <si>
    <t>92440403MAK9FY8X7R</t>
  </si>
  <si>
    <t>珠海市斗门区井岸镇由见美甲店（个体工商户）</t>
  </si>
  <si>
    <t xml:space="preserve">2026-04-01至2026-06-30增值税未按期进行申报
2026-04-01至2026-06-30地方教育附加（增值税地方教育附加）未按期进行申报
2026-04-01至2026-06-30教育费附加（增值税教育费附加）未按期进行申报
2026-04-01至2026-06-30城市维护建设税（市区（增值税附征））未按期进行申报
2026-04-01至2026-06-30个人所得税（经营所得）未按期进行申报
</t>
  </si>
  <si>
    <t>珠斗税一分局 限改〔2026〕81597号</t>
  </si>
  <si>
    <t>92440403MAK9GQEGXY</t>
  </si>
  <si>
    <t>珠海市斗门区乾务镇头等大事理发店（个体工商户）</t>
  </si>
  <si>
    <t>珠斗税一分局 限改〔2026〕92818号</t>
  </si>
  <si>
    <t>92440403MAK9GT3FXX</t>
  </si>
  <si>
    <t>珠海市斗门区乾务镇福来纸制品店（个体工商户）</t>
  </si>
  <si>
    <t>珠斗税一分局 限改〔2026〕93057号</t>
  </si>
  <si>
    <t>92440403MAK9GUTF8N</t>
  </si>
  <si>
    <t>珠海市斗门区井岸镇和力机械维修店（个体工商户）</t>
  </si>
  <si>
    <t>珠斗税一分局 限改〔2026〕83730号</t>
  </si>
  <si>
    <t>92440403MAK9JJ5257</t>
  </si>
  <si>
    <t>珠海市斗门区井岸镇小得教育咨询服务部（个体工商户）</t>
  </si>
  <si>
    <t>珠斗税一分局 限改〔2026〕80844号</t>
  </si>
  <si>
    <t>92440403MAK9JW6T87</t>
  </si>
  <si>
    <t>珠海市斗门区井岸镇海潼水产档（个体工商户）</t>
  </si>
  <si>
    <t>珠斗税一分局 限改〔2026〕80882号</t>
  </si>
  <si>
    <t>92440403MAK9KE9U16</t>
  </si>
  <si>
    <t>珠海市斗门区晟楠贸易工作室（个体工商户）</t>
  </si>
  <si>
    <t>珠斗税一分局 限改〔2026〕79203号</t>
  </si>
  <si>
    <t>92440403MAK9L6UR4H</t>
  </si>
  <si>
    <t>珠海市斗门区井岸镇影石电子商行（个体工商户）</t>
  </si>
  <si>
    <t>珠斗税一分局 限改〔2026〕84442号</t>
  </si>
  <si>
    <t>92440403MAK9M7W04C</t>
  </si>
  <si>
    <t>珠海市斗门区乔雅贸易商行（个体工商户）</t>
  </si>
  <si>
    <t>珠斗税一分局 限改〔2026〕80326号</t>
  </si>
  <si>
    <t>92440403MAK9MB087U</t>
  </si>
  <si>
    <t>珠海市斗门区吴启泉货运部（个体工商户）</t>
  </si>
  <si>
    <t>珠斗税一分局 限改〔2026〕84627号</t>
  </si>
  <si>
    <t>92440403MAK9NUY13X</t>
  </si>
  <si>
    <t>珠海市斗门区扬鑫百货商行（个体工商户）</t>
  </si>
  <si>
    <t>珠斗税一分局 限改〔2026〕80672号</t>
  </si>
  <si>
    <t>92440403MAK9PN4F9Y</t>
  </si>
  <si>
    <t>珠海市斗门区乾务镇北舞渡餐饮店（个体工商户）</t>
  </si>
  <si>
    <t>珠斗税一分局 限改〔2026〕92135号</t>
  </si>
  <si>
    <t>92440403MAK9Q85T43</t>
  </si>
  <si>
    <t>珠海市斗门区井岸镇四喜冰点美食店（个体工商户）</t>
  </si>
  <si>
    <t>珠斗税一分局 限改〔2026〕80298号</t>
  </si>
  <si>
    <t>92440403MAK9TH9E8A</t>
  </si>
  <si>
    <t>珠海市斗门区井岸镇华洋机电维修部（个体工商户）</t>
  </si>
  <si>
    <t>珠斗税一分局 限改〔2026〕80647号</t>
  </si>
  <si>
    <t>92440403MAK9UWAKXD</t>
  </si>
  <si>
    <t>珠海市斗门区名杨食品百货店（个体工商户）</t>
  </si>
  <si>
    <t>珠斗税一分局 限改〔2026〕84709号</t>
  </si>
  <si>
    <t>92440403MAK9WHTM7E</t>
  </si>
  <si>
    <t>珠海市斗门区乾务镇天和养生馆（个体工商户）</t>
  </si>
  <si>
    <t>珠斗税一分局 限改〔2026〕77643号</t>
  </si>
  <si>
    <t>珠斗税一分局 限改〔2026〕92335号</t>
  </si>
  <si>
    <t>92440403MAK9XFL22J</t>
  </si>
  <si>
    <t>珠海市斗门区可欣养生馆（个体工商户）</t>
  </si>
  <si>
    <t>珠斗税一分局 限改〔2026〕79975号</t>
  </si>
  <si>
    <t>92440403MAK9XU3N07</t>
  </si>
  <si>
    <t>珠海市斗门区乾务镇国骞百货商行（个体工商户）</t>
  </si>
  <si>
    <t>珠斗税一分局 限改〔2026〕77815号</t>
  </si>
  <si>
    <t>珠斗税一分局 限改〔2026〕92475号</t>
  </si>
  <si>
    <t>92440403MAK9Y5Q81U</t>
  </si>
  <si>
    <t>珠海市斗门区井岸镇顶顶理发店（个体工商户）</t>
  </si>
  <si>
    <t>珠斗税一分局 限改〔2026〕76686号</t>
  </si>
  <si>
    <t>92440403MAK9YCJ6X1</t>
  </si>
  <si>
    <t>珠海市斗门区白蕉镇鑫耀猛犸工艺品店（个体工商户）</t>
  </si>
  <si>
    <t>珠斗税一分局 限改〔2026〕81143号</t>
  </si>
  <si>
    <t>92440403MAK9YFHN44</t>
  </si>
  <si>
    <t>珠海市斗门区白蕉镇浴见你足浴店（个体工商户）</t>
  </si>
  <si>
    <t>珠斗税一分局 限改〔2026〕82841号</t>
  </si>
  <si>
    <t>92440403MAKA06K068</t>
  </si>
  <si>
    <t>珠海市斗门区乾务镇广华海鲜档（个体工商户）</t>
  </si>
  <si>
    <t>珠斗税一分局 限改〔2026〕77597号</t>
  </si>
  <si>
    <t>珠斗税一分局 限改〔2026〕92301号</t>
  </si>
  <si>
    <t>92440403MAKA1J9664</t>
  </si>
  <si>
    <t>珠海市斗门区井岸镇乐淋商店（个体工商户）</t>
  </si>
  <si>
    <t>珠斗税一分局 限改〔2026〕77438号</t>
  </si>
  <si>
    <t>92440403MAKA1W5Y5B</t>
  </si>
  <si>
    <t>珠海市斗门区井岸镇清一美美容店（个体工商户）</t>
  </si>
  <si>
    <t xml:space="preserve">2026-04-01至2026-06-30个人所得税（经营所得）未按期进行申报
2026-04-01至2026-06-30增值税（）未按期进行申报
2026-04-01至2026-06-30地方教育附加（增值税地方教育附加）未按期进行申报
2026-04-01至2026-06-30教育费附加（增值税教育费附加）未按期进行申报
2026-04-01至2026-06-30城市维护建设税（市区（增值税附征））未按期进行申报
</t>
  </si>
  <si>
    <t>珠斗税一分局 限改〔2026〕78499号</t>
  </si>
  <si>
    <t>92440403MAKA3GQH7Q</t>
  </si>
  <si>
    <t>珠海市斗门区井岸镇甜姐仪糕点店（个体工商户）</t>
  </si>
  <si>
    <t>珠斗税一分局 限改〔2026〕82407号</t>
  </si>
  <si>
    <t>92440403MAKA3XBRX9</t>
  </si>
  <si>
    <t>珠海斗门区白蕉镇研记云饺餐饮店（个体工商户）</t>
  </si>
  <si>
    <t>珠斗税一分局 限改〔2026〕80958号</t>
  </si>
  <si>
    <t>92440403MAKA40FG03</t>
  </si>
  <si>
    <t>珠海市斗门区乾务镇魔茶冷饮店（个体工商户）</t>
  </si>
  <si>
    <t>珠斗税一分局 限改〔2026〕92875号</t>
  </si>
  <si>
    <t>92440403MAKA47WFX8</t>
  </si>
  <si>
    <t>珠海市斗门区乾务镇松英蔬菜档（个体工商户）</t>
  </si>
  <si>
    <t>珠斗税一分局 限改〔2026〕93472号</t>
  </si>
  <si>
    <t>92440403MAKA5MDX2T</t>
  </si>
  <si>
    <t>珠海市斗门区乾务镇妙美足浴店（个体工商户）</t>
  </si>
  <si>
    <t>珠斗税一分局 限改〔2026〕92053号</t>
  </si>
  <si>
    <t>92440403MAKA6AXJ85</t>
  </si>
  <si>
    <t>珠海市斗门区稳工易劳务服务部（个体工商户）</t>
  </si>
  <si>
    <t>珠斗税一分局 限改〔2026〕78718号</t>
  </si>
  <si>
    <t>92440403MAKA6B312L</t>
  </si>
  <si>
    <t>珠海市斗门区井岸镇小爱美发店（个体工商户）</t>
  </si>
  <si>
    <t>珠斗税一分局 限改〔2026〕79211号</t>
  </si>
  <si>
    <t>92440403MAKA6UWY9R</t>
  </si>
  <si>
    <t>珠海市斗门区镜小汐眼镜行（个体工商户）</t>
  </si>
  <si>
    <t>珠斗税一分局 限改〔2026〕83772号</t>
  </si>
  <si>
    <t>92440403MAKA74UX2Y</t>
  </si>
  <si>
    <t>珠海市斗门区井岸镇李三妹养生馆（个体工商户）</t>
  </si>
  <si>
    <t>珠斗税一分局 限改〔2026〕76254号</t>
  </si>
  <si>
    <t>92440403MAKA7CG80E</t>
  </si>
  <si>
    <t>珠海市斗门区井岸镇山水养生馆（个体工商户）</t>
  </si>
  <si>
    <t>珠斗税一分局 限改〔2026〕80283号</t>
  </si>
  <si>
    <t>92440403MAKA7MN4X7</t>
  </si>
  <si>
    <t>珠海市斗门区井岸镇唐天堃水果店（个体工商户）</t>
  </si>
  <si>
    <t>珠斗税一分局 限改〔2026〕80817号</t>
  </si>
  <si>
    <t>92440403MAKA7NNL18</t>
  </si>
  <si>
    <t>珠海市斗门区井岸镇烬桃便利超市（个体工商户）</t>
  </si>
  <si>
    <t>珠斗税一分局 限改〔2026〕78795号</t>
  </si>
  <si>
    <t>92440403MAKA82WX57</t>
  </si>
  <si>
    <t>珠海市斗门区井岸镇芳香序商店（个体工商户）</t>
  </si>
  <si>
    <t>珠斗税一分局 限改〔2026〕81047号</t>
  </si>
  <si>
    <t>92440403MAKA82YG9H</t>
  </si>
  <si>
    <t>珠海市斗门区享泰贸易店（个体工商户）</t>
  </si>
  <si>
    <t>珠斗税一分局 限改〔2026〕76429号</t>
  </si>
  <si>
    <t>92440403MAKA9BPB0H</t>
  </si>
  <si>
    <t>珠海市斗门区井岸镇琴悦轩琴行（个体工商户）</t>
  </si>
  <si>
    <t>珠斗税一分局 限改〔2026〕82114号</t>
  </si>
  <si>
    <t>92440403MAKA9U6P6K</t>
  </si>
  <si>
    <t>珠海市斗门区井岸镇福杰棋牌室（个体工商户）</t>
  </si>
  <si>
    <t>珠斗税一分局 限改〔2026〕77370号</t>
  </si>
  <si>
    <t>92440403MAKAAWR81F</t>
  </si>
  <si>
    <t>珠海市斗门区乾务镇瑞甜小食店（个体工商户）</t>
  </si>
  <si>
    <t>珠斗税一分局 限改〔2026〕78071号</t>
  </si>
  <si>
    <t>珠斗税一分局 限改〔2026〕92620号</t>
  </si>
  <si>
    <t>92440403MAKAB8L83G</t>
  </si>
  <si>
    <t>珠海斗门区井岸镇小威美食店（个体工商户）</t>
  </si>
  <si>
    <t>珠斗税一分局 限改〔2026〕85279号</t>
  </si>
  <si>
    <t>92440403MAKAD2XA0G</t>
  </si>
  <si>
    <t>珠海市斗门区井岸镇聚心汇菜木桶饭店（个体工商户）</t>
  </si>
  <si>
    <t>珠斗税一分局 限改〔2026〕84785号</t>
  </si>
  <si>
    <t>92440403MAKADNC53L</t>
  </si>
  <si>
    <t>珠海市斗门区乾务镇安我心理发店（个体工商户）</t>
  </si>
  <si>
    <t>珠斗税一分局 限改〔2026〕78172号</t>
  </si>
  <si>
    <t>珠斗税一分局 限改〔2026〕92689号</t>
  </si>
  <si>
    <t>92440403MAKAEEB742</t>
  </si>
  <si>
    <t>珠海市斗门区莲洲镇纤依电子商务店（个体工商户）</t>
  </si>
  <si>
    <t>珠斗税一分局 限改〔2026〕92318号</t>
  </si>
  <si>
    <t>珠斗税一分局 限改〔2026〕77619号</t>
  </si>
  <si>
    <t>92440403MAKAEQEQ1K</t>
  </si>
  <si>
    <t>珠海市斗门区白蕉镇小林棋牌室（个体工商户）</t>
  </si>
  <si>
    <t>珠斗税一分局 限改〔2026〕78706号</t>
  </si>
  <si>
    <t>92440403MAKAEXE67P</t>
  </si>
  <si>
    <t>珠海市斗门区乾务镇清漪养生馆（个体工商户）</t>
  </si>
  <si>
    <t>珠斗税一分局 限改〔2026〕93367号</t>
  </si>
  <si>
    <t>92440403MAKAG9WN6K</t>
  </si>
  <si>
    <t>珠海市斗门区井岸镇平记餐饮店（个体工商户）</t>
  </si>
  <si>
    <t xml:space="preserve">2026-04-01至2026-06-30个人所得税（经营所得）未按期进行申报
2026-04-01至2026-06-30地方教育附加（增值税地方教育附加）未按期进行申报
2026-04-01至2026-06-30教育费附加（增值税教育费附加）未按期进行申报
2026-04-01至2026-06-30城市维护建设税（市区（增值税附征））未按期进行申报
2026-04-01至2026-06-30增值税（）未按期进行申报
</t>
  </si>
  <si>
    <t>珠斗税一分局 限改〔2026〕77574号</t>
  </si>
  <si>
    <t>92440403MAKAGB6D4M</t>
  </si>
  <si>
    <t>珠海市斗门区友享保健服务中心（个体工商户）</t>
  </si>
  <si>
    <t>珠斗税一分局 限改〔2026〕83780号</t>
  </si>
  <si>
    <t>92440403MAKAGLTM17</t>
  </si>
  <si>
    <t>珠海市斗门区白蕉镇广琴运输部（个体工商户）</t>
  </si>
  <si>
    <t>珠斗税一分局 限改〔2026〕85556号</t>
  </si>
  <si>
    <t>92440403MAKAJCDG21</t>
  </si>
  <si>
    <t>珠海市斗门区井岸镇加减陈厨小吃店（个体工商户）</t>
  </si>
  <si>
    <t>珠斗税一分局 限改〔2026〕84649号</t>
  </si>
  <si>
    <t>92440403MAKAK42PXB</t>
  </si>
  <si>
    <t>珠海市斗门区莱德卓越体育文化中心（个体工商户）</t>
  </si>
  <si>
    <t>珠斗税一分局 限改〔2026〕85385号</t>
  </si>
  <si>
    <t>92440403MAKAKQ7P1H</t>
  </si>
  <si>
    <t>珠海斗门区白蕉镇沐光工艺品厂（个体工商户）</t>
  </si>
  <si>
    <t>珠斗税一分局 限改〔2026〕83142号</t>
  </si>
  <si>
    <t>92440403MAKALA1X05</t>
  </si>
  <si>
    <t>珠海市斗门区小谈养生馆（个体工商户）</t>
  </si>
  <si>
    <t>珠斗税一分局 限改〔2026〕83383号</t>
  </si>
  <si>
    <t>92440403MAKALAJ132</t>
  </si>
  <si>
    <t>珠海市斗门区乾务镇勇杨百货店（个体工商户）</t>
  </si>
  <si>
    <t>珠斗税一分局 限改〔2026〕92995号</t>
  </si>
  <si>
    <t>92440403MAKALEQN99</t>
  </si>
  <si>
    <t>珠海市斗门区白藤富仔水产档（个体工商户）</t>
  </si>
  <si>
    <t>珠斗税一分局 限改〔2026〕83987号</t>
  </si>
  <si>
    <t>92440403MAKAN3YU8D</t>
  </si>
  <si>
    <t>珠海市斗门区刘容志螺蛳粉店（个体工商户）</t>
  </si>
  <si>
    <t>珠斗税一分局 限改〔2026〕79974号</t>
  </si>
  <si>
    <t>92440403MAKAN7KN24</t>
  </si>
  <si>
    <t>珠海市斗门区平建家政服务部（个体工商户）</t>
  </si>
  <si>
    <t>珠斗税一分局 限改〔2026〕81936号</t>
  </si>
  <si>
    <t>92440403MAKANCXD77</t>
  </si>
  <si>
    <t>珠海市斗门区敏敏日用百货零售店（个体工商户）</t>
  </si>
  <si>
    <t>珠斗税一分局 限改〔2026〕77217号</t>
  </si>
  <si>
    <t>92440403MAKAP8R7X9</t>
  </si>
  <si>
    <t>珠海市斗门区井岸镇家悦养生馆（个体工商户）</t>
  </si>
  <si>
    <t>珠斗税一分局 限改〔2026〕76815号</t>
  </si>
  <si>
    <t>92440403MAKAPU684A</t>
  </si>
  <si>
    <t>珠海市斗门区白蕉镇懒羊羊服饰店（个体工商户）</t>
  </si>
  <si>
    <t>珠斗税一分局 限改〔2026〕81970号</t>
  </si>
  <si>
    <t>92440403MAKAPWXX60</t>
  </si>
  <si>
    <t>珠海市斗门区乾务镇皓昇冻品档（个体工商户）</t>
  </si>
  <si>
    <t>珠斗税一分局 限改〔2026〕77317号</t>
  </si>
  <si>
    <t>92440403MAKAPXED4B</t>
  </si>
  <si>
    <t>珠海斗门用心肠粉店（个体工商户）</t>
  </si>
  <si>
    <t>珠斗税一分局 限改〔2026〕78234号</t>
  </si>
  <si>
    <t>珠斗税一分局 限改〔2026〕92746号</t>
  </si>
  <si>
    <t>92440403MAKAQTYJ5G</t>
  </si>
  <si>
    <t>珠海市斗门区乾务镇吖吖餐饮店（个体工商户）</t>
  </si>
  <si>
    <t>珠斗税一分局 限改〔2026〕85160号</t>
  </si>
  <si>
    <t>92440403MAKARC6B04</t>
  </si>
  <si>
    <t>珠海市斗门区井岸镇蟹鼎轻小吃店（个体工商户）</t>
  </si>
  <si>
    <t>珠斗税一分局 限改〔2026〕79593号</t>
  </si>
  <si>
    <t>92440403MAKARKWF0P</t>
  </si>
  <si>
    <t>珠海市斗门区捷青建材经营部（个体工商户）</t>
  </si>
  <si>
    <t>珠斗税一分局 限改〔2026〕93035号</t>
  </si>
  <si>
    <t>92440403MAKARUAY34</t>
  </si>
  <si>
    <t>珠海市斗门区井岸镇美诚通讯店（个体工商户）</t>
  </si>
  <si>
    <t>珠斗税一分局 限改〔2026〕80373号</t>
  </si>
  <si>
    <t>92440403MAKATXXB09</t>
  </si>
  <si>
    <t>珠海市斗门区井岸镇老友酸小吃馆（个体工商户）</t>
  </si>
  <si>
    <t>珠斗税一分局 限改〔2026〕79713号</t>
  </si>
  <si>
    <t>92440403MAKAUGXY8F</t>
  </si>
  <si>
    <t>珠海市斗门区井岸镇途艺汽车饰品经营部（个体工商户）</t>
  </si>
  <si>
    <t>珠斗税一分局 限改〔2026〕75990号</t>
  </si>
  <si>
    <t>92440403MAKAUJ3J2B</t>
  </si>
  <si>
    <t>珠海市斗门区秀珠贸易商行（个体工商户）</t>
  </si>
  <si>
    <t>珠斗税一分局 限改〔2026〕82486号</t>
  </si>
  <si>
    <t>92440403MAKAUJRD6F</t>
  </si>
  <si>
    <t>珠海市斗门区白蕉镇鑫锋猛犸工艺品店（个体工商户）</t>
  </si>
  <si>
    <t>珠斗税一分局 限改〔2026〕83957号</t>
  </si>
  <si>
    <t>92440403MAKAUK158C</t>
  </si>
  <si>
    <t>珠海市斗门区牧毅智慧咨询服务部（个体工商户）</t>
  </si>
  <si>
    <t>珠斗税一分局 限改〔2026〕76953号</t>
  </si>
  <si>
    <t>92440403MAKAW6D06Y</t>
  </si>
  <si>
    <t>珠海市斗门区井岸镇新恒佳灯饰行（个体工商户）</t>
  </si>
  <si>
    <t>珠斗税一分局 限改〔2026〕84217号</t>
  </si>
  <si>
    <t>92440403MAKAW9PX0Q</t>
  </si>
  <si>
    <t>珠海市斗门区乾务镇润宁养生馆（个体工商户）</t>
  </si>
  <si>
    <t>珠斗税一分局 限改〔2026〕92520号</t>
  </si>
  <si>
    <t>珠斗税一分局 限改〔2026〕77907号</t>
  </si>
  <si>
    <t>92440403MAKAWTLC8R</t>
  </si>
  <si>
    <t>珠海市斗门区井岸镇志方手抓饼店（个体工商户）</t>
  </si>
  <si>
    <t>珠斗税一分局 限改〔2026〕75766号</t>
  </si>
  <si>
    <t>92440403MAKAX9JLXL</t>
  </si>
  <si>
    <t>珠海市斗门区井岸镇唐氏棋牌室（个体工商户）</t>
  </si>
  <si>
    <t>珠斗税一分局 限改〔2026〕76194号</t>
  </si>
  <si>
    <t>92440403MAKAYW873Y</t>
  </si>
  <si>
    <t>珠海市斗门区金宸餐饮店（个体工商户）</t>
  </si>
  <si>
    <t>珠斗税一分局 限改〔2026〕78127号</t>
  </si>
  <si>
    <t>92440403MAKB0ET49R</t>
  </si>
  <si>
    <t>珠海市斗门区阿新鲜牛肉档（个体工商户）</t>
  </si>
  <si>
    <t>珠斗税一分局 限改〔2026〕81261号</t>
  </si>
  <si>
    <t>92440403MAKB0RHJ0Q</t>
  </si>
  <si>
    <t>珠海市斗门区湾畔视觉设计部（个体工商户）</t>
  </si>
  <si>
    <t>珠斗税一分局 限改〔2026〕77292号</t>
  </si>
  <si>
    <t>92440403MAKB1NXH0X</t>
  </si>
  <si>
    <t>珠海市斗门区乾务镇政裕百货商行（个体工商户）</t>
  </si>
  <si>
    <t>珠斗税一分局 限改〔2026〕92806号</t>
  </si>
  <si>
    <t>92440403MAKB1RE28P</t>
  </si>
  <si>
    <t>珠海市斗门区井岸镇益心便利店（个体工商户）</t>
  </si>
  <si>
    <t>珠斗税一分局 限改〔2026〕83322号</t>
  </si>
  <si>
    <t>92440403MAKB1UKK1E</t>
  </si>
  <si>
    <t>珠海市斗门区风生制衣店（个体工商户）</t>
  </si>
  <si>
    <t>珠斗税一分局 限改〔2026〕78721号</t>
  </si>
  <si>
    <t>92440403MAKB1UP856</t>
  </si>
  <si>
    <t>珠海市斗门区润和贸易商行（个体工商户）</t>
  </si>
  <si>
    <t>珠斗税一分局 限改〔2026〕84634号</t>
  </si>
  <si>
    <t>92440403MAKB2E4753</t>
  </si>
  <si>
    <t>珠海市斗门区林霖玩具店（个体工商户）</t>
  </si>
  <si>
    <t>珠斗税一分局 限改〔2026〕83273号</t>
  </si>
  <si>
    <t>92440403MAKB2GDD71</t>
  </si>
  <si>
    <t>珠海市斗门区乾务镇马氏养生馆（个体工商户）</t>
  </si>
  <si>
    <t>珠斗税一分局 限改〔2026〕92586号</t>
  </si>
  <si>
    <t>92440403MAKB2NWC9N</t>
  </si>
  <si>
    <t>珠海市斗门区斗门镇金恒黄金加工店（个体工商户）</t>
  </si>
  <si>
    <t xml:space="preserve">2026-04-01至2026-06-30增值税未按期进行申报
2026-04-01至2026-06-30地方教育附加（消费税地方教育附加）未按期进行申报
2026-04-01至2026-06-30教育费附加（消费税教育费附加）未按期进行申报
2026-04-01至2026-06-30城市维护建设税（市区（消费税附征））未按期进行申报
2026-04-01至2026-06-30消费税（金银首饰、铂金首饰和钻石及钻石饰品）未按期进行申报
2026-04-01至2026-06-30地方教育附加（增值税地方教育附加）未按期进行申报
2026-04-01至2026-06-30教育费附加（增值税教育费附加）未按期进行申报
2026-04-01至2026-06-30城市维护建设税（市区（增值税附征））未按期进行申报
2026-04-01至2026-06-30个人所得税（经营所得）未按期进行申报
</t>
  </si>
  <si>
    <t>珠斗税一分局 限改〔2026〕93277号</t>
  </si>
  <si>
    <t>92440403MAKB2TK270</t>
  </si>
  <si>
    <t>珠海市斗门区云朵宠物店（个体工商户）</t>
  </si>
  <si>
    <t>珠斗税一分局 限改〔2026〕82728号</t>
  </si>
  <si>
    <t>92440403MAKB317C53</t>
  </si>
  <si>
    <t>珠海市斗门区井岸镇智慧源五金经销部（个体工商户）</t>
  </si>
  <si>
    <t xml:space="preserve">2026-04-01至2026-06-30地方教育附加（增值税地方教育附加）未按期进行申报
2026-04-01至2026-06-30教育费附加（增值税教育费附加）未按期进行申报
2026-04-01至2026-06-30增值税（）未按期进行申报
2026-04-01至2026-06-30城市维护建设税（市区（增值税附征））未按期进行申报
2026-04-01至2026-06-30个人所得税（经营所得）未按期进行申报
</t>
  </si>
  <si>
    <t>珠斗税一分局 限改〔2026〕83385号</t>
  </si>
  <si>
    <t>92440403MAKB4A7Y5E</t>
  </si>
  <si>
    <t>珠海市斗门区乾务镇康盈凉茶店（个体工商户）</t>
  </si>
  <si>
    <t>珠斗税一分局 限改〔2026〕92794号</t>
  </si>
  <si>
    <t>92440403MAKB4F9C1Y</t>
  </si>
  <si>
    <t>珠海市斗门区井岸镇文雅轩酒坊（个体工商户）</t>
  </si>
  <si>
    <t>珠斗税一分局 限改〔2026〕83878号</t>
  </si>
  <si>
    <t>92440403MAKB4HJG3T</t>
  </si>
  <si>
    <t>珠海市斗门区口口湘美食店（个体工商户）</t>
  </si>
  <si>
    <t>珠斗税一分局 限改〔2026〕77203号</t>
  </si>
  <si>
    <t>92440403MAKB4JAY9M</t>
  </si>
  <si>
    <t>珠海市斗门井岸镇刘记开锁店（个体工商户）</t>
  </si>
  <si>
    <t>珠斗税一分局 限改〔2026〕85513号</t>
  </si>
  <si>
    <t>92440403MAKB4JNT0R</t>
  </si>
  <si>
    <t>珠海市斗门区井岸镇尚黛尔内衣店（个体工商户）</t>
  </si>
  <si>
    <t>珠斗税一分局 限改〔2026〕83887号</t>
  </si>
  <si>
    <t>92440403MAKB6Q7E6M</t>
  </si>
  <si>
    <t>珠海市斗门区知心良匠体育策划工作室（个体工商户）</t>
  </si>
  <si>
    <t>珠斗税一分局 限改〔2026〕77878号</t>
  </si>
  <si>
    <t>92440403MAKB734Q85</t>
  </si>
  <si>
    <t>珠海市斗门区井岸镇银健棋牌室（个体工商户）</t>
  </si>
  <si>
    <t>珠斗税一分局 限改〔2026〕75930号</t>
  </si>
  <si>
    <t>92440403MAKB757695</t>
  </si>
  <si>
    <t>珠海市斗门区隆邦建材店（个体工商户）</t>
  </si>
  <si>
    <t>珠斗税一分局 限改〔2026〕76516号</t>
  </si>
  <si>
    <t>92440403MAKB7BFU2X</t>
  </si>
  <si>
    <t>珠海市斗门区乾务镇风霜电子商务工作室（个体工商户）</t>
  </si>
  <si>
    <t>珠斗税一分局 限改〔2026〕93495号</t>
  </si>
  <si>
    <t>92440403MAKB7J1Q2X</t>
  </si>
  <si>
    <t>珠海市斗门区井岸镇清早阳肉包店（个体工商户）</t>
  </si>
  <si>
    <t>珠斗税一分局 限改〔2026〕85212号</t>
  </si>
  <si>
    <t>92440403MAKB7M5A55</t>
  </si>
  <si>
    <t>珠海市斗门区合运工艺店（个体工商户）</t>
  </si>
  <si>
    <t>珠斗税一分局 限改〔2026〕79614号</t>
  </si>
  <si>
    <t>92440403MAKB96316N</t>
  </si>
  <si>
    <t>珠海市斗门区乾务镇媚少鲜肉档（个体工商户）</t>
  </si>
  <si>
    <t>珠斗税一分局 限改〔2026〕77355号</t>
  </si>
  <si>
    <t>珠斗税一分局 限改〔2026〕92864号</t>
  </si>
  <si>
    <t>92440403MAKB9BRY29</t>
  </si>
  <si>
    <t>珠海市斗门区井岸镇祖强商行（个体工商户）</t>
  </si>
  <si>
    <t>珠斗税一分局 限改〔2026〕83814号</t>
  </si>
  <si>
    <t>92440403MAKBAYAT1X</t>
  </si>
  <si>
    <t>珠海市斗门区井岸镇幸运观赏鱼店（个体工商户）</t>
  </si>
  <si>
    <t>珠斗税一分局 限改〔2026〕76672号</t>
  </si>
  <si>
    <t>92440403MAKBB55Q1J</t>
  </si>
  <si>
    <t>珠海市斗门区井岸镇旺足阁养生馆（个体工商户）</t>
  </si>
  <si>
    <t>珠斗税一分局 限改〔2026〕78642号</t>
  </si>
  <si>
    <t>92440403MAKBBRLN9Y</t>
  </si>
  <si>
    <t>珠海市斗门区井岸镇呱呱私房菜馆（个体工商户）</t>
  </si>
  <si>
    <t>珠斗税一分局 限改〔2026〕78087号</t>
  </si>
  <si>
    <t>92440403MAKBCA5834</t>
  </si>
  <si>
    <t>珠海市斗门区井岸镇云瑞养生馆（个体工商户）</t>
  </si>
  <si>
    <t>珠斗税一分局 限改〔2026〕84143号</t>
  </si>
  <si>
    <t>92440403MAKBD7WX7T</t>
  </si>
  <si>
    <t>珠海市斗门区达盛建材经营部（个体工商户）</t>
  </si>
  <si>
    <t>珠斗税一分局 限改〔2026〕79961号</t>
  </si>
  <si>
    <t>92440403MAKBDG5N85</t>
  </si>
  <si>
    <t>珠海市斗门区井岸镇又十年小龙虾餐饮店（个体工商户）</t>
  </si>
  <si>
    <t>珠斗税一分局 限改〔2026〕85442号</t>
  </si>
  <si>
    <t>92440403MAKBDL0874</t>
  </si>
  <si>
    <t>珠海市斗门区里响餐饮店（个体工商户）</t>
  </si>
  <si>
    <t>珠斗税一分局 限改〔2026〕83756号</t>
  </si>
  <si>
    <t>92440403MAKBE1HY90</t>
  </si>
  <si>
    <t>珠海市斗门区井岸镇初苗信息咨询工作室（个体工商户）</t>
  </si>
  <si>
    <t>珠斗税一分局 限改〔2026〕83893号</t>
  </si>
  <si>
    <t>92440403MAKBE9TP33</t>
  </si>
  <si>
    <t>珠海市斗门区乾务镇味宴餐饮店（个体工商户）</t>
  </si>
  <si>
    <t>珠斗税一分局 限改〔2026〕85408号</t>
  </si>
  <si>
    <t>92440403MAKBECECXR</t>
  </si>
  <si>
    <t>珠海市斗门区再兴再生资源回收店（个体工商户）</t>
  </si>
  <si>
    <t>珠斗税一分局 限改〔2026〕83342号</t>
  </si>
  <si>
    <t>92440403MAKBEY7A94</t>
  </si>
  <si>
    <t>珠海市斗门区善雅古筝店（个体工商户）</t>
  </si>
  <si>
    <t>珠斗税一分局 限改〔2026〕83531号</t>
  </si>
  <si>
    <t>92440403MAKBF6GQ6N</t>
  </si>
  <si>
    <t>珠海市斗门区井岸镇臣熙珠宝首饰店（个体工商户）</t>
  </si>
  <si>
    <t xml:space="preserve">2026-04-01至2026-06-30个人所得税（经营所得）未按期进行申报
2026-04-01至2026-06-30教育费附加（增值税教育费附加）未按期进行申报
2026-04-01至2026-06-30城市维护建设税（市区（增值税附征））未按期进行申报
2026-04-01至2026-06-30增值税（）未按期进行申报
2026-04-01至2026-06-30地方教育附加（消费税地方教育附加）未按期进行申报
2026-04-01至2026-06-30教育费附加（消费税教育费附加）未按期进行申报
2026-04-01至2026-06-30城市维护建设税（市区（消费税附征））未按期进行申报
2026-04-01至2026-06-30消费税（金银首饰、铂金首饰和钻石及钻石饰品）未按期进行申报
2026-04-01至2026-06-30地方教育附加（增值税地方教育附加）未按期进行申报
</t>
  </si>
  <si>
    <t>珠斗税一分局 限改〔2026〕78006号</t>
  </si>
  <si>
    <t>92440403MAKBH2KT6C</t>
  </si>
  <si>
    <t>沈兴芹</t>
  </si>
  <si>
    <t>珠斗税一分局 限改〔2026〕82300号</t>
  </si>
  <si>
    <t>92440403MAKBH4875M</t>
  </si>
  <si>
    <t>珠海市斗门区白蕉镇友坤运输部（个体工商户）</t>
  </si>
  <si>
    <t>珠斗税一分局 限改〔2026〕76023号</t>
  </si>
  <si>
    <t>92440403MAKBLHJD1D</t>
  </si>
  <si>
    <t>珠海市斗门区白蕉镇柠爽冷饮店（个体工商户）</t>
  </si>
  <si>
    <t>珠斗税一分局 限改〔2026〕82887号</t>
  </si>
  <si>
    <t>92440403MAKBLJNP0J</t>
  </si>
  <si>
    <t>珠海市斗门区井岸镇三只小猪餐饮店（个体工商户）</t>
  </si>
  <si>
    <t>珠斗税一分局 限改〔2026〕83526号</t>
  </si>
  <si>
    <t>92440403MAKBM5BP11</t>
  </si>
  <si>
    <t>珠海市斗门区井岸镇喜满堂商行（个体工商户）</t>
  </si>
  <si>
    <t>珠斗税一分局 限改〔2026〕77517号</t>
  </si>
  <si>
    <t>92440403MAKBME4P1A</t>
  </si>
  <si>
    <t>珠海市斗门区井岸镇麻上自摸棋牌馆（个体工商户）</t>
  </si>
  <si>
    <t>珠斗税一分局 限改〔2026〕83047号</t>
  </si>
  <si>
    <t>92440403MAKBMGRGXF</t>
  </si>
  <si>
    <t>珠海市斗门区乾务镇宁和养生馆（个体工商户）</t>
  </si>
  <si>
    <t>珠斗税一分局 限改〔2026〕93508号</t>
  </si>
  <si>
    <t>92440403MAKBNA4G21</t>
  </si>
  <si>
    <t>珠海市斗门区权记卤水店（个体工商户）</t>
  </si>
  <si>
    <t>珠斗税一分局 限改〔2026〕82088号</t>
  </si>
  <si>
    <t>92440403MAKBNG0M2T</t>
  </si>
  <si>
    <t>珠海斗门区御匠造物猛犸牙雕店（个体工商户）</t>
  </si>
  <si>
    <t>珠斗税一分局 限改〔2026〕78551号</t>
  </si>
  <si>
    <t>92440403MAKBNJDY19</t>
  </si>
  <si>
    <t>珠海市斗门区鑫源水产服务部（个体工商户）</t>
  </si>
  <si>
    <t>珠斗税一分局 限改〔2026〕92714号</t>
  </si>
  <si>
    <t>珠斗税一分局 限改〔2026〕78199号</t>
  </si>
  <si>
    <t>92440403MAKBP1YY79</t>
  </si>
  <si>
    <t>珠海市斗门区斗门镇玲玲通讯店（个体工商户）</t>
  </si>
  <si>
    <t>珠斗税一分局 限改〔2026〕93575号</t>
  </si>
  <si>
    <t>珠斗税一分局 限改〔2026〕78257号</t>
  </si>
  <si>
    <t>92440403MAKBQBJ656</t>
  </si>
  <si>
    <t>珠海市斗门区未知数日用品微店（个体工商户）</t>
  </si>
  <si>
    <t>珠斗税一分局 限改〔2026〕78031号</t>
  </si>
  <si>
    <t>92440403MAKBQEFGXF</t>
  </si>
  <si>
    <t>珠海市斗门区井岸镇遇康养生馆（个体工商户）</t>
  </si>
  <si>
    <t>珠斗税一分局 限改〔2026〕82059号</t>
  </si>
  <si>
    <t>92440403MAKBQM7E45</t>
  </si>
  <si>
    <t>珠海市斗门区芷盈进出口部（个体工商户）</t>
  </si>
  <si>
    <t xml:space="preserve">2026-04-01至2026-06-30地方教育附加（消费税地方教育附加）未按期进行申报
2026-04-01至2026-06-30教育费附加（消费税教育费附加）未按期进行申报
2026-04-01至2026-06-30城市维护建设税（市区（消费税附征））未按期进行申报
2026-04-01至2026-06-30消费税（涂料）未按期进行申报
2026-04-01至2026-06-30地方教育附加（增值税地方教育附加）未按期进行申报
2026-04-01至2026-06-30教育费附加（增值税教育费附加）未按期进行申报
2026-04-01至2026-06-30城市维护建设税（市区（增值税附征））未按期进行申报
2026-04-01至2026-06-30增值税（）未按期进行申报
2026-04-01至2026-06-30个人所得税（经营所得）未按期进行申报
</t>
  </si>
  <si>
    <t>珠斗税一分局 限改〔2026〕78212号</t>
  </si>
  <si>
    <t>92440403MAKBR3WC0K</t>
  </si>
  <si>
    <t>珠海市斗门区井岸镇九易咖啡馆（个体工商户）</t>
  </si>
  <si>
    <t>珠斗税一分局 限改〔2026〕84197号</t>
  </si>
  <si>
    <t>92440403MAKBREU34G</t>
  </si>
  <si>
    <t>珠海市斗门区杨姐姐养生馆（个体工商户）</t>
  </si>
  <si>
    <t>珠斗税一分局 限改〔2026〕82195号</t>
  </si>
  <si>
    <t>92440403MAKBRMTR6A</t>
  </si>
  <si>
    <t>珠海市斗门区井岸镇水悦舒养生馆（个体工商户）</t>
  </si>
  <si>
    <t>珠斗税一分局 限改〔2026〕76175号</t>
  </si>
  <si>
    <t>92440403MAKBUT6B4P</t>
  </si>
  <si>
    <t>珠海市斗门区小明同学家电维修部（个体工商户）</t>
  </si>
  <si>
    <t xml:space="preserve">2026-05-01至2026-06-30个人所得税（经营所得）未按期进行申报
2026-04-01至2026-06-30增值税（）未按期进行申报
2026-04-01至2026-06-30地方教育附加（增值税地方教育附加）未按期进行申报
2026-04-01至2026-06-30教育费附加（增值税教育费附加）未按期进行申报
2026-04-01至2026-06-30城市维护建设税（市区（增值税附征））未按期进行申报
</t>
  </si>
  <si>
    <t>珠斗税一分局 限改〔2026〕84613号</t>
  </si>
  <si>
    <t>92440403MAKBUW0UX2</t>
  </si>
  <si>
    <t>珠海市斗门美至佳品商贸商行（个体工商户）</t>
  </si>
  <si>
    <t xml:space="preserve">2026-05-01至2026-06-30个人所得税（经营所得）未按期进行申报
</t>
  </si>
  <si>
    <t>珠斗税一分局 限改〔2026〕78793号</t>
  </si>
  <si>
    <t>92440403MAKBX2Q63P</t>
  </si>
  <si>
    <t>珠海市斗门区言槟商贸行（个体工商户）</t>
  </si>
  <si>
    <t>珠斗税一分局 限改〔2026〕93408号</t>
  </si>
  <si>
    <t>珠斗税一分局 限改〔2026〕78069号</t>
  </si>
  <si>
    <t>92440403MAKBXWCK0K</t>
  </si>
  <si>
    <t>珠海市斗门区井岸镇科胧互联网零售店（个体工商户）</t>
  </si>
  <si>
    <t>珠斗税一分局 限改〔2026〕83775号</t>
  </si>
  <si>
    <t>92440403MAKBXYLK3Q</t>
  </si>
  <si>
    <t>珠海市斗门区斗门镇姚姚养生馆（个体工商户）</t>
  </si>
  <si>
    <t>珠斗税一分局 限改〔2026〕93428号</t>
  </si>
  <si>
    <t>珠斗税一分局 限改〔2026〕78100号</t>
  </si>
  <si>
    <t>92440403MAKC0DDD9L</t>
  </si>
  <si>
    <t>珠海市斗门区乾务镇甦甦姐棋牌室（个体工商户）</t>
  </si>
  <si>
    <t>珠斗税一分局 限改〔2026〕92076号</t>
  </si>
  <si>
    <t>珠斗税一分局 限改〔2026〕77291号</t>
  </si>
  <si>
    <t>92440403MAKC0DT8X7</t>
  </si>
  <si>
    <t>珠海市斗门区井岸镇拿铁造型理发店（个体工商户）</t>
  </si>
  <si>
    <t>珠斗税一分局 限改〔2026〕76153号</t>
  </si>
  <si>
    <t>92440403MAKC0WP78G</t>
  </si>
  <si>
    <t>珠海市斗门区斗门镇干筋王商店（个体工商户）</t>
  </si>
  <si>
    <t>珠斗税一分局 限改〔2026〕92201号</t>
  </si>
  <si>
    <t>珠斗税一分局 限改〔2026〕77443号</t>
  </si>
  <si>
    <t>92440403MAKC1W0T4W</t>
  </si>
  <si>
    <t>珠海市斗门区乾务镇花梅小吃店（个体工商户）</t>
  </si>
  <si>
    <t>珠斗税一分局 限改〔2026〕92435号</t>
  </si>
  <si>
    <t>珠斗税一分局 限改〔2026〕77773号</t>
  </si>
  <si>
    <t>92440403MAKC2CJD5W</t>
  </si>
  <si>
    <t>珠海市斗门区井岸镇奈时餐饮店（个体工商户）</t>
  </si>
  <si>
    <t>珠斗税一分局 限改〔2026〕83241号</t>
  </si>
  <si>
    <t>92440403MAKC2F25XR</t>
  </si>
  <si>
    <t>珠海市斗门区隔山见艺术馆（个体工商户）</t>
  </si>
  <si>
    <t xml:space="preserve">2026-04-01至2026-06-30地方教育附加（增值税地方教育附加）未按期进行申报
2026-04-01至2026-06-30教育费附加（增值税教育费附加）未按期进行申报
2026-04-01至2026-06-30城市维护建设税（市区（增值税附征））未按期进行申报
2026-04-01至2026-06-30增值税（）未按期进行申报
2026-05-01至2026-06-30个人所得税（经营所得）未按期进行申报
</t>
  </si>
  <si>
    <t>珠斗税一分局 限改〔2026〕92182号</t>
  </si>
  <si>
    <t>92440403MAKC32Y7XL</t>
  </si>
  <si>
    <t>珠海市斗门区海润养生馆（个体工商户）</t>
  </si>
  <si>
    <t>珠斗税一分局 限改〔2026〕79887号</t>
  </si>
  <si>
    <t>92440403MAKC4E610T</t>
  </si>
  <si>
    <t>珠海市斗门区井岸镇馍二爷小吃店（个体工商户）</t>
  </si>
  <si>
    <t>珠斗税一分局 限改〔2026〕80414号</t>
  </si>
  <si>
    <t>92440403MAKC4JYN2U</t>
  </si>
  <si>
    <t>珠海市斗门区井岸镇寿昌棋牌馆（个体工商户）</t>
  </si>
  <si>
    <t>珠斗税一分局 限改〔2026〕81109号</t>
  </si>
  <si>
    <t>92440403MAKC4NRJ6L</t>
  </si>
  <si>
    <t>珠海市斗门区杰仔原味黄牛肉档（个体工商户）</t>
  </si>
  <si>
    <t>珠斗税一分局 限改〔2026〕78957号</t>
  </si>
  <si>
    <t>92440403MAKC55DWXY</t>
  </si>
  <si>
    <t>珠海斗门华昌迅捷通信经营部（个体工商户）</t>
  </si>
  <si>
    <t>珠斗税一分局 限改〔2026〕80546号</t>
  </si>
  <si>
    <t>92440403MAKC8K7A9Q</t>
  </si>
  <si>
    <t>珠海市斗门区乾务镇杰勇便利店（个体工商户）</t>
  </si>
  <si>
    <t>珠斗税一分局 限改〔2026〕93529号</t>
  </si>
  <si>
    <t>92440403MAKC9N620C</t>
  </si>
  <si>
    <t>珠海市斗门区乾务镇荣鸿水产店（个体工商户）</t>
  </si>
  <si>
    <t>珠斗税一分局 限改〔2026〕92701号</t>
  </si>
  <si>
    <t>珠斗税一分局 限改〔2026〕78189号</t>
  </si>
  <si>
    <t>92440403MAKCA08A1U</t>
  </si>
  <si>
    <t>珠海市斗门区乾务镇泰实日用品商行（个体工商户）</t>
  </si>
  <si>
    <t>珠斗税一分局 限改〔2026〕93058号</t>
  </si>
  <si>
    <t>珠斗税一分局 限改〔2026〕77599号</t>
  </si>
  <si>
    <t>92440403MAKCA5BH18</t>
  </si>
  <si>
    <t>珠海市斗门区井岸镇盛钱渝藤椒鱼火锅店（个体工商户）</t>
  </si>
  <si>
    <t>珠斗税一分局 限改〔2026〕79599号</t>
  </si>
  <si>
    <t>92440403MAKCA7UA07</t>
  </si>
  <si>
    <t>珠海市斗门区莲洲镇景跃宠宠物用品店（个体工商户）</t>
  </si>
  <si>
    <t>珠斗税一分局 限改〔2026〕77297号</t>
  </si>
  <si>
    <t>92440403MAKCAN4Y55</t>
  </si>
  <si>
    <t>珠海市斗门区沙限老林餐饮店（个体工商户）</t>
  </si>
  <si>
    <t>珠斗税一分局 限改〔2026〕81120号</t>
  </si>
  <si>
    <t>92440403MAKCC2RB7X</t>
  </si>
  <si>
    <t>珠海市斗门区乾务镇健宁乐健康服务部（个体工商户）</t>
  </si>
  <si>
    <t>珠斗税一分局 限改〔2026〕93459号</t>
  </si>
  <si>
    <t>92440403MAKCD1EFX8</t>
  </si>
  <si>
    <t>珠海市斗门区斗门镇粤明家电维修店（个体工商户）</t>
  </si>
  <si>
    <t>珠斗税一分局 限改〔2026〕92897号</t>
  </si>
  <si>
    <t>92440403MAKCD1XD4X</t>
  </si>
  <si>
    <t>珠海市斗门区井岸镇源源百川通信店（个体工商户）</t>
  </si>
  <si>
    <t>珠斗税一分局 限改〔2026〕83807号</t>
  </si>
  <si>
    <t>92440403MAKCENDX69</t>
  </si>
  <si>
    <t>珠海市斗门区业兴棋牌室（个体工商户）</t>
  </si>
  <si>
    <t>珠斗税一分局 限改〔2026〕83834号</t>
  </si>
  <si>
    <t>92440403MAKCF6MY09</t>
  </si>
  <si>
    <t>珠海市斗门区乾务镇心里缘养生馆（个体工商户）</t>
  </si>
  <si>
    <t xml:space="preserve">2026-04-01至2026-06-30个人所得税（经营所得）未按期进行申报
2026-04-01至2026-06-30增值税（）未按期进行申报
2026-04-01至2026-06-30教育费附加（增值税教育费附加）未按期进行申报
2026-04-01至2026-06-30城市维护建设税（市区（增值税附征））未按期进行申报
2026-04-01至2026-06-30地方教育附加（增值税地方教育附加）未按期进行申报
</t>
  </si>
  <si>
    <t>珠斗税一分局 限改〔2026〕92183号</t>
  </si>
  <si>
    <t>92440403MAKCG4XY00</t>
  </si>
  <si>
    <t>珠海市斗门区乾务镇邱汪小吃店（个体工商户）</t>
  </si>
  <si>
    <t>珠斗税一分局 限改〔2026〕93227号</t>
  </si>
  <si>
    <t>92440403MAKCGA7P80</t>
  </si>
  <si>
    <t>珠海市斗门区开心哈乐手工益智乐园店（个体工商户）</t>
  </si>
  <si>
    <t>珠斗税一分局 限改〔2026〕75751号</t>
  </si>
  <si>
    <t>92440403MAKCJ747X9</t>
  </si>
  <si>
    <t>珠海市斗门区井岸镇多多趣学生服务中心（个体工商户）</t>
  </si>
  <si>
    <t xml:space="preserve">2026-05-01至2026-06-30个人所得税（经营所得）未按期进行申报
2026-04-01至2026-06-30地方教育附加（增值税地方教育附加）未按期进行申报
2026-04-01至2026-06-30教育费附加（增值税教育费附加）未按期进行申报
2026-04-01至2026-06-30城市维护建设税（市区（增值税附征））未按期进行申报
2026-04-01至2026-06-30增值税（）未按期进行申报
</t>
  </si>
  <si>
    <t>珠斗税一分局 限改〔2026〕82831号</t>
  </si>
  <si>
    <t>92440403MAKCJY860B</t>
  </si>
  <si>
    <t>珠海市斗门区井岸镇多多货物分发点（个体工商户）</t>
  </si>
  <si>
    <t>珠斗税一分局 限改〔2026〕78237号</t>
  </si>
  <si>
    <t>92440403MAKCK0MF60</t>
  </si>
  <si>
    <t>珠海市斗门区井岸镇爱派宠物诊所（个体工商户）</t>
  </si>
  <si>
    <t>珠斗税一分局 限改〔2026〕78641号</t>
  </si>
  <si>
    <t>92440403MAKCK5MA98</t>
  </si>
  <si>
    <t>珠海市斗门区新顺电子商务商行（个体工商户）</t>
  </si>
  <si>
    <t>珠斗税一分局 限改〔2026〕77107号</t>
  </si>
  <si>
    <t>92440403MAKCKCKU91</t>
  </si>
  <si>
    <t>珠海市斗门区实锦盛珠宝首饰回收店（个体工商户）</t>
  </si>
  <si>
    <t>珠斗税一分局 限改〔2026〕79318号</t>
  </si>
  <si>
    <t>92440403MAKCKXXC1C</t>
  </si>
  <si>
    <t>珠海市斗门区井岸镇心悦糕点坊（个体工商户）</t>
  </si>
  <si>
    <t>珠斗税一分局 限改〔2026〕83175号</t>
  </si>
  <si>
    <t>92440403MAKCL0GD7C</t>
  </si>
  <si>
    <t>珠海市斗门区车喆彩汽车贴膜店（个体工商户）</t>
  </si>
  <si>
    <t>珠斗税一分局 限改〔2026〕78691号</t>
  </si>
  <si>
    <t>92440403MAKCLN9Y75</t>
  </si>
  <si>
    <t>珠海市斗门区井岸镇涵钰堂养生馆（个体工商户）</t>
  </si>
  <si>
    <t>珠斗税一分局 限改〔2026〕83108号</t>
  </si>
  <si>
    <t>92440403MAKCMD2TX4</t>
  </si>
  <si>
    <t>珠海市斗门区井岸镇耳源美容养生馆（个体工商户）</t>
  </si>
  <si>
    <t>珠斗税一分局 限改〔2026〕78844号</t>
  </si>
  <si>
    <t>92440403MAKCMT3291</t>
  </si>
  <si>
    <t>珠海市斗门区海成水产店（个体工商户）</t>
  </si>
  <si>
    <t>珠斗税一分局 限改〔2026〕77492号</t>
  </si>
  <si>
    <t>92440403MAKCN32M0L</t>
  </si>
  <si>
    <t>珠海市斗门区井岸镇美满简餐店（个体工商户）</t>
  </si>
  <si>
    <t>珠斗税一分局 限改〔2026〕77080号</t>
  </si>
  <si>
    <t>92440403MAKCNUKF1F</t>
  </si>
  <si>
    <t>珠海市斗门区井岸镇青栀女装店（个体工商户）</t>
  </si>
  <si>
    <t>珠斗税一分局 限改〔2026〕79089号</t>
  </si>
  <si>
    <t>92440403MAKCP5G067</t>
  </si>
  <si>
    <t>珠海市斗门区乾务镇舒沐坊养生馆（个体工商户）</t>
  </si>
  <si>
    <t>珠斗税一分局 限改〔2026〕92678号</t>
  </si>
  <si>
    <t>92440403MAKCP8RX4P</t>
  </si>
  <si>
    <t>珠海市斗门区井岸镇长乐兔喜货物分发点（个体工商户）</t>
  </si>
  <si>
    <t>珠斗税一分局 限改〔2026〕78522号</t>
  </si>
  <si>
    <t>92440403MAKCPCB034</t>
  </si>
  <si>
    <t>珠海市斗门区小雯水产店（个体工商户）</t>
  </si>
  <si>
    <t xml:space="preserve">2026-04-01至2026-06-30增值税未按期进行申报
2026-04-01至2026-06-30地方教育附加（增值税地方教育附加）未按期进行申报
2026-04-01至2026-06-30教育费附加（增值税教育费附加）未按期进行申报
2026-04-01至2026-06-30城市维护建设税（市区（增值税附征））未按期进行申报
2026-05-01至2026-06-30个人所得税（经营所得）未按期进行申报
</t>
  </si>
  <si>
    <t>珠斗税一分局 限改〔2026〕83363号</t>
  </si>
  <si>
    <t>92440403MAKCR9N884</t>
  </si>
  <si>
    <t>珠海市斗门区白蕉镇扬哥鲜肉店（个体工商户）</t>
  </si>
  <si>
    <t>珠斗税一分局 限改〔2026〕81451号</t>
  </si>
  <si>
    <t>92440403MAKCREUW2N</t>
  </si>
  <si>
    <t>珠海市斗门区井岸镇小鹏东北烧烤店（个体工商户）</t>
  </si>
  <si>
    <t>珠斗税一分局 限改〔2026〕80013号</t>
  </si>
  <si>
    <t>92440403MAKCTBU2XH</t>
  </si>
  <si>
    <t>珠海市斗门区井岸镇金丝养生馆（个体工商户）</t>
  </si>
  <si>
    <t>珠斗税一分局 限改〔2026〕79556号</t>
  </si>
  <si>
    <t>92440403MAKCTLDJ8J</t>
  </si>
  <si>
    <t>珠海市斗门区乾务镇旺运棋牌室（个体工商户）</t>
  </si>
  <si>
    <t>珠斗税一分局 限改〔2026〕92911号</t>
  </si>
  <si>
    <t>珠斗税一分局 限改〔2026〕77411号</t>
  </si>
  <si>
    <t>92440403MAKCTUTJ4J</t>
  </si>
  <si>
    <t>珠海市斗门区栖漫美容店（个体工商户）</t>
  </si>
  <si>
    <t>珠斗税一分局 限改〔2026〕79273号</t>
  </si>
  <si>
    <t>92440403MAKCUBDU6C</t>
  </si>
  <si>
    <t>珠海市斗门区螺小柒螺蛳粉餐饮店（个体工商户）</t>
  </si>
  <si>
    <t>珠斗税一分局 限改〔2026〕85453号</t>
  </si>
  <si>
    <t>92440403MAKCW1K251</t>
  </si>
  <si>
    <t>珠海市斗门区乾务镇叔良首饰加工店（个体工商户）</t>
  </si>
  <si>
    <t>珠斗税一分局 限改〔2026〕93114号</t>
  </si>
  <si>
    <t>珠斗税一分局 限改〔2026〕77677号</t>
  </si>
  <si>
    <t>92440403MAKCW8RN0T</t>
  </si>
  <si>
    <t>珠海市斗门区井岸镇御光者汽车美容中心（个体工商户）</t>
  </si>
  <si>
    <t>珠斗税一分局 限改〔2026〕78362号</t>
  </si>
  <si>
    <t>92440403MAKCWHLA03</t>
  </si>
  <si>
    <t>珠海市斗门区乾务镇秀金棋牌室（个体工商户）</t>
  </si>
  <si>
    <t>珠斗税一分局 限改〔2026〕93162号</t>
  </si>
  <si>
    <t>92440403MAKCWQ9B7X</t>
  </si>
  <si>
    <t>珠海市斗门区日进斗金生鲜超市（个体工商户）</t>
  </si>
  <si>
    <t>珠斗税一分局 限改〔2026〕83572号</t>
  </si>
  <si>
    <t>92440403MAKCX3JU9P</t>
  </si>
  <si>
    <t>珠海市斗门区乾务镇静享门窗安装部（个体工商户）</t>
  </si>
  <si>
    <t>珠斗税一分局 限改〔2026〕78193号</t>
  </si>
  <si>
    <t>92440403MAKCYA9396</t>
  </si>
  <si>
    <t>珠海市斗门区布妍诚窗帘店（个体工商户）</t>
  </si>
  <si>
    <t>珠斗税一分局 限改〔2026〕76649号</t>
  </si>
  <si>
    <t>92440403MAKCYCF40U</t>
  </si>
  <si>
    <t>珠海市斗门区白藤寰宇互联网销售商铺（个体工商户）</t>
  </si>
  <si>
    <t>珠斗税一分局 限改〔2026〕77593号</t>
  </si>
  <si>
    <t>92440403MAKD242L1M</t>
  </si>
  <si>
    <t>珠海市斗门区白蕉镇宏顺废品回收店（个体工商户）</t>
  </si>
  <si>
    <t>珠斗税一分局 限改〔2026〕77290号</t>
  </si>
  <si>
    <t>92440403MAKD2G683W</t>
  </si>
  <si>
    <t>珠海市斗门区井岸镇辉越首饰加工店（个体工商户）</t>
  </si>
  <si>
    <t>珠斗税一分局 限改〔2026〕83901号</t>
  </si>
  <si>
    <t>92440403MAKD2Q9F7B</t>
  </si>
  <si>
    <t>珠海市斗门区快乐马莉商行（个体工商户）</t>
  </si>
  <si>
    <t xml:space="preserve">2026-04-01至2026-06-30个人所得税（经营所得）未按期进行申报
2026-04-01至2026-06-30教育费附加（增值税教育费附加）未按期进行申报
2026-04-01至2026-06-30城市维护建设税（市区（增值税附征））未按期进行申报
2026-04-01至2026-06-30增值税（）未按期进行申报
2026-04-01至2026-06-30地方教育附加（增值税地方教育附加）未按期进行申报
</t>
  </si>
  <si>
    <t>珠斗税一分局 限改〔2026〕92329号</t>
  </si>
  <si>
    <t>92440403MAKD3C7T69</t>
  </si>
  <si>
    <t>珠海市斗门区井岸镇阳康来养生馆（个体工商户）</t>
  </si>
  <si>
    <t>珠斗税一分局 限改〔2026〕84559号</t>
  </si>
  <si>
    <t>92440403MAKD4K87XW</t>
  </si>
  <si>
    <t>珠海市斗门区井岸镇丽宝万美食店（个体工商户）</t>
  </si>
  <si>
    <t>珠斗税一分局 限改〔2026〕84961号</t>
  </si>
  <si>
    <t>92440403MAKD5G7L23</t>
  </si>
  <si>
    <t>珠海市斗门区萝卜网络工作室（个体工商户）</t>
  </si>
  <si>
    <t>珠斗税一分局 限改〔2026〕84300号</t>
  </si>
  <si>
    <t>92440403MAKD5L2537</t>
  </si>
  <si>
    <t>珠海市斗门区井岸镇茶空间茶档（个体工商户）</t>
  </si>
  <si>
    <t>珠斗税一分局 限改〔2026〕78810号</t>
  </si>
  <si>
    <t>92440403MAKD6EQM1T</t>
  </si>
  <si>
    <t>珠海市斗门区粤鑫晟五金机电经营部（个体工商户）</t>
  </si>
  <si>
    <t>珠斗税一分局 限改〔2026〕81124号</t>
  </si>
  <si>
    <t>92440403MAKD70AR8P</t>
  </si>
  <si>
    <t>珠海市斗门区顺盈百货杂货店（个体工商户）</t>
  </si>
  <si>
    <t>珠斗税一分局 限改〔2026〕79004号</t>
  </si>
  <si>
    <t>92440403MAKD7D7N1U</t>
  </si>
  <si>
    <t>珠海市斗门区白蕉镇陈小帘窗帘店（个体工商户）</t>
  </si>
  <si>
    <t>珠斗税一分局 限改〔2026〕78299号</t>
  </si>
  <si>
    <t>92440403MAKD8B4D0P</t>
  </si>
  <si>
    <t>珠海市斗门区井岸镇华姐光禽档（个体工商户）</t>
  </si>
  <si>
    <t>珠斗税一分局 限改〔2026〕80547号</t>
  </si>
  <si>
    <t>92440403MAKD9XDJ20</t>
  </si>
  <si>
    <t>珠海市斗门区云拾光日用百货商行（个体工商户）</t>
  </si>
  <si>
    <t>珠斗税一分局 限改〔2026〕81344号</t>
  </si>
  <si>
    <t>92440403MAKDAGQX99</t>
  </si>
  <si>
    <t>珠海市斗门区井岸镇堃晟餐饮店（个体工商户）</t>
  </si>
  <si>
    <t>珠斗税一分局 限改〔2026〕85262号</t>
  </si>
  <si>
    <t>92440403MAKDAMYM6X</t>
  </si>
  <si>
    <t>珠海斗门区井岸镇陈香卤味店（个体工商户）</t>
  </si>
  <si>
    <t>珠斗税一分局 限改〔2026〕82636号</t>
  </si>
  <si>
    <t>92440403MAKDB0KH1U</t>
  </si>
  <si>
    <t>珠海市斗门区圣钺工艺品工作室（个体工商户）</t>
  </si>
  <si>
    <t>珠斗税一分局 限改〔2026〕80515号</t>
  </si>
  <si>
    <t>92440403MAKDB1F549</t>
  </si>
  <si>
    <t>珠海市斗门区乾务镇鸿顺棋牌室（个体工商户）</t>
  </si>
  <si>
    <t>珠斗税一分局 限改〔2026〕92804号</t>
  </si>
  <si>
    <t>92440403MAKDC6XA99</t>
  </si>
  <si>
    <t>珠海市斗门区如约福锦美食店（个体工商户）</t>
  </si>
  <si>
    <t>珠斗税一分局 限改〔2026〕78948号</t>
  </si>
  <si>
    <t>92440403MAKDCQCK1B</t>
  </si>
  <si>
    <t>珠海市斗门区叁陆玖猛犸工作室（个体工商户）</t>
  </si>
  <si>
    <t>珠斗税一分局 限改〔2026〕84161号</t>
  </si>
  <si>
    <t>92440403MAKDD3W40K</t>
  </si>
  <si>
    <t>珠海市斗门区乾务镇沐海鲜花店（个体工商户）</t>
  </si>
  <si>
    <t>珠斗税一分局 限改〔2026〕93008号</t>
  </si>
  <si>
    <t>珠斗税一分局 限改〔2026〕77558号</t>
  </si>
  <si>
    <t>92440403MAKDE6E90N</t>
  </si>
  <si>
    <t>珠海市斗门区白蕉镇先超运输部（个体工商户）</t>
  </si>
  <si>
    <t>珠斗税一分局 限改〔2026〕83135号</t>
  </si>
  <si>
    <t>92440403MAKDG7MD82</t>
  </si>
  <si>
    <t>珠海市斗门区森屿宠物生活馆（个体工商户）</t>
  </si>
  <si>
    <t xml:space="preserve">2026-04-01至2026-06-30地方教育附加（增值税地方教育附加）未按期进行申报
2026-04-01至2026-06-30增值税（）未按期进行申报
2026-04-01至2026-06-30教育费附加（增值税教育费附加）未按期进行申报
2026-04-01至2026-06-30城市维护建设税（市区（增值税附征））未按期进行申报
2026-05-01至2026-06-30个人所得税（经营所得）未按期进行申报
</t>
  </si>
  <si>
    <t>珠斗税一分局 限改〔2026〕77936号</t>
  </si>
  <si>
    <t>92440403MAKDH6W83M</t>
  </si>
  <si>
    <t>珠海市斗门区井岸镇彩峰商行（个体工商户）</t>
  </si>
  <si>
    <t>珠斗税一分局 限改〔2026〕76519号</t>
  </si>
  <si>
    <t>92440403MAKDJHAB9C</t>
  </si>
  <si>
    <t>珠海市斗门区燕子信息咨询服务部（个体工商户）</t>
  </si>
  <si>
    <t>珠斗税一分局 限改〔2026〕76343号</t>
  </si>
  <si>
    <t>92440403MAKDJUCFX2</t>
  </si>
  <si>
    <t>珠海市斗门区井岸镇启鸣学生服务中心（个体工商户）</t>
  </si>
  <si>
    <t>珠斗税一分局 限改〔2026〕76679号</t>
  </si>
  <si>
    <t>92440403MAKDK8PX53</t>
  </si>
  <si>
    <t>珠海市斗门区井岸镇小两口东北烧烤店（个体工商户）</t>
  </si>
  <si>
    <t>珠斗税一分局 限改〔2026〕81667号</t>
  </si>
  <si>
    <t>92440403MAKDKBNW2Q</t>
  </si>
  <si>
    <t>珠海市斗门区井岸镇永祚健康咨询服务中心（个体工商户）</t>
  </si>
  <si>
    <t>珠斗税一分局 限改〔2026〕83558号</t>
  </si>
  <si>
    <t>92440403MAKDKGWT9J</t>
  </si>
  <si>
    <t>珠海市斗门区乾务镇倾城窗帘店（个体工商户）</t>
  </si>
  <si>
    <t>珠斗税一分局 限改〔2026〕92437号</t>
  </si>
  <si>
    <t>珠斗税一分局 限改〔2026〕77778号</t>
  </si>
  <si>
    <t>92440403MAKDMH4T4H</t>
  </si>
  <si>
    <t>珠海市斗门区井岸镇盛妆美甲工作室（个体工商户）</t>
  </si>
  <si>
    <t>珠斗税一分局 限改〔2026〕76976号</t>
  </si>
  <si>
    <t>92440403MAKDN09Q0C</t>
  </si>
  <si>
    <t>珠海市斗门区林冯梁餐饮店（个体工商户）</t>
  </si>
  <si>
    <t>珠斗税一分局 限改〔2026〕77141号</t>
  </si>
  <si>
    <t>92440403MAKDND1M20</t>
  </si>
  <si>
    <t>珠海市斗门区白蕉镇铿锵贸易行（个体工商户）</t>
  </si>
  <si>
    <t xml:space="preserve">2026-04-01至2026-06-30增值税未按期进行申报
2026-05-01至2026-06-30个人所得税（经营所得）未按期进行申报
2026-04-01至2026-06-30城市维护建设税（市区（增值税附征））未按期进行申报
2026-04-01至2026-06-30地方教育附加（增值税地方教育附加）未按期进行申报
2026-04-01至2026-06-30教育费附加（增值税教育费附加）未按期进行申报
</t>
  </si>
  <si>
    <t>珠斗税一分局 限改〔2026〕76498号</t>
  </si>
  <si>
    <t>92440403MAKDNEXE32</t>
  </si>
  <si>
    <t>珠海市斗门区雯妞妞百货店（个体工商户）</t>
  </si>
  <si>
    <t>珠斗税一分局 限改〔2026〕78068号</t>
  </si>
  <si>
    <t>92440403MAKDP9NA4W</t>
  </si>
  <si>
    <t>珠海市斗门区博绘装饰建材店（个体工商户）</t>
  </si>
  <si>
    <t>珠斗税一分局 限改〔2026〕79919号</t>
  </si>
  <si>
    <t>92440403MAKDPNYQ3K</t>
  </si>
  <si>
    <t>珠海市斗门区井岸镇粉仙道餐饮店（个体工商户）</t>
  </si>
  <si>
    <t>珠斗税一分局 限改〔2026〕83254号</t>
  </si>
  <si>
    <t>92440403MAKDQCXXX3</t>
  </si>
  <si>
    <t>珠海市斗门区宏宇家政服务部（个体工商户）</t>
  </si>
  <si>
    <t>珠斗税一分局 限改〔2026〕81556号</t>
  </si>
  <si>
    <t>92440403MAKDQF3K01</t>
  </si>
  <si>
    <t>珠海市斗门区郭老三再生资源回收站（个体工商户）</t>
  </si>
  <si>
    <t>珠斗税一分局 限改〔2026〕77465号</t>
  </si>
  <si>
    <t>92440403MAKDQHUA61</t>
  </si>
  <si>
    <t>珠海市斗门区街角私藏好物日用品商店（个体工商户）</t>
  </si>
  <si>
    <t>珠斗税一分局 限改〔2026〕79534号</t>
  </si>
  <si>
    <t>92440403MAKDR7BK5U</t>
  </si>
  <si>
    <t>珠海市斗门区佰味集餐饮店（个体工商户）</t>
  </si>
  <si>
    <t xml:space="preserve">2026-04-01至2026-06-30城市维护建设税（市区（增值税附征））未按期进行申报
2026-04-01至2026-06-30增值税（）未按期进行申报
2026-04-01至2026-06-30地方教育附加（增值税地方教育附加）未按期进行申报
2026-04-01至2026-06-30教育费附加（增值税教育费附加）未按期进行申报
2026-04-01至2026-06-30个人所得税（经营所得）未按期进行申报
</t>
  </si>
  <si>
    <t>珠斗税一分局 限改〔2026〕75752号</t>
  </si>
  <si>
    <t>92440403MAKDR8M120</t>
  </si>
  <si>
    <t>珠海市斗门区乾务镇紫忆养生馆（个体工商户）</t>
  </si>
  <si>
    <t>珠斗税一分局 限改〔2026〕92295号</t>
  </si>
  <si>
    <t>珠斗税一分局 限改〔2026〕77575号</t>
  </si>
  <si>
    <t>92440403MAKDRA9E1L</t>
  </si>
  <si>
    <t>珠海市斗门逸臻电子商务中心（个体工商户）</t>
  </si>
  <si>
    <t>珠斗税一分局 限改〔2026〕84167号</t>
  </si>
  <si>
    <t>92440403MAKDU3A51X</t>
  </si>
  <si>
    <t>珠海市斗门区井岸镇老邝鲜肉店（个体工商户）</t>
  </si>
  <si>
    <t>珠斗税一分局 限改〔2026〕84722号</t>
  </si>
  <si>
    <t>92440403MAKDY1XE8H</t>
  </si>
  <si>
    <t>珠海市斗门区白蕉镇甜甜妹服装鞋帽店（个体工商户）</t>
  </si>
  <si>
    <t xml:space="preserve">2026-04-01至2026-06-30增值税未按期进行申报
2026-04-01至2026-06-30地方教育附加（增值税地方教育附加）未按期进行申报
2026-04-01至2026-06-30教育费附加（增值税教育费附加）未按期进行申报
2026-04-01至2026-06-30城市维护建设税（市区（增值税附征））未按期进行申报
2026-06-01至2026-06-30个人所得税（经营所得）未按期进行申报
</t>
  </si>
  <si>
    <t>珠斗税一分局 限改〔2026〕79002号</t>
  </si>
  <si>
    <t>92440403MAKDY5NX0D</t>
  </si>
  <si>
    <t>珠海市斗门区井岸镇酥口福蛋糕店（个体工商户）</t>
  </si>
  <si>
    <t xml:space="preserve">2026-04-01至2026-06-30地方教育附加（增值税地方教育附加）未按期进行申报
2026-04-01至2026-06-30教育费附加（增值税教育费附加）未按期进行申报
2026-04-01至2026-06-30城市维护建设税（市区（增值税附征））未按期进行申报
2026-04-01至2026-06-30增值税（）未按期进行申报
2026-06-01至2026-06-30个人所得税（经营所得）未按期进行申报
</t>
  </si>
  <si>
    <t>珠斗税一分局 限改〔2026〕76858号</t>
  </si>
  <si>
    <t>92440403MAKDYAL876</t>
  </si>
  <si>
    <t>珠海市斗门区井岸镇语言贸易商行（个体工商户）</t>
  </si>
  <si>
    <t xml:space="preserve">2026-04-01至2026-06-30城市维护建设税（市区（增值税附征））未按期进行申报
2026-04-01至2026-06-30地方教育附加（增值税地方教育附加）未按期进行申报
2026-04-01至2026-06-30教育费附加（增值税教育费附加）未按期进行申报
2026-04-01至2026-06-30增值税（）未按期进行申报
2026-06-01至2026-06-30个人所得税（经营所得）未按期进行申报
</t>
  </si>
  <si>
    <t>珠斗税一分局 限改〔2026〕76245号</t>
  </si>
  <si>
    <t>92440403MAKE0A476H</t>
  </si>
  <si>
    <t>珠海市斗门区井岸镇俊景美食店（个体工商户）</t>
  </si>
  <si>
    <t>珠斗税一分局 限改〔2026〕80886号</t>
  </si>
  <si>
    <t>92440403MAKE0KJA3U</t>
  </si>
  <si>
    <t>珠海市斗门区井岸镇迪鑫超市（个体工商户）</t>
  </si>
  <si>
    <t>珠斗税一分局 限改〔2026〕80816号</t>
  </si>
  <si>
    <t>92440403MAKE1TJM1B</t>
  </si>
  <si>
    <t>珠海斗门区南熹家互联网零售店（个体工商户）</t>
  </si>
  <si>
    <t>珠斗税一分局 限改〔2026〕84111号</t>
  </si>
  <si>
    <t>92440403MAKE1W703U</t>
  </si>
  <si>
    <t>珠海市斗门区乾务镇老武棋牌室（个体工商户）</t>
  </si>
  <si>
    <t>珠斗税一分局 限改〔2026〕93092号</t>
  </si>
  <si>
    <t>珠斗税一分局 限改〔2026〕77644号</t>
  </si>
  <si>
    <t>92440403MAKE2BM07L</t>
  </si>
  <si>
    <t>珠海市斗门区井岸镇仪记桂林米粉店（个体工商户）</t>
  </si>
  <si>
    <t>珠斗税一分局 限改〔2026〕80260号</t>
  </si>
  <si>
    <t>92440403MAKE2N9J23</t>
  </si>
  <si>
    <t>珠海市斗门区井岸镇方程式小龙虾餐饮店（个体工商户）</t>
  </si>
  <si>
    <t>珠斗税一分局 限改〔2026〕82853号</t>
  </si>
  <si>
    <t>92440403MAKE3U1436</t>
  </si>
  <si>
    <t>珠海市斗门区樊昭玉百货店（个体工商户）</t>
  </si>
  <si>
    <t>珠斗税一分局 限改〔2026〕80486号</t>
  </si>
  <si>
    <t>92440403MAKE4M614Y</t>
  </si>
  <si>
    <t>珠海市斗门区乾务镇重汕餐饮店（个体工商户）</t>
  </si>
  <si>
    <t>珠斗税一分局 限改〔2026〕92186号</t>
  </si>
  <si>
    <t>珠斗税一分局 限改〔2026〕77429号</t>
  </si>
  <si>
    <t>92440403MAKE5XKK4W</t>
  </si>
  <si>
    <t>珠海斗门好彩大酒楼（个体工商户）</t>
  </si>
  <si>
    <t>珠斗税一分局 限改〔2026〕93424号</t>
  </si>
  <si>
    <t>珠斗税一分局 限改〔2026〕78095号</t>
  </si>
  <si>
    <t>92440403MAKE6EQ61X</t>
  </si>
  <si>
    <t>珠海市斗门区拉克克贸易商行（个体工商户）</t>
  </si>
  <si>
    <t>珠斗税一分局 限改〔2026〕80557号</t>
  </si>
  <si>
    <t>92440403MAKE6HU49B</t>
  </si>
  <si>
    <t>珠海斗门区聪尹电子商务行（个体工商户）</t>
  </si>
  <si>
    <t xml:space="preserve">2026-05-01至2026-06-30个人所得税（经营所得）未按期进行申报
2026-04-01至2026-06-30增值税（）未按期进行申报
2026-04-01至2026-06-30城市维护建设税（市区（增值税附征））未按期进行申报
2026-04-01至2026-06-30地方教育附加（增值税地方教育附加）未按期进行申报
2026-04-01至2026-06-30教育费附加（增值税教育费附加）未按期进行申报
</t>
  </si>
  <si>
    <t>珠斗税一分局 限改〔2026〕84121号</t>
  </si>
  <si>
    <t>92440403MAKE79ND1D</t>
  </si>
  <si>
    <t>珠海市斗门区白蕉镇安成运输服务部（个体工商户）</t>
  </si>
  <si>
    <t>珠斗税一分局 限改〔2026〕75619号</t>
  </si>
  <si>
    <t>92440403MAKE7GFY1R</t>
  </si>
  <si>
    <t>珠海市斗门区井岸镇昱养轩养生馆（个体工商户）</t>
  </si>
  <si>
    <t xml:space="preserve">2026-04-01至2026-06-30教育费附加（增值税教育费附加）未按期进行申报
2026-04-01至2026-06-30城市维护建设税（市区（增值税附征））未按期进行申报
2026-04-01至2026-06-30增值税（）未按期进行申报
2026-04-01至2026-06-30地方教育附加（增值税地方教育附加）未按期进行申报
2026-06-01至2026-06-30个人所得税（经营所得）未按期进行申报
</t>
  </si>
  <si>
    <t>珠斗税一分局 限改〔2026〕83144号</t>
  </si>
  <si>
    <t>92440403MAKE9BYA3U</t>
  </si>
  <si>
    <t>珠海市斗门区井岸镇鑫渊川味小吃店（个体工商户）</t>
  </si>
  <si>
    <t>珠斗税一分局 限改〔2026〕84131号</t>
  </si>
  <si>
    <t>92440403MAKEAKQB03</t>
  </si>
  <si>
    <t>珠海市斗门区井岸镇润丰废品回收站（个体工商户）</t>
  </si>
  <si>
    <t>珠斗税一分局 限改〔2026〕76479号</t>
  </si>
  <si>
    <t>92440403MAKEATB69J</t>
  </si>
  <si>
    <t>珠海市斗门区乾务镇树咖咖啡店（个体工商户）</t>
  </si>
  <si>
    <t>珠斗税一分局 限改〔2026〕93545号</t>
  </si>
  <si>
    <t>92440403MAKEAYTQ0B</t>
  </si>
  <si>
    <t>珠海市斗门区井岸镇御香源烧鸡店（个体工商户）</t>
  </si>
  <si>
    <t>珠斗税一分局 限改〔2026〕77342号</t>
  </si>
  <si>
    <t>92440403MAKEBETQ1J</t>
  </si>
  <si>
    <t>珠海市斗门区恒发针织加工店（个体工商户）</t>
  </si>
  <si>
    <t>珠斗税一分局 限改〔2026〕80316号</t>
  </si>
  <si>
    <t>92440403MAKEBTK10N</t>
  </si>
  <si>
    <t>珠海市斗门区井岸镇花与告白花店（个体工商户）</t>
  </si>
  <si>
    <t>珠斗税一分局 限改〔2026〕82177号</t>
  </si>
  <si>
    <t>92440403MAKEBX7D7A</t>
  </si>
  <si>
    <t>珠海市斗门区乾务镇鲜珍小吃店（个体工商户）</t>
  </si>
  <si>
    <t>珠斗税一分局 限改〔2026〕92844号</t>
  </si>
  <si>
    <t>珠斗税一分局 限改〔2026〕77326号</t>
  </si>
  <si>
    <t>92440403MAKECYY86K</t>
  </si>
  <si>
    <t>珠海市斗门区白蕉镇冬林运输部（个体工商户）</t>
  </si>
  <si>
    <t>珠斗税一分局 限改〔2026〕76866号</t>
  </si>
  <si>
    <t>92440403MAKEEHWF5X</t>
  </si>
  <si>
    <t>珠海市斗门海思五金机电批发部（个体工商户）</t>
  </si>
  <si>
    <t>珠斗税一分局 限改〔2026〕75835号</t>
  </si>
  <si>
    <t>92440403MAKEEY3F74</t>
  </si>
  <si>
    <t>珠海市斗门区飘亿养生馆（个体工商户）</t>
  </si>
  <si>
    <t>珠斗税一分局 限改〔2026〕76267号</t>
  </si>
  <si>
    <t>92440403MAKEF4MU49</t>
  </si>
  <si>
    <t>珠海市斗门区白蕉镇钰俏伊人美容店（个体工商户）</t>
  </si>
  <si>
    <t>珠斗税一分局 限改〔2026〕79816号</t>
  </si>
  <si>
    <t>92440403MAKEFL2H70</t>
  </si>
  <si>
    <t>珠海市斗门区井岸镇维维轻食店（个体工商户）</t>
  </si>
  <si>
    <t>珠斗税一分局 限改〔2026〕77229号</t>
  </si>
  <si>
    <t>92440403MAKEFQCK9X</t>
  </si>
  <si>
    <t>珠海市斗门区小霖百货店（个体工商户）</t>
  </si>
  <si>
    <t>珠斗税一分局 限改〔2026〕79160号</t>
  </si>
  <si>
    <t>92440403MAKEFYRC00</t>
  </si>
  <si>
    <t>珠海市斗门区井岸镇徐曾餐饮店（个体工商户）</t>
  </si>
  <si>
    <t>珠斗税一分局 限改〔2026〕81600号</t>
  </si>
  <si>
    <t>92440403MAKEGK2N9U</t>
  </si>
  <si>
    <t>珠海市斗门区吉谱森乐器拼多多店（个体工商户）</t>
  </si>
  <si>
    <t>珠斗税一分局 限改〔2026〕84493号</t>
  </si>
  <si>
    <t>92440403MAKEH4T63C</t>
  </si>
  <si>
    <t>珠海市斗门区豆豆蜜语互联网销售店（个体工商户）</t>
  </si>
  <si>
    <t>珠斗税一分局 限改〔2026〕80741号</t>
  </si>
  <si>
    <t>92440403MAKEHMRF3T</t>
  </si>
  <si>
    <t>珠海斗门缤果设计工作室（个体工商户）</t>
  </si>
  <si>
    <t>珠斗税一分局 限改〔2026〕80893号</t>
  </si>
  <si>
    <t>92440403MAKEJKDFXG</t>
  </si>
  <si>
    <t>珠海市斗门区梨鸣互联网销售快团团店（个体工商户）</t>
  </si>
  <si>
    <t>珠斗税一分局 限改〔2026〕85285号</t>
  </si>
  <si>
    <t>92440403MAKEJRLP15</t>
  </si>
  <si>
    <t>珠海市斗门区乾务镇辰悦棋牌室（个体工商户）</t>
  </si>
  <si>
    <t>珠斗税一分局 限改〔2026〕92802号</t>
  </si>
  <si>
    <t>92440403MAKEJU4L9E</t>
  </si>
  <si>
    <t>珠海市斗门区井岸镇邻里养生馆（个体工商户）</t>
  </si>
  <si>
    <t>珠斗税一分局 限改〔2026〕81541号</t>
  </si>
  <si>
    <t>92440403MAKEK6R54N</t>
  </si>
  <si>
    <t>珠海市斗门区乾务镇映宜餐饮店（个体工商户）</t>
  </si>
  <si>
    <t xml:space="preserve">2026-04-01至2026-06-30增值税未按期进行申报
2026-04-01至2026-06-30城市维护建设税（市区（增值税附征））未按期进行申报
2026-04-01至2026-06-30地方教育附加（增值税地方教育附加）未按期进行申报
2026-04-01至2026-06-30教育费附加（增值税教育费附加）未按期进行申报
2026-05-01至2026-06-30个人所得税（经营所得）未按期进行申报
</t>
  </si>
  <si>
    <t>珠斗税一分局 限改〔2026〕92088号</t>
  </si>
  <si>
    <t>92440403MAKEK6XA3F</t>
  </si>
  <si>
    <t>珠海市斗门区雅玩工艺品工作室（个体工商户）</t>
  </si>
  <si>
    <t>珠斗税一分局 限改〔2026〕81570号</t>
  </si>
  <si>
    <t>92440403MAKEL7JT80</t>
  </si>
  <si>
    <t>珠海市斗门区锦耀足道店（个体工商户）</t>
  </si>
  <si>
    <t>珠斗税一分局 限改〔2026〕77313号</t>
  </si>
  <si>
    <t>92440403MAKEMAM54C</t>
  </si>
  <si>
    <t>珠海市斗门区友腾电子产品店（个体工商户）</t>
  </si>
  <si>
    <t>珠斗税一分局 限改〔2026〕77754号</t>
  </si>
  <si>
    <t>92440403MAKENE173E</t>
  </si>
  <si>
    <t>珠海市斗门区井岸镇盈邦汽车配件行（个体工商户）</t>
  </si>
  <si>
    <t>珠斗税一分局 限改〔2026〕82740号</t>
  </si>
  <si>
    <t>92440403MAKENG7R08</t>
  </si>
  <si>
    <t>珠海市斗门区井岸镇听澜足浴店（个体工商户）</t>
  </si>
  <si>
    <t>珠斗税一分局 限改〔2026〕85299号</t>
  </si>
  <si>
    <t>92440403MAKEPCKTX2</t>
  </si>
  <si>
    <t>珠海市斗门区姐妹餐饮店（个体工商户）</t>
  </si>
  <si>
    <t>珠斗税一分局 限改〔2026〕82206号</t>
  </si>
  <si>
    <t>92440403MAKEPUHP7U</t>
  </si>
  <si>
    <t>珠海市斗门区斗门镇琪虎贸易商行（个体工商户）</t>
  </si>
  <si>
    <t>珠斗税一分局 限改〔2026〕92921号</t>
  </si>
  <si>
    <t>92440403MAKET89F61</t>
  </si>
  <si>
    <t>珠海市斗门区宏富餐饮店（个体工商户）</t>
  </si>
  <si>
    <t>珠斗税一分局 限改〔2026〕84946号</t>
  </si>
  <si>
    <t>92440403MAKEU772X0</t>
  </si>
  <si>
    <t>珠海市斗门区井岸镇冉姐美容店（个体工商户）</t>
  </si>
  <si>
    <t>珠斗税一分局 限改〔2026〕84495号</t>
  </si>
  <si>
    <t>92440403MAKEUG353W</t>
  </si>
  <si>
    <t>珠海市斗门区井岸镇精精贸易商行（个体工商户）</t>
  </si>
  <si>
    <t>珠斗税一分局 限改〔2026〕82291号</t>
  </si>
  <si>
    <t>92440403MAKEUPMY6Q</t>
  </si>
  <si>
    <t>珠海市斗门区云来快餐店（个体工商户）</t>
  </si>
  <si>
    <t>珠斗税一分局 限改〔2026〕85559号</t>
  </si>
  <si>
    <t>92440403MAKEUQ7807</t>
  </si>
  <si>
    <t>珠海市斗门区艺笼财工艺品商铺（个体工商户）</t>
  </si>
  <si>
    <t>珠斗税一分局 限改〔2026〕77017号</t>
  </si>
  <si>
    <t>92440403MAKEWPCT2W</t>
  </si>
  <si>
    <t>珠海市斗门区锦彩日用品批发商行（个体工商户）</t>
  </si>
  <si>
    <t>珠斗税一分局 限改〔2026〕81213号</t>
  </si>
  <si>
    <t>92440403MAKEWRJ564</t>
  </si>
  <si>
    <t>珠海市斗门区井岸镇耘田学生服务中心（个体工商户）</t>
  </si>
  <si>
    <t>珠斗税一分局 限改〔2026〕83632号</t>
  </si>
  <si>
    <t>92440403MAKEWYWY5P</t>
  </si>
  <si>
    <t>珠海市斗门区井岸镇小谭造型快剪店（个体工商户）</t>
  </si>
  <si>
    <t>珠斗税一分局 限改〔2026〕83259号</t>
  </si>
  <si>
    <t>92440403MAKEX33N1R</t>
  </si>
  <si>
    <t>珠海市斗门区宝藏婷工艺品店（个体工商户）</t>
  </si>
  <si>
    <t>珠斗税一分局 限改〔2026〕78924号</t>
  </si>
  <si>
    <t>92440403MAKEXUBT55</t>
  </si>
  <si>
    <t>珠海市斗门区井岸镇生菜文艺创作坊（个体工商户）</t>
  </si>
  <si>
    <t>珠斗税一分局 限改〔2026〕76016号</t>
  </si>
  <si>
    <t>92440403MAKEY2L94N</t>
  </si>
  <si>
    <t>珠海市斗门区国聘教育咨询中心（个体工商户）</t>
  </si>
  <si>
    <t>珠斗税一分局 限改〔2026〕82987号</t>
  </si>
  <si>
    <t>92440403MAKEY9CG30</t>
  </si>
  <si>
    <t>珠海市斗门区井岸镇梅姨蔬菜档（个体工商户）</t>
  </si>
  <si>
    <t>珠斗税一分局 限改〔2026〕75706号</t>
  </si>
  <si>
    <t>92440403MAKF1QPR36</t>
  </si>
  <si>
    <t>珠海市斗门区井岸镇荣宝美食店（个体工商户）</t>
  </si>
  <si>
    <t>珠斗税一分局 限改〔2026〕81135号</t>
  </si>
  <si>
    <t>92440403MAKF2UFK9J</t>
  </si>
  <si>
    <t>珠海斗门区泠禾百货商行（个体工商户）</t>
  </si>
  <si>
    <t>珠斗税一分局 限改〔2026〕80853号</t>
  </si>
  <si>
    <t>92440403MAKF33E86J</t>
  </si>
  <si>
    <t>珠海市斗门区庆源玩具加工店（个体工商户）</t>
  </si>
  <si>
    <t>珠斗税一分局 限改〔2026〕83495号</t>
  </si>
  <si>
    <t>92440403MAKF464A2W</t>
  </si>
  <si>
    <t>珠海市斗门区鼎南造物工艺美术品店（个体工商户）</t>
  </si>
  <si>
    <t>珠斗税一分局 限改〔2026〕92515号</t>
  </si>
  <si>
    <t>珠斗税一分局 限改〔2026〕77891号</t>
  </si>
  <si>
    <t>92440403MAKF4JBX0Q</t>
  </si>
  <si>
    <t>珠海市斗门区淳澳食品商行（个体工商户）</t>
  </si>
  <si>
    <t>珠斗税一分局 限改〔2026〕78632号</t>
  </si>
  <si>
    <t>92440403MAKF6MDM27</t>
  </si>
  <si>
    <t>珠海市斗门区斗门镇你来充电新能源汽车充电点（个体工商户）</t>
  </si>
  <si>
    <t>珠斗税一分局 限改〔2026〕77975号</t>
  </si>
  <si>
    <t>92440403MAKF79GH0Y</t>
  </si>
  <si>
    <t>珠海市斗门区乾务镇文乐水族馆（个体工商户）</t>
  </si>
  <si>
    <t>珠斗税一分局 限改〔2026〕92142号</t>
  </si>
  <si>
    <t>珠斗税一分局 限改〔2026〕77386号</t>
  </si>
  <si>
    <t>92440403MAKF7NN477</t>
  </si>
  <si>
    <t>珠海市斗门区瑶艾源艾灸馆（个体工商户）</t>
  </si>
  <si>
    <t>珠斗税一分局 限改〔2026〕75988号</t>
  </si>
  <si>
    <t>92440403MAKF7Q372D</t>
  </si>
  <si>
    <t>珠海市斗门区依托莉信息咨询店（个体工商户）</t>
  </si>
  <si>
    <t>珠斗税一分局 限改〔2026〕80093号</t>
  </si>
  <si>
    <t>92440403MAKF7R7DX5</t>
  </si>
  <si>
    <t>李晓焕</t>
  </si>
  <si>
    <t>珠斗税一分局 限改〔2026〕92636号</t>
  </si>
  <si>
    <t>珠斗税一分局 限改〔2026〕78081号</t>
  </si>
  <si>
    <t>92440403MAKF86MN52</t>
  </si>
  <si>
    <t>珠海市斗门区乾务镇洋成餐饮店（个体工商户）</t>
  </si>
  <si>
    <t>珠斗税一分局 限改〔2026〕93169号</t>
  </si>
  <si>
    <t>92440403MAKF89NF43</t>
  </si>
  <si>
    <t>珠海市斗门区井岸镇悠悠水果店（个体工商户）</t>
  </si>
  <si>
    <t>珠斗税一分局 限改〔2026〕83627号</t>
  </si>
  <si>
    <t>92440403MAKF8P4E9G</t>
  </si>
  <si>
    <t>珠海市斗门区小沙东飞家政服务中心（个体工商户）</t>
  </si>
  <si>
    <t>珠斗税一分局 限改〔2026〕83012号</t>
  </si>
  <si>
    <t>92440403MAKF8UMH18</t>
  </si>
  <si>
    <t>珠海市斗门区科丝曼健康管理中心（个体工商户）</t>
  </si>
  <si>
    <t>珠斗税一分局 限改〔2026〕77966号</t>
  </si>
  <si>
    <t>92440403MAKFA3B77R</t>
  </si>
  <si>
    <t>珠海市斗门区井岸镇李瑞娇服装店（个体工商户）</t>
  </si>
  <si>
    <t>珠斗税一分局 限改〔2026〕80416号</t>
  </si>
  <si>
    <t>92440403MAKFB3AM9G</t>
  </si>
  <si>
    <t>珠海市斗门区紫悦居养生馆（个体工商户）</t>
  </si>
  <si>
    <t>珠斗税一分局 限改〔2026〕79009号</t>
  </si>
  <si>
    <t>92440403MAKFBHLX7G</t>
  </si>
  <si>
    <t>珠海市斗门区语夏百货商行（个体工商户）</t>
  </si>
  <si>
    <t>珠斗税一分局 限改〔2026〕76850号</t>
  </si>
  <si>
    <t>92440403MAKFC2AM18</t>
  </si>
  <si>
    <t>珠海市斗门区晓辉士多店（个体工商户）</t>
  </si>
  <si>
    <t>珠斗税一分局 限改〔2026〕80591号</t>
  </si>
  <si>
    <t>92440403MAKFC85L8U</t>
  </si>
  <si>
    <t>卢世雄</t>
  </si>
  <si>
    <t>珠斗税一分局 限改〔2026〕92888号</t>
  </si>
  <si>
    <t>92440403MAKFCM8X3L</t>
  </si>
  <si>
    <t>珠海市斗门区阿宽咖啡馆（个体工商户）</t>
  </si>
  <si>
    <t>珠斗税一分局 限改〔2026〕78510号</t>
  </si>
  <si>
    <t>92440403MAKFD1LK85</t>
  </si>
  <si>
    <t>珠海市斗门区乾务镇心妃美容养生馆（个体工商户）</t>
  </si>
  <si>
    <t>珠斗税一分局 限改〔2026〕92932号</t>
  </si>
  <si>
    <t>珠斗税一分局 限改〔2026〕77450号</t>
  </si>
  <si>
    <t>92440403MAKFD3QR2X</t>
  </si>
  <si>
    <t>珠海市斗门区井岸镇晨萱美容店（个体工商户）</t>
  </si>
  <si>
    <t>珠斗税一分局 限改〔2026〕80957号</t>
  </si>
  <si>
    <t>92440403MAKFE8YL3R</t>
  </si>
  <si>
    <t>珠海市斗门区云鼎猛犸店（个体工商户）</t>
  </si>
  <si>
    <t>珠斗税一分局 限改〔2026〕80415号</t>
  </si>
  <si>
    <t>92440403MAKFENX73U</t>
  </si>
  <si>
    <t>珠海市斗门区华哥五金店（个体工商户）</t>
  </si>
  <si>
    <t>珠斗税一分局 限改〔2026〕78457号</t>
  </si>
  <si>
    <t>92440403MAKFEP3M0L</t>
  </si>
  <si>
    <t>珠海市斗门区乾务镇乐澳便利店（个体工商户）</t>
  </si>
  <si>
    <t>珠斗税一分局 限改〔2026〕92916号</t>
  </si>
  <si>
    <t>92440403MAKFEPEF36</t>
  </si>
  <si>
    <t>珠海市斗门区白蕉镇永营商行（个体工商户）</t>
  </si>
  <si>
    <t>珠斗税一分局 限改〔2026〕83787号</t>
  </si>
  <si>
    <t>92440403MAKFER330G</t>
  </si>
  <si>
    <t>珠海市斗门区白蕉镇杨赐信息咨询部（个体工商户）</t>
  </si>
  <si>
    <t>珠斗税一分局 限改〔2026〕79070号</t>
  </si>
  <si>
    <t>92440403MAKFG7PW4M</t>
  </si>
  <si>
    <t>珠海市斗门区泓林建材商行（个体工商户）</t>
  </si>
  <si>
    <t>珠斗税一分局 限改〔2026〕82702号</t>
  </si>
  <si>
    <t>92440403MAKFGHLC26</t>
  </si>
  <si>
    <t>珠海市斗门区井岸镇筱雪美容店（个体工商户）</t>
  </si>
  <si>
    <t>珠斗税一分局 限改〔2026〕84142号</t>
  </si>
  <si>
    <t>92440403MAKFJGNA2P</t>
  </si>
  <si>
    <t>珠海市斗门区雨飞五金店（个体工商户）</t>
  </si>
  <si>
    <t>珠斗税一分局 限改〔2026〕85511号</t>
  </si>
  <si>
    <t>92440403MAKFKXHN2D</t>
  </si>
  <si>
    <t>珠海市斗门区伯多福足浴店（个体工商户）</t>
  </si>
  <si>
    <t>珠斗税一分局 限改〔2026〕84033号</t>
  </si>
  <si>
    <t>92440403MAKFL6CP99</t>
  </si>
  <si>
    <t>珠海市斗门区足乐堂养生馆（个体工商户）</t>
  </si>
  <si>
    <t>珠斗税一分局 限改〔2026〕78296号</t>
  </si>
  <si>
    <t>92440403MAKFLM1167</t>
  </si>
  <si>
    <t>珠海市斗门区井岸镇昱辰学生服务中心（个体工商户）</t>
  </si>
  <si>
    <t>珠斗税一分局 限改〔2026〕75798号</t>
  </si>
  <si>
    <t>92440403MAKFLTRP7D</t>
  </si>
  <si>
    <t>珠海市斗门区坤润水产服务部（个体工商户）</t>
  </si>
  <si>
    <t>珠斗税一分局 限改〔2026〕82890号</t>
  </si>
  <si>
    <t>92440403MAKFLWWY0E</t>
  </si>
  <si>
    <t>珠海市斗门区井岸镇唯佳足浴店（个体工商户）</t>
  </si>
  <si>
    <t>珠斗税一分局 限改〔2026〕84887号</t>
  </si>
  <si>
    <t>92440403MAKFM57F82</t>
  </si>
  <si>
    <t>珠海市斗门锐锐服装店（个体工商户）</t>
  </si>
  <si>
    <t>珠斗税一分局 限改〔2026〕78991号</t>
  </si>
  <si>
    <t>92440403MAKFME4G1D</t>
  </si>
  <si>
    <t>珠海市斗门区井岸镇文兴明餐馆（个体工商户）</t>
  </si>
  <si>
    <t>珠斗税一分局 限改〔2026〕80365号</t>
  </si>
  <si>
    <t>92440403MAKFNCU143</t>
  </si>
  <si>
    <t>珠海市斗门区井岸镇蜀南潮叙餐吧（个体工商户）</t>
  </si>
  <si>
    <t>珠斗税一分局 限改〔2026〕79552号</t>
  </si>
  <si>
    <t>92440403MAKFPR4G3J</t>
  </si>
  <si>
    <t>珠海市斗门区白蕉镇朴甜衣电子商务淘宝店（个体工商户）</t>
  </si>
  <si>
    <t>珠斗税一分局 限改〔2026〕78726号</t>
  </si>
  <si>
    <t>92440403MAKFPX919Y</t>
  </si>
  <si>
    <t>珠海市斗门区文福鲜肉档（个体工商户）</t>
  </si>
  <si>
    <t>珠斗税一分局 限改〔2026〕83351号</t>
  </si>
  <si>
    <t>92440403MAKFRBKH0R</t>
  </si>
  <si>
    <t>珠海市斗门区心漫瑜伽普拉提馆（个体工商户）</t>
  </si>
  <si>
    <t>珠斗税一分局 限改〔2026〕84579号</t>
  </si>
  <si>
    <t>92440403MAKFUY5051</t>
  </si>
  <si>
    <t>珠海市斗门区四个牌友棋牌室（个体工商户）</t>
  </si>
  <si>
    <t>珠斗税一分局 限改〔2026〕85525号</t>
  </si>
  <si>
    <t>92440403MAKFW80Q69</t>
  </si>
  <si>
    <t>珠海市斗门区欣潼小集童装店（个体工商户）</t>
  </si>
  <si>
    <t>珠斗税一分局 限改〔2026〕81966号</t>
  </si>
  <si>
    <t>92440403MAKFWDQ45X</t>
  </si>
  <si>
    <t>珠海市斗门区乾务镇德梁善坊凉茶铺（个体工商户）</t>
  </si>
  <si>
    <t>珠斗税一分局 限改〔2026〕92479号</t>
  </si>
  <si>
    <t>珠斗税一分局 限改〔2026〕77837号</t>
  </si>
  <si>
    <t>92440403MAKFWMP6XE</t>
  </si>
  <si>
    <t>珠海市斗门区茶多多奶茶店（个体工商户）</t>
  </si>
  <si>
    <t>珠斗税一分局 限改〔2026〕79132号</t>
  </si>
  <si>
    <t>92440403MAKFX3BB5T</t>
  </si>
  <si>
    <t>珠海市斗门区井岸镇来汇美容店（个体工商户）</t>
  </si>
  <si>
    <t>珠斗税一分局 限改〔2026〕82628号</t>
  </si>
  <si>
    <t>92440403MAKFX4AG28</t>
  </si>
  <si>
    <t>珠海斗门佳益电子商务店（个体工商户）</t>
  </si>
  <si>
    <t>珠斗税一分局 限改〔2026〕76059号</t>
  </si>
  <si>
    <t>92440403MAKFX4HR7Q</t>
  </si>
  <si>
    <t>珠海市斗门区明玹文具店（个体工商户）</t>
  </si>
  <si>
    <t>珠斗税一分局 限改〔2026〕81281号</t>
  </si>
  <si>
    <t>92440403MAKFXD432R</t>
  </si>
  <si>
    <t>珠海斗门区洋丽蔬菜经营部（个体工商户）</t>
  </si>
  <si>
    <t>珠斗税一分局 限改〔2026〕84096号</t>
  </si>
  <si>
    <t>92440403MAKFXML005</t>
  </si>
  <si>
    <t>珠海市斗门区井岸镇周洋棋牌室（个体工商户）</t>
  </si>
  <si>
    <t>珠斗税一分局 限改〔2026〕81061号</t>
  </si>
  <si>
    <t>92440403MAKFXN3H86</t>
  </si>
  <si>
    <t>珠海市斗门区井岸镇风速极速电动车行（个体工商户）</t>
  </si>
  <si>
    <t>珠斗税一分局 限改〔2026〕77076号</t>
  </si>
  <si>
    <t>92440403MAKFXRQ146</t>
  </si>
  <si>
    <t>珠海市斗门区泰德金属制品商行（个体工商户）</t>
  </si>
  <si>
    <t xml:space="preserve">2026-04-01至2026-06-30地方教育附加（增值税地方教育附加）未按期进行申报
2026-04-01至2026-06-30教育费附加（增值税教育费附加）未按期进行申报
2026-04-01至2026-06-30增值税（）未按期进行申报
2026-04-01至2026-06-30城市维护建设税（市区（增值税附征））未按期进行申报
2026-06-01至2026-06-30个人所得税（经营所得）未按期进行申报
</t>
  </si>
  <si>
    <t>珠斗税一分局 限改〔2026〕82657号</t>
  </si>
  <si>
    <t>92440403MAKFY1RP1K</t>
  </si>
  <si>
    <t>珠海市斗门区井岸镇禾晴美容店（个体工商户）</t>
  </si>
  <si>
    <t>珠斗税一分局 限改〔2026〕80712号</t>
  </si>
  <si>
    <t>92440403MAKFYKW6XU</t>
  </si>
  <si>
    <t>珠海市斗门区井岸镇初苗托管服务中心（个体工商户）</t>
  </si>
  <si>
    <t>珠斗税一分局 限改〔2026〕80383号</t>
  </si>
  <si>
    <t>92440403MAKG0LQE5L</t>
  </si>
  <si>
    <t>珠海市斗门区福顺业机械加工厂（个体工商户）</t>
  </si>
  <si>
    <t>珠斗税一分局 限改〔2026〕84023号</t>
  </si>
  <si>
    <t>92440403MAKG0XXLXJ</t>
  </si>
  <si>
    <t>珠海斗门中源饲料店（个体工商户）</t>
  </si>
  <si>
    <t>珠斗税一分局 限改〔2026〕85471号</t>
  </si>
  <si>
    <t>92440403MAKG1MU8XQ</t>
  </si>
  <si>
    <t>珠海市斗门区井岸镇家家欢便利店（个体工商户）</t>
  </si>
  <si>
    <t>珠斗税一分局 限改〔2026〕76158号</t>
  </si>
  <si>
    <t>92440403MAKG1Q2K02</t>
  </si>
  <si>
    <t>珠海市斗门区白蕉镇安齐水果店（个体工商户）</t>
  </si>
  <si>
    <t>珠斗税一分局 限改〔2026〕80952号</t>
  </si>
  <si>
    <t>92440403MAKG21DA6B</t>
  </si>
  <si>
    <t>珠海市斗门区井岸镇魏姐鲜串炭烤餐饮店（个体工商户）</t>
  </si>
  <si>
    <t>珠斗税一分局 限改〔2026〕82112号</t>
  </si>
  <si>
    <t>92440403MAKG27K05B</t>
  </si>
  <si>
    <t>珠海市斗门区昆泽水产品店（个体工商户）</t>
  </si>
  <si>
    <t>珠斗税一分局 限改〔2026〕76588号</t>
  </si>
  <si>
    <t>92440403MAKG2PYC1D</t>
  </si>
  <si>
    <t>珠海斗门区树奇猛犸工艺店（个体工商户）</t>
  </si>
  <si>
    <t xml:space="preserve">2026-04-01 至2026-06-30 地方教育附加（增值税地方教育附加）未按期进行申报
2026-04-01 至2026-06-30 城市维护建设税（市区（增值税附征））未按期进行申报
2026-04-01 至2026-06-30 教育费附加（增值税教育费附加）未按期进行申报
2026-06-01 至2026-06-30 个人所得税（经营所得）未按期进行申报
2026-04-01 至2026-06-30 增值税（）未按期进行申报
</t>
  </si>
  <si>
    <t>珠斗税一分局 限改〔2026〕75568号</t>
  </si>
  <si>
    <t>92440403MAKG35BT52</t>
  </si>
  <si>
    <t>珠海市斗门区博雅辰星学生服务部（个体工商户）</t>
  </si>
  <si>
    <t xml:space="preserve">2026-04-01至2026-06-30增值税未按期进行申报
2026-04-01至2026-06-30城市维护建设税（市区（增值税附征））未按期进行申报
2026-04-01至2026-06-30地方教育附加（增值税地方教育附加）未按期进行申报
2026-04-01至2026-06-30教育费附加（增值税教育费附加）未按期进行申报
2026-06-01至2026-06-30个人所得税（经营所得）未按期进行申报
</t>
  </si>
  <si>
    <t>珠斗税一分局 限改〔2026〕85490号</t>
  </si>
  <si>
    <t>92440403MAKG3BQBX2</t>
  </si>
  <si>
    <t>珠海市斗门区广伟五金店（个体工商户）</t>
  </si>
  <si>
    <t>珠斗税一分局 限改〔2026〕75763号</t>
  </si>
  <si>
    <t>92440403MAKG3HYFXK</t>
  </si>
  <si>
    <t>珠海市斗门区井岸镇小巷烟火餐饮店（个体工商户）</t>
  </si>
  <si>
    <t>珠斗税一分局 限改〔2026〕75635号</t>
  </si>
  <si>
    <t>92440403MAKG55T97B</t>
  </si>
  <si>
    <t>珠海市斗门区素闲日用品店（个体工商户）</t>
  </si>
  <si>
    <t>珠斗税一分局 限改〔2026〕84524号</t>
  </si>
  <si>
    <t>92440403MAKG6CRH4Y</t>
  </si>
  <si>
    <t>珠海市斗门区井岸镇启帆学生服务中心（个体工商户）</t>
  </si>
  <si>
    <t>珠斗税一分局 限改〔2026〕82813号</t>
  </si>
  <si>
    <t>92440403MAKG6DXB6W</t>
  </si>
  <si>
    <t>珠海市斗门区斗门镇煜丰农产品商行（个体工商户）</t>
  </si>
  <si>
    <t>珠斗税一分局 限改〔2026〕93252号</t>
  </si>
  <si>
    <t>92440403MAKG95UA3L</t>
  </si>
  <si>
    <t>珠海市斗门区速屿橙野便利店（个体工商户）</t>
  </si>
  <si>
    <t>珠斗税一分局 限改〔2026〕92915号</t>
  </si>
  <si>
    <t>珠斗税一分局 限改〔2026〕77419号</t>
  </si>
  <si>
    <t>92440403MAKG9GCL9U</t>
  </si>
  <si>
    <t>珠海市斗门区白蕉镇好鹏道路运输部（个体工商户）</t>
  </si>
  <si>
    <t>珠斗税一分局 限改〔2026〕84834号</t>
  </si>
  <si>
    <t>92440403MAKG9KR2XN</t>
  </si>
  <si>
    <t>珠海市斗门区虹信电子商贸店（个体工商户）</t>
  </si>
  <si>
    <t>珠斗税一分局 限改〔2026〕79423号</t>
  </si>
  <si>
    <t>92440403MAKG9TBH5Y</t>
  </si>
  <si>
    <t>珠海市斗门区精神美发店（个体工商户）</t>
  </si>
  <si>
    <t>珠斗税一分局 限改〔2026〕78874号</t>
  </si>
  <si>
    <t>92440403MAKG9U4UX3</t>
  </si>
  <si>
    <t>珠海市斗门区璟海建材商行（个体工商户）</t>
  </si>
  <si>
    <t>珠斗税一分局 限改〔2026〕83844号</t>
  </si>
  <si>
    <t>92440403MAKGB6M47F</t>
  </si>
  <si>
    <t>珠海市斗门区井岸镇南屿美发工作室（个体工商户）</t>
  </si>
  <si>
    <t>珠斗税一分局 限改〔2026〕85140号</t>
  </si>
  <si>
    <t>92440403MAKGB7YH2P</t>
  </si>
  <si>
    <t>珠海市斗门区森象猛犸店（个体工商户）</t>
  </si>
  <si>
    <t>珠斗税一分局 限改〔2026〕84114号</t>
  </si>
  <si>
    <t>92440403MAKGBE7000</t>
  </si>
  <si>
    <t>珠海市斗门区小利美容美发店（个体工商户）</t>
  </si>
  <si>
    <t>珠斗税一分局 限改〔2026〕77337号</t>
  </si>
  <si>
    <t>92440403MAKGBUPRXC</t>
  </si>
  <si>
    <t>珠海市斗门区宏囿水产店（个体工商户）</t>
  </si>
  <si>
    <t>珠斗税一分局 限改〔2026〕84472号</t>
  </si>
  <si>
    <t>92440403MAKGBWJW89</t>
  </si>
  <si>
    <t>珠海市斗门区三顿保健商行（个体工商户）</t>
  </si>
  <si>
    <t>珠斗税一分局 限改〔2026〕83235号</t>
  </si>
  <si>
    <t>92440403MAKGCM6YXD</t>
  </si>
  <si>
    <t>珠海市斗门区学文安装服务部（个体工商户）</t>
  </si>
  <si>
    <t>珠斗税一分局 限改〔2026〕78221号</t>
  </si>
  <si>
    <t>92440403MAKGCP685T</t>
  </si>
  <si>
    <t>珠海市斗门区井岸镇王琳养生馆（个体工商户）</t>
  </si>
  <si>
    <t>珠斗税一分局 限改〔2026〕83291号</t>
  </si>
  <si>
    <t>92440403MAKGD7681J</t>
  </si>
  <si>
    <t>珠海市斗门区廖忠保道路运输部（个体工商户）</t>
  </si>
  <si>
    <t>珠斗税一分局 限改〔2026〕79093号</t>
  </si>
  <si>
    <t>92440403MAKGD7KD1H</t>
  </si>
  <si>
    <t>珠海市斗门区美琳棋牌室（个体工商户）</t>
  </si>
  <si>
    <t>珠斗税一分局 限改〔2026〕84571号</t>
  </si>
  <si>
    <t>92440403MAKGENF377</t>
  </si>
  <si>
    <t>珠海市斗门区何许记商行（个体工商户）</t>
  </si>
  <si>
    <t>珠斗税一分局 限改〔2026〕78583号</t>
  </si>
  <si>
    <t>92440403MAKGEYHD14</t>
  </si>
  <si>
    <t>珠海市斗门区井岸镇鄱湖辡猪脚饭店（个体工商户）</t>
  </si>
  <si>
    <t>珠斗税一分局 限改〔2026〕80207号</t>
  </si>
  <si>
    <t>92440403MAKGF3FR43</t>
  </si>
  <si>
    <t>珠海市斗门区清润鸡煲坊（个体工商户）</t>
  </si>
  <si>
    <t>珠斗税一分局 限改〔2026〕93248号</t>
  </si>
  <si>
    <t>92440403MAKGF50W5J</t>
  </si>
  <si>
    <t>珠海市斗门区沙伦瑜伽馆（个体工商户）</t>
  </si>
  <si>
    <t>珠斗税一分局 限改〔2026〕76191号</t>
  </si>
  <si>
    <t>92440403MAKGFFRB2X</t>
  </si>
  <si>
    <t>珠海市斗门区乾务镇乾绿美容美发店（个体工商户）</t>
  </si>
  <si>
    <t>珠斗税一分局 限改〔2026〕93202号</t>
  </si>
  <si>
    <t>珠斗税一分局 限改〔2026〕77784号</t>
  </si>
  <si>
    <t>92440403MAKGFN061A</t>
  </si>
  <si>
    <t>珠海市斗门区白蕉镇兆堂道路运输部（个体工商户）</t>
  </si>
  <si>
    <t>珠斗税一分局 限改〔2026〕76917号</t>
  </si>
  <si>
    <t>92440403MAKGFUY67B</t>
  </si>
  <si>
    <t>珠海市斗门区晓志烘焙店（个体工商户）</t>
  </si>
  <si>
    <t>珠斗税一分局 限改〔2026〕80037号</t>
  </si>
  <si>
    <t>92440403MAKGFY4C6G</t>
  </si>
  <si>
    <t>珠海市斗门区井岸镇夜烤官烧烤店（个体工商户）</t>
  </si>
  <si>
    <t>珠斗税一分局 限改〔2026〕79871号</t>
  </si>
  <si>
    <t>92440403MAKGG1CB4W</t>
  </si>
  <si>
    <t>珠海市斗门区遇见优品便利店（个体工商户）</t>
  </si>
  <si>
    <t>珠斗税一分局 限改〔2026〕77181号</t>
  </si>
  <si>
    <t>92440403MAKGG8YA5P</t>
  </si>
  <si>
    <t>珠海市斗门区源塬五金商行（个体工商户）</t>
  </si>
  <si>
    <t>珠斗税一分局 限改〔2026〕92216号</t>
  </si>
  <si>
    <t>珠斗税一分局 限改〔2026〕77454号</t>
  </si>
  <si>
    <t>92440403MAKGGHTX6Q</t>
  </si>
  <si>
    <t>珠海市斗门区舒悦轩采耳店（个体工商户）</t>
  </si>
  <si>
    <t>珠斗税一分局 限改〔2026〕83577号</t>
  </si>
  <si>
    <t>92440403MAKGGYHL8G</t>
  </si>
  <si>
    <t>珠海市斗门区朋威商行（个体工商户）</t>
  </si>
  <si>
    <t xml:space="preserve">2026-04-01至2026-06-30地方教育附加（消费税地方教育附加）未按期进行申报
2026-04-01至2026-06-30教育费附加（消费税教育费附加）未按期进行申报
2026-04-01至2026-06-30城市维护建设税（市区（消费税附征））未按期进行申报
2026-04-01至2026-06-30消费税（涂料）未按期进行申报
2026-04-01至2026-06-30地方教育附加（增值税地方教育附加）未按期进行申报
2026-04-01至2026-06-30教育费附加（增值税教育费附加）未按期进行申报
2026-04-01至2026-06-30城市维护建设税（市区（增值税附征））未按期进行申报
2026-04-01至2026-06-30增值税（）未按期进行申报
2026-06-01至2026-06-30个人所得税（经营所得）未按期进行申报
</t>
  </si>
  <si>
    <t>珠斗税一分局 限改〔2026〕84502号</t>
  </si>
  <si>
    <t>92440403MAKGHU8N1U</t>
  </si>
  <si>
    <t>珠海市斗门区小糕幸互联网销售商行（个体工商户）</t>
  </si>
  <si>
    <t>珠斗税一分局 限改〔2026〕80251号</t>
  </si>
  <si>
    <t>92440403MAKGJBDQ71</t>
  </si>
  <si>
    <t>珠海市斗门区井岸镇宜来客餐饮店（个体工商户）</t>
  </si>
  <si>
    <t>珠斗税一分局 限改〔2026〕79929号</t>
  </si>
  <si>
    <t>92440403MAKGJCB20G</t>
  </si>
  <si>
    <t>珠海市斗门区颖丰贸易商行（个体工商户）</t>
  </si>
  <si>
    <t>珠斗税一分局 限改〔2026〕80872号</t>
  </si>
  <si>
    <t>92440403MAKGKGLK8J</t>
  </si>
  <si>
    <t>珠海市斗门区井岸镇川揄餐馆（个体工商户）</t>
  </si>
  <si>
    <t>珠斗税一分局 限改〔2026〕83866号</t>
  </si>
  <si>
    <t>92440403MAKGKK7N45</t>
  </si>
  <si>
    <t>珠海市斗门区井岸镇盛壮美发工作室（个体工商户）</t>
  </si>
  <si>
    <t>珠斗税一分局 限改〔2026〕85089号</t>
  </si>
  <si>
    <t>92440403MAKGM0390T</t>
  </si>
  <si>
    <t>珠海市斗门区白蕉镇鸿德养生店（个体工商户）</t>
  </si>
  <si>
    <t>珠斗税一分局 限改〔2026〕85466号</t>
  </si>
  <si>
    <t>92440403MAKGNN9E8H</t>
  </si>
  <si>
    <t>珠海市斗门区梦想咖啡店（个体工商户）</t>
  </si>
  <si>
    <t>珠斗税一分局 限改〔2026〕79686号</t>
  </si>
  <si>
    <t>92440403MAKGNUHQ67</t>
  </si>
  <si>
    <t>珠海市斗门区井岸镇仁生百货店（个体工商户）</t>
  </si>
  <si>
    <t>珠斗税一分局 限改〔2026〕80549号</t>
  </si>
  <si>
    <t>92440403MAKGPEFT5L</t>
  </si>
  <si>
    <t>珠海市斗门区白蕉镇成活信息咨询部（个体工商户）</t>
  </si>
  <si>
    <t>珠斗税一分局 限改〔2026〕83869号</t>
  </si>
  <si>
    <t>92440403MAKGPFGE1Q</t>
  </si>
  <si>
    <t>珠海市斗门区白蕉镇君健道路运输部（个体工商户）</t>
  </si>
  <si>
    <t>珠斗税一分局 限改〔2026〕76684号</t>
  </si>
  <si>
    <t>92440403MAKGQ7LX20</t>
  </si>
  <si>
    <t>珠海市斗门区乾务镇林安百货商行（个体工商户）</t>
  </si>
  <si>
    <t>珠斗税一分局 限改〔2026〕92229号</t>
  </si>
  <si>
    <t>珠斗税一分局 限改〔2026〕77466号</t>
  </si>
  <si>
    <t>92440403MAKGR2CH66</t>
  </si>
  <si>
    <t>珠海市斗门区井岸镇凌英商店（个体工商户）</t>
  </si>
  <si>
    <t>珠斗税一分局 限改〔2026〕80380号</t>
  </si>
  <si>
    <t>92440403MAKGT3DW9F</t>
  </si>
  <si>
    <t>珠海市斗门区乾务镇来明冷饮店（个体工商户）</t>
  </si>
  <si>
    <t>珠斗税一分局 限改〔2026〕93329号</t>
  </si>
  <si>
    <t>92440403MAKGTBTP5H</t>
  </si>
  <si>
    <t>珠海市斗门区炬能环保咨询服务部（个体工商户）</t>
  </si>
  <si>
    <t>珠斗税一分局 限改〔2026〕84990号</t>
  </si>
  <si>
    <t>92440403MAKGU9LN81</t>
  </si>
  <si>
    <t>珠海市斗门区嫦姐信息咨询服务部（个体工商户）</t>
  </si>
  <si>
    <t xml:space="preserve">2026-06-01 至2026-06-30 个人所得税（经营所得）未按期进行申报
2026-04-01 至2026-06-30 教育费附加（增值税教育费附加）未按期进行申报
2026-04-01 至2026-06-30 地方教育附加（增值税地方教育附加）未按期进行申报
2026-04-01 至2026-06-30 增值税（）未按期进行申报
2026-04-01 至2026-06-30 城市维护建设税（市区（增值税附征））未按期进行申报
</t>
  </si>
  <si>
    <t>珠斗税一分局 限改〔2026〕75569号</t>
  </si>
  <si>
    <t>92440403MAKGW7AD1J</t>
  </si>
  <si>
    <t>珠海市斗门区白蕉镇海之云照相馆（个体工商户）</t>
  </si>
  <si>
    <t>珠斗税一分局 限改〔2026〕78610号</t>
  </si>
  <si>
    <t>92440403MAKGXM9EXH</t>
  </si>
  <si>
    <t>珠海市斗门区晓润养生馆（个体工商户）</t>
  </si>
  <si>
    <t>珠斗税一分局 限改〔2026〕81752号</t>
  </si>
  <si>
    <t>92440403MAKGYHLT0D</t>
  </si>
  <si>
    <t>珠海市斗门区启鸣餐饮店（个体工商户）</t>
  </si>
  <si>
    <t>珠斗税一分局 限改〔2026〕81534号</t>
  </si>
  <si>
    <t>92440403MAKH029G2Q</t>
  </si>
  <si>
    <t>珠海市斗门区井岸镇李氏金银首饰加工店（个体工商户）</t>
  </si>
  <si>
    <t xml:space="preserve">2026-04-01至2026-06-30增值税未按期进行申报
2026-04-01至2026-06-30地方教育附加（消费税地方教育附加）未按期进行申报
2026-04-01至2026-06-30教育费附加（消费税教育费附加）未按期进行申报
2026-04-01至2026-06-30城市维护建设税（市区（消费税附征））未按期进行申报
2026-04-01至2026-06-30消费税（金银首饰、铂金首饰和钻石及钻石饰品）未按期进行申报
2026-04-01至2026-06-30地方教育附加（增值税地方教育附加）未按期进行申报
2026-04-01至2026-06-30教育费附加（增值税教育费附加）未按期进行申报
2026-04-01至2026-06-30城市维护建设税（市区（增值税附征））未按期进行申报
2026-06-01至2026-06-30个人所得税（经营所得）未按期进行申报
</t>
  </si>
  <si>
    <t>珠斗税一分局 限改〔2026〕76683号</t>
  </si>
  <si>
    <t>92440403MAKH04A46W</t>
  </si>
  <si>
    <t>珠海市斗门区井岸镇祥仔小吃店（个体工商户）</t>
  </si>
  <si>
    <t>珠斗税一分局 限改〔2026〕84726号</t>
  </si>
  <si>
    <t>92440403MAKH34KH28</t>
  </si>
  <si>
    <t>珠海市斗门区秋辰信息咨询服务部（个体工商户）</t>
  </si>
  <si>
    <t>珠斗税一分局 限改〔2026〕83779号</t>
  </si>
  <si>
    <t>92440403MAKH3E4GXX</t>
  </si>
  <si>
    <t>珠海市斗门区雀语时光棋牌室（个体工商户）</t>
  </si>
  <si>
    <t>珠斗税一分局 限改〔2026〕81159号</t>
  </si>
  <si>
    <t>92440403MAKH3HAU07</t>
  </si>
  <si>
    <t>珠海市斗门区白蕉镇志江道路运输部（个体工商户）</t>
  </si>
  <si>
    <t>珠斗税一分局 限改〔2026〕82748号</t>
  </si>
  <si>
    <t>92440403MAKH3KLN1C</t>
  </si>
  <si>
    <t>陈回林</t>
  </si>
  <si>
    <t>珠斗税一分局 限改〔2026〕93226号</t>
  </si>
  <si>
    <t>92440403MAKH4XXE5K</t>
  </si>
  <si>
    <t>珠海市斗门区井岸镇胡哥卤味店（个体工商户）</t>
  </si>
  <si>
    <t>珠斗税一分局 限改〔2026〕76928号</t>
  </si>
  <si>
    <t>92440403MAKH529H83</t>
  </si>
  <si>
    <t>珠海市斗门区井岸镇汤氏养生店（个体工商户）</t>
  </si>
  <si>
    <t>珠斗税一分局 限改〔2026〕82638号</t>
  </si>
  <si>
    <t>92440403MAKH5LUB4Q</t>
  </si>
  <si>
    <t>珠海市斗门区佳颖工程管理服务部（个体工商户）</t>
  </si>
  <si>
    <t>珠斗税一分局 限改〔2026〕83945号</t>
  </si>
  <si>
    <t>92440403MAKH63T8XA</t>
  </si>
  <si>
    <t>珠海市斗门区李小英生蚝档（个体工商户）</t>
  </si>
  <si>
    <t>珠斗税一分局 限改〔2026〕82483号</t>
  </si>
  <si>
    <t>92440403MAKH6N24X7</t>
  </si>
  <si>
    <t>珠海市斗门区井岸镇君怡便利店（个体工商户）</t>
  </si>
  <si>
    <t>珠斗税一分局 限改〔2026〕77572号</t>
  </si>
  <si>
    <t>92440403MAKH6PQR6R</t>
  </si>
  <si>
    <t>珠海市斗门区井岸镇谦进吉他社（个体工商户）</t>
  </si>
  <si>
    <t>珠斗税一分局 限改〔2026〕83272号</t>
  </si>
  <si>
    <t>92440403MAKH83X86K</t>
  </si>
  <si>
    <t>珠海市斗门区幸琦猪肉档（个体工商户）</t>
  </si>
  <si>
    <t>珠斗税一分局 限改〔2026〕78105号</t>
  </si>
  <si>
    <t>92440403MAKH84HT9J</t>
  </si>
  <si>
    <t>珠海市斗门区喜乐商行（个体工商户）</t>
  </si>
  <si>
    <t>珠斗税一分局 限改〔2026〕84028号</t>
  </si>
  <si>
    <t>92440403MAKH8B2J0U</t>
  </si>
  <si>
    <t>珠海市斗门区井岸镇达茂电子商贸行（个体工商户）</t>
  </si>
  <si>
    <t>珠斗税一分局 限改〔2026〕83594号</t>
  </si>
  <si>
    <t>92440403MAKH9WC445</t>
  </si>
  <si>
    <t>珠海市斗门区乾务镇国余棋牌室（个体工商户）</t>
  </si>
  <si>
    <t>珠斗税一分局 限改〔2026〕93106号</t>
  </si>
  <si>
    <t>珠斗税一分局 限改〔2026〕77653号</t>
  </si>
  <si>
    <t>92440403MAKHCF2C64</t>
  </si>
  <si>
    <t>珠海市斗门区静愈瑜伽工作室（个体工商户）</t>
  </si>
  <si>
    <t>珠斗税一分局 限改〔2026〕76838号</t>
  </si>
  <si>
    <t>92440403MAKHCFL68A</t>
  </si>
  <si>
    <t>珠海市斗门区盛鼎商店（个体工商户）</t>
  </si>
  <si>
    <t>珠斗税一分局 限改〔2026〕77622号</t>
  </si>
  <si>
    <t>92440403MAKHF46268</t>
  </si>
  <si>
    <t>珠海市斗门区尚柚自习场地服务中心（个体工商户）</t>
  </si>
  <si>
    <t>珠斗税一分局 限改〔2026〕85519号</t>
  </si>
  <si>
    <t>92440403MAKHFFEE5E</t>
  </si>
  <si>
    <t>珠海市斗门区嗦一碗粉餐饮店（个体工商户）</t>
  </si>
  <si>
    <t>珠斗税一分局 限改〔2026〕79715号</t>
  </si>
  <si>
    <t>92440403MAKHFKAT64</t>
  </si>
  <si>
    <t>珠海市斗门区乾务镇鑫衍百货超市（个体工商户）</t>
  </si>
  <si>
    <t>珠斗税一分局 限改〔2026〕92792号</t>
  </si>
  <si>
    <t>珠斗税一分局 限改〔2026〕77267号</t>
  </si>
  <si>
    <t>92440403MAKHFLQ70L</t>
  </si>
  <si>
    <t>珠海市斗门区白蕉镇俊英道路运输部（个体工商户）</t>
  </si>
  <si>
    <t>珠斗税一分局 限改〔2026〕78627号</t>
  </si>
  <si>
    <t>92440403MAKHGHL221</t>
  </si>
  <si>
    <t>珠海市斗门区怡初电子商务商行（个体工商户）</t>
  </si>
  <si>
    <t>珠斗税一分局 限改〔2026〕78169号</t>
  </si>
  <si>
    <t>92440403MAKHGT0R6L</t>
  </si>
  <si>
    <t>珠海市斗门区宠乐堂宠物用品店（个体工商户）</t>
  </si>
  <si>
    <t>珠斗税一分局 限改〔2026〕76559号</t>
  </si>
  <si>
    <t>92440403MAKHH8JUXR</t>
  </si>
  <si>
    <t>珠海市斗门区白蕉镇佳鸿玻璃店（个体工商户）</t>
  </si>
  <si>
    <t>珠斗税一分局 限改〔2026〕82733号</t>
  </si>
  <si>
    <t>92440403MAKHH98821</t>
  </si>
  <si>
    <t>珠海斗门区白蕉镇茶多乐餐饮店（个体工商户）</t>
  </si>
  <si>
    <t>珠斗税一分局 限改〔2026〕82691号</t>
  </si>
  <si>
    <t>92440403MAKHUTF66B</t>
  </si>
  <si>
    <t>珠海市斗门区铠俊机械维修部（个体工商户）</t>
  </si>
  <si>
    <t>珠斗税一分局 限改〔2026〕93295号</t>
  </si>
  <si>
    <t>珠斗税一分局 限改〔2026〕77913号</t>
  </si>
  <si>
    <t>92440403MAKHUU5E0F</t>
  </si>
  <si>
    <t>珠海市斗门区井岸镇富玉润阁养生馆（个体工商户）</t>
  </si>
  <si>
    <t>珠斗税一分局 限改〔2026〕77242号</t>
  </si>
  <si>
    <t>92440403MAKHW0GG67</t>
  </si>
  <si>
    <t>珠海市斗门区井岸镇粤香桂餐饮店（个体工商户）</t>
  </si>
  <si>
    <t>珠斗税一分局 限改〔2026〕76217号</t>
  </si>
  <si>
    <t>92440403MAKJ3B6A7U</t>
  </si>
  <si>
    <t>珠海市斗门区珠珠少女首饰店（个体工商户）</t>
  </si>
  <si>
    <t xml:space="preserve">2026-04-01至2026-06-30教育费附加（消费税教育费附加）未按期进行申报
2026-04-01至2026-06-30地方教育附加（消费税地方教育附加）未按期进行申报
2026-04-01至2026-06-30消费税（金银首饰、铂金首饰和钻石及钻石饰品）未按期进行申报
2026-04-01至2026-06-30地方教育附加（增值税地方教育附加）未按期进行申报
2026-04-01至2026-06-30教育费附加（增值税教育费附加）未按期进行申报
2026-04-01至2026-06-30城市维护建设税（市区（增值税附征））未按期进行申报
2026-06-01至2026-06-30个人所得税（经营所得）未按期进行申报
2026-04-01至2026-06-30城市维护建设税（市区（消费税附征））未按期进行申报
2026-04-01至2026-06-30增值税（）未按期进行申报
</t>
  </si>
  <si>
    <t>珠斗税一分局 限改〔2026〕84436号</t>
  </si>
  <si>
    <t>92440403MAKJ3EAA0J</t>
  </si>
  <si>
    <t>珠海斗门区裕泰信息咨询中心（个体工商户）</t>
  </si>
  <si>
    <t>珠斗税一分局 限改〔2026〕80537号</t>
  </si>
  <si>
    <t>92440403MAKJ3KJQ52</t>
  </si>
  <si>
    <t>珠海市斗门区井岸镇牛碳长小吃店（个体工商户）</t>
  </si>
  <si>
    <t>珠斗税一分局 限改〔2026〕80252号</t>
  </si>
  <si>
    <t>92440404MABR099F68</t>
  </si>
  <si>
    <t>珠海市金湾区中和台球室</t>
  </si>
  <si>
    <t>珠斗税一分局 限改〔2026〕76148号</t>
  </si>
  <si>
    <t>92440404MABXUKGH6M</t>
  </si>
  <si>
    <t>珠海市金湾区芯苓卓花艺店</t>
  </si>
  <si>
    <t>珠斗税一分局 限改〔2026〕78901号</t>
  </si>
  <si>
    <t>92440404MABYW7T14B</t>
  </si>
  <si>
    <t>珠海利森贸易有限公司</t>
  </si>
  <si>
    <t>珠斗税一分局 限改〔2026〕76636号</t>
  </si>
  <si>
    <t>92440404MADM0CQH8D</t>
  </si>
  <si>
    <t>珠海市金湾区煌益棋牌店（个体工商户）</t>
  </si>
  <si>
    <t>珠斗税一分局 限改〔2026〕78194号</t>
  </si>
  <si>
    <t>92440404MAEB8Y8N84</t>
  </si>
  <si>
    <t>珠海市金湾雨燕建筑劳务服务部（个体工商户）</t>
  </si>
  <si>
    <t>珠斗税一分局 限改〔2026〕92821号</t>
  </si>
  <si>
    <t>92440407MAKE818381</t>
  </si>
  <si>
    <t>珠海市高新区畅咪酒馆（个体工商户）</t>
  </si>
  <si>
    <t>珠斗税一分局 限改〔2026〕84720号</t>
  </si>
  <si>
    <t>92440604MAKDB3MX38</t>
  </si>
  <si>
    <t>佛山市禅城区琼智工程部（个体工商户）</t>
  </si>
  <si>
    <t>珠斗税一分局 限改〔2026〕92813号</t>
  </si>
  <si>
    <t>92440604MAKDY0CW94</t>
  </si>
  <si>
    <t>佛山市禅城区之楠装饰工程部（个体工商户）</t>
  </si>
  <si>
    <t>珠斗税一分局 限改〔2026〕92797号</t>
  </si>
  <si>
    <t>92440604MAKEBA5H49</t>
  </si>
  <si>
    <t>佛山市禅城区曦衡装饰工程部（个体工商户）</t>
  </si>
  <si>
    <t>珠斗税一分局 限改〔2026〕92121号</t>
  </si>
  <si>
    <t>92440604MAKEKJU67U</t>
  </si>
  <si>
    <t>佛山市禅城区景南装饰工程部（个体工商户）</t>
  </si>
  <si>
    <t>珠斗税一分局 限改〔2026〕93536号</t>
  </si>
  <si>
    <t>92440604MAKFQAEY3X</t>
  </si>
  <si>
    <t>佛山市禅城区延知工程管理服务部（个体工商户）</t>
  </si>
  <si>
    <t>珠斗税一分局 限改〔2026〕78124号</t>
  </si>
  <si>
    <t>92440605L25331116Q</t>
  </si>
  <si>
    <t>佛山市南海区罗村飘盛通风设备安装工程部</t>
  </si>
  <si>
    <t>珠斗税一分局 限改〔2026〕93091号</t>
  </si>
  <si>
    <t>92440606MA527YH82N</t>
  </si>
  <si>
    <t>佛山市顺德区国义骏工程经营部（个体工商户）</t>
  </si>
  <si>
    <t>珠斗税一分局 限改〔2026〕80860号</t>
  </si>
  <si>
    <t>92440703MAEW9MA12T</t>
  </si>
  <si>
    <t>江门市蓬江区鑫润钢结构工程部（个体工商户）</t>
  </si>
  <si>
    <t>珠斗税一分局 限改〔2026〕84441号</t>
  </si>
  <si>
    <t>92440705MA52894E66</t>
  </si>
  <si>
    <t>新会区高峰泵车机械租赁部</t>
  </si>
  <si>
    <t>珠斗税一分局 限改〔2026〕92324号</t>
  </si>
  <si>
    <t>92440705MA579J7Y6D</t>
  </si>
  <si>
    <t>新会区渝陵土石方工程部</t>
  </si>
  <si>
    <t>珠斗税一分局 限改〔2026〕93089号</t>
  </si>
  <si>
    <t>92440705MADLRX891C</t>
  </si>
  <si>
    <t>新会区科德力起重设备销售部（个体工商户）</t>
  </si>
  <si>
    <t>珠斗税一分局 限改〔2026〕93376号</t>
  </si>
  <si>
    <t>92440784MA53AR0T4Q</t>
  </si>
  <si>
    <t>鹤山市鹤城镇泓洋机电服务部</t>
  </si>
  <si>
    <t>珠斗税一分局 限改〔2026〕92192号</t>
  </si>
  <si>
    <t>92440785MADQH7XP08</t>
  </si>
  <si>
    <t>江门恩平和聚机电商行（个体工商户）</t>
  </si>
  <si>
    <t>珠斗税一分局 限改〔2026〕76656号</t>
  </si>
  <si>
    <t>92441203MADARU922B</t>
  </si>
  <si>
    <t>鼎湖区明昊建筑工程部（个体工商户）</t>
  </si>
  <si>
    <t>珠斗税一分局 限改〔2026〕92342号</t>
  </si>
  <si>
    <t>92441302MA51WFN172</t>
  </si>
  <si>
    <t>惠州市惠城区叶嘉装饰工程部</t>
  </si>
  <si>
    <t>珠斗税一分局 限改〔2026〕92789号</t>
  </si>
  <si>
    <t>92441302MA5480FA0E</t>
  </si>
  <si>
    <t>惠州市惠城区品艺鑫广告设计工作室</t>
  </si>
  <si>
    <t>珠斗税一分局 限改〔2026〕93559号</t>
  </si>
  <si>
    <t>92441721MA53BFBL1B</t>
  </si>
  <si>
    <t>阳西县千圆建筑工程部</t>
  </si>
  <si>
    <t>珠斗税一分局 限改〔2026〕92251号</t>
  </si>
  <si>
    <t>92441900MA51B8RY93</t>
  </si>
  <si>
    <t>东莞市万江锦昌冷冻机电安装服务部</t>
  </si>
  <si>
    <t>珠斗税一分局 限改〔2026〕80811号</t>
  </si>
  <si>
    <t>92441900MAC0DDYB1F</t>
  </si>
  <si>
    <t>东莞市万江立嘉装饰材料经营部（个体工商户）</t>
  </si>
  <si>
    <t>珠斗税一分局 限改〔2026〕76238号</t>
  </si>
  <si>
    <t>92441900MAC0UAG52K</t>
  </si>
  <si>
    <t>东莞市万江诺净环保设备经营部</t>
  </si>
  <si>
    <t>珠斗税一分局 限改〔2026〕83258号</t>
  </si>
  <si>
    <t>92441900MACJTA1U3Y</t>
  </si>
  <si>
    <t>东莞市万江鼎盛工程服务部</t>
  </si>
  <si>
    <t>珠斗税一分局 限改〔2026〕77320号</t>
  </si>
  <si>
    <t>92441900MADGAH604A</t>
  </si>
  <si>
    <t>东莞市石碣顺鼎光伏工程部（个体工商户）</t>
  </si>
  <si>
    <t>珠斗税一分局 限改〔2026〕92237号</t>
  </si>
  <si>
    <t>92441900MAE2C57R94</t>
  </si>
  <si>
    <t>东莞市石碣诚卓光伏工程服务部（个体工商户）</t>
  </si>
  <si>
    <t>珠斗税一分局 限改〔2026〕83535号</t>
  </si>
  <si>
    <t>92441900MAEF67U846</t>
  </si>
  <si>
    <t>东莞市万江远卓工程管理服务部（个体工商户）</t>
  </si>
  <si>
    <t>珠斗税一分局 限改〔2026〕83978号</t>
  </si>
  <si>
    <t>92441900MAEJGBBN5Y</t>
  </si>
  <si>
    <t>东莞市塘厦强荣建筑材料经营部（个体工商户）</t>
  </si>
  <si>
    <t>珠斗税一分局 限改〔2026〕77580号</t>
  </si>
  <si>
    <t>92441900MAEMKW906R</t>
  </si>
  <si>
    <t>东莞市南城恒熠工程服务部（个体工商户）</t>
  </si>
  <si>
    <t>珠斗税一分局 限改〔2026〕84434号</t>
  </si>
  <si>
    <t>92442000L22485355A</t>
  </si>
  <si>
    <t>中山市南区家鑫棚架工程部</t>
  </si>
  <si>
    <t>珠斗税一分局 限改〔2026〕84187号</t>
  </si>
  <si>
    <t>92442000L567976646</t>
  </si>
  <si>
    <t>中山市神湾镇伟控电子设备工程部</t>
  </si>
  <si>
    <t>珠斗税一分局 限改〔2026〕92971号</t>
  </si>
  <si>
    <t>92442000L80482590L</t>
  </si>
  <si>
    <t>中山火炬开发区罗斯克宁防水材料经营部</t>
  </si>
  <si>
    <t>珠斗税一分局 限改〔2026〕78766号</t>
  </si>
  <si>
    <t>92442000MA4W32HP8F</t>
  </si>
  <si>
    <t>中山市三角镇朋创五金工程部</t>
  </si>
  <si>
    <t>珠斗税一分局 限改〔2026〕80479号</t>
  </si>
  <si>
    <t>92442000MA4Y0FPPXE</t>
  </si>
  <si>
    <t>中山市横栏镇康星装饰工程部</t>
  </si>
  <si>
    <t>珠斗税一分局 限改〔2026〕81443号</t>
  </si>
  <si>
    <t>92442000MA548KX75K</t>
  </si>
  <si>
    <t>中山市小榄镇财鑫土石方工程部</t>
  </si>
  <si>
    <t>珠斗税一分局 限改〔2026〕80243号</t>
  </si>
  <si>
    <t>92442000MA54BYXE7P</t>
  </si>
  <si>
    <t>中山市慧禹建筑装饰工程部</t>
  </si>
  <si>
    <t>珠斗税一分局 限改〔2026〕77101号</t>
  </si>
  <si>
    <t>92442000MA555R5B30</t>
  </si>
  <si>
    <t>中山市神湾镇乔依装饰店</t>
  </si>
  <si>
    <t>珠斗税一分局 限改〔2026〕92404号</t>
  </si>
  <si>
    <t>92442000MA56XB175J</t>
  </si>
  <si>
    <t>中山市雅涵工程管理服务部</t>
  </si>
  <si>
    <t>珠斗税一分局 限改〔2026〕75628号</t>
  </si>
  <si>
    <t>92442000MA56YHAG8B</t>
  </si>
  <si>
    <t>中山市坦洲镇大博自动化设备科技行</t>
  </si>
  <si>
    <t>珠斗税一分局 限改〔2026〕79790号</t>
  </si>
  <si>
    <t>92442000MABMJ6605A</t>
  </si>
  <si>
    <t>中山市成丰装修工程部</t>
  </si>
  <si>
    <t>珠斗税一分局 限改〔2026〕92144号</t>
  </si>
  <si>
    <t>92442000MABMT7DC5K</t>
  </si>
  <si>
    <t>中山市昌益机电设备安装服务部</t>
  </si>
  <si>
    <t>珠斗税一分局 限改〔2026〕85593号</t>
  </si>
  <si>
    <t>92442000MAC5CGP28W</t>
  </si>
  <si>
    <t>中山市锐启机电工程经营部</t>
  </si>
  <si>
    <t>珠斗税一分局 限改〔2026〕78806号</t>
  </si>
  <si>
    <t>92442000MAC61F7T2E</t>
  </si>
  <si>
    <t>中山市芳鑫机电商行</t>
  </si>
  <si>
    <t>珠斗税一分局 限改〔2026〕93534号</t>
  </si>
  <si>
    <t>92442000MACAN7R8XQ</t>
  </si>
  <si>
    <t>中山市三角镇吴锦坤工程管理服务部</t>
  </si>
  <si>
    <t>珠斗税一分局 限改〔2026〕92750号</t>
  </si>
  <si>
    <t>92442000MACTRT6L1C</t>
  </si>
  <si>
    <t>中山市圆满金属门窗工程部</t>
  </si>
  <si>
    <t>珠斗税一分局 限改〔2026〕92480号</t>
  </si>
  <si>
    <t>92442000MAD346PB08</t>
  </si>
  <si>
    <t>中山市坦洲镇鸿鑫工程部（个体工商户）</t>
  </si>
  <si>
    <t>珠斗税一分局 限改〔2026〕80927号</t>
  </si>
  <si>
    <t>珠斗税一分局 限改〔2026〕92124号</t>
  </si>
  <si>
    <t>92442000MAD96DH13N</t>
  </si>
  <si>
    <t>中山市辰浩工程管理服务部（个体工商户）</t>
  </si>
  <si>
    <t>珠斗税一分局 限改〔2026〕92976号</t>
  </si>
  <si>
    <t>92442000MADD5EHP0X</t>
  </si>
  <si>
    <t>中山市嵘安发电机组安装部（个体工商户）</t>
  </si>
  <si>
    <t>珠斗税一分局 限改〔2026〕79586号</t>
  </si>
  <si>
    <t>珠斗税一分局 限改〔2026〕93425号</t>
  </si>
  <si>
    <t>92442000MAE8741T2W</t>
  </si>
  <si>
    <t>中山嘉诺立劳务服务部（个体工商户）</t>
  </si>
  <si>
    <t>珠斗税一分局 限改〔2026〕83449号</t>
  </si>
  <si>
    <t>92442000MAE9YAC26Y</t>
  </si>
  <si>
    <t>中山市梓彦机电工程安装部（个体工商户）</t>
  </si>
  <si>
    <t>珠斗税一分局 限改〔2026〕93193号</t>
  </si>
  <si>
    <t>92442000MAK0M7JDX0</t>
  </si>
  <si>
    <t>中山市杰芮工程造价咨询中心（个体工商户）</t>
  </si>
  <si>
    <t>珠斗税一分局 限改〔2026〕93532号</t>
  </si>
  <si>
    <t>92442000MAK4475P4R</t>
  </si>
  <si>
    <t>中山市大涌镇未然消防器材经营部（个体工商户）</t>
  </si>
  <si>
    <t>珠斗税一分局 限改〔2026〕80075号</t>
  </si>
  <si>
    <t>92442000MAK5EPECXJ</t>
  </si>
  <si>
    <t>中山市驰威建筑装修工程服务部（个体工商户）</t>
  </si>
  <si>
    <t>珠斗税一分局 限改〔2026〕82070号</t>
  </si>
  <si>
    <t>92442000MAK6HJP886</t>
  </si>
  <si>
    <t>中山市丰腾建筑工程经营部（个体工商户）</t>
  </si>
  <si>
    <t>珠斗税一分局 限改〔2026〕85193号</t>
  </si>
  <si>
    <t>92445321MA5483T650</t>
  </si>
  <si>
    <t>新兴县新城镇勇晨装饰部</t>
  </si>
  <si>
    <t>珠斗税一分局 限改〔2026〕93384号</t>
  </si>
  <si>
    <t>珠斗税一分局 限改〔2026〕81521号</t>
  </si>
  <si>
    <t>92450100MAE0H2B6XF</t>
  </si>
  <si>
    <t>南宁市经开区君鹏工程机械服务部（个体工商户）</t>
  </si>
  <si>
    <t>珠斗税一分局 限改〔2026〕93315号</t>
  </si>
  <si>
    <t>92460000MAG08CN09P</t>
  </si>
  <si>
    <t>三亚吉阳莱盛福企业管理中心（个体工商户）</t>
  </si>
  <si>
    <t>珠斗税一分局 限改〔2026〕76932号</t>
  </si>
  <si>
    <t>92510105MAEP17UJ6H</t>
  </si>
  <si>
    <t>青羊区港志劳务服务部（个体工商户）</t>
  </si>
  <si>
    <t>珠斗税一分局 限改〔2026〕82449号</t>
  </si>
  <si>
    <t>92510105MAEP19793U</t>
  </si>
  <si>
    <t>青羊区汉志劳务服务部（个体工商户）</t>
  </si>
  <si>
    <t>珠斗税一分局 限改〔2026〕85020号</t>
  </si>
  <si>
    <t>92511024MACKRCG68U</t>
  </si>
  <si>
    <t>威远县环达机电安装经营部</t>
  </si>
  <si>
    <t>珠斗税一分局 限改〔2026〕92914号</t>
  </si>
  <si>
    <t>92520102MABR2KMB75</t>
  </si>
  <si>
    <t>南明区源胜空调安装经营部</t>
  </si>
  <si>
    <t>珠斗税一分局 限改〔2026〕79335号</t>
  </si>
  <si>
    <t>92610132MA6WDF8Q2B</t>
  </si>
  <si>
    <t>西安经济技术开发区鑫辉机电设备安装工程部</t>
  </si>
  <si>
    <t>珠斗税一分局 限改〔2026〕92506号</t>
  </si>
  <si>
    <t>93440403MADWGFNW69</t>
  </si>
  <si>
    <t>珠海市斗门下洲稻田禾虫养殖专业合作社</t>
  </si>
  <si>
    <t>珠斗税一分局 限改〔2026〕78097号</t>
  </si>
  <si>
    <t>N2440403MF4947087B</t>
  </si>
  <si>
    <t>珠海市斗门区白蕉镇昭信村集体经济组织</t>
  </si>
  <si>
    <t>珠斗税一分局 限改〔2026〕85378号</t>
  </si>
  <si>
    <t>N2440403MF9696598J</t>
  </si>
  <si>
    <t>斗门区白蕉镇东湖村股份经济合作联合社</t>
  </si>
  <si>
    <t>珠斗税一分局 限改〔2026〕80226号</t>
  </si>
  <si>
    <t>21102219530112324100</t>
  </si>
  <si>
    <t>231027196710201511</t>
  </si>
  <si>
    <t>232126196611120193</t>
  </si>
  <si>
    <t>320819196009127223</t>
  </si>
  <si>
    <t>33262319651209267801</t>
  </si>
  <si>
    <t>33262319711101652100</t>
  </si>
  <si>
    <t>34162119780804211102</t>
  </si>
  <si>
    <t>34222519690807367900</t>
  </si>
  <si>
    <t>35032163121956300000</t>
  </si>
  <si>
    <t>350321790624521</t>
  </si>
  <si>
    <t>362204198201238135</t>
  </si>
  <si>
    <t>410728197911232033</t>
  </si>
  <si>
    <t>41108119770322325X</t>
  </si>
  <si>
    <t>41108119770322325X01</t>
  </si>
  <si>
    <t>41152219900623183200</t>
  </si>
  <si>
    <t>41152419850722403000</t>
  </si>
  <si>
    <t>412728197604034936</t>
  </si>
  <si>
    <t>41272819760403493601</t>
  </si>
  <si>
    <t>41292870123013101</t>
  </si>
  <si>
    <t>41302819680130463000</t>
  </si>
  <si>
    <t>42012419761001273505</t>
  </si>
  <si>
    <t>42102319761103379900</t>
  </si>
  <si>
    <t>421087198508144745</t>
  </si>
  <si>
    <t>42242519660801451200</t>
  </si>
  <si>
    <t>42242519660801451201</t>
  </si>
  <si>
    <t>422828197905295723</t>
  </si>
  <si>
    <t>429001197712227444</t>
  </si>
  <si>
    <t>429004198008182274</t>
  </si>
  <si>
    <t>430124197201042417</t>
  </si>
  <si>
    <t>430124197601077344</t>
  </si>
  <si>
    <t>430124197911013477</t>
  </si>
  <si>
    <t>43012462092132700001</t>
  </si>
  <si>
    <t>43012474082134900001</t>
  </si>
  <si>
    <t>430124810325326</t>
  </si>
  <si>
    <t>430221198205125616</t>
  </si>
  <si>
    <t>430223198006188318</t>
  </si>
  <si>
    <t>430322197207251015</t>
  </si>
  <si>
    <t>430421197108026276</t>
  </si>
  <si>
    <t>43052319841004071701</t>
  </si>
  <si>
    <t>43052419761204191201</t>
  </si>
  <si>
    <t>430527198906026017</t>
  </si>
  <si>
    <t>43068119721026491300</t>
  </si>
  <si>
    <t>43068119721026491301</t>
  </si>
  <si>
    <t>43072319700309462600</t>
  </si>
  <si>
    <t>43092219870208351102</t>
  </si>
  <si>
    <t>43112419871125307601</t>
  </si>
  <si>
    <t>432322790126511</t>
  </si>
  <si>
    <t>43232279012651101</t>
  </si>
  <si>
    <t>432503198109015914</t>
  </si>
  <si>
    <t>43293082091363200001</t>
  </si>
  <si>
    <t>433022197101010121</t>
  </si>
  <si>
    <t>44010519811229573500</t>
  </si>
  <si>
    <t>44010719770303061401</t>
  </si>
  <si>
    <t>440125197311161028</t>
  </si>
  <si>
    <t>44018319870316241502</t>
  </si>
  <si>
    <t>44022319770909117301</t>
  </si>
  <si>
    <t>440225197611242810</t>
  </si>
  <si>
    <t>440229198203132217</t>
  </si>
  <si>
    <t>44022919820313221701</t>
  </si>
  <si>
    <t>44022919821021003301</t>
  </si>
  <si>
    <t>44022919840903221100</t>
  </si>
  <si>
    <t>44040019720106273001</t>
  </si>
  <si>
    <t>44040119570803043601</t>
  </si>
  <si>
    <t>44040219800122917700</t>
  </si>
  <si>
    <t>44040219800510905X00</t>
  </si>
  <si>
    <t>44040219810425900201</t>
  </si>
  <si>
    <t>44040219820126903401</t>
  </si>
  <si>
    <t>44040219820215923201</t>
  </si>
  <si>
    <t>44040219851007911101</t>
  </si>
  <si>
    <t>44040319740514903601</t>
  </si>
  <si>
    <t>44040319800228913501</t>
  </si>
  <si>
    <t>440421193407112223</t>
  </si>
  <si>
    <t>44042119340711222301</t>
  </si>
  <si>
    <t>440421193703010512</t>
  </si>
  <si>
    <t>440421193809293821</t>
  </si>
  <si>
    <t>44042119420224051701</t>
  </si>
  <si>
    <t>440421194407121220</t>
  </si>
  <si>
    <t>440421194510258006</t>
  </si>
  <si>
    <t>44042119451025800600</t>
  </si>
  <si>
    <t>44042119460121123800</t>
  </si>
  <si>
    <t>44042119460722121800</t>
  </si>
  <si>
    <t>440421194710160564</t>
  </si>
  <si>
    <t>44042119471016056400</t>
  </si>
  <si>
    <t>44042119490727431102</t>
  </si>
  <si>
    <t>440421195110051254</t>
  </si>
  <si>
    <t>44042119520105122502</t>
  </si>
  <si>
    <t>44042119520602003002</t>
  </si>
  <si>
    <t>440421195307122781</t>
  </si>
  <si>
    <t>44042119560402172500</t>
  </si>
  <si>
    <t>440421195606112719</t>
  </si>
  <si>
    <t>44042119561008006X00</t>
  </si>
  <si>
    <t>44042119570307053001</t>
  </si>
  <si>
    <t>44042119570416273601</t>
  </si>
  <si>
    <t>440421195710281213</t>
  </si>
  <si>
    <t>440421195811052735</t>
  </si>
  <si>
    <t>440421195910122217</t>
  </si>
  <si>
    <t>440421196004013814</t>
  </si>
  <si>
    <t>44042119600519381001</t>
  </si>
  <si>
    <t>440421196012064312</t>
  </si>
  <si>
    <t>44042119601206431201</t>
  </si>
  <si>
    <t>440421196201251723</t>
  </si>
  <si>
    <t>440421196201260013</t>
  </si>
  <si>
    <t>440421196204162742</t>
  </si>
  <si>
    <t>44042119620416274201</t>
  </si>
  <si>
    <t>440421196211120532</t>
  </si>
  <si>
    <t>440421196301281751</t>
  </si>
  <si>
    <t>440421196302100019</t>
  </si>
  <si>
    <t>44042119630429001201</t>
  </si>
  <si>
    <t>440421196310161719</t>
  </si>
  <si>
    <t>440421196402213328</t>
  </si>
  <si>
    <t>44042119640525431X00</t>
  </si>
  <si>
    <t>440421196412121216</t>
  </si>
  <si>
    <t>44042119650101331300</t>
  </si>
  <si>
    <t>44042119650411002001</t>
  </si>
  <si>
    <t>440421196506013347</t>
  </si>
  <si>
    <t>440421196511104817</t>
  </si>
  <si>
    <t>440421196511160018</t>
  </si>
  <si>
    <t>44042119660124611400</t>
  </si>
  <si>
    <t>440421196607141719</t>
  </si>
  <si>
    <t>44042119660714171901</t>
  </si>
  <si>
    <t>44042119660714171902</t>
  </si>
  <si>
    <t>440421196608112733</t>
  </si>
  <si>
    <t>44042119660811273300</t>
  </si>
  <si>
    <t>44042119661205381X00</t>
  </si>
  <si>
    <t>440421196803091712</t>
  </si>
  <si>
    <t>440421196806024312</t>
  </si>
  <si>
    <t>44042119680703331700</t>
  </si>
  <si>
    <t>44042119680716051901</t>
  </si>
  <si>
    <t>44042119680823123501</t>
  </si>
  <si>
    <t>440421196901031721</t>
  </si>
  <si>
    <t>440421196912061723</t>
  </si>
  <si>
    <t>440421197001260523</t>
  </si>
  <si>
    <t>440421197008152744</t>
  </si>
  <si>
    <t>44042119700824484101</t>
  </si>
  <si>
    <t>440421197008254812</t>
  </si>
  <si>
    <t>44042119701213273802</t>
  </si>
  <si>
    <t>440421197012280546</t>
  </si>
  <si>
    <t>440421197107090016</t>
  </si>
  <si>
    <t>44042119710709001601</t>
  </si>
  <si>
    <t>440421197109136612</t>
  </si>
  <si>
    <t>44042119711223171700</t>
  </si>
  <si>
    <t>44042119711228001701</t>
  </si>
  <si>
    <t>44042119711228001703</t>
  </si>
  <si>
    <t>440421197206080016</t>
  </si>
  <si>
    <t>44042119720711333400</t>
  </si>
  <si>
    <t>440421197209028010</t>
  </si>
  <si>
    <t>44042119720909051900</t>
  </si>
  <si>
    <t>44042119720912123100</t>
  </si>
  <si>
    <t>44042119720912123101</t>
  </si>
  <si>
    <t>44042119730307004700</t>
  </si>
  <si>
    <t>44042119730321051301</t>
  </si>
  <si>
    <t>440421197305071713</t>
  </si>
  <si>
    <t>44042119730522122401</t>
  </si>
  <si>
    <t>44042119730624001300</t>
  </si>
  <si>
    <t>440421197307161712</t>
  </si>
  <si>
    <t>44042119730716171205</t>
  </si>
  <si>
    <t>44042119731012001401</t>
  </si>
  <si>
    <t>440421197404123814</t>
  </si>
  <si>
    <t>44042119740415121700</t>
  </si>
  <si>
    <t>440421197407270019</t>
  </si>
  <si>
    <t>44042119740911273500</t>
  </si>
  <si>
    <t>44042119740911273501</t>
  </si>
  <si>
    <t>440421197411052727</t>
  </si>
  <si>
    <t>440421197502193314</t>
  </si>
  <si>
    <t>44042119750510222X</t>
  </si>
  <si>
    <t>440421197506231218</t>
  </si>
  <si>
    <t>440421197507272230</t>
  </si>
  <si>
    <t>44042119751226331200</t>
  </si>
  <si>
    <t>44042119760331381300</t>
  </si>
  <si>
    <t>440421197610262751</t>
  </si>
  <si>
    <t>440421197706058050</t>
  </si>
  <si>
    <t>44042119770605805002</t>
  </si>
  <si>
    <t>44042119770817803X01</t>
  </si>
  <si>
    <t>44042119771009272902</t>
  </si>
  <si>
    <t>440421197802210040</t>
  </si>
  <si>
    <t>44042119780922631X00</t>
  </si>
  <si>
    <t>44042119781108002200</t>
  </si>
  <si>
    <t>44042119790204611001</t>
  </si>
  <si>
    <t>44042119790326171X00</t>
  </si>
  <si>
    <t>44042119790327121300</t>
  </si>
  <si>
    <t>44042119791104805402</t>
  </si>
  <si>
    <t>440421197912092719</t>
  </si>
  <si>
    <t>44042119791218271400</t>
  </si>
  <si>
    <t>44042119791218271401</t>
  </si>
  <si>
    <t>44042119800512331X01</t>
  </si>
  <si>
    <t>44042119800525171700</t>
  </si>
  <si>
    <t>440421198011120510</t>
  </si>
  <si>
    <t>44042119801230611401</t>
  </si>
  <si>
    <t>440421198012308013</t>
  </si>
  <si>
    <t>44042119801230801301</t>
  </si>
  <si>
    <t>44042119810110051300</t>
  </si>
  <si>
    <t>44042119810404051X</t>
  </si>
  <si>
    <t>44042119810428123300</t>
  </si>
  <si>
    <t>440421198106294329</t>
  </si>
  <si>
    <t>44042119810827631900</t>
  </si>
  <si>
    <t>44042119810827631901</t>
  </si>
  <si>
    <t>440421198206298132</t>
  </si>
  <si>
    <t>440421198209288036</t>
  </si>
  <si>
    <t>44042119821214811402</t>
  </si>
  <si>
    <t>440421198302148011</t>
  </si>
  <si>
    <t>44042119830214801101</t>
  </si>
  <si>
    <t>44042119830327805302</t>
  </si>
  <si>
    <t>44042119830906821700</t>
  </si>
  <si>
    <t>44042119831117809500</t>
  </si>
  <si>
    <t>44042119841020821000</t>
  </si>
  <si>
    <t>44042119841209808600</t>
  </si>
  <si>
    <t>44042119850512817600</t>
  </si>
  <si>
    <t>440421198512138073</t>
  </si>
  <si>
    <t>44042119860416800X00</t>
  </si>
  <si>
    <t>440421198702098009</t>
  </si>
  <si>
    <t>44042119870821803201</t>
  </si>
  <si>
    <t>44042119880802809200</t>
  </si>
  <si>
    <t>440421198810028032</t>
  </si>
  <si>
    <t>44042119891001810600</t>
  </si>
  <si>
    <t>44042119901119819501</t>
  </si>
  <si>
    <t>440421199106168079</t>
  </si>
  <si>
    <t>44042119911121809301</t>
  </si>
  <si>
    <t>44042137021259300000</t>
  </si>
  <si>
    <t>44042137021259301</t>
  </si>
  <si>
    <t>440421450901431</t>
  </si>
  <si>
    <t>440421540827222</t>
  </si>
  <si>
    <t>44042155071000201</t>
  </si>
  <si>
    <t>440421560819524</t>
  </si>
  <si>
    <t>44042158081700600000</t>
  </si>
  <si>
    <t>44042158111038101</t>
  </si>
  <si>
    <t>44042158111038102</t>
  </si>
  <si>
    <t>440421600901334</t>
  </si>
  <si>
    <t>440421630504221</t>
  </si>
  <si>
    <t>44042163110333200000</t>
  </si>
  <si>
    <t>440421660223276</t>
  </si>
  <si>
    <t>44042166022327601</t>
  </si>
  <si>
    <t>440421661008431</t>
  </si>
  <si>
    <t>440421780607001</t>
  </si>
  <si>
    <t>44052019570807733501</t>
  </si>
  <si>
    <t>44052019730606065207</t>
  </si>
  <si>
    <t>44052119670225221X</t>
  </si>
  <si>
    <t>44052119671018161801</t>
  </si>
  <si>
    <t>44052119680520354100</t>
  </si>
  <si>
    <t>44052719581215332000</t>
  </si>
  <si>
    <t>44052719690515581301</t>
  </si>
  <si>
    <t>440528660712511</t>
  </si>
  <si>
    <t>44058219801130671901</t>
  </si>
  <si>
    <t>44071119781128511X04</t>
  </si>
  <si>
    <t>440711198907294816</t>
  </si>
  <si>
    <t>44072119650514331401</t>
  </si>
  <si>
    <t>44072119700125563201</t>
  </si>
  <si>
    <t>44078119791204237801</t>
  </si>
  <si>
    <t>44078119821227471102</t>
  </si>
  <si>
    <t>440782197609136239</t>
  </si>
  <si>
    <t>440782198809235930</t>
  </si>
  <si>
    <t>44082219771118418000</t>
  </si>
  <si>
    <t>440822620502003</t>
  </si>
  <si>
    <t>44082319781016113201</t>
  </si>
  <si>
    <t>44082319781016113202</t>
  </si>
  <si>
    <t>44082519970812195301</t>
  </si>
  <si>
    <t>44090219790429207301</t>
  </si>
  <si>
    <t>44092119690825601500</t>
  </si>
  <si>
    <t>440921197011266811</t>
  </si>
  <si>
    <t>44092119710915683X</t>
  </si>
  <si>
    <t>44092119810215571600</t>
  </si>
  <si>
    <t>440921198108016530</t>
  </si>
  <si>
    <t>440921561020321</t>
  </si>
  <si>
    <t>440922196302183532</t>
  </si>
  <si>
    <t>440922196707284411</t>
  </si>
  <si>
    <t>44092219701215463101</t>
  </si>
  <si>
    <t>440922197301100015</t>
  </si>
  <si>
    <t>44092319810401027304</t>
  </si>
  <si>
    <t>44092419790111564301</t>
  </si>
  <si>
    <t>440981198004040815</t>
  </si>
  <si>
    <t>440981198203037010</t>
  </si>
  <si>
    <t>44098119820303701000</t>
  </si>
  <si>
    <t>440981198504166158</t>
  </si>
  <si>
    <t>440981198801052819</t>
  </si>
  <si>
    <t>44098219791204493602</t>
  </si>
  <si>
    <t>44098219810521233601</t>
  </si>
  <si>
    <t>44098219810521233602</t>
  </si>
  <si>
    <t>440982198407154338</t>
  </si>
  <si>
    <t>44098219851101233X02</t>
  </si>
  <si>
    <t>440982199004036104</t>
  </si>
  <si>
    <t>44128219790714721200</t>
  </si>
  <si>
    <t>441283800205141</t>
  </si>
  <si>
    <t>44142319660618442X00</t>
  </si>
  <si>
    <t>441423196912254414</t>
  </si>
  <si>
    <t>44142419730816533601</t>
  </si>
  <si>
    <t>44142419750710511701</t>
  </si>
  <si>
    <t>44142519620202223201</t>
  </si>
  <si>
    <t>44142519710918511101</t>
  </si>
  <si>
    <t>441481199106171398</t>
  </si>
  <si>
    <t>44152119710715301X</t>
  </si>
  <si>
    <t>44152219650521141601</t>
  </si>
  <si>
    <t>44152219731201515700</t>
  </si>
  <si>
    <t>44152219780101511500</t>
  </si>
  <si>
    <t>44152219820729173601</t>
  </si>
  <si>
    <t>44152219850710811200</t>
  </si>
  <si>
    <t>44152219860810801500</t>
  </si>
  <si>
    <t>44152219860825513803</t>
  </si>
  <si>
    <t>44158119861215519901</t>
  </si>
  <si>
    <t>441722196605054615</t>
  </si>
  <si>
    <t>441723198011232918</t>
  </si>
  <si>
    <t>44172319880912247800</t>
  </si>
  <si>
    <t>44182119721011151902</t>
  </si>
  <si>
    <t>44190019771228089300</t>
  </si>
  <si>
    <t>442522631221273</t>
  </si>
  <si>
    <t>44252263122127300000</t>
  </si>
  <si>
    <t>442826196706221437</t>
  </si>
  <si>
    <t>44283019701006541200</t>
  </si>
  <si>
    <t>44283019710223575700</t>
  </si>
  <si>
    <t>44512119821020591002</t>
  </si>
  <si>
    <t>445122197906235618</t>
  </si>
  <si>
    <t>445222198811080633</t>
  </si>
  <si>
    <t>44522419821215484000</t>
  </si>
  <si>
    <t>44528119850222215901</t>
  </si>
  <si>
    <t>44528119850222215902</t>
  </si>
  <si>
    <t>44530219880707003700</t>
  </si>
  <si>
    <t>44538119880113514900</t>
  </si>
  <si>
    <t>450525197209135513</t>
  </si>
  <si>
    <t>4508211979052528337</t>
  </si>
  <si>
    <t>45082119790525283701</t>
  </si>
  <si>
    <t>452330197607141638</t>
  </si>
  <si>
    <t>45233019760714163800</t>
  </si>
  <si>
    <t>452423680119334</t>
  </si>
  <si>
    <t>45250219690219416X</t>
  </si>
  <si>
    <t>45252319801125261101</t>
  </si>
  <si>
    <t>452524196710153011</t>
  </si>
  <si>
    <t>45252619700518352X</t>
  </si>
  <si>
    <t>45252819750516804600</t>
  </si>
  <si>
    <t>45252819780815157500</t>
  </si>
  <si>
    <t>460003198010102838</t>
  </si>
  <si>
    <t>46000775061036100000</t>
  </si>
  <si>
    <t>500235198505205577</t>
  </si>
  <si>
    <t>51022119801010211501</t>
  </si>
  <si>
    <t>51052119721001303901</t>
  </si>
  <si>
    <t>512224196802284836</t>
  </si>
  <si>
    <t>51293019690415289900</t>
  </si>
  <si>
    <t>520112197503202830</t>
  </si>
  <si>
    <t>52020319741011285101</t>
  </si>
  <si>
    <t>52440403779209018M</t>
  </si>
</sst>
</file>

<file path=xl/styles.xml><?xml version="1.0" encoding="utf-8"?>
<styleSheet xmlns="http://schemas.openxmlformats.org/spreadsheetml/2006/main">
  <numFmts count="5">
    <numFmt numFmtId="176" formatCode="#,##0.00_ ;[Red]\-#,##0.00\ 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4">
    <font>
      <sz val="12"/>
      <name val="宋体"/>
      <charset val="134"/>
    </font>
    <font>
      <b/>
      <sz val="22"/>
      <name val="仿宋"/>
      <charset val="134"/>
    </font>
    <font>
      <sz val="12"/>
      <color rgb="FF000000"/>
      <name val="仿宋"/>
      <charset val="134"/>
    </font>
    <font>
      <sz val="12"/>
      <name val="仿宋"/>
      <charset val="134"/>
    </font>
    <font>
      <sz val="11"/>
      <color indexed="8"/>
      <name val="宋体"/>
      <charset val="134"/>
      <scheme val="minor"/>
    </font>
    <font>
      <sz val="11"/>
      <color indexed="8"/>
      <name val="宋体"/>
      <charset val="134"/>
    </font>
    <font>
      <sz val="11"/>
      <color indexed="9"/>
      <name val="宋体"/>
      <charset val="134"/>
    </font>
    <font>
      <sz val="11"/>
      <color indexed="17"/>
      <name val="宋体"/>
      <charset val="134"/>
    </font>
    <font>
      <b/>
      <sz val="18"/>
      <color indexed="54"/>
      <name val="宋体"/>
      <charset val="134"/>
    </font>
    <font>
      <sz val="11"/>
      <color indexed="62"/>
      <name val="宋体"/>
      <charset val="134"/>
    </font>
    <font>
      <b/>
      <sz val="11"/>
      <color indexed="54"/>
      <name val="宋体"/>
      <charset val="134"/>
    </font>
    <font>
      <i/>
      <sz val="11"/>
      <color indexed="23"/>
      <name val="宋体"/>
      <charset val="134"/>
    </font>
    <font>
      <sz val="11"/>
      <color indexed="20"/>
      <name val="宋体"/>
      <charset val="134"/>
    </font>
    <font>
      <b/>
      <sz val="13"/>
      <color indexed="54"/>
      <name val="宋体"/>
      <charset val="134"/>
    </font>
    <font>
      <sz val="11"/>
      <color indexed="60"/>
      <name val="宋体"/>
      <charset val="134"/>
    </font>
    <font>
      <b/>
      <sz val="15"/>
      <color indexed="54"/>
      <name val="宋体"/>
      <charset val="134"/>
    </font>
    <font>
      <b/>
      <sz val="11"/>
      <color indexed="52"/>
      <name val="宋体"/>
      <charset val="134"/>
    </font>
    <font>
      <u/>
      <sz val="11"/>
      <color indexed="12"/>
      <name val="宋体"/>
      <charset val="134"/>
    </font>
    <font>
      <b/>
      <sz val="11"/>
      <color indexed="8"/>
      <name val="宋体"/>
      <charset val="134"/>
    </font>
    <font>
      <sz val="11"/>
      <color indexed="10"/>
      <name val="宋体"/>
      <charset val="134"/>
    </font>
    <font>
      <b/>
      <sz val="11"/>
      <color indexed="9"/>
      <name val="宋体"/>
      <charset val="134"/>
    </font>
    <font>
      <u/>
      <sz val="11"/>
      <color indexed="20"/>
      <name val="宋体"/>
      <charset val="134"/>
    </font>
    <font>
      <sz val="11"/>
      <color indexed="52"/>
      <name val="宋体"/>
      <charset val="134"/>
    </font>
    <font>
      <b/>
      <sz val="11"/>
      <color indexed="63"/>
      <name val="宋体"/>
      <charset val="134"/>
    </font>
  </fonts>
  <fills count="19">
    <fill>
      <patternFill patternType="none"/>
    </fill>
    <fill>
      <patternFill patternType="gray125"/>
    </fill>
    <fill>
      <patternFill patternType="solid">
        <fgColor rgb="FFE9E9E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medium">
        <color indexed="44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49">
    <xf numFmtId="0" fontId="0" fillId="0" borderId="0">
      <alignment vertical="center"/>
    </xf>
    <xf numFmtId="42" fontId="0" fillId="0" borderId="0" applyFon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9" fillId="9" borderId="3" applyNumberFormat="0" applyAlignment="0" applyProtection="0">
      <alignment vertical="center"/>
    </xf>
    <xf numFmtId="44" fontId="0" fillId="0" borderId="0" applyFont="0" applyBorder="0" applyAlignment="0" applyProtection="0">
      <alignment vertical="center"/>
    </xf>
    <xf numFmtId="41" fontId="0" fillId="0" borderId="0" applyFon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43" fontId="0" fillId="0" borderId="0" applyFon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7" fillId="0" borderId="0" applyNumberFormat="0" applyBorder="0" applyAlignment="0" applyProtection="0">
      <alignment vertical="center"/>
    </xf>
    <xf numFmtId="9" fontId="0" fillId="0" borderId="0" applyFont="0" applyBorder="0" applyAlignment="0" applyProtection="0">
      <alignment vertical="center"/>
    </xf>
    <xf numFmtId="0" fontId="21" fillId="0" borderId="0" applyNumberFormat="0" applyBorder="0" applyAlignment="0" applyProtection="0">
      <alignment vertical="center"/>
    </xf>
    <xf numFmtId="0" fontId="5" fillId="10" borderId="10" applyNumberFormat="0" applyFont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0" fillId="0" borderId="0" applyNumberFormat="0" applyBorder="0" applyAlignment="0" applyProtection="0">
      <alignment vertical="center"/>
    </xf>
    <xf numFmtId="0" fontId="19" fillId="0" borderId="0" applyNumberFormat="0" applyBorder="0" applyAlignment="0" applyProtection="0">
      <alignment vertical="center"/>
    </xf>
    <xf numFmtId="0" fontId="8" fillId="0" borderId="0" applyNumberFormat="0" applyBorder="0" applyAlignment="0" applyProtection="0">
      <alignment vertical="center"/>
    </xf>
    <xf numFmtId="0" fontId="11" fillId="0" borderId="0" applyNumberFormat="0" applyBorder="0" applyAlignment="0" applyProtection="0">
      <alignment vertical="center"/>
    </xf>
    <xf numFmtId="0" fontId="15" fillId="0" borderId="5" applyNumberFormat="0" applyAlignment="0" applyProtection="0">
      <alignment vertical="center"/>
    </xf>
    <xf numFmtId="0" fontId="13" fillId="0" borderId="5" applyNumberFormat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0" fillId="0" borderId="4" applyNumberFormat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23" fillId="11" borderId="9" applyNumberFormat="0" applyAlignment="0" applyProtection="0">
      <alignment vertical="center"/>
    </xf>
    <xf numFmtId="0" fontId="16" fillId="11" borderId="3" applyNumberFormat="0" applyAlignment="0" applyProtection="0">
      <alignment vertical="center"/>
    </xf>
    <xf numFmtId="0" fontId="20" fillId="17" borderId="7" applyNumberFormat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22" fillId="0" borderId="8" applyNumberFormat="0" applyAlignment="0" applyProtection="0">
      <alignment vertical="center"/>
    </xf>
    <xf numFmtId="0" fontId="18" fillId="0" borderId="6" applyNumberFormat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</cellStyleXfs>
  <cellXfs count="14">
    <xf numFmtId="0" fontId="0" fillId="0" borderId="0" xfId="0" applyFill="1" applyAlignment="1"/>
    <xf numFmtId="176" fontId="0" fillId="0" borderId="0" xfId="0" applyNumberFormat="1" applyFill="1" applyAlignment="1"/>
    <xf numFmtId="14" fontId="0" fillId="0" borderId="0" xfId="0" applyNumberFormat="1" applyFill="1" applyAlignment="1"/>
    <xf numFmtId="0" fontId="0" fillId="0" borderId="0" xfId="0" applyNumberFormat="1" applyFont="1" applyBorder="1" applyAlignment="1" applyProtection="1">
      <alignment vertical="center"/>
    </xf>
    <xf numFmtId="49" fontId="0" fillId="0" borderId="0" xfId="0" applyNumberFormat="1" applyFont="1" applyBorder="1" applyAlignment="1" applyProtection="1">
      <alignment vertical="center"/>
    </xf>
    <xf numFmtId="0" fontId="1" fillId="0" borderId="1" xfId="0" applyNumberFormat="1" applyFont="1" applyBorder="1" applyAlignment="1" applyProtection="1">
      <alignment horizontal="center" vertical="center" wrapText="1"/>
    </xf>
    <xf numFmtId="49" fontId="1" fillId="0" borderId="1" xfId="0" applyNumberFormat="1" applyFont="1" applyBorder="1" applyAlignment="1" applyProtection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0" fillId="0" borderId="2" xfId="0" applyNumberFormat="1" applyFont="1" applyBorder="1" applyAlignment="1" applyProtection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E9E9E9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F45256"/>
  <sheetViews>
    <sheetView tabSelected="1" workbookViewId="0">
      <selection activeCell="I5" sqref="I5"/>
    </sheetView>
  </sheetViews>
  <sheetFormatPr defaultColWidth="9" defaultRowHeight="14.25" customHeight="1" outlineLevelCol="5"/>
  <cols>
    <col min="1" max="1" width="8.25" style="3" customWidth="1"/>
    <col min="2" max="2" width="31.875" style="4" customWidth="1"/>
    <col min="3" max="3" width="35.625" style="3" customWidth="1"/>
    <col min="4" max="4" width="51.375" style="3" customWidth="1"/>
    <col min="5" max="5" width="35.625" style="3" customWidth="1"/>
    <col min="6" max="6" width="41.75" style="3" customWidth="1"/>
    <col min="7" max="16384" width="9" style="3"/>
  </cols>
  <sheetData>
    <row r="1" s="3" customFormat="1" ht="100" customHeight="1" spans="1:6">
      <c r="A1" s="5" t="s">
        <v>0</v>
      </c>
      <c r="B1" s="6"/>
      <c r="C1" s="5"/>
      <c r="D1" s="5"/>
      <c r="E1" s="5"/>
      <c r="F1" s="5"/>
    </row>
    <row r="2" s="3" customFormat="1" ht="40" customHeight="1" spans="1:6">
      <c r="A2" s="7" t="s">
        <v>1</v>
      </c>
      <c r="B2" s="8" t="s">
        <v>2</v>
      </c>
      <c r="C2" s="7" t="s">
        <v>3</v>
      </c>
      <c r="D2" s="7" t="s">
        <v>4</v>
      </c>
      <c r="E2" s="9" t="s">
        <v>5</v>
      </c>
      <c r="F2" s="7" t="s">
        <v>6</v>
      </c>
    </row>
    <row r="3" customHeight="1" spans="1:6">
      <c r="A3" s="10">
        <v>1</v>
      </c>
      <c r="B3" s="11" t="s">
        <v>7</v>
      </c>
      <c r="C3" s="11" t="s">
        <v>8</v>
      </c>
      <c r="D3" s="11" t="s">
        <v>9</v>
      </c>
      <c r="E3" s="11" t="s">
        <v>10</v>
      </c>
      <c r="F3" s="11" t="s">
        <v>11</v>
      </c>
    </row>
    <row r="4" customHeight="1" spans="1:6">
      <c r="A4" s="10">
        <v>2</v>
      </c>
      <c r="B4" s="11" t="s">
        <v>12</v>
      </c>
      <c r="C4" s="11" t="s">
        <v>13</v>
      </c>
      <c r="D4" s="11" t="s">
        <v>9</v>
      </c>
      <c r="E4" s="11" t="s">
        <v>14</v>
      </c>
      <c r="F4" s="11" t="s">
        <v>11</v>
      </c>
    </row>
    <row r="5" customHeight="1" spans="1:6">
      <c r="A5" s="10">
        <v>3</v>
      </c>
      <c r="B5" s="11" t="s">
        <v>15</v>
      </c>
      <c r="C5" s="11" t="s">
        <v>16</v>
      </c>
      <c r="D5" s="11" t="s">
        <v>9</v>
      </c>
      <c r="E5" s="11" t="s">
        <v>17</v>
      </c>
      <c r="F5" s="11" t="s">
        <v>18</v>
      </c>
    </row>
    <row r="6" customHeight="1" spans="1:6">
      <c r="A6" s="10">
        <v>4</v>
      </c>
      <c r="B6" s="11" t="s">
        <v>19</v>
      </c>
      <c r="C6" s="11" t="s">
        <v>20</v>
      </c>
      <c r="D6" s="12" t="s">
        <v>21</v>
      </c>
      <c r="E6" s="11" t="s">
        <v>22</v>
      </c>
      <c r="F6" s="11" t="s">
        <v>18</v>
      </c>
    </row>
    <row r="7" customHeight="1" spans="1:6">
      <c r="A7" s="10">
        <v>5</v>
      </c>
      <c r="B7" s="13" t="s">
        <v>23</v>
      </c>
      <c r="C7" s="11" t="s">
        <v>24</v>
      </c>
      <c r="D7" s="11" t="s">
        <v>25</v>
      </c>
      <c r="E7" s="11" t="s">
        <v>26</v>
      </c>
      <c r="F7" s="11" t="s">
        <v>18</v>
      </c>
    </row>
    <row r="8" customHeight="1" spans="1:6">
      <c r="A8" s="10">
        <v>6</v>
      </c>
      <c r="B8" s="13" t="s">
        <v>27</v>
      </c>
      <c r="C8" s="11" t="s">
        <v>28</v>
      </c>
      <c r="D8" s="11" t="s">
        <v>29</v>
      </c>
      <c r="E8" s="11" t="s">
        <v>30</v>
      </c>
      <c r="F8" s="11" t="s">
        <v>18</v>
      </c>
    </row>
    <row r="9" customHeight="1" spans="1:6">
      <c r="A9" s="10">
        <v>7</v>
      </c>
      <c r="B9" s="13" t="s">
        <v>31</v>
      </c>
      <c r="C9" s="11" t="s">
        <v>32</v>
      </c>
      <c r="D9" s="11" t="s">
        <v>33</v>
      </c>
      <c r="E9" s="11" t="s">
        <v>34</v>
      </c>
      <c r="F9" s="11" t="s">
        <v>18</v>
      </c>
    </row>
    <row r="10" customHeight="1" spans="1:6">
      <c r="A10" s="10">
        <v>8</v>
      </c>
      <c r="B10" s="13" t="s">
        <v>35</v>
      </c>
      <c r="C10" s="11" t="s">
        <v>36</v>
      </c>
      <c r="D10" s="11" t="s">
        <v>37</v>
      </c>
      <c r="E10" s="11" t="s">
        <v>38</v>
      </c>
      <c r="F10" s="11" t="s">
        <v>18</v>
      </c>
    </row>
    <row r="11" customHeight="1" spans="1:6">
      <c r="A11" s="10">
        <v>9</v>
      </c>
      <c r="B11" s="13" t="s">
        <v>39</v>
      </c>
      <c r="C11" s="11" t="s">
        <v>40</v>
      </c>
      <c r="D11" s="11" t="s">
        <v>41</v>
      </c>
      <c r="E11" s="11" t="s">
        <v>42</v>
      </c>
      <c r="F11" s="11" t="s">
        <v>18</v>
      </c>
    </row>
    <row r="12" customHeight="1" spans="1:6">
      <c r="A12" s="10">
        <v>10</v>
      </c>
      <c r="B12" s="13" t="s">
        <v>43</v>
      </c>
      <c r="C12" s="11" t="s">
        <v>44</v>
      </c>
      <c r="D12" s="11" t="s">
        <v>45</v>
      </c>
      <c r="E12" s="11" t="s">
        <v>46</v>
      </c>
      <c r="F12" s="11" t="s">
        <v>18</v>
      </c>
    </row>
    <row r="13" customHeight="1" spans="1:6">
      <c r="A13" s="10">
        <v>11</v>
      </c>
      <c r="B13" s="13" t="s">
        <v>47</v>
      </c>
      <c r="C13" s="11" t="s">
        <v>48</v>
      </c>
      <c r="D13" s="11" t="s">
        <v>49</v>
      </c>
      <c r="E13" s="11" t="s">
        <v>50</v>
      </c>
      <c r="F13" s="11" t="s">
        <v>18</v>
      </c>
    </row>
    <row r="14" customHeight="1" spans="1:6">
      <c r="A14" s="10">
        <v>12</v>
      </c>
      <c r="B14" s="13" t="s">
        <v>51</v>
      </c>
      <c r="C14" s="11" t="s">
        <v>52</v>
      </c>
      <c r="D14" s="11" t="s">
        <v>53</v>
      </c>
      <c r="E14" s="11" t="s">
        <v>54</v>
      </c>
      <c r="F14" s="11" t="s">
        <v>11</v>
      </c>
    </row>
    <row r="15" customHeight="1" spans="1:6">
      <c r="A15" s="10">
        <v>13</v>
      </c>
      <c r="B15" s="13" t="s">
        <v>55</v>
      </c>
      <c r="C15" s="11" t="s">
        <v>56</v>
      </c>
      <c r="D15" s="11" t="s">
        <v>57</v>
      </c>
      <c r="E15" s="11" t="s">
        <v>58</v>
      </c>
      <c r="F15" s="11" t="s">
        <v>18</v>
      </c>
    </row>
    <row r="16" customHeight="1" spans="1:6">
      <c r="A16" s="10">
        <v>14</v>
      </c>
      <c r="B16" s="13" t="s">
        <v>59</v>
      </c>
      <c r="C16" s="11" t="s">
        <v>60</v>
      </c>
      <c r="D16" s="11" t="s">
        <v>61</v>
      </c>
      <c r="E16" s="11" t="s">
        <v>62</v>
      </c>
      <c r="F16" s="11" t="s">
        <v>11</v>
      </c>
    </row>
    <row r="17" customHeight="1" spans="1:6">
      <c r="A17" s="10">
        <v>15</v>
      </c>
      <c r="B17" s="13" t="s">
        <v>63</v>
      </c>
      <c r="C17" s="11" t="s">
        <v>64</v>
      </c>
      <c r="D17" s="11" t="s">
        <v>37</v>
      </c>
      <c r="E17" s="11" t="s">
        <v>65</v>
      </c>
      <c r="F17" s="11" t="s">
        <v>18</v>
      </c>
    </row>
    <row r="18" customHeight="1" spans="1:6">
      <c r="A18" s="10">
        <v>16</v>
      </c>
      <c r="B18" s="13" t="s">
        <v>66</v>
      </c>
      <c r="C18" s="11" t="s">
        <v>67</v>
      </c>
      <c r="D18" s="11" t="s">
        <v>68</v>
      </c>
      <c r="E18" s="11" t="s">
        <v>69</v>
      </c>
      <c r="F18" s="11" t="s">
        <v>18</v>
      </c>
    </row>
    <row r="19" customHeight="1" spans="1:6">
      <c r="A19" s="10">
        <v>17</v>
      </c>
      <c r="B19" s="13" t="s">
        <v>70</v>
      </c>
      <c r="C19" s="11" t="s">
        <v>71</v>
      </c>
      <c r="D19" s="11" t="s">
        <v>72</v>
      </c>
      <c r="E19" s="11" t="s">
        <v>73</v>
      </c>
      <c r="F19" s="11" t="s">
        <v>11</v>
      </c>
    </row>
    <row r="20" customHeight="1" spans="1:6">
      <c r="A20" s="10">
        <v>18</v>
      </c>
      <c r="B20" s="13" t="s">
        <v>70</v>
      </c>
      <c r="C20" s="11" t="s">
        <v>71</v>
      </c>
      <c r="D20" s="11" t="s">
        <v>74</v>
      </c>
      <c r="E20" s="11" t="s">
        <v>75</v>
      </c>
      <c r="F20" s="11" t="s">
        <v>11</v>
      </c>
    </row>
    <row r="21" customHeight="1" spans="1:6">
      <c r="A21" s="10">
        <v>19</v>
      </c>
      <c r="B21" s="13" t="s">
        <v>76</v>
      </c>
      <c r="C21" s="11" t="s">
        <v>77</v>
      </c>
      <c r="D21" s="11" t="s">
        <v>72</v>
      </c>
      <c r="E21" s="11" t="s">
        <v>78</v>
      </c>
      <c r="F21" s="11" t="s">
        <v>11</v>
      </c>
    </row>
    <row r="22" customHeight="1" spans="1:6">
      <c r="A22" s="10">
        <v>20</v>
      </c>
      <c r="B22" s="13" t="s">
        <v>76</v>
      </c>
      <c r="C22" s="11" t="s">
        <v>77</v>
      </c>
      <c r="D22" s="11" t="s">
        <v>79</v>
      </c>
      <c r="E22" s="11" t="s">
        <v>80</v>
      </c>
      <c r="F22" s="11" t="s">
        <v>11</v>
      </c>
    </row>
    <row r="23" customHeight="1" spans="1:6">
      <c r="A23" s="10">
        <v>21</v>
      </c>
      <c r="B23" s="13" t="s">
        <v>81</v>
      </c>
      <c r="C23" s="11" t="s">
        <v>82</v>
      </c>
      <c r="D23" s="11" t="s">
        <v>83</v>
      </c>
      <c r="E23" s="11" t="s">
        <v>84</v>
      </c>
      <c r="F23" s="11" t="s">
        <v>18</v>
      </c>
    </row>
    <row r="24" customHeight="1" spans="1:6">
      <c r="A24" s="10">
        <v>22</v>
      </c>
      <c r="B24" s="13" t="s">
        <v>85</v>
      </c>
      <c r="C24" s="11" t="s">
        <v>86</v>
      </c>
      <c r="D24" s="11" t="s">
        <v>87</v>
      </c>
      <c r="E24" s="11" t="s">
        <v>88</v>
      </c>
      <c r="F24" s="11" t="s">
        <v>18</v>
      </c>
    </row>
    <row r="25" customHeight="1" spans="1:6">
      <c r="A25" s="10">
        <v>23</v>
      </c>
      <c r="B25" s="13" t="s">
        <v>89</v>
      </c>
      <c r="C25" s="11" t="s">
        <v>90</v>
      </c>
      <c r="D25" s="11" t="s">
        <v>68</v>
      </c>
      <c r="E25" s="11" t="s">
        <v>91</v>
      </c>
      <c r="F25" s="11" t="s">
        <v>18</v>
      </c>
    </row>
    <row r="26" customHeight="1" spans="1:6">
      <c r="A26" s="10">
        <v>24</v>
      </c>
      <c r="B26" s="13" t="s">
        <v>92</v>
      </c>
      <c r="C26" s="11" t="s">
        <v>93</v>
      </c>
      <c r="D26" s="11" t="s">
        <v>94</v>
      </c>
      <c r="E26" s="11" t="s">
        <v>95</v>
      </c>
      <c r="F26" s="11" t="s">
        <v>18</v>
      </c>
    </row>
    <row r="27" customHeight="1" spans="1:6">
      <c r="A27" s="10">
        <v>25</v>
      </c>
      <c r="B27" s="13" t="s">
        <v>96</v>
      </c>
      <c r="C27" s="11" t="s">
        <v>97</v>
      </c>
      <c r="D27" s="11" t="s">
        <v>61</v>
      </c>
      <c r="E27" s="11" t="s">
        <v>98</v>
      </c>
      <c r="F27" s="11" t="s">
        <v>11</v>
      </c>
    </row>
    <row r="28" customHeight="1" spans="1:6">
      <c r="A28" s="10">
        <v>26</v>
      </c>
      <c r="B28" s="13" t="s">
        <v>99</v>
      </c>
      <c r="C28" s="11" t="s">
        <v>100</v>
      </c>
      <c r="D28" s="11" t="s">
        <v>101</v>
      </c>
      <c r="E28" s="11" t="s">
        <v>102</v>
      </c>
      <c r="F28" s="11" t="s">
        <v>18</v>
      </c>
    </row>
    <row r="29" customHeight="1" spans="1:6">
      <c r="A29" s="10">
        <v>27</v>
      </c>
      <c r="B29" s="13" t="s">
        <v>103</v>
      </c>
      <c r="C29" s="11" t="s">
        <v>104</v>
      </c>
      <c r="D29" s="11" t="s">
        <v>101</v>
      </c>
      <c r="E29" s="11" t="s">
        <v>105</v>
      </c>
      <c r="F29" s="11" t="s">
        <v>18</v>
      </c>
    </row>
    <row r="30" customHeight="1" spans="1:6">
      <c r="A30" s="10">
        <v>28</v>
      </c>
      <c r="B30" s="13" t="s">
        <v>106</v>
      </c>
      <c r="C30" s="11" t="s">
        <v>107</v>
      </c>
      <c r="D30" s="11" t="s">
        <v>33</v>
      </c>
      <c r="E30" s="11" t="s">
        <v>108</v>
      </c>
      <c r="F30" s="11" t="s">
        <v>11</v>
      </c>
    </row>
    <row r="31" customHeight="1" spans="1:6">
      <c r="A31" s="10">
        <v>29</v>
      </c>
      <c r="B31" s="13" t="s">
        <v>109</v>
      </c>
      <c r="C31" s="11" t="s">
        <v>110</v>
      </c>
      <c r="D31" s="11" t="s">
        <v>37</v>
      </c>
      <c r="E31" s="11" t="s">
        <v>111</v>
      </c>
      <c r="F31" s="11" t="s">
        <v>18</v>
      </c>
    </row>
    <row r="32" customHeight="1" spans="1:6">
      <c r="A32" s="10">
        <v>30</v>
      </c>
      <c r="B32" s="13" t="s">
        <v>112</v>
      </c>
      <c r="C32" s="11" t="s">
        <v>113</v>
      </c>
      <c r="D32" s="11" t="s">
        <v>114</v>
      </c>
      <c r="E32" s="11" t="s">
        <v>115</v>
      </c>
      <c r="F32" s="11" t="s">
        <v>11</v>
      </c>
    </row>
    <row r="33" customHeight="1" spans="1:6">
      <c r="A33" s="10">
        <v>31</v>
      </c>
      <c r="B33" s="13" t="s">
        <v>116</v>
      </c>
      <c r="C33" s="11" t="s">
        <v>117</v>
      </c>
      <c r="D33" s="11" t="s">
        <v>72</v>
      </c>
      <c r="E33" s="11" t="s">
        <v>118</v>
      </c>
      <c r="F33" s="11" t="s">
        <v>11</v>
      </c>
    </row>
    <row r="34" customHeight="1" spans="1:6">
      <c r="A34" s="10">
        <v>32</v>
      </c>
      <c r="B34" s="13" t="s">
        <v>116</v>
      </c>
      <c r="C34" s="11" t="s">
        <v>117</v>
      </c>
      <c r="D34" s="11" t="s">
        <v>74</v>
      </c>
      <c r="E34" s="11" t="s">
        <v>119</v>
      </c>
      <c r="F34" s="11" t="s">
        <v>11</v>
      </c>
    </row>
    <row r="35" customHeight="1" spans="1:6">
      <c r="A35" s="10">
        <v>33</v>
      </c>
      <c r="B35" s="13" t="s">
        <v>120</v>
      </c>
      <c r="C35" s="11" t="s">
        <v>121</v>
      </c>
      <c r="D35" s="11" t="s">
        <v>74</v>
      </c>
      <c r="E35" s="11" t="s">
        <v>122</v>
      </c>
      <c r="F35" s="11" t="s">
        <v>18</v>
      </c>
    </row>
    <row r="36" customHeight="1" spans="1:6">
      <c r="A36" s="10">
        <v>34</v>
      </c>
      <c r="B36" s="13" t="s">
        <v>123</v>
      </c>
      <c r="C36" s="11" t="s">
        <v>124</v>
      </c>
      <c r="D36" s="11" t="s">
        <v>68</v>
      </c>
      <c r="E36" s="11" t="s">
        <v>125</v>
      </c>
      <c r="F36" s="11" t="s">
        <v>18</v>
      </c>
    </row>
    <row r="37" customHeight="1" spans="1:6">
      <c r="A37" s="10">
        <v>35</v>
      </c>
      <c r="B37" s="13" t="s">
        <v>126</v>
      </c>
      <c r="C37" s="11" t="s">
        <v>127</v>
      </c>
      <c r="D37" s="11" t="s">
        <v>37</v>
      </c>
      <c r="E37" s="11" t="s">
        <v>128</v>
      </c>
      <c r="F37" s="11" t="s">
        <v>18</v>
      </c>
    </row>
    <row r="38" customHeight="1" spans="1:6">
      <c r="A38" s="10">
        <v>36</v>
      </c>
      <c r="B38" s="13" t="s">
        <v>129</v>
      </c>
      <c r="C38" s="11" t="s">
        <v>130</v>
      </c>
      <c r="D38" s="11" t="s">
        <v>33</v>
      </c>
      <c r="E38" s="11" t="s">
        <v>131</v>
      </c>
      <c r="F38" s="11" t="s">
        <v>18</v>
      </c>
    </row>
    <row r="39" customHeight="1" spans="1:6">
      <c r="A39" s="10">
        <v>37</v>
      </c>
      <c r="B39" s="13" t="s">
        <v>132</v>
      </c>
      <c r="C39" s="11" t="s">
        <v>133</v>
      </c>
      <c r="D39" s="11" t="s">
        <v>72</v>
      </c>
      <c r="E39" s="11" t="s">
        <v>134</v>
      </c>
      <c r="F39" s="11" t="s">
        <v>18</v>
      </c>
    </row>
    <row r="40" customHeight="1" spans="1:6">
      <c r="A40" s="10">
        <v>38</v>
      </c>
      <c r="B40" s="13" t="s">
        <v>135</v>
      </c>
      <c r="C40" s="11" t="s">
        <v>136</v>
      </c>
      <c r="D40" s="11" t="s">
        <v>137</v>
      </c>
      <c r="E40" s="11" t="s">
        <v>138</v>
      </c>
      <c r="F40" s="11" t="s">
        <v>18</v>
      </c>
    </row>
    <row r="41" customHeight="1" spans="1:6">
      <c r="A41" s="10">
        <v>39</v>
      </c>
      <c r="B41" s="13" t="s">
        <v>139</v>
      </c>
      <c r="C41" s="11" t="s">
        <v>140</v>
      </c>
      <c r="D41" s="11" t="s">
        <v>141</v>
      </c>
      <c r="E41" s="11" t="s">
        <v>142</v>
      </c>
      <c r="F41" s="11" t="s">
        <v>11</v>
      </c>
    </row>
    <row r="42" customHeight="1" spans="1:6">
      <c r="A42" s="10">
        <v>40</v>
      </c>
      <c r="B42" s="13" t="s">
        <v>143</v>
      </c>
      <c r="C42" s="11" t="s">
        <v>144</v>
      </c>
      <c r="D42" s="11" t="s">
        <v>145</v>
      </c>
      <c r="E42" s="11" t="s">
        <v>146</v>
      </c>
      <c r="F42" s="11" t="s">
        <v>18</v>
      </c>
    </row>
    <row r="43" customHeight="1" spans="1:6">
      <c r="A43" s="10">
        <v>41</v>
      </c>
      <c r="B43" s="13" t="s">
        <v>147</v>
      </c>
      <c r="C43" s="11" t="s">
        <v>148</v>
      </c>
      <c r="D43" s="11" t="s">
        <v>79</v>
      </c>
      <c r="E43" s="11" t="s">
        <v>149</v>
      </c>
      <c r="F43" s="11" t="s">
        <v>18</v>
      </c>
    </row>
    <row r="44" customHeight="1" spans="1:6">
      <c r="A44" s="10">
        <v>42</v>
      </c>
      <c r="B44" s="13" t="s">
        <v>150</v>
      </c>
      <c r="C44" s="11" t="s">
        <v>151</v>
      </c>
      <c r="D44" s="11" t="s">
        <v>33</v>
      </c>
      <c r="E44" s="11" t="s">
        <v>152</v>
      </c>
      <c r="F44" s="11" t="s">
        <v>18</v>
      </c>
    </row>
    <row r="45" customHeight="1" spans="1:6">
      <c r="A45" s="10">
        <v>43</v>
      </c>
      <c r="B45" s="13" t="s">
        <v>153</v>
      </c>
      <c r="C45" s="11" t="s">
        <v>154</v>
      </c>
      <c r="D45" s="11" t="s">
        <v>37</v>
      </c>
      <c r="E45" s="11" t="s">
        <v>155</v>
      </c>
      <c r="F45" s="11" t="s">
        <v>18</v>
      </c>
    </row>
    <row r="46" customHeight="1" spans="1:6">
      <c r="A46" s="10">
        <v>44</v>
      </c>
      <c r="B46" s="13" t="s">
        <v>156</v>
      </c>
      <c r="C46" s="11" t="s">
        <v>157</v>
      </c>
      <c r="D46" s="11" t="s">
        <v>137</v>
      </c>
      <c r="E46" s="11" t="s">
        <v>158</v>
      </c>
      <c r="F46" s="11" t="s">
        <v>18</v>
      </c>
    </row>
    <row r="47" customHeight="1" spans="1:6">
      <c r="A47" s="10">
        <v>45</v>
      </c>
      <c r="B47" s="13" t="s">
        <v>159</v>
      </c>
      <c r="C47" s="11" t="s">
        <v>160</v>
      </c>
      <c r="D47" s="11" t="s">
        <v>137</v>
      </c>
      <c r="E47" s="11" t="s">
        <v>161</v>
      </c>
      <c r="F47" s="11" t="s">
        <v>18</v>
      </c>
    </row>
    <row r="48" customHeight="1" spans="1:6">
      <c r="A48" s="10">
        <v>46</v>
      </c>
      <c r="B48" s="13" t="s">
        <v>162</v>
      </c>
      <c r="C48" s="11" t="s">
        <v>163</v>
      </c>
      <c r="D48" s="11" t="s">
        <v>164</v>
      </c>
      <c r="E48" s="11" t="s">
        <v>165</v>
      </c>
      <c r="F48" s="11" t="s">
        <v>18</v>
      </c>
    </row>
    <row r="49" customHeight="1" spans="1:6">
      <c r="A49" s="10">
        <v>47</v>
      </c>
      <c r="B49" s="13" t="s">
        <v>166</v>
      </c>
      <c r="C49" s="11" t="s">
        <v>167</v>
      </c>
      <c r="D49" s="11" t="s">
        <v>168</v>
      </c>
      <c r="E49" s="11" t="s">
        <v>169</v>
      </c>
      <c r="F49" s="11" t="s">
        <v>18</v>
      </c>
    </row>
    <row r="50" customHeight="1" spans="1:6">
      <c r="A50" s="10">
        <v>48</v>
      </c>
      <c r="B50" s="13" t="s">
        <v>170</v>
      </c>
      <c r="C50" s="11" t="s">
        <v>171</v>
      </c>
      <c r="D50" s="11" t="s">
        <v>172</v>
      </c>
      <c r="E50" s="11" t="s">
        <v>173</v>
      </c>
      <c r="F50" s="11" t="s">
        <v>18</v>
      </c>
    </row>
    <row r="51" customHeight="1" spans="1:6">
      <c r="A51" s="10">
        <v>49</v>
      </c>
      <c r="B51" s="13" t="s">
        <v>174</v>
      </c>
      <c r="C51" s="11" t="s">
        <v>175</v>
      </c>
      <c r="D51" s="11" t="s">
        <v>176</v>
      </c>
      <c r="E51" s="11" t="s">
        <v>177</v>
      </c>
      <c r="F51" s="11" t="s">
        <v>11</v>
      </c>
    </row>
    <row r="52" customHeight="1" spans="1:6">
      <c r="A52" s="10">
        <v>50</v>
      </c>
      <c r="B52" s="13" t="s">
        <v>174</v>
      </c>
      <c r="C52" s="11" t="s">
        <v>175</v>
      </c>
      <c r="D52" s="11" t="s">
        <v>178</v>
      </c>
      <c r="E52" s="11" t="s">
        <v>179</v>
      </c>
      <c r="F52" s="11" t="s">
        <v>11</v>
      </c>
    </row>
    <row r="53" customHeight="1" spans="1:6">
      <c r="A53" s="10">
        <v>51</v>
      </c>
      <c r="B53" s="13" t="s">
        <v>180</v>
      </c>
      <c r="C53" s="11" t="s">
        <v>181</v>
      </c>
      <c r="D53" s="11" t="s">
        <v>182</v>
      </c>
      <c r="E53" s="11" t="s">
        <v>183</v>
      </c>
      <c r="F53" s="11" t="s">
        <v>18</v>
      </c>
    </row>
    <row r="54" customHeight="1" spans="1:6">
      <c r="A54" s="10">
        <v>52</v>
      </c>
      <c r="B54" s="13" t="s">
        <v>184</v>
      </c>
      <c r="C54" s="11" t="s">
        <v>185</v>
      </c>
      <c r="D54" s="11" t="s">
        <v>186</v>
      </c>
      <c r="E54" s="11" t="s">
        <v>187</v>
      </c>
      <c r="F54" s="11" t="s">
        <v>18</v>
      </c>
    </row>
    <row r="55" customHeight="1" spans="1:6">
      <c r="A55" s="10">
        <v>53</v>
      </c>
      <c r="B55" s="13" t="s">
        <v>188</v>
      </c>
      <c r="C55" s="11" t="s">
        <v>189</v>
      </c>
      <c r="D55" s="11" t="s">
        <v>49</v>
      </c>
      <c r="E55" s="11" t="s">
        <v>190</v>
      </c>
      <c r="F55" s="11" t="s">
        <v>18</v>
      </c>
    </row>
    <row r="56" customHeight="1" spans="1:6">
      <c r="A56" s="10">
        <v>54</v>
      </c>
      <c r="B56" s="13" t="s">
        <v>191</v>
      </c>
      <c r="C56" s="11" t="s">
        <v>192</v>
      </c>
      <c r="D56" s="11" t="s">
        <v>176</v>
      </c>
      <c r="E56" s="11" t="s">
        <v>193</v>
      </c>
      <c r="F56" s="11" t="s">
        <v>18</v>
      </c>
    </row>
    <row r="57" customHeight="1" spans="1:6">
      <c r="A57" s="10">
        <v>55</v>
      </c>
      <c r="B57" s="13" t="s">
        <v>194</v>
      </c>
      <c r="C57" s="11" t="s">
        <v>195</v>
      </c>
      <c r="D57" s="11" t="s">
        <v>74</v>
      </c>
      <c r="E57" s="11" t="s">
        <v>196</v>
      </c>
      <c r="F57" s="11" t="s">
        <v>18</v>
      </c>
    </row>
    <row r="58" customHeight="1" spans="1:6">
      <c r="A58" s="10">
        <v>56</v>
      </c>
      <c r="B58" s="13" t="s">
        <v>197</v>
      </c>
      <c r="C58" s="11" t="s">
        <v>198</v>
      </c>
      <c r="D58" s="11" t="s">
        <v>141</v>
      </c>
      <c r="E58" s="11" t="s">
        <v>199</v>
      </c>
      <c r="F58" s="11" t="s">
        <v>18</v>
      </c>
    </row>
    <row r="59" customHeight="1" spans="1:6">
      <c r="A59" s="10">
        <v>57</v>
      </c>
      <c r="B59" s="13" t="s">
        <v>200</v>
      </c>
      <c r="C59" s="11" t="s">
        <v>201</v>
      </c>
      <c r="D59" s="11" t="s">
        <v>137</v>
      </c>
      <c r="E59" s="11" t="s">
        <v>202</v>
      </c>
      <c r="F59" s="11" t="s">
        <v>18</v>
      </c>
    </row>
    <row r="60" customHeight="1" spans="1:6">
      <c r="A60" s="10">
        <v>58</v>
      </c>
      <c r="B60" s="13" t="s">
        <v>203</v>
      </c>
      <c r="C60" s="11" t="s">
        <v>204</v>
      </c>
      <c r="D60" s="11" t="s">
        <v>205</v>
      </c>
      <c r="E60" s="11" t="s">
        <v>206</v>
      </c>
      <c r="F60" s="11" t="s">
        <v>18</v>
      </c>
    </row>
    <row r="61" customHeight="1" spans="1:6">
      <c r="A61" s="10">
        <v>59</v>
      </c>
      <c r="B61" s="13" t="s">
        <v>207</v>
      </c>
      <c r="C61" s="11" t="s">
        <v>208</v>
      </c>
      <c r="D61" s="11" t="s">
        <v>33</v>
      </c>
      <c r="E61" s="11" t="s">
        <v>209</v>
      </c>
      <c r="F61" s="11" t="s">
        <v>11</v>
      </c>
    </row>
    <row r="62" customHeight="1" spans="1:6">
      <c r="A62" s="10">
        <v>60</v>
      </c>
      <c r="B62" s="13" t="s">
        <v>210</v>
      </c>
      <c r="C62" s="11" t="s">
        <v>211</v>
      </c>
      <c r="D62" s="11" t="s">
        <v>33</v>
      </c>
      <c r="E62" s="11" t="s">
        <v>212</v>
      </c>
      <c r="F62" s="11" t="s">
        <v>11</v>
      </c>
    </row>
    <row r="63" customHeight="1" spans="1:6">
      <c r="A63" s="10">
        <v>61</v>
      </c>
      <c r="B63" s="13" t="s">
        <v>213</v>
      </c>
      <c r="C63" s="11" t="s">
        <v>214</v>
      </c>
      <c r="D63" s="11" t="s">
        <v>72</v>
      </c>
      <c r="E63" s="11" t="s">
        <v>215</v>
      </c>
      <c r="F63" s="11" t="s">
        <v>11</v>
      </c>
    </row>
    <row r="64" customHeight="1" spans="1:6">
      <c r="A64" s="10">
        <v>62</v>
      </c>
      <c r="B64" s="13" t="s">
        <v>213</v>
      </c>
      <c r="C64" s="11" t="s">
        <v>214</v>
      </c>
      <c r="D64" s="11" t="s">
        <v>74</v>
      </c>
      <c r="E64" s="11" t="s">
        <v>216</v>
      </c>
      <c r="F64" s="11" t="s">
        <v>11</v>
      </c>
    </row>
    <row r="65" customHeight="1" spans="1:6">
      <c r="A65" s="10">
        <v>63</v>
      </c>
      <c r="B65" s="13" t="s">
        <v>217</v>
      </c>
      <c r="C65" s="11" t="s">
        <v>218</v>
      </c>
      <c r="D65" s="11" t="s">
        <v>37</v>
      </c>
      <c r="E65" s="11" t="s">
        <v>219</v>
      </c>
      <c r="F65" s="11" t="s">
        <v>18</v>
      </c>
    </row>
    <row r="66" customHeight="1" spans="1:6">
      <c r="A66" s="10">
        <v>64</v>
      </c>
      <c r="B66" s="13" t="s">
        <v>220</v>
      </c>
      <c r="C66" s="11" t="s">
        <v>221</v>
      </c>
      <c r="D66" s="11" t="s">
        <v>41</v>
      </c>
      <c r="E66" s="11" t="s">
        <v>222</v>
      </c>
      <c r="F66" s="11" t="s">
        <v>18</v>
      </c>
    </row>
    <row r="67" customHeight="1" spans="1:6">
      <c r="A67" s="10">
        <v>65</v>
      </c>
      <c r="B67" s="13" t="s">
        <v>223</v>
      </c>
      <c r="C67" s="11" t="s">
        <v>224</v>
      </c>
      <c r="D67" s="11" t="s">
        <v>225</v>
      </c>
      <c r="E67" s="11" t="s">
        <v>226</v>
      </c>
      <c r="F67" s="11" t="s">
        <v>18</v>
      </c>
    </row>
    <row r="68" customHeight="1" spans="1:6">
      <c r="A68" s="10">
        <v>66</v>
      </c>
      <c r="B68" s="13" t="s">
        <v>227</v>
      </c>
      <c r="C68" s="11" t="s">
        <v>228</v>
      </c>
      <c r="D68" s="11" t="s">
        <v>229</v>
      </c>
      <c r="E68" s="11" t="s">
        <v>230</v>
      </c>
      <c r="F68" s="11" t="s">
        <v>18</v>
      </c>
    </row>
    <row r="69" customHeight="1" spans="1:6">
      <c r="A69" s="10">
        <v>67</v>
      </c>
      <c r="B69" s="13" t="s">
        <v>231</v>
      </c>
      <c r="C69" s="11" t="s">
        <v>232</v>
      </c>
      <c r="D69" s="11" t="s">
        <v>68</v>
      </c>
      <c r="E69" s="11" t="s">
        <v>233</v>
      </c>
      <c r="F69" s="11" t="s">
        <v>11</v>
      </c>
    </row>
    <row r="70" customHeight="1" spans="1:6">
      <c r="A70" s="10">
        <v>68</v>
      </c>
      <c r="B70" s="13" t="s">
        <v>234</v>
      </c>
      <c r="C70" s="11" t="s">
        <v>235</v>
      </c>
      <c r="D70" s="11" t="s">
        <v>236</v>
      </c>
      <c r="E70" s="11" t="s">
        <v>237</v>
      </c>
      <c r="F70" s="11" t="s">
        <v>11</v>
      </c>
    </row>
    <row r="71" customHeight="1" spans="1:6">
      <c r="A71" s="10">
        <v>69</v>
      </c>
      <c r="B71" s="13" t="s">
        <v>238</v>
      </c>
      <c r="C71" s="11" t="s">
        <v>239</v>
      </c>
      <c r="D71" s="11" t="s">
        <v>164</v>
      </c>
      <c r="E71" s="11" t="s">
        <v>240</v>
      </c>
      <c r="F71" s="11" t="s">
        <v>11</v>
      </c>
    </row>
    <row r="72" customHeight="1" spans="1:6">
      <c r="A72" s="10">
        <v>70</v>
      </c>
      <c r="B72" s="13" t="s">
        <v>241</v>
      </c>
      <c r="C72" s="11" t="s">
        <v>242</v>
      </c>
      <c r="D72" s="11" t="s">
        <v>243</v>
      </c>
      <c r="E72" s="11" t="s">
        <v>244</v>
      </c>
      <c r="F72" s="11" t="s">
        <v>18</v>
      </c>
    </row>
    <row r="73" customHeight="1" spans="1:6">
      <c r="A73" s="10">
        <v>71</v>
      </c>
      <c r="B73" s="13" t="s">
        <v>245</v>
      </c>
      <c r="C73" s="11" t="s">
        <v>246</v>
      </c>
      <c r="D73" s="11" t="s">
        <v>164</v>
      </c>
      <c r="E73" s="11" t="s">
        <v>247</v>
      </c>
      <c r="F73" s="11" t="s">
        <v>18</v>
      </c>
    </row>
    <row r="74" customHeight="1" spans="1:6">
      <c r="A74" s="10">
        <v>72</v>
      </c>
      <c r="B74" s="11" t="s">
        <v>248</v>
      </c>
      <c r="C74" s="11" t="s">
        <v>249</v>
      </c>
      <c r="D74" s="11" t="s">
        <v>250</v>
      </c>
      <c r="E74" s="11" t="s">
        <v>251</v>
      </c>
      <c r="F74" s="11" t="s">
        <v>18</v>
      </c>
    </row>
    <row r="75" customHeight="1" spans="1:6">
      <c r="A75" s="10">
        <v>73</v>
      </c>
      <c r="B75" s="11" t="s">
        <v>252</v>
      </c>
      <c r="C75" s="11" t="s">
        <v>253</v>
      </c>
      <c r="D75" s="11" t="s">
        <v>29</v>
      </c>
      <c r="E75" s="11" t="s">
        <v>254</v>
      </c>
      <c r="F75" s="11" t="s">
        <v>18</v>
      </c>
    </row>
    <row r="76" customHeight="1" spans="1:6">
      <c r="A76" s="10">
        <v>74</v>
      </c>
      <c r="B76" s="11" t="s">
        <v>255</v>
      </c>
      <c r="C76" s="11" t="s">
        <v>256</v>
      </c>
      <c r="D76" s="11" t="s">
        <v>29</v>
      </c>
      <c r="E76" s="11" t="s">
        <v>257</v>
      </c>
      <c r="F76" s="11" t="s">
        <v>18</v>
      </c>
    </row>
    <row r="77" customHeight="1" spans="1:6">
      <c r="A77" s="10">
        <v>75</v>
      </c>
      <c r="B77" s="11" t="s">
        <v>258</v>
      </c>
      <c r="C77" s="11" t="s">
        <v>259</v>
      </c>
      <c r="D77" s="11" t="s">
        <v>236</v>
      </c>
      <c r="E77" s="11" t="s">
        <v>260</v>
      </c>
      <c r="F77" s="11" t="s">
        <v>18</v>
      </c>
    </row>
    <row r="78" customHeight="1" spans="1:6">
      <c r="A78" s="10">
        <v>76</v>
      </c>
      <c r="B78" s="11" t="s">
        <v>261</v>
      </c>
      <c r="C78" s="11" t="s">
        <v>262</v>
      </c>
      <c r="D78" s="11" t="s">
        <v>37</v>
      </c>
      <c r="E78" s="11" t="s">
        <v>263</v>
      </c>
      <c r="F78" s="11" t="s">
        <v>11</v>
      </c>
    </row>
    <row r="79" customHeight="1" spans="1:6">
      <c r="A79" s="10">
        <v>77</v>
      </c>
      <c r="B79" s="11" t="s">
        <v>264</v>
      </c>
      <c r="C79" s="11" t="s">
        <v>265</v>
      </c>
      <c r="D79" s="11" t="s">
        <v>53</v>
      </c>
      <c r="E79" s="11" t="s">
        <v>266</v>
      </c>
      <c r="F79" s="11" t="s">
        <v>18</v>
      </c>
    </row>
    <row r="80" customHeight="1" spans="1:6">
      <c r="A80" s="10">
        <v>78</v>
      </c>
      <c r="B80" s="11" t="s">
        <v>267</v>
      </c>
      <c r="C80" s="11" t="s">
        <v>268</v>
      </c>
      <c r="D80" s="11" t="s">
        <v>94</v>
      </c>
      <c r="E80" s="11" t="s">
        <v>269</v>
      </c>
      <c r="F80" s="11" t="s">
        <v>18</v>
      </c>
    </row>
    <row r="81" customHeight="1" spans="1:6">
      <c r="A81" s="10">
        <v>79</v>
      </c>
      <c r="B81" s="11" t="s">
        <v>270</v>
      </c>
      <c r="C81" s="11" t="s">
        <v>271</v>
      </c>
      <c r="D81" s="11" t="s">
        <v>72</v>
      </c>
      <c r="E81" s="11" t="s">
        <v>272</v>
      </c>
      <c r="F81" s="11" t="s">
        <v>11</v>
      </c>
    </row>
    <row r="82" customHeight="1" spans="1:6">
      <c r="A82" s="10">
        <v>80</v>
      </c>
      <c r="B82" s="11" t="s">
        <v>270</v>
      </c>
      <c r="C82" s="11" t="s">
        <v>271</v>
      </c>
      <c r="D82" s="11" t="s">
        <v>273</v>
      </c>
      <c r="E82" s="11" t="s">
        <v>274</v>
      </c>
      <c r="F82" s="11" t="s">
        <v>11</v>
      </c>
    </row>
    <row r="83" customHeight="1" spans="1:6">
      <c r="A83" s="10">
        <v>81</v>
      </c>
      <c r="B83" s="11" t="s">
        <v>275</v>
      </c>
      <c r="C83" s="11" t="s">
        <v>276</v>
      </c>
      <c r="D83" s="11" t="s">
        <v>277</v>
      </c>
      <c r="E83" s="11" t="s">
        <v>278</v>
      </c>
      <c r="F83" s="11" t="s">
        <v>18</v>
      </c>
    </row>
    <row r="84" customHeight="1" spans="1:6">
      <c r="A84" s="10">
        <v>82</v>
      </c>
      <c r="B84" s="11" t="s">
        <v>279</v>
      </c>
      <c r="C84" s="11" t="s">
        <v>280</v>
      </c>
      <c r="D84" s="11" t="s">
        <v>114</v>
      </c>
      <c r="E84" s="11" t="s">
        <v>281</v>
      </c>
      <c r="F84" s="11" t="s">
        <v>18</v>
      </c>
    </row>
    <row r="85" customHeight="1" spans="1:6">
      <c r="A85" s="10">
        <v>83</v>
      </c>
      <c r="B85" s="11" t="s">
        <v>282</v>
      </c>
      <c r="C85" s="11" t="s">
        <v>283</v>
      </c>
      <c r="D85" s="11" t="s">
        <v>284</v>
      </c>
      <c r="E85" s="11" t="s">
        <v>285</v>
      </c>
      <c r="F85" s="11" t="s">
        <v>18</v>
      </c>
    </row>
    <row r="86" customHeight="1" spans="1:6">
      <c r="A86" s="10">
        <v>84</v>
      </c>
      <c r="B86" s="11" t="s">
        <v>286</v>
      </c>
      <c r="C86" s="11" t="s">
        <v>287</v>
      </c>
      <c r="D86" s="11" t="s">
        <v>37</v>
      </c>
      <c r="E86" s="11" t="s">
        <v>288</v>
      </c>
      <c r="F86" s="11" t="s">
        <v>18</v>
      </c>
    </row>
    <row r="87" customHeight="1" spans="1:6">
      <c r="A87" s="10">
        <v>85</v>
      </c>
      <c r="B87" s="11" t="s">
        <v>289</v>
      </c>
      <c r="C87" s="11" t="s">
        <v>290</v>
      </c>
      <c r="D87" s="11" t="s">
        <v>29</v>
      </c>
      <c r="E87" s="11" t="s">
        <v>291</v>
      </c>
      <c r="F87" s="11" t="s">
        <v>18</v>
      </c>
    </row>
    <row r="88" customHeight="1" spans="1:6">
      <c r="A88" s="10">
        <v>86</v>
      </c>
      <c r="B88" s="11" t="s">
        <v>292</v>
      </c>
      <c r="C88" s="11" t="s">
        <v>293</v>
      </c>
      <c r="D88" s="11" t="s">
        <v>9</v>
      </c>
      <c r="E88" s="11" t="s">
        <v>294</v>
      </c>
      <c r="F88" s="11" t="s">
        <v>18</v>
      </c>
    </row>
    <row r="89" customHeight="1" spans="1:6">
      <c r="A89" s="10">
        <v>87</v>
      </c>
      <c r="B89" s="13" t="s">
        <v>295</v>
      </c>
      <c r="C89" s="11" t="s">
        <v>296</v>
      </c>
      <c r="D89" s="11" t="s">
        <v>172</v>
      </c>
      <c r="E89" s="11" t="s">
        <v>297</v>
      </c>
      <c r="F89" s="11" t="s">
        <v>11</v>
      </c>
    </row>
    <row r="90" customHeight="1" spans="1:6">
      <c r="A90" s="10">
        <v>88</v>
      </c>
      <c r="B90" s="11" t="s">
        <v>298</v>
      </c>
      <c r="C90" s="11" t="s">
        <v>299</v>
      </c>
      <c r="D90" s="11" t="s">
        <v>33</v>
      </c>
      <c r="E90" s="11" t="s">
        <v>300</v>
      </c>
      <c r="F90" s="11" t="s">
        <v>11</v>
      </c>
    </row>
    <row r="91" customHeight="1" spans="1:6">
      <c r="A91" s="10">
        <v>89</v>
      </c>
      <c r="B91" s="11" t="s">
        <v>301</v>
      </c>
      <c r="C91" s="11" t="s">
        <v>302</v>
      </c>
      <c r="D91" s="11" t="s">
        <v>72</v>
      </c>
      <c r="E91" s="11" t="s">
        <v>303</v>
      </c>
      <c r="F91" s="11" t="s">
        <v>11</v>
      </c>
    </row>
    <row r="92" customHeight="1" spans="1:6">
      <c r="A92" s="10">
        <v>90</v>
      </c>
      <c r="B92" s="13" t="s">
        <v>304</v>
      </c>
      <c r="C92" s="11" t="s">
        <v>305</v>
      </c>
      <c r="D92" s="11" t="s">
        <v>306</v>
      </c>
      <c r="E92" s="11" t="s">
        <v>307</v>
      </c>
      <c r="F92" s="11" t="s">
        <v>18</v>
      </c>
    </row>
    <row r="93" customHeight="1" spans="1:6">
      <c r="A93" s="10">
        <v>91</v>
      </c>
      <c r="B93" s="13" t="s">
        <v>308</v>
      </c>
      <c r="C93" s="11" t="s">
        <v>309</v>
      </c>
      <c r="D93" s="11" t="s">
        <v>310</v>
      </c>
      <c r="E93" s="11" t="s">
        <v>311</v>
      </c>
      <c r="F93" s="11" t="s">
        <v>18</v>
      </c>
    </row>
    <row r="94" customHeight="1" spans="1:6">
      <c r="A94" s="10">
        <v>92</v>
      </c>
      <c r="B94" s="13" t="s">
        <v>312</v>
      </c>
      <c r="C94" s="11" t="s">
        <v>313</v>
      </c>
      <c r="D94" s="11" t="s">
        <v>277</v>
      </c>
      <c r="E94" s="11" t="s">
        <v>314</v>
      </c>
      <c r="F94" s="11" t="s">
        <v>18</v>
      </c>
    </row>
    <row r="95" customHeight="1" spans="1:6">
      <c r="A95" s="10">
        <v>93</v>
      </c>
      <c r="B95" s="13" t="s">
        <v>315</v>
      </c>
      <c r="C95" s="11" t="s">
        <v>316</v>
      </c>
      <c r="D95" s="11" t="s">
        <v>243</v>
      </c>
      <c r="E95" s="11" t="s">
        <v>317</v>
      </c>
      <c r="F95" s="11" t="s">
        <v>18</v>
      </c>
    </row>
    <row r="96" customHeight="1" spans="1:6">
      <c r="A96" s="10">
        <v>94</v>
      </c>
      <c r="B96" s="13" t="s">
        <v>318</v>
      </c>
      <c r="C96" s="11" t="s">
        <v>319</v>
      </c>
      <c r="D96" s="11" t="s">
        <v>320</v>
      </c>
      <c r="E96" s="11" t="s">
        <v>321</v>
      </c>
      <c r="F96" s="11" t="s">
        <v>18</v>
      </c>
    </row>
    <row r="97" customHeight="1" spans="1:6">
      <c r="A97" s="10">
        <v>95</v>
      </c>
      <c r="B97" s="13" t="s">
        <v>322</v>
      </c>
      <c r="C97" s="11" t="s">
        <v>323</v>
      </c>
      <c r="D97" s="11" t="s">
        <v>277</v>
      </c>
      <c r="E97" s="11" t="s">
        <v>324</v>
      </c>
      <c r="F97" s="11" t="s">
        <v>18</v>
      </c>
    </row>
    <row r="98" customHeight="1" spans="1:6">
      <c r="A98" s="10">
        <v>96</v>
      </c>
      <c r="B98" s="13" t="s">
        <v>325</v>
      </c>
      <c r="C98" s="11" t="s">
        <v>326</v>
      </c>
      <c r="D98" s="11" t="s">
        <v>243</v>
      </c>
      <c r="E98" s="11" t="s">
        <v>327</v>
      </c>
      <c r="F98" s="11" t="s">
        <v>18</v>
      </c>
    </row>
    <row r="99" customHeight="1" spans="1:6">
      <c r="A99" s="10">
        <v>97</v>
      </c>
      <c r="B99" s="13" t="s">
        <v>328</v>
      </c>
      <c r="C99" s="11" t="s">
        <v>329</v>
      </c>
      <c r="D99" s="11" t="s">
        <v>330</v>
      </c>
      <c r="E99" s="11" t="s">
        <v>331</v>
      </c>
      <c r="F99" s="11" t="s">
        <v>18</v>
      </c>
    </row>
    <row r="100" customHeight="1" spans="1:6">
      <c r="A100" s="10">
        <v>98</v>
      </c>
      <c r="B100" s="11" t="s">
        <v>332</v>
      </c>
      <c r="C100" s="11" t="s">
        <v>333</v>
      </c>
      <c r="D100" s="11" t="s">
        <v>72</v>
      </c>
      <c r="E100" s="11" t="s">
        <v>334</v>
      </c>
      <c r="F100" s="11" t="s">
        <v>11</v>
      </c>
    </row>
    <row r="101" customHeight="1" spans="1:6">
      <c r="A101" s="10">
        <v>99</v>
      </c>
      <c r="B101" s="11" t="s">
        <v>332</v>
      </c>
      <c r="C101" s="11" t="s">
        <v>333</v>
      </c>
      <c r="D101" s="11" t="s">
        <v>273</v>
      </c>
      <c r="E101" s="11" t="s">
        <v>335</v>
      </c>
      <c r="F101" s="11" t="s">
        <v>11</v>
      </c>
    </row>
    <row r="102" customHeight="1" spans="1:6">
      <c r="A102" s="10">
        <v>100</v>
      </c>
      <c r="B102" s="11" t="s">
        <v>336</v>
      </c>
      <c r="C102" s="11" t="s">
        <v>337</v>
      </c>
      <c r="D102" s="11" t="s">
        <v>172</v>
      </c>
      <c r="E102" s="11" t="s">
        <v>338</v>
      </c>
      <c r="F102" s="11" t="s">
        <v>18</v>
      </c>
    </row>
    <row r="103" customHeight="1" spans="1:6">
      <c r="A103" s="10">
        <v>101</v>
      </c>
      <c r="B103" s="11" t="s">
        <v>339</v>
      </c>
      <c r="C103" s="11" t="s">
        <v>340</v>
      </c>
      <c r="D103" s="11" t="s">
        <v>236</v>
      </c>
      <c r="E103" s="11" t="s">
        <v>341</v>
      </c>
      <c r="F103" s="11" t="s">
        <v>18</v>
      </c>
    </row>
    <row r="104" customHeight="1" spans="1:6">
      <c r="A104" s="10">
        <v>102</v>
      </c>
      <c r="B104" s="11" t="s">
        <v>342</v>
      </c>
      <c r="C104" s="11" t="s">
        <v>343</v>
      </c>
      <c r="D104" s="11" t="s">
        <v>33</v>
      </c>
      <c r="E104" s="11" t="s">
        <v>344</v>
      </c>
      <c r="F104" s="11" t="s">
        <v>18</v>
      </c>
    </row>
    <row r="105" customHeight="1" spans="1:6">
      <c r="A105" s="10">
        <v>103</v>
      </c>
      <c r="B105" s="11" t="s">
        <v>345</v>
      </c>
      <c r="C105" s="11" t="s">
        <v>346</v>
      </c>
      <c r="D105" s="11" t="s">
        <v>137</v>
      </c>
      <c r="E105" s="11" t="s">
        <v>347</v>
      </c>
      <c r="F105" s="11" t="s">
        <v>18</v>
      </c>
    </row>
    <row r="106" customHeight="1" spans="1:6">
      <c r="A106" s="10">
        <v>104</v>
      </c>
      <c r="B106" s="11" t="s">
        <v>348</v>
      </c>
      <c r="C106" s="11" t="s">
        <v>349</v>
      </c>
      <c r="D106" s="11" t="s">
        <v>53</v>
      </c>
      <c r="E106" s="11" t="s">
        <v>350</v>
      </c>
      <c r="F106" s="11" t="s">
        <v>18</v>
      </c>
    </row>
    <row r="107" customHeight="1" spans="1:6">
      <c r="A107" s="10">
        <v>105</v>
      </c>
      <c r="B107" s="11" t="s">
        <v>351</v>
      </c>
      <c r="C107" s="11" t="s">
        <v>352</v>
      </c>
      <c r="D107" s="11" t="s">
        <v>164</v>
      </c>
      <c r="E107" s="11" t="s">
        <v>353</v>
      </c>
      <c r="F107" s="11" t="s">
        <v>18</v>
      </c>
    </row>
    <row r="108" customHeight="1" spans="1:6">
      <c r="A108" s="10">
        <v>106</v>
      </c>
      <c r="B108" s="11" t="s">
        <v>354</v>
      </c>
      <c r="C108" s="11" t="s">
        <v>355</v>
      </c>
      <c r="D108" s="11" t="s">
        <v>72</v>
      </c>
      <c r="E108" s="11" t="s">
        <v>356</v>
      </c>
      <c r="F108" s="11" t="s">
        <v>11</v>
      </c>
    </row>
    <row r="109" customHeight="1" spans="1:6">
      <c r="A109" s="10">
        <v>107</v>
      </c>
      <c r="B109" s="11" t="s">
        <v>354</v>
      </c>
      <c r="C109" s="11" t="s">
        <v>355</v>
      </c>
      <c r="D109" s="11" t="s">
        <v>357</v>
      </c>
      <c r="E109" s="11" t="s">
        <v>358</v>
      </c>
      <c r="F109" s="11" t="s">
        <v>11</v>
      </c>
    </row>
    <row r="110" customHeight="1" spans="1:6">
      <c r="A110" s="10">
        <v>108</v>
      </c>
      <c r="B110" s="11" t="s">
        <v>359</v>
      </c>
      <c r="C110" s="11" t="s">
        <v>360</v>
      </c>
      <c r="D110" s="11" t="s">
        <v>172</v>
      </c>
      <c r="E110" s="11" t="s">
        <v>361</v>
      </c>
      <c r="F110" s="11" t="s">
        <v>18</v>
      </c>
    </row>
    <row r="111" customHeight="1" spans="1:6">
      <c r="A111" s="10">
        <v>109</v>
      </c>
      <c r="B111" s="11" t="s">
        <v>362</v>
      </c>
      <c r="C111" s="11" t="s">
        <v>363</v>
      </c>
      <c r="D111" s="11" t="s">
        <v>114</v>
      </c>
      <c r="E111" s="11" t="s">
        <v>364</v>
      </c>
      <c r="F111" s="11" t="s">
        <v>18</v>
      </c>
    </row>
    <row r="112" customHeight="1" spans="1:6">
      <c r="A112" s="10">
        <v>110</v>
      </c>
      <c r="B112" s="13" t="s">
        <v>365</v>
      </c>
      <c r="C112" s="11" t="s">
        <v>366</v>
      </c>
      <c r="D112" s="11" t="s">
        <v>41</v>
      </c>
      <c r="E112" s="11" t="s">
        <v>367</v>
      </c>
      <c r="F112" s="11" t="s">
        <v>18</v>
      </c>
    </row>
    <row r="113" customHeight="1" spans="1:6">
      <c r="A113" s="10">
        <v>111</v>
      </c>
      <c r="B113" s="13" t="s">
        <v>368</v>
      </c>
      <c r="C113" s="11" t="s">
        <v>369</v>
      </c>
      <c r="D113" s="11" t="s">
        <v>310</v>
      </c>
      <c r="E113" s="11" t="s">
        <v>370</v>
      </c>
      <c r="F113" s="11" t="s">
        <v>18</v>
      </c>
    </row>
    <row r="114" customHeight="1" spans="1:6">
      <c r="A114" s="10">
        <v>112</v>
      </c>
      <c r="B114" s="13" t="s">
        <v>371</v>
      </c>
      <c r="C114" s="11" t="s">
        <v>372</v>
      </c>
      <c r="D114" s="11" t="s">
        <v>37</v>
      </c>
      <c r="E114" s="11" t="s">
        <v>373</v>
      </c>
      <c r="F114" s="11" t="s">
        <v>18</v>
      </c>
    </row>
    <row r="115" customHeight="1" spans="1:6">
      <c r="A115" s="10">
        <v>113</v>
      </c>
      <c r="B115" s="13" t="s">
        <v>374</v>
      </c>
      <c r="C115" s="11" t="s">
        <v>375</v>
      </c>
      <c r="D115" s="11" t="s">
        <v>114</v>
      </c>
      <c r="E115" s="11" t="s">
        <v>376</v>
      </c>
      <c r="F115" s="11" t="s">
        <v>18</v>
      </c>
    </row>
    <row r="116" customHeight="1" spans="1:6">
      <c r="A116" s="10">
        <v>114</v>
      </c>
      <c r="B116" s="13" t="s">
        <v>377</v>
      </c>
      <c r="C116" s="11" t="s">
        <v>378</v>
      </c>
      <c r="D116" s="11" t="s">
        <v>225</v>
      </c>
      <c r="E116" s="11" t="s">
        <v>379</v>
      </c>
      <c r="F116" s="11" t="s">
        <v>18</v>
      </c>
    </row>
    <row r="117" customHeight="1" spans="1:6">
      <c r="A117" s="10">
        <v>115</v>
      </c>
      <c r="B117" s="13" t="s">
        <v>380</v>
      </c>
      <c r="C117" s="11" t="s">
        <v>381</v>
      </c>
      <c r="D117" s="11" t="s">
        <v>41</v>
      </c>
      <c r="E117" s="11" t="s">
        <v>382</v>
      </c>
      <c r="F117" s="11" t="s">
        <v>11</v>
      </c>
    </row>
    <row r="118" customHeight="1" spans="1:6">
      <c r="A118" s="10">
        <v>116</v>
      </c>
      <c r="B118" s="13" t="s">
        <v>383</v>
      </c>
      <c r="C118" s="11" t="s">
        <v>384</v>
      </c>
      <c r="D118" s="11" t="s">
        <v>41</v>
      </c>
      <c r="E118" s="11" t="s">
        <v>385</v>
      </c>
      <c r="F118" s="11" t="s">
        <v>18</v>
      </c>
    </row>
    <row r="119" customHeight="1" spans="1:6">
      <c r="A119" s="10">
        <v>117</v>
      </c>
      <c r="B119" s="13" t="s">
        <v>386</v>
      </c>
      <c r="C119" s="11" t="s">
        <v>387</v>
      </c>
      <c r="D119" s="11" t="s">
        <v>243</v>
      </c>
      <c r="E119" s="11" t="s">
        <v>388</v>
      </c>
      <c r="F119" s="11" t="s">
        <v>18</v>
      </c>
    </row>
    <row r="120" customHeight="1" spans="1:6">
      <c r="A120" s="10">
        <v>118</v>
      </c>
      <c r="B120" s="13" t="s">
        <v>389</v>
      </c>
      <c r="C120" s="11" t="s">
        <v>390</v>
      </c>
      <c r="D120" s="11" t="s">
        <v>176</v>
      </c>
      <c r="E120" s="11" t="s">
        <v>391</v>
      </c>
      <c r="F120" s="11" t="s">
        <v>11</v>
      </c>
    </row>
    <row r="121" customHeight="1" spans="1:6">
      <c r="A121" s="10">
        <v>119</v>
      </c>
      <c r="B121" s="13" t="s">
        <v>389</v>
      </c>
      <c r="C121" s="11" t="s">
        <v>390</v>
      </c>
      <c r="D121" s="11" t="s">
        <v>61</v>
      </c>
      <c r="E121" s="11" t="s">
        <v>392</v>
      </c>
      <c r="F121" s="11" t="s">
        <v>11</v>
      </c>
    </row>
    <row r="122" customHeight="1" spans="1:6">
      <c r="A122" s="10">
        <v>120</v>
      </c>
      <c r="B122" s="13" t="s">
        <v>393</v>
      </c>
      <c r="C122" s="11" t="s">
        <v>394</v>
      </c>
      <c r="D122" s="11" t="s">
        <v>72</v>
      </c>
      <c r="E122" s="11" t="s">
        <v>395</v>
      </c>
      <c r="F122" s="11" t="s">
        <v>11</v>
      </c>
    </row>
    <row r="123" customHeight="1" spans="1:6">
      <c r="A123" s="10">
        <v>121</v>
      </c>
      <c r="B123" s="13" t="s">
        <v>393</v>
      </c>
      <c r="C123" s="11" t="s">
        <v>394</v>
      </c>
      <c r="D123" s="11" t="s">
        <v>79</v>
      </c>
      <c r="E123" s="11" t="s">
        <v>396</v>
      </c>
      <c r="F123" s="11" t="s">
        <v>11</v>
      </c>
    </row>
    <row r="124" customHeight="1" spans="1:6">
      <c r="A124" s="10">
        <v>122</v>
      </c>
      <c r="B124" s="13" t="s">
        <v>397</v>
      </c>
      <c r="C124" s="11" t="s">
        <v>398</v>
      </c>
      <c r="D124" s="11" t="s">
        <v>164</v>
      </c>
      <c r="E124" s="11" t="s">
        <v>399</v>
      </c>
      <c r="F124" s="11" t="s">
        <v>18</v>
      </c>
    </row>
    <row r="125" customHeight="1" spans="1:6">
      <c r="A125" s="10">
        <v>123</v>
      </c>
      <c r="B125" s="13" t="s">
        <v>400</v>
      </c>
      <c r="C125" s="11" t="s">
        <v>401</v>
      </c>
      <c r="D125" s="11" t="s">
        <v>41</v>
      </c>
      <c r="E125" s="11" t="s">
        <v>402</v>
      </c>
      <c r="F125" s="11" t="s">
        <v>11</v>
      </c>
    </row>
    <row r="126" customHeight="1" spans="1:6">
      <c r="A126" s="10">
        <v>124</v>
      </c>
      <c r="B126" s="13" t="s">
        <v>403</v>
      </c>
      <c r="C126" s="11" t="s">
        <v>404</v>
      </c>
      <c r="D126" s="11" t="s">
        <v>72</v>
      </c>
      <c r="E126" s="11" t="s">
        <v>405</v>
      </c>
      <c r="F126" s="11" t="s">
        <v>11</v>
      </c>
    </row>
    <row r="127" customHeight="1" spans="1:6">
      <c r="A127" s="10">
        <v>125</v>
      </c>
      <c r="B127" s="13" t="s">
        <v>403</v>
      </c>
      <c r="C127" s="11" t="s">
        <v>404</v>
      </c>
      <c r="D127" s="11" t="s">
        <v>79</v>
      </c>
      <c r="E127" s="11" t="s">
        <v>406</v>
      </c>
      <c r="F127" s="11" t="s">
        <v>11</v>
      </c>
    </row>
    <row r="128" customHeight="1" spans="1:6">
      <c r="A128" s="10">
        <v>126</v>
      </c>
      <c r="B128" s="13" t="s">
        <v>407</v>
      </c>
      <c r="C128" s="11" t="s">
        <v>408</v>
      </c>
      <c r="D128" s="11" t="s">
        <v>72</v>
      </c>
      <c r="E128" s="11" t="s">
        <v>409</v>
      </c>
      <c r="F128" s="11" t="s">
        <v>11</v>
      </c>
    </row>
    <row r="129" customHeight="1" spans="1:6">
      <c r="A129" s="10">
        <v>127</v>
      </c>
      <c r="B129" s="13" t="s">
        <v>407</v>
      </c>
      <c r="C129" s="11" t="s">
        <v>408</v>
      </c>
      <c r="D129" s="11" t="s">
        <v>410</v>
      </c>
      <c r="E129" s="11" t="s">
        <v>411</v>
      </c>
      <c r="F129" s="11" t="s">
        <v>11</v>
      </c>
    </row>
    <row r="130" customHeight="1" spans="1:6">
      <c r="A130" s="10">
        <v>128</v>
      </c>
      <c r="B130" s="13" t="s">
        <v>412</v>
      </c>
      <c r="C130" s="11" t="s">
        <v>413</v>
      </c>
      <c r="D130" s="11" t="s">
        <v>176</v>
      </c>
      <c r="E130" s="11" t="s">
        <v>414</v>
      </c>
      <c r="F130" s="11" t="s">
        <v>11</v>
      </c>
    </row>
    <row r="131" customHeight="1" spans="1:6">
      <c r="A131" s="10">
        <v>129</v>
      </c>
      <c r="B131" s="13" t="s">
        <v>412</v>
      </c>
      <c r="C131" s="11" t="s">
        <v>413</v>
      </c>
      <c r="D131" s="11" t="s">
        <v>79</v>
      </c>
      <c r="E131" s="11" t="s">
        <v>415</v>
      </c>
      <c r="F131" s="11" t="s">
        <v>11</v>
      </c>
    </row>
    <row r="132" customHeight="1" spans="1:6">
      <c r="A132" s="10">
        <v>130</v>
      </c>
      <c r="B132" s="13" t="s">
        <v>416</v>
      </c>
      <c r="C132" s="11" t="s">
        <v>417</v>
      </c>
      <c r="D132" s="11" t="s">
        <v>72</v>
      </c>
      <c r="E132" s="11" t="s">
        <v>418</v>
      </c>
      <c r="F132" s="11" t="s">
        <v>11</v>
      </c>
    </row>
    <row r="133" customHeight="1" spans="1:6">
      <c r="A133" s="10">
        <v>131</v>
      </c>
      <c r="B133" s="13" t="s">
        <v>416</v>
      </c>
      <c r="C133" s="11" t="s">
        <v>417</v>
      </c>
      <c r="D133" s="11" t="s">
        <v>74</v>
      </c>
      <c r="E133" s="11" t="s">
        <v>419</v>
      </c>
      <c r="F133" s="11" t="s">
        <v>11</v>
      </c>
    </row>
    <row r="134" customHeight="1" spans="1:6">
      <c r="A134" s="10">
        <v>132</v>
      </c>
      <c r="B134" s="13" t="s">
        <v>420</v>
      </c>
      <c r="C134" s="11" t="s">
        <v>421</v>
      </c>
      <c r="D134" s="11" t="s">
        <v>236</v>
      </c>
      <c r="E134" s="11" t="s">
        <v>422</v>
      </c>
      <c r="F134" s="11" t="s">
        <v>18</v>
      </c>
    </row>
    <row r="135" customHeight="1" spans="1:6">
      <c r="A135" s="10">
        <v>133</v>
      </c>
      <c r="B135" s="13" t="s">
        <v>423</v>
      </c>
      <c r="C135" s="11" t="s">
        <v>424</v>
      </c>
      <c r="D135" s="11" t="s">
        <v>176</v>
      </c>
      <c r="E135" s="11" t="s">
        <v>425</v>
      </c>
      <c r="F135" s="11" t="s">
        <v>11</v>
      </c>
    </row>
    <row r="136" customHeight="1" spans="1:6">
      <c r="A136" s="10">
        <v>134</v>
      </c>
      <c r="B136" s="13" t="s">
        <v>423</v>
      </c>
      <c r="C136" s="11" t="s">
        <v>424</v>
      </c>
      <c r="D136" s="11" t="s">
        <v>426</v>
      </c>
      <c r="E136" s="11" t="s">
        <v>427</v>
      </c>
      <c r="F136" s="11" t="s">
        <v>11</v>
      </c>
    </row>
    <row r="137" customHeight="1" spans="1:6">
      <c r="A137" s="10">
        <v>135</v>
      </c>
      <c r="B137" s="13" t="s">
        <v>428</v>
      </c>
      <c r="C137" s="11" t="s">
        <v>429</v>
      </c>
      <c r="D137" s="11" t="s">
        <v>172</v>
      </c>
      <c r="E137" s="11" t="s">
        <v>430</v>
      </c>
      <c r="F137" s="11" t="s">
        <v>18</v>
      </c>
    </row>
    <row r="138" customHeight="1" spans="1:6">
      <c r="A138" s="10">
        <v>136</v>
      </c>
      <c r="B138" s="13" t="s">
        <v>431</v>
      </c>
      <c r="C138" s="11" t="s">
        <v>432</v>
      </c>
      <c r="D138" s="11" t="s">
        <v>45</v>
      </c>
      <c r="E138" s="11" t="s">
        <v>433</v>
      </c>
      <c r="F138" s="11" t="s">
        <v>18</v>
      </c>
    </row>
    <row r="139" customHeight="1" spans="1:6">
      <c r="A139" s="10">
        <v>137</v>
      </c>
      <c r="B139" s="13" t="s">
        <v>434</v>
      </c>
      <c r="C139" s="11" t="s">
        <v>435</v>
      </c>
      <c r="D139" s="11" t="s">
        <v>41</v>
      </c>
      <c r="E139" s="11" t="s">
        <v>436</v>
      </c>
      <c r="F139" s="11" t="s">
        <v>11</v>
      </c>
    </row>
    <row r="140" customHeight="1" spans="1:6">
      <c r="A140" s="10">
        <v>138</v>
      </c>
      <c r="B140" s="13" t="s">
        <v>437</v>
      </c>
      <c r="C140" s="11" t="s">
        <v>438</v>
      </c>
      <c r="D140" s="11" t="s">
        <v>439</v>
      </c>
      <c r="E140" s="11" t="s">
        <v>440</v>
      </c>
      <c r="F140" s="11" t="s">
        <v>18</v>
      </c>
    </row>
    <row r="141" customHeight="1" spans="1:6">
      <c r="A141" s="10">
        <v>139</v>
      </c>
      <c r="B141" s="13" t="s">
        <v>441</v>
      </c>
      <c r="C141" s="11" t="s">
        <v>442</v>
      </c>
      <c r="D141" s="11" t="s">
        <v>443</v>
      </c>
      <c r="E141" s="11" t="s">
        <v>444</v>
      </c>
      <c r="F141" s="11" t="s">
        <v>11</v>
      </c>
    </row>
    <row r="142" customHeight="1" spans="1:6">
      <c r="A142" s="10">
        <v>140</v>
      </c>
      <c r="B142" s="13" t="s">
        <v>445</v>
      </c>
      <c r="C142" s="11" t="s">
        <v>446</v>
      </c>
      <c r="D142" s="11" t="s">
        <v>41</v>
      </c>
      <c r="E142" s="11" t="s">
        <v>447</v>
      </c>
      <c r="F142" s="11" t="s">
        <v>18</v>
      </c>
    </row>
    <row r="143" customHeight="1" spans="1:6">
      <c r="A143" s="10">
        <v>141</v>
      </c>
      <c r="B143" s="13" t="s">
        <v>448</v>
      </c>
      <c r="C143" s="11" t="s">
        <v>449</v>
      </c>
      <c r="D143" s="11" t="s">
        <v>68</v>
      </c>
      <c r="E143" s="11" t="s">
        <v>450</v>
      </c>
      <c r="F143" s="11" t="s">
        <v>18</v>
      </c>
    </row>
    <row r="144" customHeight="1" spans="1:6">
      <c r="A144" s="10">
        <v>142</v>
      </c>
      <c r="B144" s="13" t="s">
        <v>451</v>
      </c>
      <c r="C144" s="11" t="s">
        <v>452</v>
      </c>
      <c r="D144" s="11" t="s">
        <v>72</v>
      </c>
      <c r="E144" s="11" t="s">
        <v>453</v>
      </c>
      <c r="F144" s="11" t="s">
        <v>11</v>
      </c>
    </row>
    <row r="145" customHeight="1" spans="1:6">
      <c r="A145" s="10">
        <v>143</v>
      </c>
      <c r="B145" s="13" t="s">
        <v>451</v>
      </c>
      <c r="C145" s="11" t="s">
        <v>452</v>
      </c>
      <c r="D145" s="11" t="s">
        <v>273</v>
      </c>
      <c r="E145" s="11" t="s">
        <v>454</v>
      </c>
      <c r="F145" s="11" t="s">
        <v>11</v>
      </c>
    </row>
    <row r="146" customHeight="1" spans="1:6">
      <c r="A146" s="10">
        <v>144</v>
      </c>
      <c r="B146" s="13" t="s">
        <v>455</v>
      </c>
      <c r="C146" s="11" t="s">
        <v>456</v>
      </c>
      <c r="D146" s="11" t="s">
        <v>176</v>
      </c>
      <c r="E146" s="11" t="s">
        <v>457</v>
      </c>
      <c r="F146" s="11" t="s">
        <v>11</v>
      </c>
    </row>
    <row r="147" customHeight="1" spans="1:6">
      <c r="A147" s="10">
        <v>145</v>
      </c>
      <c r="B147" s="13" t="s">
        <v>455</v>
      </c>
      <c r="C147" s="11" t="s">
        <v>456</v>
      </c>
      <c r="D147" s="11" t="s">
        <v>61</v>
      </c>
      <c r="E147" s="11" t="s">
        <v>458</v>
      </c>
      <c r="F147" s="11" t="s">
        <v>11</v>
      </c>
    </row>
    <row r="148" customHeight="1" spans="1:6">
      <c r="A148" s="10">
        <v>146</v>
      </c>
      <c r="B148" s="13" t="s">
        <v>459</v>
      </c>
      <c r="C148" s="11" t="s">
        <v>460</v>
      </c>
      <c r="D148" s="11" t="s">
        <v>37</v>
      </c>
      <c r="E148" s="11" t="s">
        <v>461</v>
      </c>
      <c r="F148" s="11" t="s">
        <v>11</v>
      </c>
    </row>
    <row r="149" customHeight="1" spans="1:6">
      <c r="A149" s="10">
        <v>147</v>
      </c>
      <c r="B149" s="13" t="s">
        <v>462</v>
      </c>
      <c r="C149" s="11" t="s">
        <v>463</v>
      </c>
      <c r="D149" s="11" t="s">
        <v>236</v>
      </c>
      <c r="E149" s="11" t="s">
        <v>464</v>
      </c>
      <c r="F149" s="11" t="s">
        <v>11</v>
      </c>
    </row>
    <row r="150" customHeight="1" spans="1:6">
      <c r="A150" s="10">
        <v>148</v>
      </c>
      <c r="B150" s="13" t="s">
        <v>465</v>
      </c>
      <c r="C150" s="11" t="s">
        <v>466</v>
      </c>
      <c r="D150" s="11" t="s">
        <v>72</v>
      </c>
      <c r="E150" s="11" t="s">
        <v>467</v>
      </c>
      <c r="F150" s="11" t="s">
        <v>11</v>
      </c>
    </row>
    <row r="151" customHeight="1" spans="1:6">
      <c r="A151" s="10">
        <v>149</v>
      </c>
      <c r="B151" s="13" t="s">
        <v>465</v>
      </c>
      <c r="C151" s="11" t="s">
        <v>466</v>
      </c>
      <c r="D151" s="11" t="s">
        <v>426</v>
      </c>
      <c r="E151" s="11" t="s">
        <v>468</v>
      </c>
      <c r="F151" s="11" t="s">
        <v>11</v>
      </c>
    </row>
    <row r="152" customHeight="1" spans="1:6">
      <c r="A152" s="10">
        <v>150</v>
      </c>
      <c r="B152" s="13" t="s">
        <v>469</v>
      </c>
      <c r="C152" s="11" t="s">
        <v>470</v>
      </c>
      <c r="D152" s="11" t="s">
        <v>37</v>
      </c>
      <c r="E152" s="11" t="s">
        <v>471</v>
      </c>
      <c r="F152" s="11" t="s">
        <v>18</v>
      </c>
    </row>
    <row r="153" customHeight="1" spans="1:6">
      <c r="A153" s="10">
        <v>151</v>
      </c>
      <c r="B153" s="13" t="s">
        <v>472</v>
      </c>
      <c r="C153" s="11" t="s">
        <v>473</v>
      </c>
      <c r="D153" s="11" t="s">
        <v>172</v>
      </c>
      <c r="E153" s="11" t="s">
        <v>474</v>
      </c>
      <c r="F153" s="11" t="s">
        <v>18</v>
      </c>
    </row>
    <row r="154" customHeight="1" spans="1:6">
      <c r="A154" s="10">
        <v>152</v>
      </c>
      <c r="B154" s="13" t="s">
        <v>475</v>
      </c>
      <c r="C154" s="11" t="s">
        <v>476</v>
      </c>
      <c r="D154" s="11" t="s">
        <v>37</v>
      </c>
      <c r="E154" s="11" t="s">
        <v>477</v>
      </c>
      <c r="F154" s="11" t="s">
        <v>18</v>
      </c>
    </row>
    <row r="155" customHeight="1" spans="1:6">
      <c r="A155" s="10">
        <v>153</v>
      </c>
      <c r="B155" s="13" t="s">
        <v>478</v>
      </c>
      <c r="C155" s="11" t="s">
        <v>479</v>
      </c>
      <c r="D155" s="11" t="s">
        <v>236</v>
      </c>
      <c r="E155" s="11" t="s">
        <v>480</v>
      </c>
      <c r="F155" s="11" t="s">
        <v>11</v>
      </c>
    </row>
    <row r="156" customHeight="1" spans="1:6">
      <c r="A156" s="10">
        <v>154</v>
      </c>
      <c r="B156" s="13" t="s">
        <v>481</v>
      </c>
      <c r="C156" s="11" t="s">
        <v>482</v>
      </c>
      <c r="D156" s="11" t="s">
        <v>41</v>
      </c>
      <c r="E156" s="11" t="s">
        <v>483</v>
      </c>
      <c r="F156" s="11" t="s">
        <v>11</v>
      </c>
    </row>
    <row r="157" customHeight="1" spans="1:6">
      <c r="A157" s="10">
        <v>155</v>
      </c>
      <c r="B157" s="13" t="s">
        <v>484</v>
      </c>
      <c r="C157" s="11" t="s">
        <v>485</v>
      </c>
      <c r="D157" s="11" t="s">
        <v>236</v>
      </c>
      <c r="E157" s="11" t="s">
        <v>486</v>
      </c>
      <c r="F157" s="11" t="s">
        <v>18</v>
      </c>
    </row>
    <row r="158" customHeight="1" spans="1:6">
      <c r="A158" s="10">
        <v>156</v>
      </c>
      <c r="B158" s="13" t="s">
        <v>487</v>
      </c>
      <c r="C158" s="11" t="s">
        <v>488</v>
      </c>
      <c r="D158" s="11" t="s">
        <v>25</v>
      </c>
      <c r="E158" s="11" t="s">
        <v>489</v>
      </c>
      <c r="F158" s="11" t="s">
        <v>18</v>
      </c>
    </row>
    <row r="159" customHeight="1" spans="1:6">
      <c r="A159" s="10">
        <v>157</v>
      </c>
      <c r="B159" s="13" t="s">
        <v>490</v>
      </c>
      <c r="C159" s="11" t="s">
        <v>491</v>
      </c>
      <c r="D159" s="11" t="s">
        <v>172</v>
      </c>
      <c r="E159" s="11" t="s">
        <v>492</v>
      </c>
      <c r="F159" s="11" t="s">
        <v>11</v>
      </c>
    </row>
    <row r="160" customHeight="1" spans="1:6">
      <c r="A160" s="10">
        <v>158</v>
      </c>
      <c r="B160" s="13" t="s">
        <v>493</v>
      </c>
      <c r="C160" s="11" t="s">
        <v>494</v>
      </c>
      <c r="D160" s="11" t="s">
        <v>114</v>
      </c>
      <c r="E160" s="11" t="s">
        <v>495</v>
      </c>
      <c r="F160" s="11" t="s">
        <v>18</v>
      </c>
    </row>
    <row r="161" customHeight="1" spans="1:6">
      <c r="A161" s="10">
        <v>159</v>
      </c>
      <c r="B161" s="13" t="s">
        <v>496</v>
      </c>
      <c r="C161" s="11" t="s">
        <v>497</v>
      </c>
      <c r="D161" s="11" t="s">
        <v>498</v>
      </c>
      <c r="E161" s="11" t="s">
        <v>499</v>
      </c>
      <c r="F161" s="11" t="s">
        <v>11</v>
      </c>
    </row>
    <row r="162" customHeight="1" spans="1:6">
      <c r="A162" s="10">
        <v>160</v>
      </c>
      <c r="B162" s="13" t="s">
        <v>500</v>
      </c>
      <c r="C162" s="11" t="s">
        <v>501</v>
      </c>
      <c r="D162" s="11" t="s">
        <v>72</v>
      </c>
      <c r="E162" s="11" t="s">
        <v>502</v>
      </c>
      <c r="F162" s="11" t="s">
        <v>11</v>
      </c>
    </row>
    <row r="163" customHeight="1" spans="1:6">
      <c r="A163" s="10">
        <v>161</v>
      </c>
      <c r="B163" s="13" t="s">
        <v>500</v>
      </c>
      <c r="C163" s="11" t="s">
        <v>501</v>
      </c>
      <c r="D163" s="11" t="s">
        <v>426</v>
      </c>
      <c r="E163" s="11" t="s">
        <v>503</v>
      </c>
      <c r="F163" s="11" t="s">
        <v>11</v>
      </c>
    </row>
    <row r="164" customHeight="1" spans="1:6">
      <c r="A164" s="10">
        <v>162</v>
      </c>
      <c r="B164" s="13" t="s">
        <v>504</v>
      </c>
      <c r="C164" s="11" t="s">
        <v>505</v>
      </c>
      <c r="D164" s="11" t="s">
        <v>506</v>
      </c>
      <c r="E164" s="11" t="s">
        <v>507</v>
      </c>
      <c r="F164" s="11" t="s">
        <v>18</v>
      </c>
    </row>
    <row r="165" customHeight="1" spans="1:6">
      <c r="A165" s="10">
        <v>163</v>
      </c>
      <c r="B165" s="13" t="s">
        <v>508</v>
      </c>
      <c r="C165" s="11" t="s">
        <v>509</v>
      </c>
      <c r="D165" s="11" t="s">
        <v>172</v>
      </c>
      <c r="E165" s="11" t="s">
        <v>510</v>
      </c>
      <c r="F165" s="11" t="s">
        <v>11</v>
      </c>
    </row>
    <row r="166" customHeight="1" spans="1:6">
      <c r="A166" s="10">
        <v>164</v>
      </c>
      <c r="B166" s="13" t="s">
        <v>511</v>
      </c>
      <c r="C166" s="11" t="s">
        <v>512</v>
      </c>
      <c r="D166" s="11" t="s">
        <v>250</v>
      </c>
      <c r="E166" s="11" t="s">
        <v>513</v>
      </c>
      <c r="F166" s="11" t="s">
        <v>18</v>
      </c>
    </row>
    <row r="167" customHeight="1" spans="1:6">
      <c r="A167" s="10">
        <v>165</v>
      </c>
      <c r="B167" s="13" t="s">
        <v>514</v>
      </c>
      <c r="C167" s="11" t="s">
        <v>515</v>
      </c>
      <c r="D167" s="11" t="s">
        <v>53</v>
      </c>
      <c r="E167" s="11" t="s">
        <v>516</v>
      </c>
      <c r="F167" s="11" t="s">
        <v>18</v>
      </c>
    </row>
    <row r="168" customHeight="1" spans="1:6">
      <c r="A168" s="10">
        <v>166</v>
      </c>
      <c r="B168" s="13" t="s">
        <v>517</v>
      </c>
      <c r="C168" s="11" t="s">
        <v>518</v>
      </c>
      <c r="D168" s="11" t="s">
        <v>53</v>
      </c>
      <c r="E168" s="11" t="s">
        <v>519</v>
      </c>
      <c r="F168" s="11" t="s">
        <v>18</v>
      </c>
    </row>
    <row r="169" customHeight="1" spans="1:6">
      <c r="A169" s="10">
        <v>167</v>
      </c>
      <c r="B169" s="13" t="s">
        <v>520</v>
      </c>
      <c r="C169" s="11" t="s">
        <v>521</v>
      </c>
      <c r="D169" s="11" t="s">
        <v>522</v>
      </c>
      <c r="E169" s="11" t="s">
        <v>523</v>
      </c>
      <c r="F169" s="11" t="s">
        <v>18</v>
      </c>
    </row>
    <row r="170" customHeight="1" spans="1:6">
      <c r="A170" s="10">
        <v>168</v>
      </c>
      <c r="B170" s="13" t="s">
        <v>520</v>
      </c>
      <c r="C170" s="11" t="s">
        <v>521</v>
      </c>
      <c r="D170" s="11" t="s">
        <v>524</v>
      </c>
      <c r="E170" s="11" t="s">
        <v>525</v>
      </c>
      <c r="F170" s="11" t="s">
        <v>18</v>
      </c>
    </row>
    <row r="171" customHeight="1" spans="1:6">
      <c r="A171" s="10">
        <v>169</v>
      </c>
      <c r="B171" s="13" t="s">
        <v>490</v>
      </c>
      <c r="C171" s="11" t="s">
        <v>526</v>
      </c>
      <c r="D171" s="11" t="s">
        <v>94</v>
      </c>
      <c r="E171" s="11" t="s">
        <v>527</v>
      </c>
      <c r="F171" s="11" t="s">
        <v>11</v>
      </c>
    </row>
    <row r="172" customHeight="1" spans="1:6">
      <c r="A172" s="10">
        <v>170</v>
      </c>
      <c r="B172" s="13" t="s">
        <v>528</v>
      </c>
      <c r="C172" s="11" t="s">
        <v>529</v>
      </c>
      <c r="D172" s="11" t="s">
        <v>72</v>
      </c>
      <c r="E172" s="11" t="s">
        <v>530</v>
      </c>
      <c r="F172" s="11" t="s">
        <v>11</v>
      </c>
    </row>
    <row r="173" customHeight="1" spans="1:6">
      <c r="A173" s="10">
        <v>171</v>
      </c>
      <c r="B173" s="13" t="s">
        <v>528</v>
      </c>
      <c r="C173" s="11" t="s">
        <v>529</v>
      </c>
      <c r="D173" s="11" t="s">
        <v>79</v>
      </c>
      <c r="E173" s="11" t="s">
        <v>531</v>
      </c>
      <c r="F173" s="11" t="s">
        <v>11</v>
      </c>
    </row>
    <row r="174" customHeight="1" spans="1:6">
      <c r="A174" s="10">
        <v>172</v>
      </c>
      <c r="B174" s="13" t="s">
        <v>532</v>
      </c>
      <c r="C174" s="11" t="s">
        <v>533</v>
      </c>
      <c r="D174" s="11" t="s">
        <v>29</v>
      </c>
      <c r="E174" s="11" t="s">
        <v>534</v>
      </c>
      <c r="F174" s="11" t="s">
        <v>18</v>
      </c>
    </row>
    <row r="175" customHeight="1" spans="1:6">
      <c r="A175" s="10">
        <v>173</v>
      </c>
      <c r="B175" s="13" t="s">
        <v>535</v>
      </c>
      <c r="C175" s="11" t="s">
        <v>536</v>
      </c>
      <c r="D175" s="11" t="s">
        <v>114</v>
      </c>
      <c r="E175" s="11" t="s">
        <v>537</v>
      </c>
      <c r="F175" s="11" t="s">
        <v>18</v>
      </c>
    </row>
    <row r="176" customHeight="1" spans="1:6">
      <c r="A176" s="10">
        <v>174</v>
      </c>
      <c r="B176" s="13" t="s">
        <v>538</v>
      </c>
      <c r="C176" s="11" t="s">
        <v>539</v>
      </c>
      <c r="D176" s="11" t="s">
        <v>540</v>
      </c>
      <c r="E176" s="11" t="s">
        <v>541</v>
      </c>
      <c r="F176" s="11" t="s">
        <v>18</v>
      </c>
    </row>
    <row r="177" customHeight="1" spans="1:6">
      <c r="A177" s="10">
        <v>175</v>
      </c>
      <c r="B177" s="13" t="s">
        <v>542</v>
      </c>
      <c r="C177" s="11" t="s">
        <v>543</v>
      </c>
      <c r="D177" s="11" t="s">
        <v>29</v>
      </c>
      <c r="E177" s="11" t="s">
        <v>544</v>
      </c>
      <c r="F177" s="11" t="s">
        <v>11</v>
      </c>
    </row>
    <row r="178" customHeight="1" spans="1:6">
      <c r="A178" s="10">
        <v>176</v>
      </c>
      <c r="B178" s="13" t="s">
        <v>545</v>
      </c>
      <c r="C178" s="11" t="s">
        <v>546</v>
      </c>
      <c r="D178" s="11" t="s">
        <v>72</v>
      </c>
      <c r="E178" s="11" t="s">
        <v>547</v>
      </c>
      <c r="F178" s="11" t="s">
        <v>11</v>
      </c>
    </row>
    <row r="179" customHeight="1" spans="1:6">
      <c r="A179" s="10">
        <v>177</v>
      </c>
      <c r="B179" s="13" t="s">
        <v>545</v>
      </c>
      <c r="C179" s="11" t="s">
        <v>546</v>
      </c>
      <c r="D179" s="11" t="s">
        <v>426</v>
      </c>
      <c r="E179" s="11" t="s">
        <v>548</v>
      </c>
      <c r="F179" s="11" t="s">
        <v>11</v>
      </c>
    </row>
    <row r="180" customHeight="1" spans="1:6">
      <c r="A180" s="10">
        <v>178</v>
      </c>
      <c r="B180" s="13" t="s">
        <v>459</v>
      </c>
      <c r="C180" s="11" t="s">
        <v>549</v>
      </c>
      <c r="D180" s="11" t="s">
        <v>68</v>
      </c>
      <c r="E180" s="11" t="s">
        <v>550</v>
      </c>
      <c r="F180" s="11" t="s">
        <v>11</v>
      </c>
    </row>
    <row r="181" customHeight="1" spans="1:6">
      <c r="A181" s="10">
        <v>179</v>
      </c>
      <c r="B181" s="13" t="s">
        <v>551</v>
      </c>
      <c r="C181" s="11" t="s">
        <v>552</v>
      </c>
      <c r="D181" s="11" t="s">
        <v>553</v>
      </c>
      <c r="E181" s="11" t="s">
        <v>554</v>
      </c>
      <c r="F181" s="11" t="s">
        <v>18</v>
      </c>
    </row>
    <row r="182" customHeight="1" spans="1:6">
      <c r="A182" s="10">
        <v>180</v>
      </c>
      <c r="B182" s="13" t="s">
        <v>555</v>
      </c>
      <c r="C182" s="11" t="s">
        <v>556</v>
      </c>
      <c r="D182" s="11" t="s">
        <v>33</v>
      </c>
      <c r="E182" s="11" t="s">
        <v>557</v>
      </c>
      <c r="F182" s="11" t="s">
        <v>11</v>
      </c>
    </row>
    <row r="183" customHeight="1" spans="1:6">
      <c r="A183" s="10">
        <v>181</v>
      </c>
      <c r="B183" s="13" t="s">
        <v>558</v>
      </c>
      <c r="C183" s="11" t="s">
        <v>559</v>
      </c>
      <c r="D183" s="11" t="s">
        <v>72</v>
      </c>
      <c r="E183" s="11" t="s">
        <v>560</v>
      </c>
      <c r="F183" s="11" t="s">
        <v>11</v>
      </c>
    </row>
    <row r="184" customHeight="1" spans="1:6">
      <c r="A184" s="10">
        <v>182</v>
      </c>
      <c r="B184" s="13" t="s">
        <v>558</v>
      </c>
      <c r="C184" s="11" t="s">
        <v>559</v>
      </c>
      <c r="D184" s="11" t="s">
        <v>426</v>
      </c>
      <c r="E184" s="11" t="s">
        <v>561</v>
      </c>
      <c r="F184" s="11" t="s">
        <v>11</v>
      </c>
    </row>
    <row r="185" customHeight="1" spans="1:6">
      <c r="A185" s="10">
        <v>183</v>
      </c>
      <c r="B185" s="13" t="s">
        <v>562</v>
      </c>
      <c r="C185" s="11" t="s">
        <v>563</v>
      </c>
      <c r="D185" s="11" t="s">
        <v>236</v>
      </c>
      <c r="E185" s="11" t="s">
        <v>564</v>
      </c>
      <c r="F185" s="11" t="s">
        <v>11</v>
      </c>
    </row>
    <row r="186" customHeight="1" spans="1:6">
      <c r="A186" s="10">
        <v>184</v>
      </c>
      <c r="B186" s="13" t="s">
        <v>465</v>
      </c>
      <c r="C186" s="11" t="s">
        <v>565</v>
      </c>
      <c r="D186" s="11" t="s">
        <v>72</v>
      </c>
      <c r="E186" s="11" t="s">
        <v>566</v>
      </c>
      <c r="F186" s="11" t="s">
        <v>11</v>
      </c>
    </row>
    <row r="187" customHeight="1" spans="1:6">
      <c r="A187" s="10">
        <v>185</v>
      </c>
      <c r="B187" s="13" t="s">
        <v>465</v>
      </c>
      <c r="C187" s="11" t="s">
        <v>565</v>
      </c>
      <c r="D187" s="11" t="s">
        <v>410</v>
      </c>
      <c r="E187" s="11" t="s">
        <v>567</v>
      </c>
      <c r="F187" s="11" t="s">
        <v>11</v>
      </c>
    </row>
    <row r="188" customHeight="1" spans="1:6">
      <c r="A188" s="10">
        <v>186</v>
      </c>
      <c r="B188" s="13" t="s">
        <v>568</v>
      </c>
      <c r="C188" s="11" t="s">
        <v>569</v>
      </c>
      <c r="D188" s="11" t="s">
        <v>72</v>
      </c>
      <c r="E188" s="11" t="s">
        <v>570</v>
      </c>
      <c r="F188" s="11" t="s">
        <v>11</v>
      </c>
    </row>
    <row r="189" customHeight="1" spans="1:6">
      <c r="A189" s="10">
        <v>187</v>
      </c>
      <c r="B189" s="13" t="s">
        <v>568</v>
      </c>
      <c r="C189" s="11" t="s">
        <v>569</v>
      </c>
      <c r="D189" s="11" t="s">
        <v>571</v>
      </c>
      <c r="E189" s="11" t="s">
        <v>572</v>
      </c>
      <c r="F189" s="11" t="s">
        <v>11</v>
      </c>
    </row>
    <row r="190" customHeight="1" spans="1:6">
      <c r="A190" s="10">
        <v>188</v>
      </c>
      <c r="B190" s="13" t="s">
        <v>573</v>
      </c>
      <c r="C190" s="11" t="s">
        <v>574</v>
      </c>
      <c r="D190" s="11" t="s">
        <v>114</v>
      </c>
      <c r="E190" s="11" t="s">
        <v>575</v>
      </c>
      <c r="F190" s="11" t="s">
        <v>18</v>
      </c>
    </row>
    <row r="191" customHeight="1" spans="1:6">
      <c r="A191" s="10">
        <v>189</v>
      </c>
      <c r="B191" s="13" t="s">
        <v>576</v>
      </c>
      <c r="C191" s="11" t="s">
        <v>577</v>
      </c>
      <c r="D191" s="11" t="s">
        <v>29</v>
      </c>
      <c r="E191" s="11" t="s">
        <v>578</v>
      </c>
      <c r="F191" s="11" t="s">
        <v>18</v>
      </c>
    </row>
    <row r="192" customHeight="1" spans="1:6">
      <c r="A192" s="10">
        <v>190</v>
      </c>
      <c r="B192" s="13" t="s">
        <v>579</v>
      </c>
      <c r="C192" s="11" t="s">
        <v>580</v>
      </c>
      <c r="D192" s="11" t="s">
        <v>68</v>
      </c>
      <c r="E192" s="11" t="s">
        <v>581</v>
      </c>
      <c r="F192" s="11" t="s">
        <v>18</v>
      </c>
    </row>
    <row r="193" customHeight="1" spans="1:6">
      <c r="A193" s="10">
        <v>191</v>
      </c>
      <c r="B193" s="13" t="s">
        <v>582</v>
      </c>
      <c r="C193" s="11" t="s">
        <v>583</v>
      </c>
      <c r="D193" s="11" t="s">
        <v>45</v>
      </c>
      <c r="E193" s="11" t="s">
        <v>584</v>
      </c>
      <c r="F193" s="11" t="s">
        <v>18</v>
      </c>
    </row>
    <row r="194" customHeight="1" spans="1:6">
      <c r="A194" s="10">
        <v>192</v>
      </c>
      <c r="B194" s="13" t="s">
        <v>585</v>
      </c>
      <c r="C194" s="11" t="s">
        <v>586</v>
      </c>
      <c r="D194" s="11" t="s">
        <v>72</v>
      </c>
      <c r="E194" s="11" t="s">
        <v>587</v>
      </c>
      <c r="F194" s="11" t="s">
        <v>11</v>
      </c>
    </row>
    <row r="195" customHeight="1" spans="1:6">
      <c r="A195" s="10">
        <v>193</v>
      </c>
      <c r="B195" s="13" t="s">
        <v>588</v>
      </c>
      <c r="C195" s="11" t="s">
        <v>589</v>
      </c>
      <c r="D195" s="11" t="s">
        <v>114</v>
      </c>
      <c r="E195" s="11" t="s">
        <v>590</v>
      </c>
      <c r="F195" s="11" t="s">
        <v>18</v>
      </c>
    </row>
    <row r="196" customHeight="1" spans="1:6">
      <c r="A196" s="10">
        <v>194</v>
      </c>
      <c r="B196" s="13" t="s">
        <v>591</v>
      </c>
      <c r="C196" s="11" t="s">
        <v>592</v>
      </c>
      <c r="D196" s="11" t="s">
        <v>68</v>
      </c>
      <c r="E196" s="11" t="s">
        <v>593</v>
      </c>
      <c r="F196" s="11" t="s">
        <v>18</v>
      </c>
    </row>
    <row r="197" customHeight="1" spans="1:6">
      <c r="A197" s="10">
        <v>195</v>
      </c>
      <c r="B197" s="13" t="s">
        <v>594</v>
      </c>
      <c r="C197" s="11" t="s">
        <v>595</v>
      </c>
      <c r="D197" s="11" t="s">
        <v>37</v>
      </c>
      <c r="E197" s="11" t="s">
        <v>596</v>
      </c>
      <c r="F197" s="11" t="s">
        <v>18</v>
      </c>
    </row>
    <row r="198" customHeight="1" spans="1:6">
      <c r="A198" s="10">
        <v>196</v>
      </c>
      <c r="B198" s="13" t="s">
        <v>597</v>
      </c>
      <c r="C198" s="11" t="s">
        <v>598</v>
      </c>
      <c r="D198" s="11" t="s">
        <v>176</v>
      </c>
      <c r="E198" s="11" t="s">
        <v>599</v>
      </c>
      <c r="F198" s="11" t="s">
        <v>11</v>
      </c>
    </row>
    <row r="199" customHeight="1" spans="1:6">
      <c r="A199" s="10">
        <v>197</v>
      </c>
      <c r="B199" s="13" t="s">
        <v>597</v>
      </c>
      <c r="C199" s="11" t="s">
        <v>598</v>
      </c>
      <c r="D199" s="11" t="s">
        <v>61</v>
      </c>
      <c r="E199" s="11" t="s">
        <v>600</v>
      </c>
      <c r="F199" s="11" t="s">
        <v>11</v>
      </c>
    </row>
    <row r="200" customHeight="1" spans="1:6">
      <c r="A200" s="10">
        <v>198</v>
      </c>
      <c r="B200" s="13" t="s">
        <v>601</v>
      </c>
      <c r="C200" s="11" t="s">
        <v>602</v>
      </c>
      <c r="D200" s="11" t="s">
        <v>87</v>
      </c>
      <c r="E200" s="11" t="s">
        <v>603</v>
      </c>
      <c r="F200" s="11" t="s">
        <v>18</v>
      </c>
    </row>
    <row r="201" customHeight="1" spans="1:6">
      <c r="A201" s="10">
        <v>199</v>
      </c>
      <c r="B201" s="13" t="s">
        <v>604</v>
      </c>
      <c r="C201" s="11" t="s">
        <v>605</v>
      </c>
      <c r="D201" s="11" t="s">
        <v>306</v>
      </c>
      <c r="E201" s="11" t="s">
        <v>606</v>
      </c>
      <c r="F201" s="11" t="s">
        <v>18</v>
      </c>
    </row>
    <row r="202" customHeight="1" spans="1:6">
      <c r="A202" s="10">
        <v>200</v>
      </c>
      <c r="B202" s="13" t="s">
        <v>588</v>
      </c>
      <c r="C202" s="11" t="s">
        <v>607</v>
      </c>
      <c r="D202" s="11" t="s">
        <v>236</v>
      </c>
      <c r="E202" s="11" t="s">
        <v>608</v>
      </c>
      <c r="F202" s="11" t="s">
        <v>18</v>
      </c>
    </row>
    <row r="203" customHeight="1" spans="1:6">
      <c r="A203" s="10">
        <v>201</v>
      </c>
      <c r="B203" s="13" t="s">
        <v>609</v>
      </c>
      <c r="C203" s="11" t="s">
        <v>610</v>
      </c>
      <c r="D203" s="11" t="s">
        <v>540</v>
      </c>
      <c r="E203" s="11" t="s">
        <v>611</v>
      </c>
      <c r="F203" s="11" t="s">
        <v>18</v>
      </c>
    </row>
    <row r="204" customHeight="1" spans="1:6">
      <c r="A204" s="10">
        <v>202</v>
      </c>
      <c r="B204" s="13" t="s">
        <v>612</v>
      </c>
      <c r="C204" s="11" t="s">
        <v>613</v>
      </c>
      <c r="D204" s="11" t="s">
        <v>94</v>
      </c>
      <c r="E204" s="11" t="s">
        <v>614</v>
      </c>
      <c r="F204" s="11" t="s">
        <v>18</v>
      </c>
    </row>
    <row r="205" customHeight="1" spans="1:6">
      <c r="A205" s="10">
        <v>203</v>
      </c>
      <c r="B205" s="13" t="s">
        <v>615</v>
      </c>
      <c r="C205" s="11" t="s">
        <v>616</v>
      </c>
      <c r="D205" s="11" t="s">
        <v>176</v>
      </c>
      <c r="E205" s="11" t="s">
        <v>617</v>
      </c>
      <c r="F205" s="11" t="s">
        <v>11</v>
      </c>
    </row>
    <row r="206" customHeight="1" spans="1:6">
      <c r="A206" s="10">
        <v>204</v>
      </c>
      <c r="B206" s="13" t="s">
        <v>615</v>
      </c>
      <c r="C206" s="11" t="s">
        <v>616</v>
      </c>
      <c r="D206" s="11" t="s">
        <v>410</v>
      </c>
      <c r="E206" s="11" t="s">
        <v>618</v>
      </c>
      <c r="F206" s="11" t="s">
        <v>11</v>
      </c>
    </row>
    <row r="207" customHeight="1" spans="1:6">
      <c r="A207" s="10">
        <v>205</v>
      </c>
      <c r="B207" s="13" t="s">
        <v>619</v>
      </c>
      <c r="C207" s="11" t="s">
        <v>620</v>
      </c>
      <c r="D207" s="11" t="s">
        <v>72</v>
      </c>
      <c r="E207" s="11" t="s">
        <v>621</v>
      </c>
      <c r="F207" s="11" t="s">
        <v>11</v>
      </c>
    </row>
    <row r="208" customHeight="1" spans="1:6">
      <c r="A208" s="10">
        <v>206</v>
      </c>
      <c r="B208" s="13" t="s">
        <v>619</v>
      </c>
      <c r="C208" s="11" t="s">
        <v>620</v>
      </c>
      <c r="D208" s="11" t="s">
        <v>426</v>
      </c>
      <c r="E208" s="11" t="s">
        <v>622</v>
      </c>
      <c r="F208" s="11" t="s">
        <v>11</v>
      </c>
    </row>
    <row r="209" customHeight="1" spans="1:6">
      <c r="A209" s="10">
        <v>207</v>
      </c>
      <c r="B209" s="13" t="s">
        <v>623</v>
      </c>
      <c r="C209" s="11" t="s">
        <v>624</v>
      </c>
      <c r="D209" s="11" t="s">
        <v>72</v>
      </c>
      <c r="E209" s="11" t="s">
        <v>625</v>
      </c>
      <c r="F209" s="11" t="s">
        <v>11</v>
      </c>
    </row>
    <row r="210" customHeight="1" spans="1:6">
      <c r="A210" s="10">
        <v>208</v>
      </c>
      <c r="B210" s="13" t="s">
        <v>623</v>
      </c>
      <c r="C210" s="11" t="s">
        <v>624</v>
      </c>
      <c r="D210" s="11" t="s">
        <v>79</v>
      </c>
      <c r="E210" s="11" t="s">
        <v>626</v>
      </c>
      <c r="F210" s="11" t="s">
        <v>11</v>
      </c>
    </row>
    <row r="211" customHeight="1" spans="1:6">
      <c r="A211" s="10">
        <v>209</v>
      </c>
      <c r="B211" s="13" t="s">
        <v>627</v>
      </c>
      <c r="C211" s="11" t="s">
        <v>628</v>
      </c>
      <c r="D211" s="11" t="s">
        <v>629</v>
      </c>
      <c r="E211" s="11" t="s">
        <v>630</v>
      </c>
      <c r="F211" s="11" t="s">
        <v>18</v>
      </c>
    </row>
    <row r="212" customHeight="1" spans="1:6">
      <c r="A212" s="10">
        <v>210</v>
      </c>
      <c r="B212" s="13" t="s">
        <v>631</v>
      </c>
      <c r="C212" s="11" t="s">
        <v>632</v>
      </c>
      <c r="D212" s="11" t="s">
        <v>633</v>
      </c>
      <c r="E212" s="11" t="s">
        <v>634</v>
      </c>
      <c r="F212" s="11" t="s">
        <v>18</v>
      </c>
    </row>
    <row r="213" customHeight="1" spans="1:6">
      <c r="A213" s="10">
        <v>211</v>
      </c>
      <c r="B213" s="13" t="s">
        <v>635</v>
      </c>
      <c r="C213" s="11" t="s">
        <v>636</v>
      </c>
      <c r="D213" s="11" t="s">
        <v>72</v>
      </c>
      <c r="E213" s="11" t="s">
        <v>637</v>
      </c>
      <c r="F213" s="11" t="s">
        <v>11</v>
      </c>
    </row>
    <row r="214" customHeight="1" spans="1:6">
      <c r="A214" s="10">
        <v>212</v>
      </c>
      <c r="B214" s="13" t="s">
        <v>635</v>
      </c>
      <c r="C214" s="11" t="s">
        <v>636</v>
      </c>
      <c r="D214" s="11" t="s">
        <v>141</v>
      </c>
      <c r="E214" s="11" t="s">
        <v>638</v>
      </c>
      <c r="F214" s="11" t="s">
        <v>11</v>
      </c>
    </row>
    <row r="215" customHeight="1" spans="1:6">
      <c r="A215" s="10">
        <v>213</v>
      </c>
      <c r="B215" s="13" t="s">
        <v>639</v>
      </c>
      <c r="C215" s="11" t="s">
        <v>640</v>
      </c>
      <c r="D215" s="11" t="s">
        <v>83</v>
      </c>
      <c r="E215" s="11" t="s">
        <v>641</v>
      </c>
      <c r="F215" s="11" t="s">
        <v>18</v>
      </c>
    </row>
    <row r="216" customHeight="1" spans="1:6">
      <c r="A216" s="10">
        <v>214</v>
      </c>
      <c r="B216" s="13" t="s">
        <v>642</v>
      </c>
      <c r="C216" s="11" t="s">
        <v>643</v>
      </c>
      <c r="D216" s="11" t="s">
        <v>176</v>
      </c>
      <c r="E216" s="11" t="s">
        <v>644</v>
      </c>
      <c r="F216" s="11" t="s">
        <v>11</v>
      </c>
    </row>
    <row r="217" customHeight="1" spans="1:6">
      <c r="A217" s="10">
        <v>215</v>
      </c>
      <c r="B217" s="13" t="s">
        <v>642</v>
      </c>
      <c r="C217" s="11" t="s">
        <v>643</v>
      </c>
      <c r="D217" s="11" t="s">
        <v>74</v>
      </c>
      <c r="E217" s="11" t="s">
        <v>645</v>
      </c>
      <c r="F217" s="11" t="s">
        <v>11</v>
      </c>
    </row>
    <row r="218" customHeight="1" spans="1:6">
      <c r="A218" s="10">
        <v>216</v>
      </c>
      <c r="B218" s="13" t="s">
        <v>545</v>
      </c>
      <c r="C218" s="11" t="s">
        <v>646</v>
      </c>
      <c r="D218" s="11" t="s">
        <v>29</v>
      </c>
      <c r="E218" s="11" t="s">
        <v>647</v>
      </c>
      <c r="F218" s="11" t="s">
        <v>18</v>
      </c>
    </row>
    <row r="219" customHeight="1" spans="1:6">
      <c r="A219" s="10">
        <v>217</v>
      </c>
      <c r="B219" s="13" t="s">
        <v>648</v>
      </c>
      <c r="C219" s="11" t="s">
        <v>649</v>
      </c>
      <c r="D219" s="11" t="s">
        <v>37</v>
      </c>
      <c r="E219" s="11" t="s">
        <v>650</v>
      </c>
      <c r="F219" s="11" t="s">
        <v>11</v>
      </c>
    </row>
    <row r="220" customHeight="1" spans="1:6">
      <c r="A220" s="10">
        <v>218</v>
      </c>
      <c r="B220" s="13" t="s">
        <v>651</v>
      </c>
      <c r="C220" s="11" t="s">
        <v>652</v>
      </c>
      <c r="D220" s="11" t="s">
        <v>633</v>
      </c>
      <c r="E220" s="11" t="s">
        <v>653</v>
      </c>
      <c r="F220" s="11" t="s">
        <v>18</v>
      </c>
    </row>
    <row r="221" customHeight="1" spans="1:6">
      <c r="A221" s="10">
        <v>219</v>
      </c>
      <c r="B221" s="13" t="s">
        <v>451</v>
      </c>
      <c r="C221" s="11" t="s">
        <v>654</v>
      </c>
      <c r="D221" s="11" t="s">
        <v>72</v>
      </c>
      <c r="E221" s="11" t="s">
        <v>655</v>
      </c>
      <c r="F221" s="11" t="s">
        <v>11</v>
      </c>
    </row>
    <row r="222" customHeight="1" spans="1:6">
      <c r="A222" s="10">
        <v>220</v>
      </c>
      <c r="B222" s="13" t="s">
        <v>451</v>
      </c>
      <c r="C222" s="11" t="s">
        <v>654</v>
      </c>
      <c r="D222" s="11" t="s">
        <v>656</v>
      </c>
      <c r="E222" s="11" t="s">
        <v>657</v>
      </c>
      <c r="F222" s="11" t="s">
        <v>11</v>
      </c>
    </row>
    <row r="223" customHeight="1" spans="1:6">
      <c r="A223" s="10">
        <v>221</v>
      </c>
      <c r="B223" s="13" t="s">
        <v>658</v>
      </c>
      <c r="C223" s="11" t="s">
        <v>659</v>
      </c>
      <c r="D223" s="11" t="s">
        <v>72</v>
      </c>
      <c r="E223" s="11" t="s">
        <v>660</v>
      </c>
      <c r="F223" s="11" t="s">
        <v>11</v>
      </c>
    </row>
    <row r="224" customHeight="1" spans="1:6">
      <c r="A224" s="10">
        <v>222</v>
      </c>
      <c r="B224" s="13" t="s">
        <v>658</v>
      </c>
      <c r="C224" s="11" t="s">
        <v>659</v>
      </c>
      <c r="D224" s="11" t="s">
        <v>178</v>
      </c>
      <c r="E224" s="11" t="s">
        <v>661</v>
      </c>
      <c r="F224" s="11" t="s">
        <v>11</v>
      </c>
    </row>
    <row r="225" customHeight="1" spans="1:6">
      <c r="A225" s="10">
        <v>223</v>
      </c>
      <c r="B225" s="13" t="s">
        <v>484</v>
      </c>
      <c r="C225" s="11" t="s">
        <v>662</v>
      </c>
      <c r="D225" s="11" t="s">
        <v>33</v>
      </c>
      <c r="E225" s="11" t="s">
        <v>663</v>
      </c>
      <c r="F225" s="11" t="s">
        <v>18</v>
      </c>
    </row>
    <row r="226" customHeight="1" spans="1:6">
      <c r="A226" s="10">
        <v>224</v>
      </c>
      <c r="B226" s="13" t="s">
        <v>664</v>
      </c>
      <c r="C226" s="11" t="s">
        <v>665</v>
      </c>
      <c r="D226" s="11" t="s">
        <v>25</v>
      </c>
      <c r="E226" s="11" t="s">
        <v>666</v>
      </c>
      <c r="F226" s="11" t="s">
        <v>18</v>
      </c>
    </row>
    <row r="227" customHeight="1" spans="1:6">
      <c r="A227" s="10">
        <v>225</v>
      </c>
      <c r="B227" s="13" t="s">
        <v>667</v>
      </c>
      <c r="C227" s="11" t="s">
        <v>668</v>
      </c>
      <c r="D227" s="11" t="s">
        <v>669</v>
      </c>
      <c r="E227" s="11" t="s">
        <v>670</v>
      </c>
      <c r="F227" s="11" t="s">
        <v>18</v>
      </c>
    </row>
    <row r="228" customHeight="1" spans="1:6">
      <c r="A228" s="10">
        <v>226</v>
      </c>
      <c r="B228" s="13" t="s">
        <v>671</v>
      </c>
      <c r="C228" s="11" t="s">
        <v>672</v>
      </c>
      <c r="D228" s="11" t="s">
        <v>236</v>
      </c>
      <c r="E228" s="11" t="s">
        <v>673</v>
      </c>
      <c r="F228" s="11" t="s">
        <v>18</v>
      </c>
    </row>
    <row r="229" customHeight="1" spans="1:6">
      <c r="A229" s="10">
        <v>227</v>
      </c>
      <c r="B229" s="13" t="s">
        <v>674</v>
      </c>
      <c r="C229" s="11" t="s">
        <v>675</v>
      </c>
      <c r="D229" s="11" t="s">
        <v>37</v>
      </c>
      <c r="E229" s="11" t="s">
        <v>676</v>
      </c>
      <c r="F229" s="11" t="s">
        <v>18</v>
      </c>
    </row>
    <row r="230" customHeight="1" spans="1:6">
      <c r="A230" s="10">
        <v>228</v>
      </c>
      <c r="B230" s="13" t="s">
        <v>677</v>
      </c>
      <c r="C230" s="11" t="s">
        <v>678</v>
      </c>
      <c r="D230" s="11" t="s">
        <v>172</v>
      </c>
      <c r="E230" s="11" t="s">
        <v>679</v>
      </c>
      <c r="F230" s="11" t="s">
        <v>18</v>
      </c>
    </row>
    <row r="231" customHeight="1" spans="1:6">
      <c r="A231" s="10">
        <v>229</v>
      </c>
      <c r="B231" s="13" t="s">
        <v>680</v>
      </c>
      <c r="C231" s="11" t="s">
        <v>681</v>
      </c>
      <c r="D231" s="11" t="s">
        <v>29</v>
      </c>
      <c r="E231" s="11" t="s">
        <v>682</v>
      </c>
      <c r="F231" s="11" t="s">
        <v>11</v>
      </c>
    </row>
    <row r="232" customHeight="1" spans="1:6">
      <c r="A232" s="10">
        <v>230</v>
      </c>
      <c r="B232" s="13" t="s">
        <v>683</v>
      </c>
      <c r="C232" s="11" t="s">
        <v>684</v>
      </c>
      <c r="D232" s="11" t="s">
        <v>229</v>
      </c>
      <c r="E232" s="11" t="s">
        <v>685</v>
      </c>
      <c r="F232" s="11" t="s">
        <v>18</v>
      </c>
    </row>
    <row r="233" customHeight="1" spans="1:6">
      <c r="A233" s="10">
        <v>231</v>
      </c>
      <c r="B233" s="13" t="s">
        <v>686</v>
      </c>
      <c r="C233" s="11" t="s">
        <v>687</v>
      </c>
      <c r="D233" s="11" t="s">
        <v>186</v>
      </c>
      <c r="E233" s="11" t="s">
        <v>688</v>
      </c>
      <c r="F233" s="11" t="s">
        <v>18</v>
      </c>
    </row>
    <row r="234" customHeight="1" spans="1:6">
      <c r="A234" s="10">
        <v>232</v>
      </c>
      <c r="B234" s="13" t="s">
        <v>689</v>
      </c>
      <c r="C234" s="11" t="s">
        <v>690</v>
      </c>
      <c r="D234" s="11" t="s">
        <v>176</v>
      </c>
      <c r="E234" s="11" t="s">
        <v>691</v>
      </c>
      <c r="F234" s="11" t="s">
        <v>11</v>
      </c>
    </row>
    <row r="235" customHeight="1" spans="1:6">
      <c r="A235" s="10">
        <v>233</v>
      </c>
      <c r="B235" s="13" t="s">
        <v>689</v>
      </c>
      <c r="C235" s="11" t="s">
        <v>690</v>
      </c>
      <c r="D235" s="11" t="s">
        <v>178</v>
      </c>
      <c r="E235" s="11" t="s">
        <v>692</v>
      </c>
      <c r="F235" s="11" t="s">
        <v>11</v>
      </c>
    </row>
    <row r="236" customHeight="1" spans="1:6">
      <c r="A236" s="10">
        <v>234</v>
      </c>
      <c r="B236" s="13" t="s">
        <v>693</v>
      </c>
      <c r="C236" s="11" t="s">
        <v>694</v>
      </c>
      <c r="D236" s="11" t="s">
        <v>114</v>
      </c>
      <c r="E236" s="11" t="s">
        <v>695</v>
      </c>
      <c r="F236" s="11" t="s">
        <v>18</v>
      </c>
    </row>
    <row r="237" customHeight="1" spans="1:6">
      <c r="A237" s="10">
        <v>235</v>
      </c>
      <c r="B237" s="13" t="s">
        <v>696</v>
      </c>
      <c r="C237" s="11" t="s">
        <v>697</v>
      </c>
      <c r="D237" s="11" t="s">
        <v>94</v>
      </c>
      <c r="E237" s="11" t="s">
        <v>698</v>
      </c>
      <c r="F237" s="11" t="s">
        <v>18</v>
      </c>
    </row>
    <row r="238" customHeight="1" spans="1:6">
      <c r="A238" s="10">
        <v>236</v>
      </c>
      <c r="B238" s="13" t="s">
        <v>699</v>
      </c>
      <c r="C238" s="11" t="s">
        <v>700</v>
      </c>
      <c r="D238" s="11" t="s">
        <v>277</v>
      </c>
      <c r="E238" s="11" t="s">
        <v>701</v>
      </c>
      <c r="F238" s="11" t="s">
        <v>18</v>
      </c>
    </row>
    <row r="239" customHeight="1" spans="1:6">
      <c r="A239" s="10">
        <v>237</v>
      </c>
      <c r="B239" s="13" t="s">
        <v>702</v>
      </c>
      <c r="C239" s="11" t="s">
        <v>703</v>
      </c>
      <c r="D239" s="11" t="s">
        <v>53</v>
      </c>
      <c r="E239" s="11" t="s">
        <v>704</v>
      </c>
      <c r="F239" s="11" t="s">
        <v>11</v>
      </c>
    </row>
    <row r="240" customHeight="1" spans="1:6">
      <c r="A240" s="10">
        <v>238</v>
      </c>
      <c r="B240" s="13" t="s">
        <v>705</v>
      </c>
      <c r="C240" s="11" t="s">
        <v>706</v>
      </c>
      <c r="D240" s="11" t="s">
        <v>707</v>
      </c>
      <c r="E240" s="11" t="s">
        <v>708</v>
      </c>
      <c r="F240" s="11" t="s">
        <v>18</v>
      </c>
    </row>
    <row r="241" customHeight="1" spans="1:6">
      <c r="A241" s="10">
        <v>239</v>
      </c>
      <c r="B241" s="13" t="s">
        <v>709</v>
      </c>
      <c r="C241" s="11" t="s">
        <v>710</v>
      </c>
      <c r="D241" s="11" t="s">
        <v>114</v>
      </c>
      <c r="E241" s="11" t="s">
        <v>711</v>
      </c>
      <c r="F241" s="11" t="s">
        <v>18</v>
      </c>
    </row>
    <row r="242" customHeight="1" spans="1:6">
      <c r="A242" s="10">
        <v>240</v>
      </c>
      <c r="B242" s="13" t="s">
        <v>712</v>
      </c>
      <c r="C242" s="11" t="s">
        <v>713</v>
      </c>
      <c r="D242" s="11" t="s">
        <v>225</v>
      </c>
      <c r="E242" s="11" t="s">
        <v>714</v>
      </c>
      <c r="F242" s="11" t="s">
        <v>18</v>
      </c>
    </row>
    <row r="243" customHeight="1" spans="1:6">
      <c r="A243" s="10">
        <v>241</v>
      </c>
      <c r="B243" s="13" t="s">
        <v>715</v>
      </c>
      <c r="C243" s="11" t="s">
        <v>716</v>
      </c>
      <c r="D243" s="11" t="s">
        <v>225</v>
      </c>
      <c r="E243" s="11" t="s">
        <v>717</v>
      </c>
      <c r="F243" s="11" t="s">
        <v>18</v>
      </c>
    </row>
    <row r="244" customHeight="1" spans="1:6">
      <c r="A244" s="10">
        <v>242</v>
      </c>
      <c r="B244" s="13" t="s">
        <v>718</v>
      </c>
      <c r="C244" s="11" t="s">
        <v>719</v>
      </c>
      <c r="D244" s="11" t="s">
        <v>168</v>
      </c>
      <c r="E244" s="11" t="s">
        <v>720</v>
      </c>
      <c r="F244" s="11" t="s">
        <v>18</v>
      </c>
    </row>
    <row r="245" customHeight="1" spans="1:6">
      <c r="A245" s="10">
        <v>243</v>
      </c>
      <c r="B245" s="13" t="s">
        <v>721</v>
      </c>
      <c r="C245" s="11" t="s">
        <v>722</v>
      </c>
      <c r="D245" s="11" t="s">
        <v>176</v>
      </c>
      <c r="E245" s="11" t="s">
        <v>723</v>
      </c>
      <c r="F245" s="11" t="s">
        <v>11</v>
      </c>
    </row>
    <row r="246" customHeight="1" spans="1:6">
      <c r="A246" s="10">
        <v>244</v>
      </c>
      <c r="B246" s="13" t="s">
        <v>721</v>
      </c>
      <c r="C246" s="11" t="s">
        <v>722</v>
      </c>
      <c r="D246" s="11" t="s">
        <v>410</v>
      </c>
      <c r="E246" s="11" t="s">
        <v>724</v>
      </c>
      <c r="F246" s="11" t="s">
        <v>11</v>
      </c>
    </row>
    <row r="247" customHeight="1" spans="1:6">
      <c r="A247" s="10">
        <v>245</v>
      </c>
      <c r="B247" s="13" t="s">
        <v>725</v>
      </c>
      <c r="C247" s="11" t="s">
        <v>726</v>
      </c>
      <c r="D247" s="11" t="s">
        <v>168</v>
      </c>
      <c r="E247" s="11" t="s">
        <v>727</v>
      </c>
      <c r="F247" s="11" t="s">
        <v>18</v>
      </c>
    </row>
    <row r="248" customHeight="1" spans="1:6">
      <c r="A248" s="10">
        <v>246</v>
      </c>
      <c r="B248" s="13" t="s">
        <v>728</v>
      </c>
      <c r="C248" s="11" t="s">
        <v>729</v>
      </c>
      <c r="D248" s="11" t="s">
        <v>243</v>
      </c>
      <c r="E248" s="11" t="s">
        <v>730</v>
      </c>
      <c r="F248" s="11" t="s">
        <v>18</v>
      </c>
    </row>
    <row r="249" customHeight="1" spans="1:6">
      <c r="A249" s="10">
        <v>247</v>
      </c>
      <c r="B249" s="13" t="s">
        <v>428</v>
      </c>
      <c r="C249" s="11" t="s">
        <v>731</v>
      </c>
      <c r="D249" s="11" t="s">
        <v>53</v>
      </c>
      <c r="E249" s="11" t="s">
        <v>732</v>
      </c>
      <c r="F249" s="11" t="s">
        <v>18</v>
      </c>
    </row>
    <row r="250" customHeight="1" spans="1:6">
      <c r="A250" s="10">
        <v>248</v>
      </c>
      <c r="B250" s="13" t="s">
        <v>733</v>
      </c>
      <c r="C250" s="11" t="s">
        <v>734</v>
      </c>
      <c r="D250" s="11" t="s">
        <v>176</v>
      </c>
      <c r="E250" s="11" t="s">
        <v>735</v>
      </c>
      <c r="F250" s="11" t="s">
        <v>11</v>
      </c>
    </row>
    <row r="251" customHeight="1" spans="1:6">
      <c r="A251" s="10">
        <v>249</v>
      </c>
      <c r="B251" s="13" t="s">
        <v>733</v>
      </c>
      <c r="C251" s="11" t="s">
        <v>734</v>
      </c>
      <c r="D251" s="11" t="s">
        <v>357</v>
      </c>
      <c r="E251" s="11" t="s">
        <v>736</v>
      </c>
      <c r="F251" s="11" t="s">
        <v>11</v>
      </c>
    </row>
    <row r="252" customHeight="1" spans="1:6">
      <c r="A252" s="10">
        <v>250</v>
      </c>
      <c r="B252" s="13" t="s">
        <v>737</v>
      </c>
      <c r="C252" s="11" t="s">
        <v>738</v>
      </c>
      <c r="D252" s="11" t="s">
        <v>229</v>
      </c>
      <c r="E252" s="11" t="s">
        <v>739</v>
      </c>
      <c r="F252" s="11" t="s">
        <v>18</v>
      </c>
    </row>
    <row r="253" customHeight="1" spans="1:6">
      <c r="A253" s="10">
        <v>251</v>
      </c>
      <c r="B253" s="13" t="s">
        <v>740</v>
      </c>
      <c r="C253" s="11" t="s">
        <v>741</v>
      </c>
      <c r="D253" s="11" t="s">
        <v>87</v>
      </c>
      <c r="E253" s="11" t="s">
        <v>742</v>
      </c>
      <c r="F253" s="11" t="s">
        <v>18</v>
      </c>
    </row>
    <row r="254" customHeight="1" spans="1:6">
      <c r="A254" s="10">
        <v>252</v>
      </c>
      <c r="B254" s="13" t="s">
        <v>597</v>
      </c>
      <c r="C254" s="11" t="s">
        <v>743</v>
      </c>
      <c r="D254" s="11" t="s">
        <v>744</v>
      </c>
      <c r="E254" s="11" t="s">
        <v>745</v>
      </c>
      <c r="F254" s="11" t="s">
        <v>11</v>
      </c>
    </row>
    <row r="255" customHeight="1" spans="1:6">
      <c r="A255" s="10">
        <v>253</v>
      </c>
      <c r="B255" s="13" t="s">
        <v>746</v>
      </c>
      <c r="C255" s="11" t="s">
        <v>747</v>
      </c>
      <c r="D255" s="11" t="s">
        <v>72</v>
      </c>
      <c r="E255" s="11" t="s">
        <v>748</v>
      </c>
      <c r="F255" s="11" t="s">
        <v>11</v>
      </c>
    </row>
    <row r="256" customHeight="1" spans="1:6">
      <c r="A256" s="10">
        <v>254</v>
      </c>
      <c r="B256" s="13" t="s">
        <v>746</v>
      </c>
      <c r="C256" s="11" t="s">
        <v>747</v>
      </c>
      <c r="D256" s="11" t="s">
        <v>749</v>
      </c>
      <c r="E256" s="11" t="s">
        <v>750</v>
      </c>
      <c r="F256" s="11" t="s">
        <v>11</v>
      </c>
    </row>
    <row r="257" customHeight="1" spans="1:6">
      <c r="A257" s="10">
        <v>255</v>
      </c>
      <c r="B257" s="13" t="s">
        <v>751</v>
      </c>
      <c r="C257" s="11" t="s">
        <v>752</v>
      </c>
      <c r="D257" s="11" t="s">
        <v>53</v>
      </c>
      <c r="E257" s="11" t="s">
        <v>753</v>
      </c>
      <c r="F257" s="11" t="s">
        <v>18</v>
      </c>
    </row>
    <row r="258" customHeight="1" spans="1:6">
      <c r="A258" s="10">
        <v>256</v>
      </c>
      <c r="B258" s="13" t="s">
        <v>754</v>
      </c>
      <c r="C258" s="11" t="s">
        <v>755</v>
      </c>
      <c r="D258" s="11" t="s">
        <v>72</v>
      </c>
      <c r="E258" s="11" t="s">
        <v>756</v>
      </c>
      <c r="F258" s="11" t="s">
        <v>11</v>
      </c>
    </row>
    <row r="259" customHeight="1" spans="1:6">
      <c r="A259" s="10">
        <v>257</v>
      </c>
      <c r="B259" s="13" t="s">
        <v>754</v>
      </c>
      <c r="C259" s="11" t="s">
        <v>755</v>
      </c>
      <c r="D259" s="11" t="s">
        <v>749</v>
      </c>
      <c r="E259" s="11" t="s">
        <v>757</v>
      </c>
      <c r="F259" s="11" t="s">
        <v>11</v>
      </c>
    </row>
    <row r="260" customHeight="1" spans="1:6">
      <c r="A260" s="10">
        <v>258</v>
      </c>
      <c r="B260" s="13" t="s">
        <v>758</v>
      </c>
      <c r="C260" s="11" t="s">
        <v>759</v>
      </c>
      <c r="D260" s="11" t="s">
        <v>37</v>
      </c>
      <c r="E260" s="11" t="s">
        <v>760</v>
      </c>
      <c r="F260" s="11" t="s">
        <v>11</v>
      </c>
    </row>
    <row r="261" customHeight="1" spans="1:6">
      <c r="A261" s="10">
        <v>259</v>
      </c>
      <c r="B261" s="13" t="s">
        <v>761</v>
      </c>
      <c r="C261" s="11" t="s">
        <v>762</v>
      </c>
      <c r="D261" s="11" t="s">
        <v>25</v>
      </c>
      <c r="E261" s="11" t="s">
        <v>763</v>
      </c>
      <c r="F261" s="11" t="s">
        <v>18</v>
      </c>
    </row>
    <row r="262" customHeight="1" spans="1:6">
      <c r="A262" s="10">
        <v>260</v>
      </c>
      <c r="B262" s="13" t="s">
        <v>764</v>
      </c>
      <c r="C262" s="11" t="s">
        <v>765</v>
      </c>
      <c r="D262" s="11" t="s">
        <v>164</v>
      </c>
      <c r="E262" s="11" t="s">
        <v>766</v>
      </c>
      <c r="F262" s="11" t="s">
        <v>18</v>
      </c>
    </row>
    <row r="263" customHeight="1" spans="1:6">
      <c r="A263" s="10">
        <v>261</v>
      </c>
      <c r="B263" s="13" t="s">
        <v>767</v>
      </c>
      <c r="C263" s="11" t="s">
        <v>768</v>
      </c>
      <c r="D263" s="11" t="s">
        <v>37</v>
      </c>
      <c r="E263" s="11" t="s">
        <v>769</v>
      </c>
      <c r="F263" s="11" t="s">
        <v>11</v>
      </c>
    </row>
    <row r="264" customHeight="1" spans="1:6">
      <c r="A264" s="10">
        <v>262</v>
      </c>
      <c r="B264" s="13" t="s">
        <v>770</v>
      </c>
      <c r="C264" s="11" t="s">
        <v>771</v>
      </c>
      <c r="D264" s="11" t="s">
        <v>29</v>
      </c>
      <c r="E264" s="11" t="s">
        <v>772</v>
      </c>
      <c r="F264" s="11" t="s">
        <v>11</v>
      </c>
    </row>
    <row r="265" customHeight="1" spans="1:6">
      <c r="A265" s="10">
        <v>263</v>
      </c>
      <c r="B265" s="13" t="s">
        <v>773</v>
      </c>
      <c r="C265" s="11" t="s">
        <v>774</v>
      </c>
      <c r="D265" s="11" t="s">
        <v>25</v>
      </c>
      <c r="E265" s="11" t="s">
        <v>775</v>
      </c>
      <c r="F265" s="11" t="s">
        <v>18</v>
      </c>
    </row>
    <row r="266" customHeight="1" spans="1:6">
      <c r="A266" s="10">
        <v>264</v>
      </c>
      <c r="B266" s="13" t="s">
        <v>776</v>
      </c>
      <c r="C266" s="11" t="s">
        <v>777</v>
      </c>
      <c r="D266" s="11" t="s">
        <v>707</v>
      </c>
      <c r="E266" s="11" t="s">
        <v>778</v>
      </c>
      <c r="F266" s="11" t="s">
        <v>18</v>
      </c>
    </row>
    <row r="267" customHeight="1" spans="1:6">
      <c r="A267" s="10">
        <v>265</v>
      </c>
      <c r="B267" s="13" t="s">
        <v>779</v>
      </c>
      <c r="C267" s="11" t="s">
        <v>780</v>
      </c>
      <c r="D267" s="11" t="s">
        <v>114</v>
      </c>
      <c r="E267" s="11" t="s">
        <v>781</v>
      </c>
      <c r="F267" s="11" t="s">
        <v>11</v>
      </c>
    </row>
    <row r="268" customHeight="1" spans="1:6">
      <c r="A268" s="10">
        <v>266</v>
      </c>
      <c r="B268" s="13" t="s">
        <v>782</v>
      </c>
      <c r="C268" s="11" t="s">
        <v>783</v>
      </c>
      <c r="D268" s="11" t="s">
        <v>94</v>
      </c>
      <c r="E268" s="11" t="s">
        <v>784</v>
      </c>
      <c r="F268" s="11" t="s">
        <v>18</v>
      </c>
    </row>
    <row r="269" customHeight="1" spans="1:6">
      <c r="A269" s="10">
        <v>267</v>
      </c>
      <c r="B269" s="13" t="s">
        <v>785</v>
      </c>
      <c r="C269" s="11" t="s">
        <v>786</v>
      </c>
      <c r="D269" s="11" t="s">
        <v>45</v>
      </c>
      <c r="E269" s="11" t="s">
        <v>787</v>
      </c>
      <c r="F269" s="11" t="s">
        <v>18</v>
      </c>
    </row>
    <row r="270" customHeight="1" spans="1:6">
      <c r="A270" s="10">
        <v>268</v>
      </c>
      <c r="B270" s="13" t="s">
        <v>788</v>
      </c>
      <c r="C270" s="11" t="s">
        <v>789</v>
      </c>
      <c r="D270" s="11" t="s">
        <v>114</v>
      </c>
      <c r="E270" s="11" t="s">
        <v>790</v>
      </c>
      <c r="F270" s="11" t="s">
        <v>18</v>
      </c>
    </row>
    <row r="271" customHeight="1" spans="1:6">
      <c r="A271" s="10">
        <v>269</v>
      </c>
      <c r="B271" s="13" t="s">
        <v>791</v>
      </c>
      <c r="C271" s="11" t="s">
        <v>792</v>
      </c>
      <c r="D271" s="11" t="s">
        <v>168</v>
      </c>
      <c r="E271" s="11" t="s">
        <v>793</v>
      </c>
      <c r="F271" s="11" t="s">
        <v>18</v>
      </c>
    </row>
    <row r="272" customHeight="1" spans="1:6">
      <c r="A272" s="10">
        <v>270</v>
      </c>
      <c r="B272" s="13" t="s">
        <v>794</v>
      </c>
      <c r="C272" s="11" t="s">
        <v>795</v>
      </c>
      <c r="D272" s="11" t="s">
        <v>101</v>
      </c>
      <c r="E272" s="11" t="s">
        <v>796</v>
      </c>
      <c r="F272" s="11" t="s">
        <v>18</v>
      </c>
    </row>
    <row r="273" customHeight="1" spans="1:6">
      <c r="A273" s="10">
        <v>271</v>
      </c>
      <c r="B273" s="13" t="s">
        <v>797</v>
      </c>
      <c r="C273" s="11" t="s">
        <v>798</v>
      </c>
      <c r="D273" s="11" t="s">
        <v>33</v>
      </c>
      <c r="E273" s="11" t="s">
        <v>799</v>
      </c>
      <c r="F273" s="11" t="s">
        <v>11</v>
      </c>
    </row>
    <row r="274" customHeight="1" spans="1:6">
      <c r="A274" s="10">
        <v>272</v>
      </c>
      <c r="B274" s="13" t="s">
        <v>800</v>
      </c>
      <c r="C274" s="11" t="s">
        <v>801</v>
      </c>
      <c r="D274" s="11" t="s">
        <v>94</v>
      </c>
      <c r="E274" s="11" t="s">
        <v>802</v>
      </c>
      <c r="F274" s="11" t="s">
        <v>11</v>
      </c>
    </row>
    <row r="275" customHeight="1" spans="1:6">
      <c r="A275" s="10">
        <v>273</v>
      </c>
      <c r="B275" s="13" t="s">
        <v>803</v>
      </c>
      <c r="C275" s="11" t="s">
        <v>804</v>
      </c>
      <c r="D275" s="11" t="s">
        <v>68</v>
      </c>
      <c r="E275" s="11" t="s">
        <v>805</v>
      </c>
      <c r="F275" s="11" t="s">
        <v>11</v>
      </c>
    </row>
    <row r="276" customHeight="1" spans="1:6">
      <c r="A276" s="10">
        <v>274</v>
      </c>
      <c r="B276" s="13" t="s">
        <v>806</v>
      </c>
      <c r="C276" s="11" t="s">
        <v>807</v>
      </c>
      <c r="D276" s="11" t="s">
        <v>225</v>
      </c>
      <c r="E276" s="11" t="s">
        <v>808</v>
      </c>
      <c r="F276" s="11" t="s">
        <v>18</v>
      </c>
    </row>
    <row r="277" customHeight="1" spans="1:6">
      <c r="A277" s="10">
        <v>275</v>
      </c>
      <c r="B277" s="13" t="s">
        <v>809</v>
      </c>
      <c r="C277" s="11" t="s">
        <v>810</v>
      </c>
      <c r="D277" s="11" t="s">
        <v>72</v>
      </c>
      <c r="E277" s="11" t="s">
        <v>811</v>
      </c>
      <c r="F277" s="11" t="s">
        <v>11</v>
      </c>
    </row>
    <row r="278" customHeight="1" spans="1:6">
      <c r="A278" s="10">
        <v>276</v>
      </c>
      <c r="B278" s="13" t="s">
        <v>809</v>
      </c>
      <c r="C278" s="11" t="s">
        <v>810</v>
      </c>
      <c r="D278" s="11" t="s">
        <v>74</v>
      </c>
      <c r="E278" s="11" t="s">
        <v>812</v>
      </c>
      <c r="F278" s="11" t="s">
        <v>11</v>
      </c>
    </row>
    <row r="279" customHeight="1" spans="1:6">
      <c r="A279" s="10">
        <v>277</v>
      </c>
      <c r="B279" s="13" t="s">
        <v>813</v>
      </c>
      <c r="C279" s="11" t="s">
        <v>814</v>
      </c>
      <c r="D279" s="11" t="s">
        <v>9</v>
      </c>
      <c r="E279" s="11" t="s">
        <v>815</v>
      </c>
      <c r="F279" s="11" t="s">
        <v>18</v>
      </c>
    </row>
    <row r="280" customHeight="1" spans="1:6">
      <c r="A280" s="10">
        <v>278</v>
      </c>
      <c r="B280" s="13" t="s">
        <v>816</v>
      </c>
      <c r="C280" s="11" t="s">
        <v>817</v>
      </c>
      <c r="D280" s="11" t="s">
        <v>49</v>
      </c>
      <c r="E280" s="11" t="s">
        <v>818</v>
      </c>
      <c r="F280" s="11" t="s">
        <v>18</v>
      </c>
    </row>
    <row r="281" customHeight="1" spans="1:6">
      <c r="A281" s="10">
        <v>279</v>
      </c>
      <c r="B281" s="13" t="s">
        <v>819</v>
      </c>
      <c r="C281" s="11" t="s">
        <v>820</v>
      </c>
      <c r="D281" s="11" t="s">
        <v>68</v>
      </c>
      <c r="E281" s="11" t="s">
        <v>821</v>
      </c>
      <c r="F281" s="11" t="s">
        <v>18</v>
      </c>
    </row>
    <row r="282" customHeight="1" spans="1:6">
      <c r="A282" s="10">
        <v>280</v>
      </c>
      <c r="B282" s="13" t="s">
        <v>822</v>
      </c>
      <c r="C282" s="11" t="s">
        <v>823</v>
      </c>
      <c r="D282" s="11" t="s">
        <v>277</v>
      </c>
      <c r="E282" s="11" t="s">
        <v>824</v>
      </c>
      <c r="F282" s="11" t="s">
        <v>18</v>
      </c>
    </row>
    <row r="283" customHeight="1" spans="1:6">
      <c r="A283" s="10">
        <v>281</v>
      </c>
      <c r="B283" s="13" t="s">
        <v>825</v>
      </c>
      <c r="C283" s="11" t="s">
        <v>826</v>
      </c>
      <c r="D283" s="11" t="s">
        <v>277</v>
      </c>
      <c r="E283" s="11" t="s">
        <v>827</v>
      </c>
      <c r="F283" s="11" t="s">
        <v>18</v>
      </c>
    </row>
    <row r="284" customHeight="1" spans="1:6">
      <c r="A284" s="10">
        <v>282</v>
      </c>
      <c r="B284" s="13" t="s">
        <v>828</v>
      </c>
      <c r="C284" s="11" t="s">
        <v>829</v>
      </c>
      <c r="D284" s="11" t="s">
        <v>37</v>
      </c>
      <c r="E284" s="11" t="s">
        <v>830</v>
      </c>
      <c r="F284" s="11" t="s">
        <v>11</v>
      </c>
    </row>
    <row r="285" customHeight="1" spans="1:6">
      <c r="A285" s="10">
        <v>283</v>
      </c>
      <c r="B285" s="13" t="s">
        <v>831</v>
      </c>
      <c r="C285" s="11" t="s">
        <v>832</v>
      </c>
      <c r="D285" s="11" t="s">
        <v>25</v>
      </c>
      <c r="E285" s="11" t="s">
        <v>833</v>
      </c>
      <c r="F285" s="11" t="s">
        <v>18</v>
      </c>
    </row>
    <row r="286" customHeight="1" spans="1:6">
      <c r="A286" s="10">
        <v>284</v>
      </c>
      <c r="B286" s="13" t="s">
        <v>834</v>
      </c>
      <c r="C286" s="11" t="s">
        <v>835</v>
      </c>
      <c r="D286" s="11" t="s">
        <v>836</v>
      </c>
      <c r="E286" s="11" t="s">
        <v>837</v>
      </c>
      <c r="F286" s="11" t="s">
        <v>18</v>
      </c>
    </row>
    <row r="287" customHeight="1" spans="1:6">
      <c r="A287" s="10">
        <v>285</v>
      </c>
      <c r="B287" s="13" t="s">
        <v>838</v>
      </c>
      <c r="C287" s="11" t="s">
        <v>839</v>
      </c>
      <c r="D287" s="11" t="s">
        <v>164</v>
      </c>
      <c r="E287" s="11" t="s">
        <v>840</v>
      </c>
      <c r="F287" s="11" t="s">
        <v>18</v>
      </c>
    </row>
    <row r="288" customHeight="1" spans="1:6">
      <c r="A288" s="10">
        <v>286</v>
      </c>
      <c r="B288" s="13" t="s">
        <v>841</v>
      </c>
      <c r="C288" s="11" t="s">
        <v>842</v>
      </c>
      <c r="D288" s="11" t="s">
        <v>72</v>
      </c>
      <c r="E288" s="11" t="s">
        <v>843</v>
      </c>
      <c r="F288" s="11" t="s">
        <v>11</v>
      </c>
    </row>
    <row r="289" customHeight="1" spans="1:6">
      <c r="A289" s="10">
        <v>287</v>
      </c>
      <c r="B289" s="13" t="s">
        <v>841</v>
      </c>
      <c r="C289" s="11" t="s">
        <v>842</v>
      </c>
      <c r="D289" s="11" t="s">
        <v>749</v>
      </c>
      <c r="E289" s="11" t="s">
        <v>844</v>
      </c>
      <c r="F289" s="11" t="s">
        <v>11</v>
      </c>
    </row>
    <row r="290" customHeight="1" spans="1:6">
      <c r="A290" s="10">
        <v>288</v>
      </c>
      <c r="B290" s="13" t="s">
        <v>845</v>
      </c>
      <c r="C290" s="11" t="s">
        <v>846</v>
      </c>
      <c r="D290" s="11" t="s">
        <v>847</v>
      </c>
      <c r="E290" s="11" t="s">
        <v>848</v>
      </c>
      <c r="F290" s="11" t="s">
        <v>18</v>
      </c>
    </row>
    <row r="291" customHeight="1" spans="1:6">
      <c r="A291" s="10">
        <v>289</v>
      </c>
      <c r="B291" s="13" t="s">
        <v>849</v>
      </c>
      <c r="C291" s="11" t="s">
        <v>850</v>
      </c>
      <c r="D291" s="11" t="s">
        <v>79</v>
      </c>
      <c r="E291" s="11" t="s">
        <v>851</v>
      </c>
      <c r="F291" s="11" t="s">
        <v>18</v>
      </c>
    </row>
    <row r="292" customHeight="1" spans="1:6">
      <c r="A292" s="10">
        <v>290</v>
      </c>
      <c r="B292" s="13" t="s">
        <v>852</v>
      </c>
      <c r="C292" s="11" t="s">
        <v>853</v>
      </c>
      <c r="D292" s="11" t="s">
        <v>79</v>
      </c>
      <c r="E292" s="11" t="s">
        <v>854</v>
      </c>
      <c r="F292" s="11" t="s">
        <v>11</v>
      </c>
    </row>
    <row r="293" customHeight="1" spans="1:6">
      <c r="A293" s="10">
        <v>291</v>
      </c>
      <c r="B293" s="13" t="s">
        <v>855</v>
      </c>
      <c r="C293" s="11" t="s">
        <v>856</v>
      </c>
      <c r="D293" s="11" t="s">
        <v>172</v>
      </c>
      <c r="E293" s="11" t="s">
        <v>857</v>
      </c>
      <c r="F293" s="11" t="s">
        <v>18</v>
      </c>
    </row>
    <row r="294" customHeight="1" spans="1:6">
      <c r="A294" s="10">
        <v>292</v>
      </c>
      <c r="B294" s="13" t="s">
        <v>858</v>
      </c>
      <c r="C294" s="11" t="s">
        <v>859</v>
      </c>
      <c r="D294" s="11" t="s">
        <v>860</v>
      </c>
      <c r="E294" s="11" t="s">
        <v>861</v>
      </c>
      <c r="F294" s="11" t="s">
        <v>18</v>
      </c>
    </row>
    <row r="295" customHeight="1" spans="1:6">
      <c r="A295" s="10">
        <v>293</v>
      </c>
      <c r="B295" s="13" t="s">
        <v>862</v>
      </c>
      <c r="C295" s="11" t="s">
        <v>863</v>
      </c>
      <c r="D295" s="11" t="s">
        <v>864</v>
      </c>
      <c r="E295" s="11" t="s">
        <v>865</v>
      </c>
      <c r="F295" s="11" t="s">
        <v>18</v>
      </c>
    </row>
    <row r="296" customHeight="1" spans="1:6">
      <c r="A296" s="10">
        <v>294</v>
      </c>
      <c r="B296" s="13" t="s">
        <v>866</v>
      </c>
      <c r="C296" s="11" t="s">
        <v>867</v>
      </c>
      <c r="D296" s="11" t="s">
        <v>868</v>
      </c>
      <c r="E296" s="11" t="s">
        <v>869</v>
      </c>
      <c r="F296" s="11" t="s">
        <v>18</v>
      </c>
    </row>
    <row r="297" customHeight="1" spans="1:6">
      <c r="A297" s="10">
        <v>295</v>
      </c>
      <c r="B297" s="13" t="s">
        <v>870</v>
      </c>
      <c r="C297" s="11" t="s">
        <v>871</v>
      </c>
      <c r="D297" s="11" t="s">
        <v>357</v>
      </c>
      <c r="E297" s="11" t="s">
        <v>872</v>
      </c>
      <c r="F297" s="11" t="s">
        <v>11</v>
      </c>
    </row>
    <row r="298" customHeight="1" spans="1:6">
      <c r="A298" s="10">
        <v>296</v>
      </c>
      <c r="B298" s="13" t="s">
        <v>873</v>
      </c>
      <c r="C298" s="11" t="s">
        <v>874</v>
      </c>
      <c r="D298" s="11" t="s">
        <v>357</v>
      </c>
      <c r="E298" s="11" t="s">
        <v>875</v>
      </c>
      <c r="F298" s="11" t="s">
        <v>11</v>
      </c>
    </row>
    <row r="299" customHeight="1" spans="1:6">
      <c r="A299" s="10">
        <v>297</v>
      </c>
      <c r="B299" s="13" t="s">
        <v>862</v>
      </c>
      <c r="C299" s="11" t="s">
        <v>876</v>
      </c>
      <c r="D299" s="11" t="s">
        <v>164</v>
      </c>
      <c r="E299" s="11" t="s">
        <v>877</v>
      </c>
      <c r="F299" s="11" t="s">
        <v>18</v>
      </c>
    </row>
    <row r="300" customHeight="1" spans="1:6">
      <c r="A300" s="10">
        <v>298</v>
      </c>
      <c r="B300" s="13" t="s">
        <v>852</v>
      </c>
      <c r="C300" s="11" t="s">
        <v>878</v>
      </c>
      <c r="D300" s="11" t="s">
        <v>571</v>
      </c>
      <c r="E300" s="11" t="s">
        <v>879</v>
      </c>
      <c r="F300" s="11" t="s">
        <v>18</v>
      </c>
    </row>
    <row r="301" customHeight="1" spans="1:6">
      <c r="A301" s="10">
        <v>299</v>
      </c>
      <c r="B301" s="13" t="s">
        <v>880</v>
      </c>
      <c r="C301" s="11" t="s">
        <v>881</v>
      </c>
      <c r="D301" s="11" t="s">
        <v>178</v>
      </c>
      <c r="E301" s="11" t="s">
        <v>882</v>
      </c>
      <c r="F301" s="11" t="s">
        <v>11</v>
      </c>
    </row>
    <row r="302" customHeight="1" spans="1:6">
      <c r="A302" s="10">
        <v>300</v>
      </c>
      <c r="B302" s="13" t="s">
        <v>883</v>
      </c>
      <c r="C302" s="11" t="s">
        <v>884</v>
      </c>
      <c r="D302" s="11" t="s">
        <v>61</v>
      </c>
      <c r="E302" s="11" t="s">
        <v>885</v>
      </c>
      <c r="F302" s="11" t="s">
        <v>18</v>
      </c>
    </row>
    <row r="303" customHeight="1" spans="1:6">
      <c r="A303" s="10">
        <v>301</v>
      </c>
      <c r="B303" s="13" t="s">
        <v>886</v>
      </c>
      <c r="C303" s="11" t="s">
        <v>887</v>
      </c>
      <c r="D303" s="11" t="s">
        <v>273</v>
      </c>
      <c r="E303" s="11" t="s">
        <v>888</v>
      </c>
      <c r="F303" s="11" t="s">
        <v>18</v>
      </c>
    </row>
    <row r="304" customHeight="1" spans="1:6">
      <c r="A304" s="10">
        <v>302</v>
      </c>
      <c r="B304" s="13" t="s">
        <v>852</v>
      </c>
      <c r="C304" s="11" t="s">
        <v>889</v>
      </c>
      <c r="D304" s="11" t="s">
        <v>426</v>
      </c>
      <c r="E304" s="11" t="s">
        <v>890</v>
      </c>
      <c r="F304" s="11" t="s">
        <v>11</v>
      </c>
    </row>
    <row r="305" customHeight="1" spans="1:6">
      <c r="A305" s="10">
        <v>303</v>
      </c>
      <c r="B305" s="13" t="s">
        <v>852</v>
      </c>
      <c r="C305" s="11" t="s">
        <v>891</v>
      </c>
      <c r="D305" s="11" t="s">
        <v>178</v>
      </c>
      <c r="E305" s="11" t="s">
        <v>892</v>
      </c>
      <c r="F305" s="11" t="s">
        <v>18</v>
      </c>
    </row>
    <row r="306" customHeight="1" spans="1:6">
      <c r="A306" s="10">
        <v>304</v>
      </c>
      <c r="B306" s="13" t="s">
        <v>893</v>
      </c>
      <c r="C306" s="11" t="s">
        <v>894</v>
      </c>
      <c r="D306" s="11" t="s">
        <v>243</v>
      </c>
      <c r="E306" s="11" t="s">
        <v>895</v>
      </c>
      <c r="F306" s="11" t="s">
        <v>18</v>
      </c>
    </row>
    <row r="307" customHeight="1" spans="1:6">
      <c r="A307" s="10">
        <v>305</v>
      </c>
      <c r="B307" s="13" t="s">
        <v>896</v>
      </c>
      <c r="C307" s="11" t="s">
        <v>897</v>
      </c>
      <c r="D307" s="11" t="s">
        <v>277</v>
      </c>
      <c r="E307" s="11" t="s">
        <v>898</v>
      </c>
      <c r="F307" s="11" t="s">
        <v>18</v>
      </c>
    </row>
    <row r="308" customHeight="1" spans="1:6">
      <c r="A308" s="10">
        <v>306</v>
      </c>
      <c r="B308" s="13" t="s">
        <v>899</v>
      </c>
      <c r="C308" s="11" t="s">
        <v>900</v>
      </c>
      <c r="D308" s="11" t="s">
        <v>114</v>
      </c>
      <c r="E308" s="11" t="s">
        <v>901</v>
      </c>
      <c r="F308" s="11" t="s">
        <v>18</v>
      </c>
    </row>
    <row r="309" customHeight="1" spans="1:6">
      <c r="A309" s="10">
        <v>307</v>
      </c>
      <c r="B309" s="13" t="s">
        <v>902</v>
      </c>
      <c r="C309" s="11" t="s">
        <v>903</v>
      </c>
      <c r="D309" s="11" t="s">
        <v>49</v>
      </c>
      <c r="E309" s="11" t="s">
        <v>904</v>
      </c>
      <c r="F309" s="11" t="s">
        <v>18</v>
      </c>
    </row>
    <row r="310" customHeight="1" spans="1:6">
      <c r="A310" s="10">
        <v>308</v>
      </c>
      <c r="B310" s="13" t="s">
        <v>905</v>
      </c>
      <c r="C310" s="11" t="s">
        <v>906</v>
      </c>
      <c r="D310" s="11" t="s">
        <v>25</v>
      </c>
      <c r="E310" s="11" t="s">
        <v>907</v>
      </c>
      <c r="F310" s="11" t="s">
        <v>18</v>
      </c>
    </row>
    <row r="311" customHeight="1" spans="1:6">
      <c r="A311" s="10">
        <v>309</v>
      </c>
      <c r="B311" s="13" t="s">
        <v>908</v>
      </c>
      <c r="C311" s="11" t="s">
        <v>909</v>
      </c>
      <c r="D311" s="11" t="s">
        <v>101</v>
      </c>
      <c r="E311" s="11" t="s">
        <v>910</v>
      </c>
      <c r="F311" s="11" t="s">
        <v>18</v>
      </c>
    </row>
    <row r="312" customHeight="1" spans="1:6">
      <c r="A312" s="10">
        <v>310</v>
      </c>
      <c r="B312" s="13" t="s">
        <v>911</v>
      </c>
      <c r="C312" s="11" t="s">
        <v>912</v>
      </c>
      <c r="D312" s="11" t="s">
        <v>83</v>
      </c>
      <c r="E312" s="11" t="s">
        <v>913</v>
      </c>
      <c r="F312" s="11" t="s">
        <v>18</v>
      </c>
    </row>
    <row r="313" customHeight="1" spans="1:6">
      <c r="A313" s="10">
        <v>311</v>
      </c>
      <c r="B313" s="13" t="s">
        <v>914</v>
      </c>
      <c r="C313" s="11" t="s">
        <v>915</v>
      </c>
      <c r="D313" s="11" t="s">
        <v>749</v>
      </c>
      <c r="E313" s="11" t="s">
        <v>916</v>
      </c>
      <c r="F313" s="11" t="s">
        <v>18</v>
      </c>
    </row>
    <row r="314" customHeight="1" spans="1:6">
      <c r="A314" s="10">
        <v>312</v>
      </c>
      <c r="B314" s="13" t="s">
        <v>917</v>
      </c>
      <c r="C314" s="11" t="s">
        <v>918</v>
      </c>
      <c r="D314" s="11" t="s">
        <v>186</v>
      </c>
      <c r="E314" s="11" t="s">
        <v>919</v>
      </c>
      <c r="F314" s="11" t="s">
        <v>18</v>
      </c>
    </row>
    <row r="315" customHeight="1" spans="1:6">
      <c r="A315" s="10">
        <v>313</v>
      </c>
      <c r="B315" s="13" t="s">
        <v>920</v>
      </c>
      <c r="C315" s="11" t="s">
        <v>921</v>
      </c>
      <c r="D315" s="11" t="s">
        <v>243</v>
      </c>
      <c r="E315" s="11" t="s">
        <v>922</v>
      </c>
      <c r="F315" s="11" t="s">
        <v>18</v>
      </c>
    </row>
    <row r="316" customHeight="1" spans="1:6">
      <c r="A316" s="10">
        <v>314</v>
      </c>
      <c r="B316" s="13" t="s">
        <v>923</v>
      </c>
      <c r="C316" s="11" t="s">
        <v>924</v>
      </c>
      <c r="D316" s="11" t="s">
        <v>72</v>
      </c>
      <c r="E316" s="11" t="s">
        <v>925</v>
      </c>
      <c r="F316" s="11" t="s">
        <v>11</v>
      </c>
    </row>
    <row r="317" customHeight="1" spans="1:6">
      <c r="A317" s="10">
        <v>315</v>
      </c>
      <c r="B317" s="13" t="s">
        <v>923</v>
      </c>
      <c r="C317" s="11" t="s">
        <v>924</v>
      </c>
      <c r="D317" s="11" t="s">
        <v>273</v>
      </c>
      <c r="E317" s="11" t="s">
        <v>926</v>
      </c>
      <c r="F317" s="11" t="s">
        <v>11</v>
      </c>
    </row>
    <row r="318" customHeight="1" spans="1:6">
      <c r="A318" s="10">
        <v>316</v>
      </c>
      <c r="B318" s="13" t="s">
        <v>927</v>
      </c>
      <c r="C318" s="11" t="s">
        <v>928</v>
      </c>
      <c r="D318" s="11" t="s">
        <v>744</v>
      </c>
      <c r="E318" s="11" t="s">
        <v>929</v>
      </c>
      <c r="F318" s="11" t="s">
        <v>11</v>
      </c>
    </row>
    <row r="319" customHeight="1" spans="1:6">
      <c r="A319" s="10">
        <v>317</v>
      </c>
      <c r="B319" s="13" t="s">
        <v>930</v>
      </c>
      <c r="C319" s="11" t="s">
        <v>931</v>
      </c>
      <c r="D319" s="11" t="s">
        <v>72</v>
      </c>
      <c r="E319" s="11" t="s">
        <v>932</v>
      </c>
      <c r="F319" s="11" t="s">
        <v>11</v>
      </c>
    </row>
    <row r="320" customHeight="1" spans="1:6">
      <c r="A320" s="10">
        <v>318</v>
      </c>
      <c r="B320" s="13" t="s">
        <v>930</v>
      </c>
      <c r="C320" s="11" t="s">
        <v>931</v>
      </c>
      <c r="D320" s="11" t="s">
        <v>178</v>
      </c>
      <c r="E320" s="11" t="s">
        <v>933</v>
      </c>
      <c r="F320" s="11" t="s">
        <v>11</v>
      </c>
    </row>
    <row r="321" customHeight="1" spans="1:6">
      <c r="A321" s="10">
        <v>319</v>
      </c>
      <c r="B321" s="13" t="s">
        <v>934</v>
      </c>
      <c r="C321" s="11" t="s">
        <v>935</v>
      </c>
      <c r="D321" s="11" t="s">
        <v>45</v>
      </c>
      <c r="E321" s="11" t="s">
        <v>936</v>
      </c>
      <c r="F321" s="11" t="s">
        <v>18</v>
      </c>
    </row>
    <row r="322" customHeight="1" spans="1:6">
      <c r="A322" s="10">
        <v>320</v>
      </c>
      <c r="B322" s="13" t="s">
        <v>937</v>
      </c>
      <c r="C322" s="11" t="s">
        <v>938</v>
      </c>
      <c r="D322" s="11" t="s">
        <v>72</v>
      </c>
      <c r="E322" s="11" t="s">
        <v>939</v>
      </c>
      <c r="F322" s="11" t="s">
        <v>11</v>
      </c>
    </row>
    <row r="323" customHeight="1" spans="1:6">
      <c r="A323" s="10">
        <v>321</v>
      </c>
      <c r="B323" s="13" t="s">
        <v>937</v>
      </c>
      <c r="C323" s="11" t="s">
        <v>938</v>
      </c>
      <c r="D323" s="11" t="s">
        <v>178</v>
      </c>
      <c r="E323" s="11" t="s">
        <v>940</v>
      </c>
      <c r="F323" s="11" t="s">
        <v>11</v>
      </c>
    </row>
    <row r="324" customHeight="1" spans="1:6">
      <c r="A324" s="10">
        <v>322</v>
      </c>
      <c r="B324" s="13" t="s">
        <v>941</v>
      </c>
      <c r="C324" s="11" t="s">
        <v>942</v>
      </c>
      <c r="D324" s="11" t="s">
        <v>9</v>
      </c>
      <c r="E324" s="11" t="s">
        <v>943</v>
      </c>
      <c r="F324" s="11" t="s">
        <v>18</v>
      </c>
    </row>
    <row r="325" customHeight="1" spans="1:6">
      <c r="A325" s="10">
        <v>323</v>
      </c>
      <c r="B325" s="13" t="s">
        <v>944</v>
      </c>
      <c r="C325" s="11" t="s">
        <v>945</v>
      </c>
      <c r="D325" s="11" t="s">
        <v>946</v>
      </c>
      <c r="E325" s="11" t="s">
        <v>947</v>
      </c>
      <c r="F325" s="11" t="s">
        <v>18</v>
      </c>
    </row>
    <row r="326" customHeight="1" spans="1:6">
      <c r="A326" s="10">
        <v>324</v>
      </c>
      <c r="B326" s="13" t="s">
        <v>948</v>
      </c>
      <c r="C326" s="11" t="s">
        <v>949</v>
      </c>
      <c r="D326" s="11" t="s">
        <v>186</v>
      </c>
      <c r="E326" s="11" t="s">
        <v>950</v>
      </c>
      <c r="F326" s="11" t="s">
        <v>18</v>
      </c>
    </row>
    <row r="327" customHeight="1" spans="1:6">
      <c r="A327" s="10">
        <v>325</v>
      </c>
      <c r="B327" s="13" t="s">
        <v>951</v>
      </c>
      <c r="C327" s="11" t="s">
        <v>952</v>
      </c>
      <c r="D327" s="11" t="s">
        <v>172</v>
      </c>
      <c r="E327" s="11" t="s">
        <v>953</v>
      </c>
      <c r="F327" s="11" t="s">
        <v>18</v>
      </c>
    </row>
    <row r="328" customHeight="1" spans="1:6">
      <c r="A328" s="10">
        <v>326</v>
      </c>
      <c r="B328" s="13" t="s">
        <v>954</v>
      </c>
      <c r="C328" s="11" t="s">
        <v>955</v>
      </c>
      <c r="D328" s="11" t="s">
        <v>45</v>
      </c>
      <c r="E328" s="11" t="s">
        <v>956</v>
      </c>
      <c r="F328" s="11" t="s">
        <v>18</v>
      </c>
    </row>
    <row r="329" customHeight="1" spans="1:6">
      <c r="A329" s="10">
        <v>327</v>
      </c>
      <c r="B329" s="13" t="s">
        <v>957</v>
      </c>
      <c r="C329" s="11" t="s">
        <v>958</v>
      </c>
      <c r="D329" s="11" t="s">
        <v>83</v>
      </c>
      <c r="E329" s="11" t="s">
        <v>959</v>
      </c>
      <c r="F329" s="11" t="s">
        <v>18</v>
      </c>
    </row>
    <row r="330" customHeight="1" spans="1:6">
      <c r="A330" s="10">
        <v>328</v>
      </c>
      <c r="B330" s="13" t="s">
        <v>960</v>
      </c>
      <c r="C330" s="11" t="s">
        <v>961</v>
      </c>
      <c r="D330" s="11" t="s">
        <v>9</v>
      </c>
      <c r="E330" s="11" t="s">
        <v>962</v>
      </c>
      <c r="F330" s="11" t="s">
        <v>11</v>
      </c>
    </row>
    <row r="331" customHeight="1" spans="1:6">
      <c r="A331" s="10">
        <v>329</v>
      </c>
      <c r="B331" s="13" t="s">
        <v>963</v>
      </c>
      <c r="C331" s="11" t="s">
        <v>964</v>
      </c>
      <c r="D331" s="11" t="s">
        <v>243</v>
      </c>
      <c r="E331" s="11" t="s">
        <v>965</v>
      </c>
      <c r="F331" s="11" t="s">
        <v>18</v>
      </c>
    </row>
    <row r="332" customHeight="1" spans="1:6">
      <c r="A332" s="10">
        <v>330</v>
      </c>
      <c r="B332" s="13" t="s">
        <v>966</v>
      </c>
      <c r="C332" s="11" t="s">
        <v>967</v>
      </c>
      <c r="D332" s="11" t="s">
        <v>137</v>
      </c>
      <c r="E332" s="11" t="s">
        <v>968</v>
      </c>
      <c r="F332" s="11" t="s">
        <v>11</v>
      </c>
    </row>
    <row r="333" customHeight="1" spans="1:6">
      <c r="A333" s="10">
        <v>331</v>
      </c>
      <c r="B333" s="13" t="s">
        <v>969</v>
      </c>
      <c r="C333" s="11" t="s">
        <v>970</v>
      </c>
      <c r="D333" s="11" t="s">
        <v>229</v>
      </c>
      <c r="E333" s="11" t="s">
        <v>971</v>
      </c>
      <c r="F333" s="11" t="s">
        <v>18</v>
      </c>
    </row>
    <row r="334" customHeight="1" spans="1:6">
      <c r="A334" s="10">
        <v>332</v>
      </c>
      <c r="B334" s="13" t="s">
        <v>972</v>
      </c>
      <c r="C334" s="11" t="s">
        <v>973</v>
      </c>
      <c r="D334" s="11" t="s">
        <v>114</v>
      </c>
      <c r="E334" s="11" t="s">
        <v>974</v>
      </c>
      <c r="F334" s="11" t="s">
        <v>18</v>
      </c>
    </row>
    <row r="335" customHeight="1" spans="1:6">
      <c r="A335" s="10">
        <v>333</v>
      </c>
      <c r="B335" s="13" t="s">
        <v>975</v>
      </c>
      <c r="C335" s="11" t="s">
        <v>976</v>
      </c>
      <c r="D335" s="11" t="s">
        <v>168</v>
      </c>
      <c r="E335" s="11" t="s">
        <v>977</v>
      </c>
      <c r="F335" s="11" t="s">
        <v>18</v>
      </c>
    </row>
    <row r="336" customHeight="1" spans="1:6">
      <c r="A336" s="10">
        <v>334</v>
      </c>
      <c r="B336" s="13" t="s">
        <v>978</v>
      </c>
      <c r="C336" s="11" t="s">
        <v>979</v>
      </c>
      <c r="D336" s="11" t="s">
        <v>114</v>
      </c>
      <c r="E336" s="11" t="s">
        <v>980</v>
      </c>
      <c r="F336" s="11" t="s">
        <v>18</v>
      </c>
    </row>
    <row r="337" customHeight="1" spans="1:6">
      <c r="A337" s="10">
        <v>335</v>
      </c>
      <c r="B337" s="13" t="s">
        <v>981</v>
      </c>
      <c r="C337" s="11" t="s">
        <v>982</v>
      </c>
      <c r="D337" s="11" t="s">
        <v>205</v>
      </c>
      <c r="E337" s="11" t="s">
        <v>983</v>
      </c>
      <c r="F337" s="11" t="s">
        <v>18</v>
      </c>
    </row>
    <row r="338" customHeight="1" spans="1:6">
      <c r="A338" s="10">
        <v>336</v>
      </c>
      <c r="B338" s="13" t="s">
        <v>984</v>
      </c>
      <c r="C338" s="11" t="s">
        <v>985</v>
      </c>
      <c r="D338" s="11" t="s">
        <v>250</v>
      </c>
      <c r="E338" s="11" t="s">
        <v>986</v>
      </c>
      <c r="F338" s="11" t="s">
        <v>18</v>
      </c>
    </row>
    <row r="339" customHeight="1" spans="1:6">
      <c r="A339" s="10">
        <v>337</v>
      </c>
      <c r="B339" s="13" t="s">
        <v>987</v>
      </c>
      <c r="C339" s="11" t="s">
        <v>988</v>
      </c>
      <c r="D339" s="11" t="s">
        <v>72</v>
      </c>
      <c r="E339" s="11" t="s">
        <v>989</v>
      </c>
      <c r="F339" s="11" t="s">
        <v>11</v>
      </c>
    </row>
    <row r="340" customHeight="1" spans="1:6">
      <c r="A340" s="10">
        <v>338</v>
      </c>
      <c r="B340" s="13" t="s">
        <v>987</v>
      </c>
      <c r="C340" s="11" t="s">
        <v>988</v>
      </c>
      <c r="D340" s="11" t="s">
        <v>749</v>
      </c>
      <c r="E340" s="11" t="s">
        <v>990</v>
      </c>
      <c r="F340" s="11" t="s">
        <v>11</v>
      </c>
    </row>
    <row r="341" customHeight="1" spans="1:6">
      <c r="A341" s="10">
        <v>339</v>
      </c>
      <c r="B341" s="13" t="s">
        <v>991</v>
      </c>
      <c r="C341" s="11" t="s">
        <v>992</v>
      </c>
      <c r="D341" s="11" t="s">
        <v>633</v>
      </c>
      <c r="E341" s="11" t="s">
        <v>993</v>
      </c>
      <c r="F341" s="11" t="s">
        <v>18</v>
      </c>
    </row>
    <row r="342" customHeight="1" spans="1:6">
      <c r="A342" s="10">
        <v>340</v>
      </c>
      <c r="B342" s="13" t="s">
        <v>994</v>
      </c>
      <c r="C342" s="11" t="s">
        <v>995</v>
      </c>
      <c r="D342" s="11" t="s">
        <v>172</v>
      </c>
      <c r="E342" s="11" t="s">
        <v>996</v>
      </c>
      <c r="F342" s="11" t="s">
        <v>18</v>
      </c>
    </row>
    <row r="343" customHeight="1" spans="1:6">
      <c r="A343" s="10">
        <v>341</v>
      </c>
      <c r="B343" s="13" t="s">
        <v>997</v>
      </c>
      <c r="C343" s="11" t="s">
        <v>998</v>
      </c>
      <c r="D343" s="11" t="s">
        <v>29</v>
      </c>
      <c r="E343" s="11" t="s">
        <v>999</v>
      </c>
      <c r="F343" s="11" t="s">
        <v>18</v>
      </c>
    </row>
    <row r="344" customHeight="1" spans="1:6">
      <c r="A344" s="10">
        <v>342</v>
      </c>
      <c r="B344" s="13" t="s">
        <v>1000</v>
      </c>
      <c r="C344" s="11" t="s">
        <v>1001</v>
      </c>
      <c r="D344" s="11" t="s">
        <v>310</v>
      </c>
      <c r="E344" s="11" t="s">
        <v>1002</v>
      </c>
      <c r="F344" s="11" t="s">
        <v>18</v>
      </c>
    </row>
    <row r="345" customHeight="1" spans="1:6">
      <c r="A345" s="10">
        <v>343</v>
      </c>
      <c r="B345" s="13" t="s">
        <v>1003</v>
      </c>
      <c r="C345" s="11" t="s">
        <v>1004</v>
      </c>
      <c r="D345" s="11" t="s">
        <v>137</v>
      </c>
      <c r="E345" s="11" t="s">
        <v>1005</v>
      </c>
      <c r="F345" s="11" t="s">
        <v>18</v>
      </c>
    </row>
    <row r="346" customHeight="1" spans="1:6">
      <c r="A346" s="10">
        <v>344</v>
      </c>
      <c r="B346" s="13" t="s">
        <v>1006</v>
      </c>
      <c r="C346" s="11" t="s">
        <v>1007</v>
      </c>
      <c r="D346" s="11" t="s">
        <v>498</v>
      </c>
      <c r="E346" s="11" t="s">
        <v>1008</v>
      </c>
      <c r="F346" s="11" t="s">
        <v>18</v>
      </c>
    </row>
    <row r="347" customHeight="1" spans="1:6">
      <c r="A347" s="10">
        <v>345</v>
      </c>
      <c r="B347" s="13" t="s">
        <v>1009</v>
      </c>
      <c r="C347" s="11" t="s">
        <v>1010</v>
      </c>
      <c r="D347" s="11" t="s">
        <v>1011</v>
      </c>
      <c r="E347" s="11" t="s">
        <v>1012</v>
      </c>
      <c r="F347" s="11" t="s">
        <v>18</v>
      </c>
    </row>
    <row r="348" customHeight="1" spans="1:6">
      <c r="A348" s="10">
        <v>346</v>
      </c>
      <c r="B348" s="13" t="s">
        <v>1013</v>
      </c>
      <c r="C348" s="11" t="s">
        <v>1014</v>
      </c>
      <c r="D348" s="11" t="s">
        <v>114</v>
      </c>
      <c r="E348" s="11" t="s">
        <v>1015</v>
      </c>
      <c r="F348" s="11" t="s">
        <v>18</v>
      </c>
    </row>
    <row r="349" customHeight="1" spans="1:6">
      <c r="A349" s="10">
        <v>347</v>
      </c>
      <c r="B349" s="13" t="s">
        <v>1016</v>
      </c>
      <c r="C349" s="11" t="s">
        <v>1017</v>
      </c>
      <c r="D349" s="11" t="s">
        <v>164</v>
      </c>
      <c r="E349" s="11" t="s">
        <v>1018</v>
      </c>
      <c r="F349" s="11" t="s">
        <v>18</v>
      </c>
    </row>
    <row r="350" customHeight="1" spans="1:6">
      <c r="A350" s="10">
        <v>348</v>
      </c>
      <c r="B350" s="13" t="s">
        <v>1019</v>
      </c>
      <c r="C350" s="11" t="s">
        <v>1020</v>
      </c>
      <c r="D350" s="11" t="s">
        <v>236</v>
      </c>
      <c r="E350" s="11" t="s">
        <v>1021</v>
      </c>
      <c r="F350" s="11" t="s">
        <v>18</v>
      </c>
    </row>
    <row r="351" customHeight="1" spans="1:6">
      <c r="A351" s="10">
        <v>349</v>
      </c>
      <c r="B351" s="13" t="s">
        <v>1022</v>
      </c>
      <c r="C351" s="11" t="s">
        <v>1023</v>
      </c>
      <c r="D351" s="11" t="s">
        <v>87</v>
      </c>
      <c r="E351" s="11" t="s">
        <v>1024</v>
      </c>
      <c r="F351" s="11" t="s">
        <v>18</v>
      </c>
    </row>
    <row r="352" customHeight="1" spans="1:6">
      <c r="A352" s="10">
        <v>350</v>
      </c>
      <c r="B352" s="13" t="s">
        <v>1025</v>
      </c>
      <c r="C352" s="11" t="s">
        <v>1026</v>
      </c>
      <c r="D352" s="11" t="s">
        <v>45</v>
      </c>
      <c r="E352" s="11" t="s">
        <v>1027</v>
      </c>
      <c r="F352" s="11" t="s">
        <v>18</v>
      </c>
    </row>
    <row r="353" customHeight="1" spans="1:6">
      <c r="A353" s="10">
        <v>351</v>
      </c>
      <c r="B353" s="13" t="s">
        <v>1028</v>
      </c>
      <c r="C353" s="11" t="s">
        <v>1029</v>
      </c>
      <c r="D353" s="11" t="s">
        <v>250</v>
      </c>
      <c r="E353" s="11" t="s">
        <v>1030</v>
      </c>
      <c r="F353" s="11" t="s">
        <v>18</v>
      </c>
    </row>
    <row r="354" customHeight="1" spans="1:6">
      <c r="A354" s="10">
        <v>352</v>
      </c>
      <c r="B354" s="13" t="s">
        <v>1031</v>
      </c>
      <c r="C354" s="11" t="s">
        <v>1032</v>
      </c>
      <c r="D354" s="11" t="s">
        <v>225</v>
      </c>
      <c r="E354" s="11" t="s">
        <v>1033</v>
      </c>
      <c r="F354" s="11" t="s">
        <v>18</v>
      </c>
    </row>
    <row r="355" customHeight="1" spans="1:6">
      <c r="A355" s="10">
        <v>353</v>
      </c>
      <c r="B355" s="13" t="s">
        <v>1034</v>
      </c>
      <c r="C355" s="11" t="s">
        <v>1035</v>
      </c>
      <c r="D355" s="11" t="s">
        <v>37</v>
      </c>
      <c r="E355" s="11" t="s">
        <v>1036</v>
      </c>
      <c r="F355" s="11" t="s">
        <v>18</v>
      </c>
    </row>
    <row r="356" customHeight="1" spans="1:6">
      <c r="A356" s="10">
        <v>354</v>
      </c>
      <c r="B356" s="13" t="s">
        <v>1037</v>
      </c>
      <c r="C356" s="11" t="s">
        <v>1038</v>
      </c>
      <c r="D356" s="11" t="s">
        <v>1039</v>
      </c>
      <c r="E356" s="11" t="s">
        <v>1040</v>
      </c>
      <c r="F356" s="11" t="s">
        <v>18</v>
      </c>
    </row>
    <row r="357" customHeight="1" spans="1:6">
      <c r="A357" s="10">
        <v>355</v>
      </c>
      <c r="B357" s="13" t="s">
        <v>1041</v>
      </c>
      <c r="C357" s="11" t="s">
        <v>1042</v>
      </c>
      <c r="D357" s="11" t="s">
        <v>273</v>
      </c>
      <c r="E357" s="11" t="s">
        <v>1043</v>
      </c>
      <c r="F357" s="11" t="s">
        <v>18</v>
      </c>
    </row>
    <row r="358" customHeight="1" spans="1:6">
      <c r="A358" s="10">
        <v>356</v>
      </c>
      <c r="B358" s="13" t="s">
        <v>1044</v>
      </c>
      <c r="C358" s="11" t="s">
        <v>1045</v>
      </c>
      <c r="D358" s="11" t="s">
        <v>1039</v>
      </c>
      <c r="E358" s="11" t="s">
        <v>1046</v>
      </c>
      <c r="F358" s="11" t="s">
        <v>18</v>
      </c>
    </row>
    <row r="359" customHeight="1" spans="1:6">
      <c r="A359" s="10">
        <v>357</v>
      </c>
      <c r="B359" s="13" t="s">
        <v>1047</v>
      </c>
      <c r="C359" s="11" t="s">
        <v>1048</v>
      </c>
      <c r="D359" s="11" t="s">
        <v>72</v>
      </c>
      <c r="E359" s="11" t="s">
        <v>1049</v>
      </c>
      <c r="F359" s="11" t="s">
        <v>11</v>
      </c>
    </row>
    <row r="360" customHeight="1" spans="1:6">
      <c r="A360" s="10">
        <v>358</v>
      </c>
      <c r="B360" s="13" t="s">
        <v>1047</v>
      </c>
      <c r="C360" s="11" t="s">
        <v>1048</v>
      </c>
      <c r="D360" s="11" t="s">
        <v>61</v>
      </c>
      <c r="E360" s="11" t="s">
        <v>1050</v>
      </c>
      <c r="F360" s="11" t="s">
        <v>11</v>
      </c>
    </row>
    <row r="361" customHeight="1" spans="1:6">
      <c r="A361" s="10">
        <v>359</v>
      </c>
      <c r="B361" s="13" t="s">
        <v>1051</v>
      </c>
      <c r="C361" s="11" t="s">
        <v>1052</v>
      </c>
      <c r="D361" s="11" t="s">
        <v>1039</v>
      </c>
      <c r="E361" s="11" t="s">
        <v>1053</v>
      </c>
      <c r="F361" s="11" t="s">
        <v>18</v>
      </c>
    </row>
    <row r="362" customHeight="1" spans="1:6">
      <c r="A362" s="10">
        <v>360</v>
      </c>
      <c r="B362" s="13" t="s">
        <v>1054</v>
      </c>
      <c r="C362" s="11" t="s">
        <v>1055</v>
      </c>
      <c r="D362" s="11" t="s">
        <v>186</v>
      </c>
      <c r="E362" s="11" t="s">
        <v>1056</v>
      </c>
      <c r="F362" s="11" t="s">
        <v>18</v>
      </c>
    </row>
    <row r="363" customHeight="1" spans="1:6">
      <c r="A363" s="10">
        <v>361</v>
      </c>
      <c r="B363" s="13" t="s">
        <v>1057</v>
      </c>
      <c r="C363" s="11" t="s">
        <v>1058</v>
      </c>
      <c r="D363" s="11" t="s">
        <v>172</v>
      </c>
      <c r="E363" s="11" t="s">
        <v>1059</v>
      </c>
      <c r="F363" s="11" t="s">
        <v>18</v>
      </c>
    </row>
    <row r="364" customHeight="1" spans="1:6">
      <c r="A364" s="10">
        <v>362</v>
      </c>
      <c r="B364" s="13" t="s">
        <v>1060</v>
      </c>
      <c r="C364" s="11" t="s">
        <v>1061</v>
      </c>
      <c r="D364" s="11" t="s">
        <v>707</v>
      </c>
      <c r="E364" s="11" t="s">
        <v>1062</v>
      </c>
      <c r="F364" s="11" t="s">
        <v>18</v>
      </c>
    </row>
    <row r="365" customHeight="1" spans="1:6">
      <c r="A365" s="10">
        <v>363</v>
      </c>
      <c r="B365" s="13" t="s">
        <v>1063</v>
      </c>
      <c r="C365" s="11" t="s">
        <v>1064</v>
      </c>
      <c r="D365" s="11" t="s">
        <v>53</v>
      </c>
      <c r="E365" s="11" t="s">
        <v>1065</v>
      </c>
      <c r="F365" s="11" t="s">
        <v>18</v>
      </c>
    </row>
    <row r="366" customHeight="1" spans="1:6">
      <c r="A366" s="10">
        <v>364</v>
      </c>
      <c r="B366" s="13" t="s">
        <v>1066</v>
      </c>
      <c r="C366" s="11" t="s">
        <v>1067</v>
      </c>
      <c r="D366" s="11" t="s">
        <v>41</v>
      </c>
      <c r="E366" s="11" t="s">
        <v>1068</v>
      </c>
      <c r="F366" s="11" t="s">
        <v>18</v>
      </c>
    </row>
    <row r="367" customHeight="1" spans="1:6">
      <c r="A367" s="10">
        <v>365</v>
      </c>
      <c r="B367" s="13" t="s">
        <v>1069</v>
      </c>
      <c r="C367" s="11" t="s">
        <v>1070</v>
      </c>
      <c r="D367" s="11" t="s">
        <v>1071</v>
      </c>
      <c r="E367" s="11" t="s">
        <v>1072</v>
      </c>
      <c r="F367" s="11" t="s">
        <v>18</v>
      </c>
    </row>
    <row r="368" customHeight="1" spans="1:6">
      <c r="A368" s="10">
        <v>366</v>
      </c>
      <c r="B368" s="13" t="s">
        <v>1073</v>
      </c>
      <c r="C368" s="11" t="s">
        <v>1074</v>
      </c>
      <c r="D368" s="11" t="s">
        <v>225</v>
      </c>
      <c r="E368" s="11" t="s">
        <v>1075</v>
      </c>
      <c r="F368" s="11" t="s">
        <v>18</v>
      </c>
    </row>
    <row r="369" customHeight="1" spans="1:6">
      <c r="A369" s="10">
        <v>367</v>
      </c>
      <c r="B369" s="13" t="s">
        <v>1076</v>
      </c>
      <c r="C369" s="11" t="s">
        <v>1077</v>
      </c>
      <c r="D369" s="11" t="s">
        <v>164</v>
      </c>
      <c r="E369" s="11" t="s">
        <v>1078</v>
      </c>
      <c r="F369" s="11" t="s">
        <v>11</v>
      </c>
    </row>
    <row r="370" customHeight="1" spans="1:6">
      <c r="A370" s="10">
        <v>368</v>
      </c>
      <c r="B370" s="13" t="s">
        <v>1079</v>
      </c>
      <c r="C370" s="11" t="s">
        <v>1080</v>
      </c>
      <c r="D370" s="11" t="s">
        <v>277</v>
      </c>
      <c r="E370" s="11" t="s">
        <v>1081</v>
      </c>
      <c r="F370" s="11" t="s">
        <v>18</v>
      </c>
    </row>
    <row r="371" customHeight="1" spans="1:6">
      <c r="A371" s="10">
        <v>369</v>
      </c>
      <c r="B371" s="13" t="s">
        <v>1082</v>
      </c>
      <c r="C371" s="11" t="s">
        <v>1083</v>
      </c>
      <c r="D371" s="11" t="s">
        <v>176</v>
      </c>
      <c r="E371" s="11" t="s">
        <v>1084</v>
      </c>
      <c r="F371" s="11" t="s">
        <v>11</v>
      </c>
    </row>
    <row r="372" customHeight="1" spans="1:6">
      <c r="A372" s="10">
        <v>370</v>
      </c>
      <c r="B372" s="13" t="s">
        <v>1082</v>
      </c>
      <c r="C372" s="11" t="s">
        <v>1083</v>
      </c>
      <c r="D372" s="11" t="s">
        <v>273</v>
      </c>
      <c r="E372" s="11" t="s">
        <v>1085</v>
      </c>
      <c r="F372" s="11" t="s">
        <v>11</v>
      </c>
    </row>
    <row r="373" customHeight="1" spans="1:6">
      <c r="A373" s="10">
        <v>371</v>
      </c>
      <c r="B373" s="13" t="s">
        <v>1086</v>
      </c>
      <c r="C373" s="11" t="s">
        <v>1087</v>
      </c>
      <c r="D373" s="11" t="s">
        <v>87</v>
      </c>
      <c r="E373" s="11" t="s">
        <v>1088</v>
      </c>
      <c r="F373" s="11" t="s">
        <v>18</v>
      </c>
    </row>
    <row r="374" customHeight="1" spans="1:6">
      <c r="A374" s="10">
        <v>372</v>
      </c>
      <c r="B374" s="13" t="s">
        <v>1089</v>
      </c>
      <c r="C374" s="11" t="s">
        <v>1090</v>
      </c>
      <c r="D374" s="11" t="s">
        <v>236</v>
      </c>
      <c r="E374" s="11" t="s">
        <v>1091</v>
      </c>
      <c r="F374" s="11" t="s">
        <v>18</v>
      </c>
    </row>
    <row r="375" customHeight="1" spans="1:6">
      <c r="A375" s="10">
        <v>373</v>
      </c>
      <c r="B375" s="13" t="s">
        <v>1092</v>
      </c>
      <c r="C375" s="11" t="s">
        <v>1093</v>
      </c>
      <c r="D375" s="11" t="s">
        <v>72</v>
      </c>
      <c r="E375" s="11" t="s">
        <v>1094</v>
      </c>
      <c r="F375" s="11" t="s">
        <v>11</v>
      </c>
    </row>
    <row r="376" customHeight="1" spans="1:6">
      <c r="A376" s="10">
        <v>374</v>
      </c>
      <c r="B376" s="13" t="s">
        <v>1092</v>
      </c>
      <c r="C376" s="11" t="s">
        <v>1093</v>
      </c>
      <c r="D376" s="11" t="s">
        <v>749</v>
      </c>
      <c r="E376" s="11" t="s">
        <v>1095</v>
      </c>
      <c r="F376" s="11" t="s">
        <v>11</v>
      </c>
    </row>
    <row r="377" customHeight="1" spans="1:6">
      <c r="A377" s="10">
        <v>375</v>
      </c>
      <c r="B377" s="13" t="s">
        <v>1096</v>
      </c>
      <c r="C377" s="11" t="s">
        <v>1097</v>
      </c>
      <c r="D377" s="11" t="s">
        <v>114</v>
      </c>
      <c r="E377" s="11" t="s">
        <v>1098</v>
      </c>
      <c r="F377" s="11" t="s">
        <v>18</v>
      </c>
    </row>
    <row r="378" customHeight="1" spans="1:6">
      <c r="A378" s="10">
        <v>376</v>
      </c>
      <c r="B378" s="13" t="s">
        <v>1099</v>
      </c>
      <c r="C378" s="11" t="s">
        <v>1100</v>
      </c>
      <c r="D378" s="11" t="s">
        <v>137</v>
      </c>
      <c r="E378" s="11" t="s">
        <v>1101</v>
      </c>
      <c r="F378" s="11" t="s">
        <v>18</v>
      </c>
    </row>
    <row r="379" customHeight="1" spans="1:6">
      <c r="A379" s="10">
        <v>377</v>
      </c>
      <c r="B379" s="13" t="s">
        <v>1102</v>
      </c>
      <c r="C379" s="11" t="s">
        <v>1103</v>
      </c>
      <c r="D379" s="11" t="s">
        <v>101</v>
      </c>
      <c r="E379" s="11" t="s">
        <v>1104</v>
      </c>
      <c r="F379" s="11" t="s">
        <v>18</v>
      </c>
    </row>
    <row r="380" customHeight="1" spans="1:6">
      <c r="A380" s="10">
        <v>378</v>
      </c>
      <c r="B380" s="13" t="s">
        <v>1105</v>
      </c>
      <c r="C380" s="11" t="s">
        <v>1106</v>
      </c>
      <c r="D380" s="11" t="s">
        <v>176</v>
      </c>
      <c r="E380" s="11" t="s">
        <v>1107</v>
      </c>
      <c r="F380" s="11" t="s">
        <v>11</v>
      </c>
    </row>
    <row r="381" customHeight="1" spans="1:6">
      <c r="A381" s="10">
        <v>379</v>
      </c>
      <c r="B381" s="13" t="s">
        <v>1105</v>
      </c>
      <c r="C381" s="11" t="s">
        <v>1106</v>
      </c>
      <c r="D381" s="11" t="s">
        <v>61</v>
      </c>
      <c r="E381" s="11" t="s">
        <v>1108</v>
      </c>
      <c r="F381" s="11" t="s">
        <v>11</v>
      </c>
    </row>
    <row r="382" customHeight="1" spans="1:6">
      <c r="A382" s="10">
        <v>380</v>
      </c>
      <c r="B382" s="13" t="s">
        <v>1109</v>
      </c>
      <c r="C382" s="11" t="s">
        <v>1110</v>
      </c>
      <c r="D382" s="11" t="s">
        <v>707</v>
      </c>
      <c r="E382" s="11" t="s">
        <v>1111</v>
      </c>
      <c r="F382" s="11" t="s">
        <v>18</v>
      </c>
    </row>
    <row r="383" customHeight="1" spans="1:6">
      <c r="A383" s="10">
        <v>381</v>
      </c>
      <c r="B383" s="13" t="s">
        <v>1112</v>
      </c>
      <c r="C383" s="11" t="s">
        <v>1113</v>
      </c>
      <c r="D383" s="11" t="s">
        <v>273</v>
      </c>
      <c r="E383" s="11" t="s">
        <v>1114</v>
      </c>
      <c r="F383" s="11" t="s">
        <v>11</v>
      </c>
    </row>
    <row r="384" customHeight="1" spans="1:6">
      <c r="A384" s="10">
        <v>382</v>
      </c>
      <c r="B384" s="13" t="s">
        <v>1115</v>
      </c>
      <c r="C384" s="11" t="s">
        <v>1116</v>
      </c>
      <c r="D384" s="11" t="s">
        <v>836</v>
      </c>
      <c r="E384" s="11" t="s">
        <v>1117</v>
      </c>
      <c r="F384" s="11" t="s">
        <v>18</v>
      </c>
    </row>
    <row r="385" customHeight="1" spans="1:6">
      <c r="A385" s="10">
        <v>383</v>
      </c>
      <c r="B385" s="13" t="s">
        <v>1118</v>
      </c>
      <c r="C385" s="11" t="s">
        <v>1119</v>
      </c>
      <c r="D385" s="11" t="s">
        <v>1120</v>
      </c>
      <c r="E385" s="11" t="s">
        <v>1121</v>
      </c>
      <c r="F385" s="11" t="s">
        <v>18</v>
      </c>
    </row>
    <row r="386" customHeight="1" spans="1:6">
      <c r="A386" s="10">
        <v>384</v>
      </c>
      <c r="B386" s="13" t="s">
        <v>1122</v>
      </c>
      <c r="C386" s="11" t="s">
        <v>1123</v>
      </c>
      <c r="D386" s="11" t="s">
        <v>176</v>
      </c>
      <c r="E386" s="11" t="s">
        <v>1124</v>
      </c>
      <c r="F386" s="11" t="s">
        <v>11</v>
      </c>
    </row>
    <row r="387" customHeight="1" spans="1:6">
      <c r="A387" s="10">
        <v>385</v>
      </c>
      <c r="B387" s="13" t="s">
        <v>1122</v>
      </c>
      <c r="C387" s="11" t="s">
        <v>1123</v>
      </c>
      <c r="D387" s="11" t="s">
        <v>141</v>
      </c>
      <c r="E387" s="11" t="s">
        <v>1125</v>
      </c>
      <c r="F387" s="11" t="s">
        <v>11</v>
      </c>
    </row>
    <row r="388" customHeight="1" spans="1:6">
      <c r="A388" s="10">
        <v>386</v>
      </c>
      <c r="B388" s="13" t="s">
        <v>1126</v>
      </c>
      <c r="C388" s="11" t="s">
        <v>1127</v>
      </c>
      <c r="D388" s="11" t="s">
        <v>176</v>
      </c>
      <c r="E388" s="11" t="s">
        <v>1128</v>
      </c>
      <c r="F388" s="11" t="s">
        <v>11</v>
      </c>
    </row>
    <row r="389" customHeight="1" spans="1:6">
      <c r="A389" s="10">
        <v>387</v>
      </c>
      <c r="B389" s="13" t="s">
        <v>1126</v>
      </c>
      <c r="C389" s="11" t="s">
        <v>1127</v>
      </c>
      <c r="D389" s="11" t="s">
        <v>141</v>
      </c>
      <c r="E389" s="11" t="s">
        <v>1129</v>
      </c>
      <c r="F389" s="11" t="s">
        <v>11</v>
      </c>
    </row>
    <row r="390" customHeight="1" spans="1:6">
      <c r="A390" s="10">
        <v>388</v>
      </c>
      <c r="B390" s="13" t="s">
        <v>1130</v>
      </c>
      <c r="C390" s="11" t="s">
        <v>1131</v>
      </c>
      <c r="D390" s="11" t="s">
        <v>168</v>
      </c>
      <c r="E390" s="11" t="s">
        <v>1132</v>
      </c>
      <c r="F390" s="11" t="s">
        <v>18</v>
      </c>
    </row>
    <row r="391" customHeight="1" spans="1:6">
      <c r="A391" s="10">
        <v>389</v>
      </c>
      <c r="B391" s="13" t="s">
        <v>1133</v>
      </c>
      <c r="C391" s="11" t="s">
        <v>1134</v>
      </c>
      <c r="D391" s="11" t="s">
        <v>137</v>
      </c>
      <c r="E391" s="11" t="s">
        <v>1135</v>
      </c>
      <c r="F391" s="11" t="s">
        <v>18</v>
      </c>
    </row>
    <row r="392" customHeight="1" spans="1:6">
      <c r="A392" s="10">
        <v>390</v>
      </c>
      <c r="B392" s="13" t="s">
        <v>1136</v>
      </c>
      <c r="C392" s="11" t="s">
        <v>1137</v>
      </c>
      <c r="D392" s="11" t="s">
        <v>164</v>
      </c>
      <c r="E392" s="11" t="s">
        <v>1138</v>
      </c>
      <c r="F392" s="11" t="s">
        <v>18</v>
      </c>
    </row>
    <row r="393" customHeight="1" spans="1:6">
      <c r="A393" s="10">
        <v>391</v>
      </c>
      <c r="B393" s="13" t="s">
        <v>1139</v>
      </c>
      <c r="C393" s="11" t="s">
        <v>1140</v>
      </c>
      <c r="D393" s="11" t="s">
        <v>72</v>
      </c>
      <c r="E393" s="11" t="s">
        <v>1141</v>
      </c>
      <c r="F393" s="11" t="s">
        <v>11</v>
      </c>
    </row>
    <row r="394" customHeight="1" spans="1:6">
      <c r="A394" s="10">
        <v>392</v>
      </c>
      <c r="B394" s="13" t="s">
        <v>1139</v>
      </c>
      <c r="C394" s="11" t="s">
        <v>1140</v>
      </c>
      <c r="D394" s="11" t="s">
        <v>357</v>
      </c>
      <c r="E394" s="11" t="s">
        <v>1142</v>
      </c>
      <c r="F394" s="11" t="s">
        <v>11</v>
      </c>
    </row>
    <row r="395" customHeight="1" spans="1:6">
      <c r="A395" s="10">
        <v>393</v>
      </c>
      <c r="B395" s="13" t="s">
        <v>1143</v>
      </c>
      <c r="C395" s="11" t="s">
        <v>1144</v>
      </c>
      <c r="D395" s="11" t="s">
        <v>33</v>
      </c>
      <c r="E395" s="11" t="s">
        <v>1145</v>
      </c>
      <c r="F395" s="11" t="s">
        <v>18</v>
      </c>
    </row>
    <row r="396" customHeight="1" spans="1:6">
      <c r="A396" s="10">
        <v>394</v>
      </c>
      <c r="B396" s="13" t="s">
        <v>1146</v>
      </c>
      <c r="C396" s="11" t="s">
        <v>1147</v>
      </c>
      <c r="D396" s="11" t="s">
        <v>68</v>
      </c>
      <c r="E396" s="11" t="s">
        <v>1148</v>
      </c>
      <c r="F396" s="11" t="s">
        <v>18</v>
      </c>
    </row>
    <row r="397" customHeight="1" spans="1:6">
      <c r="A397" s="10">
        <v>395</v>
      </c>
      <c r="B397" s="13" t="s">
        <v>1149</v>
      </c>
      <c r="C397" s="11" t="s">
        <v>1150</v>
      </c>
      <c r="D397" s="11" t="s">
        <v>707</v>
      </c>
      <c r="E397" s="11" t="s">
        <v>1151</v>
      </c>
      <c r="F397" s="11" t="s">
        <v>18</v>
      </c>
    </row>
    <row r="398" customHeight="1" spans="1:6">
      <c r="A398" s="10">
        <v>396</v>
      </c>
      <c r="B398" s="13" t="s">
        <v>1152</v>
      </c>
      <c r="C398" s="11" t="s">
        <v>1153</v>
      </c>
      <c r="D398" s="11" t="s">
        <v>83</v>
      </c>
      <c r="E398" s="11" t="s">
        <v>1154</v>
      </c>
      <c r="F398" s="11" t="s">
        <v>18</v>
      </c>
    </row>
    <row r="399" customHeight="1" spans="1:6">
      <c r="A399" s="10">
        <v>397</v>
      </c>
      <c r="B399" s="13" t="s">
        <v>1155</v>
      </c>
      <c r="C399" s="11" t="s">
        <v>1156</v>
      </c>
      <c r="D399" s="11" t="s">
        <v>33</v>
      </c>
      <c r="E399" s="11" t="s">
        <v>1157</v>
      </c>
      <c r="F399" s="11" t="s">
        <v>18</v>
      </c>
    </row>
    <row r="400" customHeight="1" spans="1:6">
      <c r="A400" s="10">
        <v>398</v>
      </c>
      <c r="B400" s="13" t="s">
        <v>1158</v>
      </c>
      <c r="C400" s="11" t="s">
        <v>1159</v>
      </c>
      <c r="D400" s="11" t="s">
        <v>1120</v>
      </c>
      <c r="E400" s="11" t="s">
        <v>1160</v>
      </c>
      <c r="F400" s="11" t="s">
        <v>18</v>
      </c>
    </row>
    <row r="401" customHeight="1" spans="1:6">
      <c r="A401" s="10">
        <v>399</v>
      </c>
      <c r="B401" s="13" t="s">
        <v>1161</v>
      </c>
      <c r="C401" s="11" t="s">
        <v>1162</v>
      </c>
      <c r="D401" s="11" t="s">
        <v>37</v>
      </c>
      <c r="E401" s="11" t="s">
        <v>1163</v>
      </c>
      <c r="F401" s="11" t="s">
        <v>18</v>
      </c>
    </row>
    <row r="402" customHeight="1" spans="1:6">
      <c r="A402" s="10">
        <v>400</v>
      </c>
      <c r="B402" s="13" t="s">
        <v>1164</v>
      </c>
      <c r="C402" s="11" t="s">
        <v>1165</v>
      </c>
      <c r="D402" s="11" t="s">
        <v>72</v>
      </c>
      <c r="E402" s="11" t="s">
        <v>1166</v>
      </c>
      <c r="F402" s="11" t="s">
        <v>11</v>
      </c>
    </row>
    <row r="403" customHeight="1" spans="1:6">
      <c r="A403" s="10">
        <v>401</v>
      </c>
      <c r="B403" s="13" t="s">
        <v>1164</v>
      </c>
      <c r="C403" s="11" t="s">
        <v>1165</v>
      </c>
      <c r="D403" s="11" t="s">
        <v>749</v>
      </c>
      <c r="E403" s="11" t="s">
        <v>1167</v>
      </c>
      <c r="F403" s="11" t="s">
        <v>11</v>
      </c>
    </row>
    <row r="404" customHeight="1" spans="1:6">
      <c r="A404" s="10">
        <v>402</v>
      </c>
      <c r="B404" s="13" t="s">
        <v>1168</v>
      </c>
      <c r="C404" s="11" t="s">
        <v>1169</v>
      </c>
      <c r="D404" s="11" t="s">
        <v>176</v>
      </c>
      <c r="E404" s="11" t="s">
        <v>1170</v>
      </c>
      <c r="F404" s="11" t="s">
        <v>11</v>
      </c>
    </row>
    <row r="405" customHeight="1" spans="1:6">
      <c r="A405" s="10">
        <v>403</v>
      </c>
      <c r="B405" s="13" t="s">
        <v>1168</v>
      </c>
      <c r="C405" s="11" t="s">
        <v>1169</v>
      </c>
      <c r="D405" s="11" t="s">
        <v>79</v>
      </c>
      <c r="E405" s="11" t="s">
        <v>1171</v>
      </c>
      <c r="F405" s="11" t="s">
        <v>11</v>
      </c>
    </row>
    <row r="406" customHeight="1" spans="1:6">
      <c r="A406" s="10">
        <v>404</v>
      </c>
      <c r="B406" s="13" t="s">
        <v>1172</v>
      </c>
      <c r="C406" s="11" t="s">
        <v>1173</v>
      </c>
      <c r="D406" s="11" t="s">
        <v>273</v>
      </c>
      <c r="E406" s="11" t="s">
        <v>1174</v>
      </c>
      <c r="F406" s="11" t="s">
        <v>11</v>
      </c>
    </row>
    <row r="407" customHeight="1" spans="1:6">
      <c r="A407" s="10">
        <v>405</v>
      </c>
      <c r="B407" s="13" t="s">
        <v>1175</v>
      </c>
      <c r="C407" s="11" t="s">
        <v>1176</v>
      </c>
      <c r="D407" s="11" t="s">
        <v>37</v>
      </c>
      <c r="E407" s="11" t="s">
        <v>1177</v>
      </c>
      <c r="F407" s="11" t="s">
        <v>11</v>
      </c>
    </row>
    <row r="408" customHeight="1" spans="1:6">
      <c r="A408" s="10">
        <v>406</v>
      </c>
      <c r="B408" s="13" t="s">
        <v>1178</v>
      </c>
      <c r="C408" s="11" t="s">
        <v>1179</v>
      </c>
      <c r="D408" s="11" t="s">
        <v>9</v>
      </c>
      <c r="E408" s="11" t="s">
        <v>1180</v>
      </c>
      <c r="F408" s="11" t="s">
        <v>18</v>
      </c>
    </row>
    <row r="409" customHeight="1" spans="1:6">
      <c r="A409" s="10">
        <v>407</v>
      </c>
      <c r="B409" s="13" t="s">
        <v>1181</v>
      </c>
      <c r="C409" s="11" t="s">
        <v>1182</v>
      </c>
      <c r="D409" s="11" t="s">
        <v>94</v>
      </c>
      <c r="E409" s="11" t="s">
        <v>1183</v>
      </c>
      <c r="F409" s="11" t="s">
        <v>11</v>
      </c>
    </row>
    <row r="410" customHeight="1" spans="1:6">
      <c r="A410" s="10">
        <v>408</v>
      </c>
      <c r="B410" s="13" t="s">
        <v>1184</v>
      </c>
      <c r="C410" s="11" t="s">
        <v>1185</v>
      </c>
      <c r="D410" s="11" t="s">
        <v>53</v>
      </c>
      <c r="E410" s="11" t="s">
        <v>1186</v>
      </c>
      <c r="F410" s="11" t="s">
        <v>18</v>
      </c>
    </row>
    <row r="411" customHeight="1" spans="1:6">
      <c r="A411" s="10">
        <v>409</v>
      </c>
      <c r="B411" s="13" t="s">
        <v>1187</v>
      </c>
      <c r="C411" s="11" t="s">
        <v>1188</v>
      </c>
      <c r="D411" s="11" t="s">
        <v>172</v>
      </c>
      <c r="E411" s="11" t="s">
        <v>1189</v>
      </c>
      <c r="F411" s="11" t="s">
        <v>11</v>
      </c>
    </row>
    <row r="412" customHeight="1" spans="1:6">
      <c r="A412" s="10">
        <v>410</v>
      </c>
      <c r="B412" s="13" t="s">
        <v>1190</v>
      </c>
      <c r="C412" s="11" t="s">
        <v>1191</v>
      </c>
      <c r="D412" s="11" t="s">
        <v>1039</v>
      </c>
      <c r="E412" s="11" t="s">
        <v>1192</v>
      </c>
      <c r="F412" s="11" t="s">
        <v>18</v>
      </c>
    </row>
    <row r="413" customHeight="1" spans="1:6">
      <c r="A413" s="10">
        <v>411</v>
      </c>
      <c r="B413" s="13" t="s">
        <v>1193</v>
      </c>
      <c r="C413" s="11" t="s">
        <v>1194</v>
      </c>
      <c r="D413" s="11" t="s">
        <v>236</v>
      </c>
      <c r="E413" s="11" t="s">
        <v>1195</v>
      </c>
      <c r="F413" s="11" t="s">
        <v>18</v>
      </c>
    </row>
    <row r="414" customHeight="1" spans="1:6">
      <c r="A414" s="10">
        <v>412</v>
      </c>
      <c r="B414" s="13" t="s">
        <v>1196</v>
      </c>
      <c r="C414" s="11" t="s">
        <v>1197</v>
      </c>
      <c r="D414" s="11" t="s">
        <v>145</v>
      </c>
      <c r="E414" s="11" t="s">
        <v>1198</v>
      </c>
      <c r="F414" s="11" t="s">
        <v>18</v>
      </c>
    </row>
    <row r="415" customHeight="1" spans="1:6">
      <c r="A415" s="10">
        <v>413</v>
      </c>
      <c r="B415" s="13" t="s">
        <v>1199</v>
      </c>
      <c r="C415" s="11" t="s">
        <v>1200</v>
      </c>
      <c r="D415" s="11" t="s">
        <v>72</v>
      </c>
      <c r="E415" s="11" t="s">
        <v>1201</v>
      </c>
      <c r="F415" s="11" t="s">
        <v>11</v>
      </c>
    </row>
    <row r="416" customHeight="1" spans="1:6">
      <c r="A416" s="10">
        <v>414</v>
      </c>
      <c r="B416" s="13" t="s">
        <v>1199</v>
      </c>
      <c r="C416" s="11" t="s">
        <v>1200</v>
      </c>
      <c r="D416" s="11" t="s">
        <v>410</v>
      </c>
      <c r="E416" s="11" t="s">
        <v>1202</v>
      </c>
      <c r="F416" s="11" t="s">
        <v>11</v>
      </c>
    </row>
    <row r="417" customHeight="1" spans="1:6">
      <c r="A417" s="10">
        <v>415</v>
      </c>
      <c r="B417" s="13" t="s">
        <v>1203</v>
      </c>
      <c r="C417" s="11" t="s">
        <v>1204</v>
      </c>
      <c r="D417" s="11" t="s">
        <v>37</v>
      </c>
      <c r="E417" s="11" t="s">
        <v>1205</v>
      </c>
      <c r="F417" s="11" t="s">
        <v>18</v>
      </c>
    </row>
    <row r="418" customHeight="1" spans="1:6">
      <c r="A418" s="10">
        <v>416</v>
      </c>
      <c r="B418" s="13" t="s">
        <v>1206</v>
      </c>
      <c r="C418" s="11" t="s">
        <v>1207</v>
      </c>
      <c r="D418" s="11" t="s">
        <v>864</v>
      </c>
      <c r="E418" s="11" t="s">
        <v>1208</v>
      </c>
      <c r="F418" s="11" t="s">
        <v>18</v>
      </c>
    </row>
    <row r="419" customHeight="1" spans="1:6">
      <c r="A419" s="10">
        <v>417</v>
      </c>
      <c r="B419" s="13" t="s">
        <v>1209</v>
      </c>
      <c r="C419" s="11" t="s">
        <v>1210</v>
      </c>
      <c r="D419" s="11" t="s">
        <v>33</v>
      </c>
      <c r="E419" s="11" t="s">
        <v>1211</v>
      </c>
      <c r="F419" s="11" t="s">
        <v>11</v>
      </c>
    </row>
    <row r="420" customHeight="1" spans="1:6">
      <c r="A420" s="10">
        <v>418</v>
      </c>
      <c r="B420" s="13" t="s">
        <v>1212</v>
      </c>
      <c r="C420" s="11" t="s">
        <v>1213</v>
      </c>
      <c r="D420" s="11" t="s">
        <v>45</v>
      </c>
      <c r="E420" s="11" t="s">
        <v>1214</v>
      </c>
      <c r="F420" s="11" t="s">
        <v>18</v>
      </c>
    </row>
    <row r="421" customHeight="1" spans="1:6">
      <c r="A421" s="10">
        <v>419</v>
      </c>
      <c r="B421" s="13" t="s">
        <v>1215</v>
      </c>
      <c r="C421" s="11" t="s">
        <v>1216</v>
      </c>
      <c r="D421" s="11" t="s">
        <v>29</v>
      </c>
      <c r="E421" s="11" t="s">
        <v>1217</v>
      </c>
      <c r="F421" s="11" t="s">
        <v>18</v>
      </c>
    </row>
    <row r="422" customHeight="1" spans="1:6">
      <c r="A422" s="10">
        <v>420</v>
      </c>
      <c r="B422" s="13" t="s">
        <v>1218</v>
      </c>
      <c r="C422" s="11" t="s">
        <v>1219</v>
      </c>
      <c r="D422" s="11" t="s">
        <v>277</v>
      </c>
      <c r="E422" s="11" t="s">
        <v>1220</v>
      </c>
      <c r="F422" s="11" t="s">
        <v>18</v>
      </c>
    </row>
    <row r="423" customHeight="1" spans="1:6">
      <c r="A423" s="10">
        <v>421</v>
      </c>
      <c r="B423" s="13" t="s">
        <v>1221</v>
      </c>
      <c r="C423" s="11" t="s">
        <v>1222</v>
      </c>
      <c r="D423" s="11" t="s">
        <v>53</v>
      </c>
      <c r="E423" s="11" t="s">
        <v>1223</v>
      </c>
      <c r="F423" s="11" t="s">
        <v>11</v>
      </c>
    </row>
    <row r="424" customHeight="1" spans="1:6">
      <c r="A424" s="10">
        <v>422</v>
      </c>
      <c r="B424" s="11" t="s">
        <v>1224</v>
      </c>
      <c r="C424" s="11" t="s">
        <v>1225</v>
      </c>
      <c r="D424" s="11" t="s">
        <v>9</v>
      </c>
      <c r="E424" s="11" t="s">
        <v>1226</v>
      </c>
      <c r="F424" s="11" t="s">
        <v>11</v>
      </c>
    </row>
    <row r="425" customHeight="1" spans="1:6">
      <c r="A425" s="10">
        <v>423</v>
      </c>
      <c r="B425" s="11" t="s">
        <v>1227</v>
      </c>
      <c r="C425" s="11" t="s">
        <v>1228</v>
      </c>
      <c r="D425" s="11" t="s">
        <v>9</v>
      </c>
      <c r="E425" s="11" t="s">
        <v>1229</v>
      </c>
      <c r="F425" s="11" t="s">
        <v>18</v>
      </c>
    </row>
    <row r="426" customHeight="1" spans="1:6">
      <c r="A426" s="10">
        <v>424</v>
      </c>
      <c r="B426" s="11" t="s">
        <v>1230</v>
      </c>
      <c r="C426" s="11" t="s">
        <v>1231</v>
      </c>
      <c r="D426" s="11" t="s">
        <v>9</v>
      </c>
      <c r="E426" s="11" t="s">
        <v>1232</v>
      </c>
      <c r="F426" s="11" t="s">
        <v>11</v>
      </c>
    </row>
    <row r="427" customHeight="1" spans="1:6">
      <c r="A427" s="10">
        <v>425</v>
      </c>
      <c r="B427" s="11" t="s">
        <v>1230</v>
      </c>
      <c r="C427" s="11" t="s">
        <v>1231</v>
      </c>
      <c r="D427" s="11" t="s">
        <v>9</v>
      </c>
      <c r="E427" s="11" t="s">
        <v>1233</v>
      </c>
      <c r="F427" s="11" t="s">
        <v>18</v>
      </c>
    </row>
    <row r="428" customHeight="1" spans="1:6">
      <c r="A428" s="10">
        <v>426</v>
      </c>
      <c r="B428" s="11" t="s">
        <v>1234</v>
      </c>
      <c r="C428" s="11" t="s">
        <v>1235</v>
      </c>
      <c r="D428" s="11" t="s">
        <v>9</v>
      </c>
      <c r="E428" s="11" t="s">
        <v>1236</v>
      </c>
      <c r="F428" s="11" t="s">
        <v>11</v>
      </c>
    </row>
    <row r="429" customHeight="1" spans="1:6">
      <c r="A429" s="10">
        <v>427</v>
      </c>
      <c r="B429" s="11" t="s">
        <v>1237</v>
      </c>
      <c r="C429" s="11" t="s">
        <v>1238</v>
      </c>
      <c r="D429" s="11" t="s">
        <v>9</v>
      </c>
      <c r="E429" s="11" t="s">
        <v>1239</v>
      </c>
      <c r="F429" s="11" t="s">
        <v>18</v>
      </c>
    </row>
    <row r="430" customHeight="1" spans="1:6">
      <c r="A430" s="10">
        <v>428</v>
      </c>
      <c r="B430" s="11" t="s">
        <v>1240</v>
      </c>
      <c r="C430" s="11" t="s">
        <v>1241</v>
      </c>
      <c r="D430" s="11" t="s">
        <v>9</v>
      </c>
      <c r="E430" s="11" t="s">
        <v>1242</v>
      </c>
      <c r="F430" s="11" t="s">
        <v>11</v>
      </c>
    </row>
    <row r="431" customHeight="1" spans="1:6">
      <c r="A431" s="10">
        <v>429</v>
      </c>
      <c r="B431" s="11" t="s">
        <v>1243</v>
      </c>
      <c r="C431" s="11" t="s">
        <v>1244</v>
      </c>
      <c r="D431" s="11" t="s">
        <v>9</v>
      </c>
      <c r="E431" s="11" t="s">
        <v>1245</v>
      </c>
      <c r="F431" s="11" t="s">
        <v>18</v>
      </c>
    </row>
    <row r="432" customHeight="1" spans="1:6">
      <c r="A432" s="10">
        <v>430</v>
      </c>
      <c r="B432" s="11" t="s">
        <v>1246</v>
      </c>
      <c r="C432" s="11" t="s">
        <v>1247</v>
      </c>
      <c r="D432" s="11" t="s">
        <v>9</v>
      </c>
      <c r="E432" s="11" t="s">
        <v>1248</v>
      </c>
      <c r="F432" s="11" t="s">
        <v>18</v>
      </c>
    </row>
    <row r="433" customHeight="1" spans="1:6">
      <c r="A433" s="10">
        <v>431</v>
      </c>
      <c r="B433" s="11" t="s">
        <v>1249</v>
      </c>
      <c r="C433" s="11" t="s">
        <v>1250</v>
      </c>
      <c r="D433" s="11" t="s">
        <v>9</v>
      </c>
      <c r="E433" s="11" t="s">
        <v>1251</v>
      </c>
      <c r="F433" s="11" t="s">
        <v>11</v>
      </c>
    </row>
    <row r="434" customHeight="1" spans="1:6">
      <c r="A434" s="10">
        <v>432</v>
      </c>
      <c r="B434" s="11" t="s">
        <v>1252</v>
      </c>
      <c r="C434" s="11" t="s">
        <v>1253</v>
      </c>
      <c r="D434" s="11" t="s">
        <v>9</v>
      </c>
      <c r="E434" s="11" t="s">
        <v>1254</v>
      </c>
      <c r="F434" s="11" t="s">
        <v>18</v>
      </c>
    </row>
    <row r="435" customHeight="1" spans="1:6">
      <c r="A435" s="10">
        <v>433</v>
      </c>
      <c r="B435" s="11" t="s">
        <v>1255</v>
      </c>
      <c r="C435" s="11" t="s">
        <v>1256</v>
      </c>
      <c r="D435" s="11" t="s">
        <v>9</v>
      </c>
      <c r="E435" s="11" t="s">
        <v>1257</v>
      </c>
      <c r="F435" s="11" t="s">
        <v>18</v>
      </c>
    </row>
    <row r="436" customHeight="1" spans="1:6">
      <c r="A436" s="10">
        <v>434</v>
      </c>
      <c r="B436" s="11" t="s">
        <v>1258</v>
      </c>
      <c r="C436" s="11" t="s">
        <v>1259</v>
      </c>
      <c r="D436" s="11" t="s">
        <v>9</v>
      </c>
      <c r="E436" s="11" t="s">
        <v>1260</v>
      </c>
      <c r="F436" s="11" t="s">
        <v>11</v>
      </c>
    </row>
    <row r="437" customHeight="1" spans="1:6">
      <c r="A437" s="10">
        <v>435</v>
      </c>
      <c r="B437" s="11" t="s">
        <v>1261</v>
      </c>
      <c r="C437" s="11" t="s">
        <v>1262</v>
      </c>
      <c r="D437" s="11" t="s">
        <v>9</v>
      </c>
      <c r="E437" s="11" t="s">
        <v>1263</v>
      </c>
      <c r="F437" s="11" t="s">
        <v>18</v>
      </c>
    </row>
    <row r="438" customHeight="1" spans="1:6">
      <c r="A438" s="10">
        <v>436</v>
      </c>
      <c r="B438" s="11" t="s">
        <v>1264</v>
      </c>
      <c r="C438" s="11" t="s">
        <v>1265</v>
      </c>
      <c r="D438" s="11" t="s">
        <v>9</v>
      </c>
      <c r="E438" s="11" t="s">
        <v>1266</v>
      </c>
      <c r="F438" s="11" t="s">
        <v>11</v>
      </c>
    </row>
    <row r="439" customHeight="1" spans="1:6">
      <c r="A439" s="10">
        <v>437</v>
      </c>
      <c r="B439" s="11" t="s">
        <v>1267</v>
      </c>
      <c r="C439" s="11" t="s">
        <v>1268</v>
      </c>
      <c r="D439" s="11" t="s">
        <v>9</v>
      </c>
      <c r="E439" s="11" t="s">
        <v>1269</v>
      </c>
      <c r="F439" s="11" t="s">
        <v>18</v>
      </c>
    </row>
    <row r="440" customHeight="1" spans="1:6">
      <c r="A440" s="10">
        <v>438</v>
      </c>
      <c r="B440" s="11" t="s">
        <v>1270</v>
      </c>
      <c r="C440" s="11" t="s">
        <v>1271</v>
      </c>
      <c r="D440" s="11" t="s">
        <v>9</v>
      </c>
      <c r="E440" s="11" t="s">
        <v>1272</v>
      </c>
      <c r="F440" s="11" t="s">
        <v>11</v>
      </c>
    </row>
    <row r="441" customHeight="1" spans="1:6">
      <c r="A441" s="10">
        <v>439</v>
      </c>
      <c r="B441" s="11" t="s">
        <v>1273</v>
      </c>
      <c r="C441" s="11" t="s">
        <v>1274</v>
      </c>
      <c r="D441" s="11" t="s">
        <v>9</v>
      </c>
      <c r="E441" s="11" t="s">
        <v>1275</v>
      </c>
      <c r="F441" s="11" t="s">
        <v>11</v>
      </c>
    </row>
    <row r="442" customHeight="1" spans="1:6">
      <c r="A442" s="10">
        <v>440</v>
      </c>
      <c r="B442" s="11" t="s">
        <v>1276</v>
      </c>
      <c r="C442" s="11" t="s">
        <v>1277</v>
      </c>
      <c r="D442" s="11" t="s">
        <v>9</v>
      </c>
      <c r="E442" s="11" t="s">
        <v>1278</v>
      </c>
      <c r="F442" s="11" t="s">
        <v>18</v>
      </c>
    </row>
    <row r="443" customHeight="1" spans="1:6">
      <c r="A443" s="10">
        <v>441</v>
      </c>
      <c r="B443" s="11" t="s">
        <v>1279</v>
      </c>
      <c r="C443" s="11" t="s">
        <v>1280</v>
      </c>
      <c r="D443" s="11" t="s">
        <v>9</v>
      </c>
      <c r="E443" s="11" t="s">
        <v>1281</v>
      </c>
      <c r="F443" s="11" t="s">
        <v>11</v>
      </c>
    </row>
    <row r="444" customHeight="1" spans="1:6">
      <c r="A444" s="10">
        <v>442</v>
      </c>
      <c r="B444" s="11" t="s">
        <v>1282</v>
      </c>
      <c r="C444" s="11" t="s">
        <v>1283</v>
      </c>
      <c r="D444" s="11" t="s">
        <v>9</v>
      </c>
      <c r="E444" s="11" t="s">
        <v>1284</v>
      </c>
      <c r="F444" s="11" t="s">
        <v>11</v>
      </c>
    </row>
    <row r="445" customHeight="1" spans="1:6">
      <c r="A445" s="10">
        <v>443</v>
      </c>
      <c r="B445" s="11" t="s">
        <v>1285</v>
      </c>
      <c r="C445" s="11" t="s">
        <v>1286</v>
      </c>
      <c r="D445" s="11" t="s">
        <v>9</v>
      </c>
      <c r="E445" s="11" t="s">
        <v>1287</v>
      </c>
      <c r="F445" s="11" t="s">
        <v>11</v>
      </c>
    </row>
    <row r="446" customHeight="1" spans="1:6">
      <c r="A446" s="10">
        <v>444</v>
      </c>
      <c r="B446" s="11" t="s">
        <v>1288</v>
      </c>
      <c r="C446" s="11" t="s">
        <v>1289</v>
      </c>
      <c r="D446" s="11" t="s">
        <v>9</v>
      </c>
      <c r="E446" s="11" t="s">
        <v>1290</v>
      </c>
      <c r="F446" s="11" t="s">
        <v>18</v>
      </c>
    </row>
    <row r="447" customHeight="1" spans="1:6">
      <c r="A447" s="10">
        <v>445</v>
      </c>
      <c r="B447" s="11" t="s">
        <v>1291</v>
      </c>
      <c r="C447" s="11" t="s">
        <v>1292</v>
      </c>
      <c r="D447" s="11" t="s">
        <v>9</v>
      </c>
      <c r="E447" s="11" t="s">
        <v>1293</v>
      </c>
      <c r="F447" s="11" t="s">
        <v>11</v>
      </c>
    </row>
    <row r="448" customHeight="1" spans="1:6">
      <c r="A448" s="10">
        <v>446</v>
      </c>
      <c r="B448" s="11" t="s">
        <v>1294</v>
      </c>
      <c r="C448" s="11" t="s">
        <v>1295</v>
      </c>
      <c r="D448" s="11" t="s">
        <v>9</v>
      </c>
      <c r="E448" s="11" t="s">
        <v>1296</v>
      </c>
      <c r="F448" s="11" t="s">
        <v>18</v>
      </c>
    </row>
    <row r="449" customHeight="1" spans="1:6">
      <c r="A449" s="10">
        <v>447</v>
      </c>
      <c r="B449" s="11" t="s">
        <v>1297</v>
      </c>
      <c r="C449" s="11" t="s">
        <v>1298</v>
      </c>
      <c r="D449" s="11" t="s">
        <v>9</v>
      </c>
      <c r="E449" s="11" t="s">
        <v>1299</v>
      </c>
      <c r="F449" s="11" t="s">
        <v>11</v>
      </c>
    </row>
    <row r="450" customHeight="1" spans="1:6">
      <c r="A450" s="10">
        <v>448</v>
      </c>
      <c r="B450" s="11" t="s">
        <v>1300</v>
      </c>
      <c r="C450" s="11" t="s">
        <v>1301</v>
      </c>
      <c r="D450" s="11" t="s">
        <v>9</v>
      </c>
      <c r="E450" s="11" t="s">
        <v>1302</v>
      </c>
      <c r="F450" s="11" t="s">
        <v>18</v>
      </c>
    </row>
    <row r="451" customHeight="1" spans="1:6">
      <c r="A451" s="10">
        <v>449</v>
      </c>
      <c r="B451" s="11" t="s">
        <v>1303</v>
      </c>
      <c r="C451" s="11" t="s">
        <v>1304</v>
      </c>
      <c r="D451" s="11" t="s">
        <v>9</v>
      </c>
      <c r="E451" s="11" t="s">
        <v>1305</v>
      </c>
      <c r="F451" s="11" t="s">
        <v>11</v>
      </c>
    </row>
    <row r="452" customHeight="1" spans="1:6">
      <c r="A452" s="10">
        <v>450</v>
      </c>
      <c r="B452" s="11" t="s">
        <v>1306</v>
      </c>
      <c r="C452" s="11" t="s">
        <v>1307</v>
      </c>
      <c r="D452" s="11" t="s">
        <v>9</v>
      </c>
      <c r="E452" s="11" t="s">
        <v>1308</v>
      </c>
      <c r="F452" s="11" t="s">
        <v>18</v>
      </c>
    </row>
    <row r="453" customHeight="1" spans="1:6">
      <c r="A453" s="10">
        <v>451</v>
      </c>
      <c r="B453" s="11" t="s">
        <v>1309</v>
      </c>
      <c r="C453" s="11" t="s">
        <v>1310</v>
      </c>
      <c r="D453" s="11" t="s">
        <v>9</v>
      </c>
      <c r="E453" s="11" t="s">
        <v>1311</v>
      </c>
      <c r="F453" s="11" t="s">
        <v>11</v>
      </c>
    </row>
    <row r="454" customHeight="1" spans="1:6">
      <c r="A454" s="10">
        <v>452</v>
      </c>
      <c r="B454" s="11" t="s">
        <v>1312</v>
      </c>
      <c r="C454" s="11" t="s">
        <v>1313</v>
      </c>
      <c r="D454" s="11" t="s">
        <v>9</v>
      </c>
      <c r="E454" s="11" t="s">
        <v>1314</v>
      </c>
      <c r="F454" s="11" t="s">
        <v>11</v>
      </c>
    </row>
    <row r="455" customHeight="1" spans="1:6">
      <c r="A455" s="10">
        <v>453</v>
      </c>
      <c r="B455" s="11" t="s">
        <v>1315</v>
      </c>
      <c r="C455" s="11" t="s">
        <v>1316</v>
      </c>
      <c r="D455" s="11" t="s">
        <v>9</v>
      </c>
      <c r="E455" s="11" t="s">
        <v>1317</v>
      </c>
      <c r="F455" s="11" t="s">
        <v>11</v>
      </c>
    </row>
    <row r="456" customHeight="1" spans="1:6">
      <c r="A456" s="10">
        <v>454</v>
      </c>
      <c r="B456" s="11" t="s">
        <v>1318</v>
      </c>
      <c r="C456" s="11" t="s">
        <v>1319</v>
      </c>
      <c r="D456" s="11" t="s">
        <v>9</v>
      </c>
      <c r="E456" s="11" t="s">
        <v>1320</v>
      </c>
      <c r="F456" s="11" t="s">
        <v>18</v>
      </c>
    </row>
    <row r="457" customHeight="1" spans="1:6">
      <c r="A457" s="10">
        <v>455</v>
      </c>
      <c r="B457" s="11" t="s">
        <v>1321</v>
      </c>
      <c r="C457" s="11" t="s">
        <v>1322</v>
      </c>
      <c r="D457" s="11" t="s">
        <v>9</v>
      </c>
      <c r="E457" s="11" t="s">
        <v>1323</v>
      </c>
      <c r="F457" s="11" t="s">
        <v>11</v>
      </c>
    </row>
    <row r="458" customHeight="1" spans="1:6">
      <c r="A458" s="10">
        <v>456</v>
      </c>
      <c r="B458" s="11" t="s">
        <v>1324</v>
      </c>
      <c r="C458" s="11" t="s">
        <v>1325</v>
      </c>
      <c r="D458" s="11" t="s">
        <v>9</v>
      </c>
      <c r="E458" s="11" t="s">
        <v>1326</v>
      </c>
      <c r="F458" s="11" t="s">
        <v>18</v>
      </c>
    </row>
    <row r="459" customHeight="1" spans="1:6">
      <c r="A459" s="10">
        <v>457</v>
      </c>
      <c r="B459" s="11" t="s">
        <v>1324</v>
      </c>
      <c r="C459" s="11" t="s">
        <v>1325</v>
      </c>
      <c r="D459" s="11" t="s">
        <v>9</v>
      </c>
      <c r="E459" s="11" t="s">
        <v>1327</v>
      </c>
      <c r="F459" s="11" t="s">
        <v>18</v>
      </c>
    </row>
    <row r="460" customHeight="1" spans="1:6">
      <c r="A460" s="10">
        <v>458</v>
      </c>
      <c r="B460" s="11" t="s">
        <v>1328</v>
      </c>
      <c r="C460" s="11" t="s">
        <v>1329</v>
      </c>
      <c r="D460" s="11" t="s">
        <v>9</v>
      </c>
      <c r="E460" s="11" t="s">
        <v>1330</v>
      </c>
      <c r="F460" s="11" t="s">
        <v>11</v>
      </c>
    </row>
    <row r="461" customHeight="1" spans="1:6">
      <c r="A461" s="10">
        <v>459</v>
      </c>
      <c r="B461" s="11" t="s">
        <v>1331</v>
      </c>
      <c r="C461" s="11" t="s">
        <v>1332</v>
      </c>
      <c r="D461" s="11" t="s">
        <v>9</v>
      </c>
      <c r="E461" s="11" t="s">
        <v>1333</v>
      </c>
      <c r="F461" s="11" t="s">
        <v>18</v>
      </c>
    </row>
    <row r="462" customHeight="1" spans="1:6">
      <c r="A462" s="10">
        <v>460</v>
      </c>
      <c r="B462" s="11" t="s">
        <v>1334</v>
      </c>
      <c r="C462" s="11" t="s">
        <v>1335</v>
      </c>
      <c r="D462" s="11" t="s">
        <v>9</v>
      </c>
      <c r="E462" s="11" t="s">
        <v>1336</v>
      </c>
      <c r="F462" s="11" t="s">
        <v>18</v>
      </c>
    </row>
    <row r="463" customHeight="1" spans="1:6">
      <c r="A463" s="10">
        <v>461</v>
      </c>
      <c r="B463" s="11" t="s">
        <v>1337</v>
      </c>
      <c r="C463" s="11" t="s">
        <v>1338</v>
      </c>
      <c r="D463" s="11" t="s">
        <v>9</v>
      </c>
      <c r="E463" s="11" t="s">
        <v>1339</v>
      </c>
      <c r="F463" s="11" t="s">
        <v>11</v>
      </c>
    </row>
    <row r="464" customHeight="1" spans="1:6">
      <c r="A464" s="10">
        <v>462</v>
      </c>
      <c r="B464" s="11" t="s">
        <v>1340</v>
      </c>
      <c r="C464" s="11" t="s">
        <v>1341</v>
      </c>
      <c r="D464" s="11" t="s">
        <v>9</v>
      </c>
      <c r="E464" s="11" t="s">
        <v>1342</v>
      </c>
      <c r="F464" s="11" t="s">
        <v>18</v>
      </c>
    </row>
    <row r="465" customHeight="1" spans="1:6">
      <c r="A465" s="10">
        <v>463</v>
      </c>
      <c r="B465" s="11" t="s">
        <v>1343</v>
      </c>
      <c r="C465" s="11" t="s">
        <v>1344</v>
      </c>
      <c r="D465" s="11" t="s">
        <v>9</v>
      </c>
      <c r="E465" s="11" t="s">
        <v>1345</v>
      </c>
      <c r="F465" s="11" t="s">
        <v>18</v>
      </c>
    </row>
    <row r="466" customHeight="1" spans="1:6">
      <c r="A466" s="10">
        <v>464</v>
      </c>
      <c r="B466" s="11" t="s">
        <v>1346</v>
      </c>
      <c r="C466" s="11" t="s">
        <v>1347</v>
      </c>
      <c r="D466" s="11" t="s">
        <v>9</v>
      </c>
      <c r="E466" s="11" t="s">
        <v>1348</v>
      </c>
      <c r="F466" s="11" t="s">
        <v>18</v>
      </c>
    </row>
    <row r="467" customHeight="1" spans="1:6">
      <c r="A467" s="10">
        <v>465</v>
      </c>
      <c r="B467" s="11" t="s">
        <v>1349</v>
      </c>
      <c r="C467" s="11" t="s">
        <v>1350</v>
      </c>
      <c r="D467" s="11" t="s">
        <v>9</v>
      </c>
      <c r="E467" s="11" t="s">
        <v>1351</v>
      </c>
      <c r="F467" s="11" t="s">
        <v>18</v>
      </c>
    </row>
    <row r="468" customHeight="1" spans="1:6">
      <c r="A468" s="10">
        <v>466</v>
      </c>
      <c r="B468" s="11" t="s">
        <v>1352</v>
      </c>
      <c r="C468" s="11" t="s">
        <v>1353</v>
      </c>
      <c r="D468" s="11" t="s">
        <v>9</v>
      </c>
      <c r="E468" s="11" t="s">
        <v>1354</v>
      </c>
      <c r="F468" s="11" t="s">
        <v>18</v>
      </c>
    </row>
    <row r="469" customHeight="1" spans="1:6">
      <c r="A469" s="10">
        <v>467</v>
      </c>
      <c r="B469" s="11" t="s">
        <v>1355</v>
      </c>
      <c r="C469" s="11" t="s">
        <v>1356</v>
      </c>
      <c r="D469" s="11" t="s">
        <v>9</v>
      </c>
      <c r="E469" s="11" t="s">
        <v>1357</v>
      </c>
      <c r="F469" s="11" t="s">
        <v>11</v>
      </c>
    </row>
    <row r="470" customHeight="1" spans="1:6">
      <c r="A470" s="10">
        <v>468</v>
      </c>
      <c r="B470" s="11" t="s">
        <v>1358</v>
      </c>
      <c r="C470" s="11" t="s">
        <v>1359</v>
      </c>
      <c r="D470" s="11" t="s">
        <v>9</v>
      </c>
      <c r="E470" s="11" t="s">
        <v>1360</v>
      </c>
      <c r="F470" s="11" t="s">
        <v>18</v>
      </c>
    </row>
    <row r="471" customHeight="1" spans="1:6">
      <c r="A471" s="10">
        <v>469</v>
      </c>
      <c r="B471" s="11" t="s">
        <v>1361</v>
      </c>
      <c r="C471" s="11" t="s">
        <v>1362</v>
      </c>
      <c r="D471" s="11" t="s">
        <v>9</v>
      </c>
      <c r="E471" s="11" t="s">
        <v>1363</v>
      </c>
      <c r="F471" s="11" t="s">
        <v>11</v>
      </c>
    </row>
    <row r="472" customHeight="1" spans="1:6">
      <c r="A472" s="10">
        <v>470</v>
      </c>
      <c r="B472" s="11" t="s">
        <v>1364</v>
      </c>
      <c r="C472" s="11" t="s">
        <v>1365</v>
      </c>
      <c r="D472" s="11" t="s">
        <v>9</v>
      </c>
      <c r="E472" s="11" t="s">
        <v>1366</v>
      </c>
      <c r="F472" s="11" t="s">
        <v>18</v>
      </c>
    </row>
    <row r="473" customHeight="1" spans="1:6">
      <c r="A473" s="10">
        <v>471</v>
      </c>
      <c r="B473" s="11" t="s">
        <v>1367</v>
      </c>
      <c r="C473" s="11" t="s">
        <v>1368</v>
      </c>
      <c r="D473" s="11" t="s">
        <v>9</v>
      </c>
      <c r="E473" s="11" t="s">
        <v>1369</v>
      </c>
      <c r="F473" s="11" t="s">
        <v>18</v>
      </c>
    </row>
    <row r="474" customHeight="1" spans="1:6">
      <c r="A474" s="10">
        <v>472</v>
      </c>
      <c r="B474" s="11" t="s">
        <v>1370</v>
      </c>
      <c r="C474" s="11" t="s">
        <v>1371</v>
      </c>
      <c r="D474" s="11" t="s">
        <v>9</v>
      </c>
      <c r="E474" s="11" t="s">
        <v>1372</v>
      </c>
      <c r="F474" s="11" t="s">
        <v>11</v>
      </c>
    </row>
    <row r="475" customHeight="1" spans="1:6">
      <c r="A475" s="10">
        <v>473</v>
      </c>
      <c r="B475" s="11" t="s">
        <v>1373</v>
      </c>
      <c r="C475" s="11" t="s">
        <v>1374</v>
      </c>
      <c r="D475" s="11" t="s">
        <v>9</v>
      </c>
      <c r="E475" s="11" t="s">
        <v>1375</v>
      </c>
      <c r="F475" s="11" t="s">
        <v>11</v>
      </c>
    </row>
    <row r="476" customHeight="1" spans="1:6">
      <c r="A476" s="10">
        <v>474</v>
      </c>
      <c r="B476" s="11" t="s">
        <v>1376</v>
      </c>
      <c r="C476" s="11" t="s">
        <v>1377</v>
      </c>
      <c r="D476" s="11" t="s">
        <v>9</v>
      </c>
      <c r="E476" s="11" t="s">
        <v>1378</v>
      </c>
      <c r="F476" s="11" t="s">
        <v>18</v>
      </c>
    </row>
    <row r="477" customHeight="1" spans="1:6">
      <c r="A477" s="10">
        <v>475</v>
      </c>
      <c r="B477" s="11" t="s">
        <v>1379</v>
      </c>
      <c r="C477" s="11" t="s">
        <v>1380</v>
      </c>
      <c r="D477" s="11" t="s">
        <v>9</v>
      </c>
      <c r="E477" s="11" t="s">
        <v>1381</v>
      </c>
      <c r="F477" s="11" t="s">
        <v>11</v>
      </c>
    </row>
    <row r="478" customHeight="1" spans="1:6">
      <c r="A478" s="10">
        <v>476</v>
      </c>
      <c r="B478" s="11" t="s">
        <v>1382</v>
      </c>
      <c r="C478" s="11" t="s">
        <v>1383</v>
      </c>
      <c r="D478" s="11" t="s">
        <v>9</v>
      </c>
      <c r="E478" s="11" t="s">
        <v>1384</v>
      </c>
      <c r="F478" s="11" t="s">
        <v>11</v>
      </c>
    </row>
    <row r="479" customHeight="1" spans="1:6">
      <c r="A479" s="10">
        <v>477</v>
      </c>
      <c r="B479" s="11" t="s">
        <v>1385</v>
      </c>
      <c r="C479" s="11" t="s">
        <v>1386</v>
      </c>
      <c r="D479" s="11" t="s">
        <v>9</v>
      </c>
      <c r="E479" s="11" t="s">
        <v>1387</v>
      </c>
      <c r="F479" s="11" t="s">
        <v>11</v>
      </c>
    </row>
    <row r="480" customHeight="1" spans="1:6">
      <c r="A480" s="10">
        <v>478</v>
      </c>
      <c r="B480" s="11" t="s">
        <v>1388</v>
      </c>
      <c r="C480" s="11" t="s">
        <v>1389</v>
      </c>
      <c r="D480" s="11" t="s">
        <v>9</v>
      </c>
      <c r="E480" s="11" t="s">
        <v>1390</v>
      </c>
      <c r="F480" s="11" t="s">
        <v>18</v>
      </c>
    </row>
    <row r="481" customHeight="1" spans="1:6">
      <c r="A481" s="10">
        <v>479</v>
      </c>
      <c r="B481" s="11" t="s">
        <v>1391</v>
      </c>
      <c r="C481" s="11" t="s">
        <v>1392</v>
      </c>
      <c r="D481" s="11" t="s">
        <v>9</v>
      </c>
      <c r="E481" s="11" t="s">
        <v>1393</v>
      </c>
      <c r="F481" s="11" t="s">
        <v>18</v>
      </c>
    </row>
    <row r="482" customHeight="1" spans="1:6">
      <c r="A482" s="10">
        <v>480</v>
      </c>
      <c r="B482" s="11" t="s">
        <v>1394</v>
      </c>
      <c r="C482" s="11" t="s">
        <v>1395</v>
      </c>
      <c r="D482" s="11" t="s">
        <v>9</v>
      </c>
      <c r="E482" s="11" t="s">
        <v>1396</v>
      </c>
      <c r="F482" s="11" t="s">
        <v>11</v>
      </c>
    </row>
    <row r="483" customHeight="1" spans="1:6">
      <c r="A483" s="10">
        <v>481</v>
      </c>
      <c r="B483" s="11" t="s">
        <v>1397</v>
      </c>
      <c r="C483" s="11" t="s">
        <v>1398</v>
      </c>
      <c r="D483" s="11" t="s">
        <v>9</v>
      </c>
      <c r="E483" s="11" t="s">
        <v>1399</v>
      </c>
      <c r="F483" s="11" t="s">
        <v>11</v>
      </c>
    </row>
    <row r="484" customHeight="1" spans="1:6">
      <c r="A484" s="10">
        <v>482</v>
      </c>
      <c r="B484" s="11" t="s">
        <v>1400</v>
      </c>
      <c r="C484" s="11" t="s">
        <v>1401</v>
      </c>
      <c r="D484" s="11" t="s">
        <v>9</v>
      </c>
      <c r="E484" s="11" t="s">
        <v>1402</v>
      </c>
      <c r="F484" s="11" t="s">
        <v>11</v>
      </c>
    </row>
    <row r="485" customHeight="1" spans="1:6">
      <c r="A485" s="10">
        <v>483</v>
      </c>
      <c r="B485" s="11" t="s">
        <v>1403</v>
      </c>
      <c r="C485" s="11" t="s">
        <v>1404</v>
      </c>
      <c r="D485" s="11" t="s">
        <v>9</v>
      </c>
      <c r="E485" s="11" t="s">
        <v>1405</v>
      </c>
      <c r="F485" s="11" t="s">
        <v>18</v>
      </c>
    </row>
    <row r="486" customHeight="1" spans="1:6">
      <c r="A486" s="10">
        <v>484</v>
      </c>
      <c r="B486" s="11" t="s">
        <v>1406</v>
      </c>
      <c r="C486" s="11" t="s">
        <v>1407</v>
      </c>
      <c r="D486" s="11" t="s">
        <v>9</v>
      </c>
      <c r="E486" s="11" t="s">
        <v>1408</v>
      </c>
      <c r="F486" s="11" t="s">
        <v>11</v>
      </c>
    </row>
    <row r="487" customHeight="1" spans="1:6">
      <c r="A487" s="10">
        <v>485</v>
      </c>
      <c r="B487" s="11" t="s">
        <v>1409</v>
      </c>
      <c r="C487" s="11" t="s">
        <v>1410</v>
      </c>
      <c r="D487" s="11" t="s">
        <v>9</v>
      </c>
      <c r="E487" s="11" t="s">
        <v>1411</v>
      </c>
      <c r="F487" s="11" t="s">
        <v>18</v>
      </c>
    </row>
    <row r="488" customHeight="1" spans="1:6">
      <c r="A488" s="10">
        <v>486</v>
      </c>
      <c r="B488" s="11" t="s">
        <v>1412</v>
      </c>
      <c r="C488" s="11" t="s">
        <v>1413</v>
      </c>
      <c r="D488" s="11" t="s">
        <v>9</v>
      </c>
      <c r="E488" s="11" t="s">
        <v>1414</v>
      </c>
      <c r="F488" s="11" t="s">
        <v>18</v>
      </c>
    </row>
    <row r="489" customHeight="1" spans="1:6">
      <c r="A489" s="10">
        <v>487</v>
      </c>
      <c r="B489" s="11" t="s">
        <v>1415</v>
      </c>
      <c r="C489" s="11" t="s">
        <v>1416</v>
      </c>
      <c r="D489" s="11" t="s">
        <v>9</v>
      </c>
      <c r="E489" s="11" t="s">
        <v>1417</v>
      </c>
      <c r="F489" s="11" t="s">
        <v>11</v>
      </c>
    </row>
    <row r="490" customHeight="1" spans="1:6">
      <c r="A490" s="10">
        <v>488</v>
      </c>
      <c r="B490" s="11" t="s">
        <v>1418</v>
      </c>
      <c r="C490" s="11" t="s">
        <v>1419</v>
      </c>
      <c r="D490" s="11" t="s">
        <v>9</v>
      </c>
      <c r="E490" s="11" t="s">
        <v>1420</v>
      </c>
      <c r="F490" s="11" t="s">
        <v>11</v>
      </c>
    </row>
    <row r="491" customHeight="1" spans="1:6">
      <c r="A491" s="10">
        <v>489</v>
      </c>
      <c r="B491" s="11" t="s">
        <v>1421</v>
      </c>
      <c r="C491" s="11" t="s">
        <v>1422</v>
      </c>
      <c r="D491" s="11" t="s">
        <v>9</v>
      </c>
      <c r="E491" s="11" t="s">
        <v>1423</v>
      </c>
      <c r="F491" s="11" t="s">
        <v>11</v>
      </c>
    </row>
    <row r="492" customHeight="1" spans="1:6">
      <c r="A492" s="10">
        <v>490</v>
      </c>
      <c r="B492" s="11" t="s">
        <v>1424</v>
      </c>
      <c r="C492" s="11" t="s">
        <v>1425</v>
      </c>
      <c r="D492" s="11" t="s">
        <v>9</v>
      </c>
      <c r="E492" s="11" t="s">
        <v>1426</v>
      </c>
      <c r="F492" s="11" t="s">
        <v>18</v>
      </c>
    </row>
    <row r="493" customHeight="1" spans="1:6">
      <c r="A493" s="10">
        <v>491</v>
      </c>
      <c r="B493" s="11" t="s">
        <v>1427</v>
      </c>
      <c r="C493" s="11" t="s">
        <v>1428</v>
      </c>
      <c r="D493" s="11" t="s">
        <v>9</v>
      </c>
      <c r="E493" s="11" t="s">
        <v>1429</v>
      </c>
      <c r="F493" s="11" t="s">
        <v>18</v>
      </c>
    </row>
    <row r="494" customHeight="1" spans="1:6">
      <c r="A494" s="10">
        <v>492</v>
      </c>
      <c r="B494" s="11" t="s">
        <v>1430</v>
      </c>
      <c r="C494" s="11" t="s">
        <v>1431</v>
      </c>
      <c r="D494" s="11" t="s">
        <v>9</v>
      </c>
      <c r="E494" s="11" t="s">
        <v>1432</v>
      </c>
      <c r="F494" s="11" t="s">
        <v>18</v>
      </c>
    </row>
    <row r="495" customHeight="1" spans="1:6">
      <c r="A495" s="10">
        <v>493</v>
      </c>
      <c r="B495" s="11" t="s">
        <v>1433</v>
      </c>
      <c r="C495" s="11" t="s">
        <v>1434</v>
      </c>
      <c r="D495" s="11" t="s">
        <v>9</v>
      </c>
      <c r="E495" s="11" t="s">
        <v>1435</v>
      </c>
      <c r="F495" s="11" t="s">
        <v>11</v>
      </c>
    </row>
    <row r="496" customHeight="1" spans="1:6">
      <c r="A496" s="10">
        <v>494</v>
      </c>
      <c r="B496" s="11" t="s">
        <v>1436</v>
      </c>
      <c r="C496" s="11" t="s">
        <v>1437</v>
      </c>
      <c r="D496" s="11" t="s">
        <v>9</v>
      </c>
      <c r="E496" s="11" t="s">
        <v>1438</v>
      </c>
      <c r="F496" s="11" t="s">
        <v>11</v>
      </c>
    </row>
    <row r="497" customHeight="1" spans="1:6">
      <c r="A497" s="10">
        <v>495</v>
      </c>
      <c r="B497" s="11" t="s">
        <v>1439</v>
      </c>
      <c r="C497" s="11" t="s">
        <v>1440</v>
      </c>
      <c r="D497" s="11" t="s">
        <v>9</v>
      </c>
      <c r="E497" s="11" t="s">
        <v>1441</v>
      </c>
      <c r="F497" s="11" t="s">
        <v>11</v>
      </c>
    </row>
    <row r="498" customHeight="1" spans="1:6">
      <c r="A498" s="10">
        <v>496</v>
      </c>
      <c r="B498" s="11" t="s">
        <v>1442</v>
      </c>
      <c r="C498" s="11" t="s">
        <v>1443</v>
      </c>
      <c r="D498" s="11" t="s">
        <v>9</v>
      </c>
      <c r="E498" s="11" t="s">
        <v>1444</v>
      </c>
      <c r="F498" s="11" t="s">
        <v>18</v>
      </c>
    </row>
    <row r="499" customHeight="1" spans="1:6">
      <c r="A499" s="10">
        <v>497</v>
      </c>
      <c r="B499" s="11" t="s">
        <v>1445</v>
      </c>
      <c r="C499" s="11" t="s">
        <v>1446</v>
      </c>
      <c r="D499" s="11" t="s">
        <v>9</v>
      </c>
      <c r="E499" s="11" t="s">
        <v>1447</v>
      </c>
      <c r="F499" s="11" t="s">
        <v>11</v>
      </c>
    </row>
    <row r="500" customHeight="1" spans="1:6">
      <c r="A500" s="10">
        <v>498</v>
      </c>
      <c r="B500" s="11" t="s">
        <v>1448</v>
      </c>
      <c r="C500" s="11" t="s">
        <v>1449</v>
      </c>
      <c r="D500" s="11" t="s">
        <v>9</v>
      </c>
      <c r="E500" s="11" t="s">
        <v>1450</v>
      </c>
      <c r="F500" s="11" t="s">
        <v>11</v>
      </c>
    </row>
    <row r="501" customHeight="1" spans="1:6">
      <c r="A501" s="10">
        <v>499</v>
      </c>
      <c r="B501" s="11" t="s">
        <v>1451</v>
      </c>
      <c r="C501" s="11" t="s">
        <v>1452</v>
      </c>
      <c r="D501" s="11" t="s">
        <v>9</v>
      </c>
      <c r="E501" s="11" t="s">
        <v>1453</v>
      </c>
      <c r="F501" s="11" t="s">
        <v>18</v>
      </c>
    </row>
    <row r="502" customHeight="1" spans="1:6">
      <c r="A502" s="10">
        <v>500</v>
      </c>
      <c r="B502" s="11" t="s">
        <v>1454</v>
      </c>
      <c r="C502" s="11" t="s">
        <v>1455</v>
      </c>
      <c r="D502" s="11" t="s">
        <v>9</v>
      </c>
      <c r="E502" s="11" t="s">
        <v>1456</v>
      </c>
      <c r="F502" s="11" t="s">
        <v>18</v>
      </c>
    </row>
    <row r="503" customHeight="1" spans="1:6">
      <c r="A503" s="10">
        <v>501</v>
      </c>
      <c r="B503" s="11" t="s">
        <v>1457</v>
      </c>
      <c r="C503" s="11" t="s">
        <v>1458</v>
      </c>
      <c r="D503" s="11" t="s">
        <v>9</v>
      </c>
      <c r="E503" s="11" t="s">
        <v>1459</v>
      </c>
      <c r="F503" s="11" t="s">
        <v>18</v>
      </c>
    </row>
    <row r="504" customHeight="1" spans="1:6">
      <c r="A504" s="10">
        <v>502</v>
      </c>
      <c r="B504" s="11" t="s">
        <v>1460</v>
      </c>
      <c r="C504" s="11" t="s">
        <v>1461</v>
      </c>
      <c r="D504" s="11" t="s">
        <v>9</v>
      </c>
      <c r="E504" s="11" t="s">
        <v>1462</v>
      </c>
      <c r="F504" s="11" t="s">
        <v>18</v>
      </c>
    </row>
    <row r="505" customHeight="1" spans="1:6">
      <c r="A505" s="10">
        <v>503</v>
      </c>
      <c r="B505" s="11" t="s">
        <v>1463</v>
      </c>
      <c r="C505" s="11" t="s">
        <v>1464</v>
      </c>
      <c r="D505" s="11" t="s">
        <v>9</v>
      </c>
      <c r="E505" s="11" t="s">
        <v>1465</v>
      </c>
      <c r="F505" s="11" t="s">
        <v>11</v>
      </c>
    </row>
    <row r="506" customHeight="1" spans="1:6">
      <c r="A506" s="10">
        <v>504</v>
      </c>
      <c r="B506" s="11" t="s">
        <v>1466</v>
      </c>
      <c r="C506" s="11" t="s">
        <v>1467</v>
      </c>
      <c r="D506" s="11" t="s">
        <v>9</v>
      </c>
      <c r="E506" s="11" t="s">
        <v>1468</v>
      </c>
      <c r="F506" s="11" t="s">
        <v>11</v>
      </c>
    </row>
    <row r="507" customHeight="1" spans="1:6">
      <c r="A507" s="10">
        <v>505</v>
      </c>
      <c r="B507" s="11" t="s">
        <v>1469</v>
      </c>
      <c r="C507" s="11" t="s">
        <v>1470</v>
      </c>
      <c r="D507" s="11" t="s">
        <v>9</v>
      </c>
      <c r="E507" s="11" t="s">
        <v>1471</v>
      </c>
      <c r="F507" s="11" t="s">
        <v>18</v>
      </c>
    </row>
    <row r="508" customHeight="1" spans="1:6">
      <c r="A508" s="10">
        <v>506</v>
      </c>
      <c r="B508" s="11" t="s">
        <v>1472</v>
      </c>
      <c r="C508" s="11" t="s">
        <v>1473</v>
      </c>
      <c r="D508" s="11" t="s">
        <v>9</v>
      </c>
      <c r="E508" s="11" t="s">
        <v>1474</v>
      </c>
      <c r="F508" s="11" t="s">
        <v>11</v>
      </c>
    </row>
    <row r="509" customHeight="1" spans="1:6">
      <c r="A509" s="10">
        <v>507</v>
      </c>
      <c r="B509" s="11" t="s">
        <v>1475</v>
      </c>
      <c r="C509" s="11" t="s">
        <v>1476</v>
      </c>
      <c r="D509" s="11" t="s">
        <v>9</v>
      </c>
      <c r="E509" s="11" t="s">
        <v>1477</v>
      </c>
      <c r="F509" s="11" t="s">
        <v>11</v>
      </c>
    </row>
    <row r="510" customHeight="1" spans="1:6">
      <c r="A510" s="10">
        <v>508</v>
      </c>
      <c r="B510" s="11" t="s">
        <v>1478</v>
      </c>
      <c r="C510" s="11" t="s">
        <v>1479</v>
      </c>
      <c r="D510" s="11" t="s">
        <v>9</v>
      </c>
      <c r="E510" s="11" t="s">
        <v>1480</v>
      </c>
      <c r="F510" s="11" t="s">
        <v>11</v>
      </c>
    </row>
    <row r="511" customHeight="1" spans="1:6">
      <c r="A511" s="10">
        <v>509</v>
      </c>
      <c r="B511" s="11" t="s">
        <v>1481</v>
      </c>
      <c r="C511" s="11" t="s">
        <v>1482</v>
      </c>
      <c r="D511" s="11" t="s">
        <v>9</v>
      </c>
      <c r="E511" s="11" t="s">
        <v>1483</v>
      </c>
      <c r="F511" s="11" t="s">
        <v>11</v>
      </c>
    </row>
    <row r="512" customHeight="1" spans="1:6">
      <c r="A512" s="10">
        <v>510</v>
      </c>
      <c r="B512" s="11" t="s">
        <v>1484</v>
      </c>
      <c r="C512" s="11" t="s">
        <v>1485</v>
      </c>
      <c r="D512" s="11" t="s">
        <v>9</v>
      </c>
      <c r="E512" s="11" t="s">
        <v>1486</v>
      </c>
      <c r="F512" s="11" t="s">
        <v>11</v>
      </c>
    </row>
    <row r="513" customHeight="1" spans="1:6">
      <c r="A513" s="10">
        <v>511</v>
      </c>
      <c r="B513" s="11" t="s">
        <v>1487</v>
      </c>
      <c r="C513" s="11" t="s">
        <v>1488</v>
      </c>
      <c r="D513" s="11" t="s">
        <v>9</v>
      </c>
      <c r="E513" s="11" t="s">
        <v>1489</v>
      </c>
      <c r="F513" s="11" t="s">
        <v>11</v>
      </c>
    </row>
    <row r="514" customHeight="1" spans="1:6">
      <c r="A514" s="10">
        <v>512</v>
      </c>
      <c r="B514" s="11" t="s">
        <v>1490</v>
      </c>
      <c r="C514" s="11" t="s">
        <v>1491</v>
      </c>
      <c r="D514" s="11" t="s">
        <v>9</v>
      </c>
      <c r="E514" s="11" t="s">
        <v>1492</v>
      </c>
      <c r="F514" s="11" t="s">
        <v>18</v>
      </c>
    </row>
    <row r="515" customHeight="1" spans="1:6">
      <c r="A515" s="10">
        <v>513</v>
      </c>
      <c r="B515" s="11" t="s">
        <v>1493</v>
      </c>
      <c r="C515" s="11" t="s">
        <v>1494</v>
      </c>
      <c r="D515" s="11" t="s">
        <v>9</v>
      </c>
      <c r="E515" s="11" t="s">
        <v>1495</v>
      </c>
      <c r="F515" s="11" t="s">
        <v>18</v>
      </c>
    </row>
    <row r="516" customHeight="1" spans="1:6">
      <c r="A516" s="10">
        <v>514</v>
      </c>
      <c r="B516" s="11" t="s">
        <v>1496</v>
      </c>
      <c r="C516" s="11" t="s">
        <v>1497</v>
      </c>
      <c r="D516" s="11" t="s">
        <v>9</v>
      </c>
      <c r="E516" s="11" t="s">
        <v>1498</v>
      </c>
      <c r="F516" s="11" t="s">
        <v>11</v>
      </c>
    </row>
    <row r="517" customHeight="1" spans="1:6">
      <c r="A517" s="10">
        <v>515</v>
      </c>
      <c r="B517" s="11" t="s">
        <v>1499</v>
      </c>
      <c r="C517" s="11" t="s">
        <v>1500</v>
      </c>
      <c r="D517" s="11" t="s">
        <v>9</v>
      </c>
      <c r="E517" s="11" t="s">
        <v>1501</v>
      </c>
      <c r="F517" s="11" t="s">
        <v>11</v>
      </c>
    </row>
    <row r="518" customHeight="1" spans="1:6">
      <c r="A518" s="10">
        <v>516</v>
      </c>
      <c r="B518" s="11" t="s">
        <v>1499</v>
      </c>
      <c r="C518" s="11" t="s">
        <v>1500</v>
      </c>
      <c r="D518" s="11" t="s">
        <v>9</v>
      </c>
      <c r="E518" s="11" t="s">
        <v>1502</v>
      </c>
      <c r="F518" s="11" t="s">
        <v>18</v>
      </c>
    </row>
    <row r="519" customHeight="1" spans="1:6">
      <c r="A519" s="10">
        <v>517</v>
      </c>
      <c r="B519" s="11" t="s">
        <v>1503</v>
      </c>
      <c r="C519" s="11" t="s">
        <v>1504</v>
      </c>
      <c r="D519" s="11" t="s">
        <v>9</v>
      </c>
      <c r="E519" s="11" t="s">
        <v>1505</v>
      </c>
      <c r="F519" s="11" t="s">
        <v>11</v>
      </c>
    </row>
    <row r="520" customHeight="1" spans="1:6">
      <c r="A520" s="10">
        <v>518</v>
      </c>
      <c r="B520" s="11" t="s">
        <v>1506</v>
      </c>
      <c r="C520" s="11" t="s">
        <v>1507</v>
      </c>
      <c r="D520" s="11" t="s">
        <v>9</v>
      </c>
      <c r="E520" s="11" t="s">
        <v>1508</v>
      </c>
      <c r="F520" s="11" t="s">
        <v>18</v>
      </c>
    </row>
    <row r="521" customHeight="1" spans="1:6">
      <c r="A521" s="10">
        <v>519</v>
      </c>
      <c r="B521" s="11" t="s">
        <v>1509</v>
      </c>
      <c r="C521" s="11" t="s">
        <v>1510</v>
      </c>
      <c r="D521" s="11" t="s">
        <v>9</v>
      </c>
      <c r="E521" s="11" t="s">
        <v>1511</v>
      </c>
      <c r="F521" s="11" t="s">
        <v>11</v>
      </c>
    </row>
    <row r="522" customHeight="1" spans="1:6">
      <c r="A522" s="10">
        <v>520</v>
      </c>
      <c r="B522" s="11" t="s">
        <v>1512</v>
      </c>
      <c r="C522" s="11" t="s">
        <v>1513</v>
      </c>
      <c r="D522" s="11" t="s">
        <v>9</v>
      </c>
      <c r="E522" s="11" t="s">
        <v>1514</v>
      </c>
      <c r="F522" s="11" t="s">
        <v>18</v>
      </c>
    </row>
    <row r="523" customHeight="1" spans="1:6">
      <c r="A523" s="10">
        <v>521</v>
      </c>
      <c r="B523" s="11" t="s">
        <v>1512</v>
      </c>
      <c r="C523" s="11" t="s">
        <v>1513</v>
      </c>
      <c r="D523" s="11" t="s">
        <v>9</v>
      </c>
      <c r="E523" s="11" t="s">
        <v>1515</v>
      </c>
      <c r="F523" s="11" t="s">
        <v>11</v>
      </c>
    </row>
    <row r="524" customHeight="1" spans="1:6">
      <c r="A524" s="10">
        <v>522</v>
      </c>
      <c r="B524" s="11" t="s">
        <v>1516</v>
      </c>
      <c r="C524" s="11" t="s">
        <v>1517</v>
      </c>
      <c r="D524" s="11" t="s">
        <v>9</v>
      </c>
      <c r="E524" s="11" t="s">
        <v>1518</v>
      </c>
      <c r="F524" s="11" t="s">
        <v>11</v>
      </c>
    </row>
    <row r="525" customHeight="1" spans="1:6">
      <c r="A525" s="10">
        <v>523</v>
      </c>
      <c r="B525" s="11" t="s">
        <v>1519</v>
      </c>
      <c r="C525" s="11" t="s">
        <v>1520</v>
      </c>
      <c r="D525" s="11" t="s">
        <v>9</v>
      </c>
      <c r="E525" s="11" t="s">
        <v>1521</v>
      </c>
      <c r="F525" s="11" t="s">
        <v>18</v>
      </c>
    </row>
    <row r="526" customHeight="1" spans="1:6">
      <c r="A526" s="10">
        <v>524</v>
      </c>
      <c r="B526" s="11" t="s">
        <v>1522</v>
      </c>
      <c r="C526" s="11" t="s">
        <v>1523</v>
      </c>
      <c r="D526" s="11" t="s">
        <v>9</v>
      </c>
      <c r="E526" s="11" t="s">
        <v>1524</v>
      </c>
      <c r="F526" s="11" t="s">
        <v>18</v>
      </c>
    </row>
    <row r="527" customHeight="1" spans="1:6">
      <c r="A527" s="10">
        <v>525</v>
      </c>
      <c r="B527" s="11" t="s">
        <v>1525</v>
      </c>
      <c r="C527" s="11" t="s">
        <v>1526</v>
      </c>
      <c r="D527" s="11" t="s">
        <v>9</v>
      </c>
      <c r="E527" s="11" t="s">
        <v>1527</v>
      </c>
      <c r="F527" s="11" t="s">
        <v>11</v>
      </c>
    </row>
    <row r="528" customHeight="1" spans="1:6">
      <c r="A528" s="10">
        <v>526</v>
      </c>
      <c r="B528" s="11" t="s">
        <v>1528</v>
      </c>
      <c r="C528" s="11" t="s">
        <v>1529</v>
      </c>
      <c r="D528" s="11" t="s">
        <v>9</v>
      </c>
      <c r="E528" s="11" t="s">
        <v>1530</v>
      </c>
      <c r="F528" s="11" t="s">
        <v>18</v>
      </c>
    </row>
    <row r="529" customHeight="1" spans="1:6">
      <c r="A529" s="10">
        <v>527</v>
      </c>
      <c r="B529" s="11" t="s">
        <v>1531</v>
      </c>
      <c r="C529" s="11" t="s">
        <v>1532</v>
      </c>
      <c r="D529" s="11" t="s">
        <v>9</v>
      </c>
      <c r="E529" s="11" t="s">
        <v>1533</v>
      </c>
      <c r="F529" s="11" t="s">
        <v>18</v>
      </c>
    </row>
    <row r="530" customHeight="1" spans="1:6">
      <c r="A530" s="10">
        <v>528</v>
      </c>
      <c r="B530" s="11" t="s">
        <v>1534</v>
      </c>
      <c r="C530" s="11" t="s">
        <v>1535</v>
      </c>
      <c r="D530" s="11" t="s">
        <v>9</v>
      </c>
      <c r="E530" s="11" t="s">
        <v>1536</v>
      </c>
      <c r="F530" s="11" t="s">
        <v>11</v>
      </c>
    </row>
    <row r="531" customHeight="1" spans="1:6">
      <c r="A531" s="10">
        <v>529</v>
      </c>
      <c r="B531" s="11" t="s">
        <v>1537</v>
      </c>
      <c r="C531" s="11" t="s">
        <v>1538</v>
      </c>
      <c r="D531" s="11" t="s">
        <v>9</v>
      </c>
      <c r="E531" s="11" t="s">
        <v>1539</v>
      </c>
      <c r="F531" s="11" t="s">
        <v>11</v>
      </c>
    </row>
    <row r="532" customHeight="1" spans="1:6">
      <c r="A532" s="10">
        <v>530</v>
      </c>
      <c r="B532" s="11" t="s">
        <v>1540</v>
      </c>
      <c r="C532" s="11" t="s">
        <v>1541</v>
      </c>
      <c r="D532" s="11" t="s">
        <v>9</v>
      </c>
      <c r="E532" s="11" t="s">
        <v>1542</v>
      </c>
      <c r="F532" s="11" t="s">
        <v>18</v>
      </c>
    </row>
    <row r="533" customHeight="1" spans="1:6">
      <c r="A533" s="10">
        <v>531</v>
      </c>
      <c r="B533" s="11" t="s">
        <v>1543</v>
      </c>
      <c r="C533" s="11" t="s">
        <v>1544</v>
      </c>
      <c r="D533" s="11" t="s">
        <v>9</v>
      </c>
      <c r="E533" s="11" t="s">
        <v>1545</v>
      </c>
      <c r="F533" s="11" t="s">
        <v>11</v>
      </c>
    </row>
    <row r="534" customHeight="1" spans="1:6">
      <c r="A534" s="10">
        <v>532</v>
      </c>
      <c r="B534" s="11" t="s">
        <v>1546</v>
      </c>
      <c r="C534" s="11" t="s">
        <v>1547</v>
      </c>
      <c r="D534" s="11" t="s">
        <v>9</v>
      </c>
      <c r="E534" s="11" t="s">
        <v>1548</v>
      </c>
      <c r="F534" s="11" t="s">
        <v>18</v>
      </c>
    </row>
    <row r="535" customHeight="1" spans="1:6">
      <c r="A535" s="10">
        <v>533</v>
      </c>
      <c r="B535" s="11" t="s">
        <v>1549</v>
      </c>
      <c r="C535" s="11" t="s">
        <v>1550</v>
      </c>
      <c r="D535" s="11" t="s">
        <v>9</v>
      </c>
      <c r="E535" s="11" t="s">
        <v>1551</v>
      </c>
      <c r="F535" s="11" t="s">
        <v>18</v>
      </c>
    </row>
    <row r="536" customHeight="1" spans="1:6">
      <c r="A536" s="10">
        <v>534</v>
      </c>
      <c r="B536" s="11" t="s">
        <v>1552</v>
      </c>
      <c r="C536" s="11" t="s">
        <v>1553</v>
      </c>
      <c r="D536" s="11" t="s">
        <v>9</v>
      </c>
      <c r="E536" s="11" t="s">
        <v>1554</v>
      </c>
      <c r="F536" s="11" t="s">
        <v>18</v>
      </c>
    </row>
    <row r="537" customHeight="1" spans="1:6">
      <c r="A537" s="10">
        <v>535</v>
      </c>
      <c r="B537" s="11" t="s">
        <v>1555</v>
      </c>
      <c r="C537" s="11" t="s">
        <v>1556</v>
      </c>
      <c r="D537" s="11" t="s">
        <v>9</v>
      </c>
      <c r="E537" s="11" t="s">
        <v>1557</v>
      </c>
      <c r="F537" s="11" t="s">
        <v>11</v>
      </c>
    </row>
    <row r="538" customHeight="1" spans="1:6">
      <c r="A538" s="10">
        <v>536</v>
      </c>
      <c r="B538" s="11" t="s">
        <v>1558</v>
      </c>
      <c r="C538" s="11" t="s">
        <v>1559</v>
      </c>
      <c r="D538" s="11" t="s">
        <v>9</v>
      </c>
      <c r="E538" s="11" t="s">
        <v>1560</v>
      </c>
      <c r="F538" s="11" t="s">
        <v>18</v>
      </c>
    </row>
    <row r="539" customHeight="1" spans="1:6">
      <c r="A539" s="10">
        <v>537</v>
      </c>
      <c r="B539" s="11" t="s">
        <v>1561</v>
      </c>
      <c r="C539" s="11" t="s">
        <v>1562</v>
      </c>
      <c r="D539" s="11" t="s">
        <v>9</v>
      </c>
      <c r="E539" s="11" t="s">
        <v>1563</v>
      </c>
      <c r="F539" s="11" t="s">
        <v>11</v>
      </c>
    </row>
    <row r="540" customHeight="1" spans="1:6">
      <c r="A540" s="10">
        <v>538</v>
      </c>
      <c r="B540" s="11" t="s">
        <v>1564</v>
      </c>
      <c r="C540" s="11" t="s">
        <v>1565</v>
      </c>
      <c r="D540" s="11" t="s">
        <v>9</v>
      </c>
      <c r="E540" s="11" t="s">
        <v>1566</v>
      </c>
      <c r="F540" s="11" t="s">
        <v>11</v>
      </c>
    </row>
    <row r="541" customHeight="1" spans="1:6">
      <c r="A541" s="10">
        <v>539</v>
      </c>
      <c r="B541" s="11" t="s">
        <v>1567</v>
      </c>
      <c r="C541" s="11" t="s">
        <v>1568</v>
      </c>
      <c r="D541" s="11" t="s">
        <v>9</v>
      </c>
      <c r="E541" s="11" t="s">
        <v>1569</v>
      </c>
      <c r="F541" s="11" t="s">
        <v>18</v>
      </c>
    </row>
    <row r="542" customHeight="1" spans="1:6">
      <c r="A542" s="10">
        <v>540</v>
      </c>
      <c r="B542" s="11" t="s">
        <v>1570</v>
      </c>
      <c r="C542" s="11" t="s">
        <v>1571</v>
      </c>
      <c r="D542" s="11" t="s">
        <v>9</v>
      </c>
      <c r="E542" s="11" t="s">
        <v>1572</v>
      </c>
      <c r="F542" s="11" t="s">
        <v>11</v>
      </c>
    </row>
    <row r="543" customHeight="1" spans="1:6">
      <c r="A543" s="10">
        <v>541</v>
      </c>
      <c r="B543" s="11" t="s">
        <v>1573</v>
      </c>
      <c r="C543" s="11" t="s">
        <v>1574</v>
      </c>
      <c r="D543" s="11" t="s">
        <v>9</v>
      </c>
      <c r="E543" s="11" t="s">
        <v>1575</v>
      </c>
      <c r="F543" s="11" t="s">
        <v>11</v>
      </c>
    </row>
    <row r="544" customHeight="1" spans="1:6">
      <c r="A544" s="10">
        <v>542</v>
      </c>
      <c r="B544" s="11" t="s">
        <v>1576</v>
      </c>
      <c r="C544" s="11" t="s">
        <v>1577</v>
      </c>
      <c r="D544" s="11" t="s">
        <v>9</v>
      </c>
      <c r="E544" s="11" t="s">
        <v>1578</v>
      </c>
      <c r="F544" s="11" t="s">
        <v>11</v>
      </c>
    </row>
    <row r="545" customHeight="1" spans="1:6">
      <c r="A545" s="10">
        <v>543</v>
      </c>
      <c r="B545" s="11" t="s">
        <v>1579</v>
      </c>
      <c r="C545" s="11" t="s">
        <v>1580</v>
      </c>
      <c r="D545" s="11" t="s">
        <v>9</v>
      </c>
      <c r="E545" s="11" t="s">
        <v>1581</v>
      </c>
      <c r="F545" s="11" t="s">
        <v>18</v>
      </c>
    </row>
    <row r="546" customHeight="1" spans="1:6">
      <c r="A546" s="10">
        <v>544</v>
      </c>
      <c r="B546" s="11" t="s">
        <v>1579</v>
      </c>
      <c r="C546" s="11" t="s">
        <v>1580</v>
      </c>
      <c r="D546" s="11" t="s">
        <v>9</v>
      </c>
      <c r="E546" s="11" t="s">
        <v>1582</v>
      </c>
      <c r="F546" s="11" t="s">
        <v>11</v>
      </c>
    </row>
    <row r="547" customHeight="1" spans="1:6">
      <c r="A547" s="10">
        <v>545</v>
      </c>
      <c r="B547" s="11" t="s">
        <v>1583</v>
      </c>
      <c r="C547" s="11" t="s">
        <v>1584</v>
      </c>
      <c r="D547" s="11" t="s">
        <v>9</v>
      </c>
      <c r="E547" s="11" t="s">
        <v>1585</v>
      </c>
      <c r="F547" s="11" t="s">
        <v>11</v>
      </c>
    </row>
    <row r="548" customHeight="1" spans="1:6">
      <c r="A548" s="10">
        <v>546</v>
      </c>
      <c r="B548" s="11" t="s">
        <v>1586</v>
      </c>
      <c r="C548" s="11" t="s">
        <v>1587</v>
      </c>
      <c r="D548" s="11" t="s">
        <v>9</v>
      </c>
      <c r="E548" s="11" t="s">
        <v>1588</v>
      </c>
      <c r="F548" s="11" t="s">
        <v>11</v>
      </c>
    </row>
    <row r="549" customHeight="1" spans="1:6">
      <c r="A549" s="10">
        <v>547</v>
      </c>
      <c r="B549" s="11" t="s">
        <v>1589</v>
      </c>
      <c r="C549" s="11" t="s">
        <v>1590</v>
      </c>
      <c r="D549" s="11" t="s">
        <v>9</v>
      </c>
      <c r="E549" s="11" t="s">
        <v>1591</v>
      </c>
      <c r="F549" s="11" t="s">
        <v>11</v>
      </c>
    </row>
    <row r="550" customHeight="1" spans="1:6">
      <c r="A550" s="10">
        <v>548</v>
      </c>
      <c r="B550" s="11" t="s">
        <v>1592</v>
      </c>
      <c r="C550" s="11" t="s">
        <v>1593</v>
      </c>
      <c r="D550" s="11" t="s">
        <v>9</v>
      </c>
      <c r="E550" s="11" t="s">
        <v>1594</v>
      </c>
      <c r="F550" s="11" t="s">
        <v>18</v>
      </c>
    </row>
    <row r="551" customHeight="1" spans="1:6">
      <c r="A551" s="10">
        <v>549</v>
      </c>
      <c r="B551" s="11" t="s">
        <v>1595</v>
      </c>
      <c r="C551" s="11" t="s">
        <v>1596</v>
      </c>
      <c r="D551" s="11" t="s">
        <v>9</v>
      </c>
      <c r="E551" s="11" t="s">
        <v>1597</v>
      </c>
      <c r="F551" s="11" t="s">
        <v>11</v>
      </c>
    </row>
    <row r="552" customHeight="1" spans="1:6">
      <c r="A552" s="10">
        <v>550</v>
      </c>
      <c r="B552" s="11" t="s">
        <v>1598</v>
      </c>
      <c r="C552" s="11" t="s">
        <v>1599</v>
      </c>
      <c r="D552" s="11" t="s">
        <v>9</v>
      </c>
      <c r="E552" s="11" t="s">
        <v>1600</v>
      </c>
      <c r="F552" s="11" t="s">
        <v>18</v>
      </c>
    </row>
    <row r="553" customHeight="1" spans="1:6">
      <c r="A553" s="10">
        <v>551</v>
      </c>
      <c r="B553" s="11" t="s">
        <v>1598</v>
      </c>
      <c r="C553" s="11" t="s">
        <v>1599</v>
      </c>
      <c r="D553" s="11" t="s">
        <v>9</v>
      </c>
      <c r="E553" s="11" t="s">
        <v>1601</v>
      </c>
      <c r="F553" s="11" t="s">
        <v>11</v>
      </c>
    </row>
    <row r="554" customHeight="1" spans="1:6">
      <c r="A554" s="10">
        <v>552</v>
      </c>
      <c r="B554" s="11" t="s">
        <v>1602</v>
      </c>
      <c r="C554" s="11" t="s">
        <v>1603</v>
      </c>
      <c r="D554" s="11" t="s">
        <v>9</v>
      </c>
      <c r="E554" s="11" t="s">
        <v>1604</v>
      </c>
      <c r="F554" s="11" t="s">
        <v>11</v>
      </c>
    </row>
    <row r="555" customHeight="1" spans="1:6">
      <c r="A555" s="10">
        <v>553</v>
      </c>
      <c r="B555" s="11" t="s">
        <v>1605</v>
      </c>
      <c r="C555" s="11" t="s">
        <v>1606</v>
      </c>
      <c r="D555" s="11" t="s">
        <v>9</v>
      </c>
      <c r="E555" s="11" t="s">
        <v>1607</v>
      </c>
      <c r="F555" s="11" t="s">
        <v>18</v>
      </c>
    </row>
    <row r="556" customHeight="1" spans="1:6">
      <c r="A556" s="10">
        <v>554</v>
      </c>
      <c r="B556" s="11" t="s">
        <v>1608</v>
      </c>
      <c r="C556" s="11" t="s">
        <v>1609</v>
      </c>
      <c r="D556" s="11" t="s">
        <v>9</v>
      </c>
      <c r="E556" s="11" t="s">
        <v>1610</v>
      </c>
      <c r="F556" s="11" t="s">
        <v>18</v>
      </c>
    </row>
    <row r="557" customHeight="1" spans="1:6">
      <c r="A557" s="10">
        <v>555</v>
      </c>
      <c r="B557" s="11" t="s">
        <v>1611</v>
      </c>
      <c r="C557" s="11" t="s">
        <v>1612</v>
      </c>
      <c r="D557" s="11" t="s">
        <v>9</v>
      </c>
      <c r="E557" s="11" t="s">
        <v>1613</v>
      </c>
      <c r="F557" s="11" t="s">
        <v>11</v>
      </c>
    </row>
    <row r="558" customHeight="1" spans="1:6">
      <c r="A558" s="10">
        <v>556</v>
      </c>
      <c r="B558" s="11" t="s">
        <v>1614</v>
      </c>
      <c r="C558" s="11" t="s">
        <v>1615</v>
      </c>
      <c r="D558" s="11" t="s">
        <v>9</v>
      </c>
      <c r="E558" s="11" t="s">
        <v>1616</v>
      </c>
      <c r="F558" s="11" t="s">
        <v>11</v>
      </c>
    </row>
    <row r="559" customHeight="1" spans="1:6">
      <c r="A559" s="10">
        <v>557</v>
      </c>
      <c r="B559" s="11" t="s">
        <v>1617</v>
      </c>
      <c r="C559" s="11" t="s">
        <v>1618</v>
      </c>
      <c r="D559" s="11" t="s">
        <v>9</v>
      </c>
      <c r="E559" s="11" t="s">
        <v>1619</v>
      </c>
      <c r="F559" s="11" t="s">
        <v>18</v>
      </c>
    </row>
    <row r="560" customHeight="1" spans="1:6">
      <c r="A560" s="10">
        <v>558</v>
      </c>
      <c r="B560" s="11" t="s">
        <v>1620</v>
      </c>
      <c r="C560" s="11" t="s">
        <v>1621</v>
      </c>
      <c r="D560" s="11" t="s">
        <v>9</v>
      </c>
      <c r="E560" s="11" t="s">
        <v>1622</v>
      </c>
      <c r="F560" s="11" t="s">
        <v>18</v>
      </c>
    </row>
    <row r="561" customHeight="1" spans="1:6">
      <c r="A561" s="10">
        <v>559</v>
      </c>
      <c r="B561" s="11" t="s">
        <v>1623</v>
      </c>
      <c r="C561" s="11" t="s">
        <v>1624</v>
      </c>
      <c r="D561" s="11" t="s">
        <v>9</v>
      </c>
      <c r="E561" s="11" t="s">
        <v>1625</v>
      </c>
      <c r="F561" s="11" t="s">
        <v>18</v>
      </c>
    </row>
    <row r="562" customHeight="1" spans="1:6">
      <c r="A562" s="10">
        <v>560</v>
      </c>
      <c r="B562" s="11" t="s">
        <v>1626</v>
      </c>
      <c r="C562" s="11" t="s">
        <v>1627</v>
      </c>
      <c r="D562" s="11" t="s">
        <v>9</v>
      </c>
      <c r="E562" s="11" t="s">
        <v>1628</v>
      </c>
      <c r="F562" s="11" t="s">
        <v>11</v>
      </c>
    </row>
    <row r="563" customHeight="1" spans="1:6">
      <c r="A563" s="10">
        <v>561</v>
      </c>
      <c r="B563" s="11" t="s">
        <v>1629</v>
      </c>
      <c r="C563" s="11" t="s">
        <v>1630</v>
      </c>
      <c r="D563" s="11" t="s">
        <v>9</v>
      </c>
      <c r="E563" s="11" t="s">
        <v>1631</v>
      </c>
      <c r="F563" s="11" t="s">
        <v>11</v>
      </c>
    </row>
    <row r="564" customHeight="1" spans="1:6">
      <c r="A564" s="10">
        <v>562</v>
      </c>
      <c r="B564" s="11" t="s">
        <v>1632</v>
      </c>
      <c r="C564" s="11" t="s">
        <v>1633</v>
      </c>
      <c r="D564" s="11" t="s">
        <v>9</v>
      </c>
      <c r="E564" s="11" t="s">
        <v>1634</v>
      </c>
      <c r="F564" s="11" t="s">
        <v>18</v>
      </c>
    </row>
    <row r="565" customHeight="1" spans="1:6">
      <c r="A565" s="10">
        <v>563</v>
      </c>
      <c r="B565" s="11" t="s">
        <v>1635</v>
      </c>
      <c r="C565" s="11" t="s">
        <v>1636</v>
      </c>
      <c r="D565" s="11" t="s">
        <v>9</v>
      </c>
      <c r="E565" s="11" t="s">
        <v>1637</v>
      </c>
      <c r="F565" s="11" t="s">
        <v>11</v>
      </c>
    </row>
    <row r="566" customHeight="1" spans="1:6">
      <c r="A566" s="10">
        <v>564</v>
      </c>
      <c r="B566" s="11" t="s">
        <v>1638</v>
      </c>
      <c r="C566" s="11" t="s">
        <v>1639</v>
      </c>
      <c r="D566" s="11" t="s">
        <v>9</v>
      </c>
      <c r="E566" s="11" t="s">
        <v>1640</v>
      </c>
      <c r="F566" s="11" t="s">
        <v>18</v>
      </c>
    </row>
    <row r="567" customHeight="1" spans="1:6">
      <c r="A567" s="10">
        <v>565</v>
      </c>
      <c r="B567" s="11" t="s">
        <v>1641</v>
      </c>
      <c r="C567" s="11" t="s">
        <v>1642</v>
      </c>
      <c r="D567" s="11" t="s">
        <v>9</v>
      </c>
      <c r="E567" s="11" t="s">
        <v>1643</v>
      </c>
      <c r="F567" s="11" t="s">
        <v>18</v>
      </c>
    </row>
    <row r="568" customHeight="1" spans="1:6">
      <c r="A568" s="10">
        <v>566</v>
      </c>
      <c r="B568" s="11" t="s">
        <v>1644</v>
      </c>
      <c r="C568" s="11" t="s">
        <v>1645</v>
      </c>
      <c r="D568" s="11" t="s">
        <v>9</v>
      </c>
      <c r="E568" s="11" t="s">
        <v>1646</v>
      </c>
      <c r="F568" s="11" t="s">
        <v>18</v>
      </c>
    </row>
    <row r="569" customHeight="1" spans="1:6">
      <c r="A569" s="10">
        <v>567</v>
      </c>
      <c r="B569" s="11" t="s">
        <v>1647</v>
      </c>
      <c r="C569" s="11" t="s">
        <v>1648</v>
      </c>
      <c r="D569" s="11" t="s">
        <v>9</v>
      </c>
      <c r="E569" s="11" t="s">
        <v>1649</v>
      </c>
      <c r="F569" s="11" t="s">
        <v>18</v>
      </c>
    </row>
    <row r="570" customHeight="1" spans="1:6">
      <c r="A570" s="10">
        <v>568</v>
      </c>
      <c r="B570" s="11" t="s">
        <v>1650</v>
      </c>
      <c r="C570" s="11" t="s">
        <v>1651</v>
      </c>
      <c r="D570" s="11" t="s">
        <v>9</v>
      </c>
      <c r="E570" s="11" t="s">
        <v>1652</v>
      </c>
      <c r="F570" s="11" t="s">
        <v>18</v>
      </c>
    </row>
    <row r="571" customHeight="1" spans="1:6">
      <c r="A571" s="10">
        <v>569</v>
      </c>
      <c r="B571" s="11" t="s">
        <v>1653</v>
      </c>
      <c r="C571" s="11" t="s">
        <v>1654</v>
      </c>
      <c r="D571" s="11" t="s">
        <v>9</v>
      </c>
      <c r="E571" s="11" t="s">
        <v>1655</v>
      </c>
      <c r="F571" s="11" t="s">
        <v>18</v>
      </c>
    </row>
    <row r="572" customHeight="1" spans="1:6">
      <c r="A572" s="10">
        <v>570</v>
      </c>
      <c r="B572" s="11" t="s">
        <v>1656</v>
      </c>
      <c r="C572" s="11" t="s">
        <v>1657</v>
      </c>
      <c r="D572" s="11" t="s">
        <v>9</v>
      </c>
      <c r="E572" s="11" t="s">
        <v>1658</v>
      </c>
      <c r="F572" s="11" t="s">
        <v>18</v>
      </c>
    </row>
    <row r="573" customHeight="1" spans="1:6">
      <c r="A573" s="10">
        <v>571</v>
      </c>
      <c r="B573" s="11" t="s">
        <v>1659</v>
      </c>
      <c r="C573" s="11" t="s">
        <v>1660</v>
      </c>
      <c r="D573" s="11" t="s">
        <v>9</v>
      </c>
      <c r="E573" s="11" t="s">
        <v>1661</v>
      </c>
      <c r="F573" s="11" t="s">
        <v>18</v>
      </c>
    </row>
    <row r="574" customHeight="1" spans="1:6">
      <c r="A574" s="10">
        <v>572</v>
      </c>
      <c r="B574" s="11" t="s">
        <v>1662</v>
      </c>
      <c r="C574" s="11" t="s">
        <v>1663</v>
      </c>
      <c r="D574" s="11" t="s">
        <v>9</v>
      </c>
      <c r="E574" s="11" t="s">
        <v>1664</v>
      </c>
      <c r="F574" s="11" t="s">
        <v>11</v>
      </c>
    </row>
    <row r="575" customHeight="1" spans="1:6">
      <c r="A575" s="10">
        <v>573</v>
      </c>
      <c r="B575" s="11" t="s">
        <v>1665</v>
      </c>
      <c r="C575" s="11" t="s">
        <v>1666</v>
      </c>
      <c r="D575" s="11" t="s">
        <v>9</v>
      </c>
      <c r="E575" s="11" t="s">
        <v>1667</v>
      </c>
      <c r="F575" s="11" t="s">
        <v>11</v>
      </c>
    </row>
    <row r="576" customHeight="1" spans="1:6">
      <c r="A576" s="10">
        <v>574</v>
      </c>
      <c r="B576" s="11" t="s">
        <v>1668</v>
      </c>
      <c r="C576" s="11" t="s">
        <v>1669</v>
      </c>
      <c r="D576" s="11" t="s">
        <v>9</v>
      </c>
      <c r="E576" s="11" t="s">
        <v>1670</v>
      </c>
      <c r="F576" s="11" t="s">
        <v>18</v>
      </c>
    </row>
    <row r="577" customHeight="1" spans="1:6">
      <c r="A577" s="10">
        <v>575</v>
      </c>
      <c r="B577" s="11" t="s">
        <v>1671</v>
      </c>
      <c r="C577" s="11" t="s">
        <v>1672</v>
      </c>
      <c r="D577" s="11" t="s">
        <v>9</v>
      </c>
      <c r="E577" s="11" t="s">
        <v>1673</v>
      </c>
      <c r="F577" s="11" t="s">
        <v>18</v>
      </c>
    </row>
    <row r="578" customHeight="1" spans="1:6">
      <c r="A578" s="10">
        <v>576</v>
      </c>
      <c r="B578" s="11" t="s">
        <v>1674</v>
      </c>
      <c r="C578" s="11" t="s">
        <v>1675</v>
      </c>
      <c r="D578" s="11" t="s">
        <v>9</v>
      </c>
      <c r="E578" s="11" t="s">
        <v>1676</v>
      </c>
      <c r="F578" s="11" t="s">
        <v>18</v>
      </c>
    </row>
    <row r="579" customHeight="1" spans="1:6">
      <c r="A579" s="10">
        <v>577</v>
      </c>
      <c r="B579" s="11" t="s">
        <v>1677</v>
      </c>
      <c r="C579" s="11" t="s">
        <v>1678</v>
      </c>
      <c r="D579" s="11" t="s">
        <v>9</v>
      </c>
      <c r="E579" s="11" t="s">
        <v>1679</v>
      </c>
      <c r="F579" s="11" t="s">
        <v>18</v>
      </c>
    </row>
    <row r="580" customHeight="1" spans="1:6">
      <c r="A580" s="10">
        <v>578</v>
      </c>
      <c r="B580" s="11" t="s">
        <v>1680</v>
      </c>
      <c r="C580" s="11" t="s">
        <v>1681</v>
      </c>
      <c r="D580" s="11" t="s">
        <v>9</v>
      </c>
      <c r="E580" s="11" t="s">
        <v>1682</v>
      </c>
      <c r="F580" s="11" t="s">
        <v>11</v>
      </c>
    </row>
    <row r="581" customHeight="1" spans="1:6">
      <c r="A581" s="10">
        <v>579</v>
      </c>
      <c r="B581" s="11" t="s">
        <v>1683</v>
      </c>
      <c r="C581" s="11" t="s">
        <v>1684</v>
      </c>
      <c r="D581" s="11" t="s">
        <v>9</v>
      </c>
      <c r="E581" s="11" t="s">
        <v>1685</v>
      </c>
      <c r="F581" s="11" t="s">
        <v>11</v>
      </c>
    </row>
    <row r="582" customHeight="1" spans="1:6">
      <c r="A582" s="10">
        <v>580</v>
      </c>
      <c r="B582" s="11" t="s">
        <v>1686</v>
      </c>
      <c r="C582" s="11" t="s">
        <v>1687</v>
      </c>
      <c r="D582" s="11" t="s">
        <v>9</v>
      </c>
      <c r="E582" s="11" t="s">
        <v>1688</v>
      </c>
      <c r="F582" s="11" t="s">
        <v>18</v>
      </c>
    </row>
    <row r="583" customHeight="1" spans="1:6">
      <c r="A583" s="10">
        <v>581</v>
      </c>
      <c r="B583" s="11" t="s">
        <v>1689</v>
      </c>
      <c r="C583" s="11" t="s">
        <v>1690</v>
      </c>
      <c r="D583" s="11" t="s">
        <v>9</v>
      </c>
      <c r="E583" s="11" t="s">
        <v>1691</v>
      </c>
      <c r="F583" s="11" t="s">
        <v>11</v>
      </c>
    </row>
    <row r="584" customHeight="1" spans="1:6">
      <c r="A584" s="10">
        <v>582</v>
      </c>
      <c r="B584" s="11" t="s">
        <v>1692</v>
      </c>
      <c r="C584" s="11" t="s">
        <v>1693</v>
      </c>
      <c r="D584" s="11" t="s">
        <v>9</v>
      </c>
      <c r="E584" s="11" t="s">
        <v>1694</v>
      </c>
      <c r="F584" s="11" t="s">
        <v>11</v>
      </c>
    </row>
    <row r="585" customHeight="1" spans="1:6">
      <c r="A585" s="10">
        <v>583</v>
      </c>
      <c r="B585" s="11" t="s">
        <v>1695</v>
      </c>
      <c r="C585" s="11" t="s">
        <v>1696</v>
      </c>
      <c r="D585" s="11" t="s">
        <v>9</v>
      </c>
      <c r="E585" s="11" t="s">
        <v>1697</v>
      </c>
      <c r="F585" s="11" t="s">
        <v>18</v>
      </c>
    </row>
    <row r="586" customHeight="1" spans="1:6">
      <c r="A586" s="10">
        <v>584</v>
      </c>
      <c r="B586" s="11" t="s">
        <v>1698</v>
      </c>
      <c r="C586" s="11" t="s">
        <v>1699</v>
      </c>
      <c r="D586" s="11" t="s">
        <v>9</v>
      </c>
      <c r="E586" s="11" t="s">
        <v>1700</v>
      </c>
      <c r="F586" s="11" t="s">
        <v>18</v>
      </c>
    </row>
    <row r="587" customHeight="1" spans="1:6">
      <c r="A587" s="10">
        <v>585</v>
      </c>
      <c r="B587" s="11" t="s">
        <v>1701</v>
      </c>
      <c r="C587" s="11" t="s">
        <v>1702</v>
      </c>
      <c r="D587" s="11" t="s">
        <v>9</v>
      </c>
      <c r="E587" s="11" t="s">
        <v>1703</v>
      </c>
      <c r="F587" s="11" t="s">
        <v>18</v>
      </c>
    </row>
    <row r="588" customHeight="1" spans="1:6">
      <c r="A588" s="10">
        <v>586</v>
      </c>
      <c r="B588" s="11" t="s">
        <v>1704</v>
      </c>
      <c r="C588" s="11" t="s">
        <v>1705</v>
      </c>
      <c r="D588" s="11" t="s">
        <v>9</v>
      </c>
      <c r="E588" s="11" t="s">
        <v>1706</v>
      </c>
      <c r="F588" s="11" t="s">
        <v>18</v>
      </c>
    </row>
    <row r="589" customHeight="1" spans="1:6">
      <c r="A589" s="10">
        <v>587</v>
      </c>
      <c r="B589" s="11" t="s">
        <v>1707</v>
      </c>
      <c r="C589" s="11" t="s">
        <v>1708</v>
      </c>
      <c r="D589" s="11" t="s">
        <v>9</v>
      </c>
      <c r="E589" s="11" t="s">
        <v>1709</v>
      </c>
      <c r="F589" s="11" t="s">
        <v>18</v>
      </c>
    </row>
    <row r="590" customHeight="1" spans="1:6">
      <c r="A590" s="10">
        <v>588</v>
      </c>
      <c r="B590" s="11" t="s">
        <v>1710</v>
      </c>
      <c r="C590" s="11" t="s">
        <v>1711</v>
      </c>
      <c r="D590" s="11" t="s">
        <v>9</v>
      </c>
      <c r="E590" s="11" t="s">
        <v>1712</v>
      </c>
      <c r="F590" s="11" t="s">
        <v>11</v>
      </c>
    </row>
    <row r="591" customHeight="1" spans="1:6">
      <c r="A591" s="10">
        <v>589</v>
      </c>
      <c r="B591" s="11" t="s">
        <v>1713</v>
      </c>
      <c r="C591" s="11" t="s">
        <v>1714</v>
      </c>
      <c r="D591" s="11" t="s">
        <v>9</v>
      </c>
      <c r="E591" s="11" t="s">
        <v>1715</v>
      </c>
      <c r="F591" s="11" t="s">
        <v>11</v>
      </c>
    </row>
    <row r="592" customHeight="1" spans="1:6">
      <c r="A592" s="10">
        <v>590</v>
      </c>
      <c r="B592" s="11" t="s">
        <v>1716</v>
      </c>
      <c r="C592" s="11" t="s">
        <v>1717</v>
      </c>
      <c r="D592" s="11" t="s">
        <v>9</v>
      </c>
      <c r="E592" s="11" t="s">
        <v>1718</v>
      </c>
      <c r="F592" s="11" t="s">
        <v>11</v>
      </c>
    </row>
    <row r="593" customHeight="1" spans="1:6">
      <c r="A593" s="10">
        <v>591</v>
      </c>
      <c r="B593" s="11" t="s">
        <v>1719</v>
      </c>
      <c r="C593" s="11" t="s">
        <v>1720</v>
      </c>
      <c r="D593" s="11" t="s">
        <v>9</v>
      </c>
      <c r="E593" s="11" t="s">
        <v>1721</v>
      </c>
      <c r="F593" s="11" t="s">
        <v>11</v>
      </c>
    </row>
    <row r="594" customHeight="1" spans="1:6">
      <c r="A594" s="10">
        <v>592</v>
      </c>
      <c r="B594" s="11" t="s">
        <v>1722</v>
      </c>
      <c r="C594" s="11" t="s">
        <v>1723</v>
      </c>
      <c r="D594" s="11" t="s">
        <v>9</v>
      </c>
      <c r="E594" s="11" t="s">
        <v>1724</v>
      </c>
      <c r="F594" s="11" t="s">
        <v>11</v>
      </c>
    </row>
    <row r="595" customHeight="1" spans="1:6">
      <c r="A595" s="10">
        <v>593</v>
      </c>
      <c r="B595" s="11" t="s">
        <v>1725</v>
      </c>
      <c r="C595" s="11" t="s">
        <v>1726</v>
      </c>
      <c r="D595" s="11" t="s">
        <v>9</v>
      </c>
      <c r="E595" s="11" t="s">
        <v>1727</v>
      </c>
      <c r="F595" s="11" t="s">
        <v>11</v>
      </c>
    </row>
    <row r="596" customHeight="1" spans="1:6">
      <c r="A596" s="10">
        <v>594</v>
      </c>
      <c r="B596" s="11" t="s">
        <v>1728</v>
      </c>
      <c r="C596" s="11" t="s">
        <v>1729</v>
      </c>
      <c r="D596" s="11" t="s">
        <v>9</v>
      </c>
      <c r="E596" s="11" t="s">
        <v>1730</v>
      </c>
      <c r="F596" s="11" t="s">
        <v>11</v>
      </c>
    </row>
    <row r="597" customHeight="1" spans="1:6">
      <c r="A597" s="10">
        <v>595</v>
      </c>
      <c r="B597" s="11" t="s">
        <v>1731</v>
      </c>
      <c r="C597" s="11" t="s">
        <v>1732</v>
      </c>
      <c r="D597" s="11" t="s">
        <v>9</v>
      </c>
      <c r="E597" s="11" t="s">
        <v>1733</v>
      </c>
      <c r="F597" s="11" t="s">
        <v>11</v>
      </c>
    </row>
    <row r="598" customHeight="1" spans="1:6">
      <c r="A598" s="10">
        <v>596</v>
      </c>
      <c r="B598" s="11" t="s">
        <v>1734</v>
      </c>
      <c r="C598" s="11" t="s">
        <v>1735</v>
      </c>
      <c r="D598" s="11" t="s">
        <v>9</v>
      </c>
      <c r="E598" s="11" t="s">
        <v>1736</v>
      </c>
      <c r="F598" s="11" t="s">
        <v>18</v>
      </c>
    </row>
    <row r="599" customHeight="1" spans="1:6">
      <c r="A599" s="10">
        <v>597</v>
      </c>
      <c r="B599" s="11" t="s">
        <v>1737</v>
      </c>
      <c r="C599" s="11" t="s">
        <v>1738</v>
      </c>
      <c r="D599" s="11" t="s">
        <v>9</v>
      </c>
      <c r="E599" s="11" t="s">
        <v>1739</v>
      </c>
      <c r="F599" s="11" t="s">
        <v>11</v>
      </c>
    </row>
    <row r="600" customHeight="1" spans="1:6">
      <c r="A600" s="10">
        <v>598</v>
      </c>
      <c r="B600" s="11" t="s">
        <v>1740</v>
      </c>
      <c r="C600" s="11" t="s">
        <v>1741</v>
      </c>
      <c r="D600" s="11" t="s">
        <v>9</v>
      </c>
      <c r="E600" s="11" t="s">
        <v>1742</v>
      </c>
      <c r="F600" s="11" t="s">
        <v>11</v>
      </c>
    </row>
    <row r="601" customHeight="1" spans="1:6">
      <c r="A601" s="10">
        <v>599</v>
      </c>
      <c r="B601" s="11" t="s">
        <v>1743</v>
      </c>
      <c r="C601" s="11" t="s">
        <v>1744</v>
      </c>
      <c r="D601" s="11" t="s">
        <v>9</v>
      </c>
      <c r="E601" s="11" t="s">
        <v>1745</v>
      </c>
      <c r="F601" s="11" t="s">
        <v>11</v>
      </c>
    </row>
    <row r="602" customHeight="1" spans="1:6">
      <c r="A602" s="10">
        <v>600</v>
      </c>
      <c r="B602" s="11" t="s">
        <v>1746</v>
      </c>
      <c r="C602" s="11" t="s">
        <v>1747</v>
      </c>
      <c r="D602" s="11" t="s">
        <v>9</v>
      </c>
      <c r="E602" s="11" t="s">
        <v>1748</v>
      </c>
      <c r="F602" s="11" t="s">
        <v>18</v>
      </c>
    </row>
    <row r="603" customHeight="1" spans="1:6">
      <c r="A603" s="10">
        <v>601</v>
      </c>
      <c r="B603" s="11" t="s">
        <v>1749</v>
      </c>
      <c r="C603" s="11" t="s">
        <v>1750</v>
      </c>
      <c r="D603" s="11" t="s">
        <v>9</v>
      </c>
      <c r="E603" s="11" t="s">
        <v>1751</v>
      </c>
      <c r="F603" s="11" t="s">
        <v>11</v>
      </c>
    </row>
    <row r="604" customHeight="1" spans="1:6">
      <c r="A604" s="10">
        <v>602</v>
      </c>
      <c r="B604" s="11" t="s">
        <v>1752</v>
      </c>
      <c r="C604" s="11" t="s">
        <v>1753</v>
      </c>
      <c r="D604" s="11" t="s">
        <v>9</v>
      </c>
      <c r="E604" s="11" t="s">
        <v>1754</v>
      </c>
      <c r="F604" s="11" t="s">
        <v>11</v>
      </c>
    </row>
    <row r="605" customHeight="1" spans="1:6">
      <c r="A605" s="10">
        <v>603</v>
      </c>
      <c r="B605" s="11" t="s">
        <v>1755</v>
      </c>
      <c r="C605" s="11" t="s">
        <v>1756</v>
      </c>
      <c r="D605" s="11" t="s">
        <v>9</v>
      </c>
      <c r="E605" s="11" t="s">
        <v>1757</v>
      </c>
      <c r="F605" s="11" t="s">
        <v>11</v>
      </c>
    </row>
    <row r="606" customHeight="1" spans="1:6">
      <c r="A606" s="10">
        <v>604</v>
      </c>
      <c r="B606" s="11" t="s">
        <v>1758</v>
      </c>
      <c r="C606" s="11" t="s">
        <v>1759</v>
      </c>
      <c r="D606" s="11" t="s">
        <v>9</v>
      </c>
      <c r="E606" s="11" t="s">
        <v>1760</v>
      </c>
      <c r="F606" s="11" t="s">
        <v>18</v>
      </c>
    </row>
    <row r="607" customHeight="1" spans="1:6">
      <c r="A607" s="10">
        <v>605</v>
      </c>
      <c r="B607" s="11" t="s">
        <v>1758</v>
      </c>
      <c r="C607" s="11" t="s">
        <v>1759</v>
      </c>
      <c r="D607" s="11" t="s">
        <v>9</v>
      </c>
      <c r="E607" s="11" t="s">
        <v>1761</v>
      </c>
      <c r="F607" s="11" t="s">
        <v>11</v>
      </c>
    </row>
    <row r="608" customHeight="1" spans="1:6">
      <c r="A608" s="10">
        <v>606</v>
      </c>
      <c r="B608" s="11" t="s">
        <v>1762</v>
      </c>
      <c r="C608" s="11" t="s">
        <v>1763</v>
      </c>
      <c r="D608" s="11" t="s">
        <v>9</v>
      </c>
      <c r="E608" s="11" t="s">
        <v>1764</v>
      </c>
      <c r="F608" s="11" t="s">
        <v>11</v>
      </c>
    </row>
    <row r="609" customHeight="1" spans="1:6">
      <c r="A609" s="10">
        <v>607</v>
      </c>
      <c r="B609" s="11" t="s">
        <v>1765</v>
      </c>
      <c r="C609" s="11" t="s">
        <v>1766</v>
      </c>
      <c r="D609" s="11" t="s">
        <v>9</v>
      </c>
      <c r="E609" s="11" t="s">
        <v>1767</v>
      </c>
      <c r="F609" s="11" t="s">
        <v>11</v>
      </c>
    </row>
    <row r="610" customHeight="1" spans="1:6">
      <c r="A610" s="10">
        <v>608</v>
      </c>
      <c r="B610" s="11" t="s">
        <v>1768</v>
      </c>
      <c r="C610" s="11" t="s">
        <v>1769</v>
      </c>
      <c r="D610" s="11" t="s">
        <v>9</v>
      </c>
      <c r="E610" s="11" t="s">
        <v>1770</v>
      </c>
      <c r="F610" s="11" t="s">
        <v>11</v>
      </c>
    </row>
    <row r="611" customHeight="1" spans="1:6">
      <c r="A611" s="10">
        <v>609</v>
      </c>
      <c r="B611" s="11" t="s">
        <v>1771</v>
      </c>
      <c r="C611" s="11" t="s">
        <v>1772</v>
      </c>
      <c r="D611" s="11" t="s">
        <v>9</v>
      </c>
      <c r="E611" s="11" t="s">
        <v>1773</v>
      </c>
      <c r="F611" s="11" t="s">
        <v>18</v>
      </c>
    </row>
    <row r="612" customHeight="1" spans="1:6">
      <c r="A612" s="10">
        <v>610</v>
      </c>
      <c r="B612" s="11" t="s">
        <v>1774</v>
      </c>
      <c r="C612" s="11" t="s">
        <v>1775</v>
      </c>
      <c r="D612" s="11" t="s">
        <v>9</v>
      </c>
      <c r="E612" s="11" t="s">
        <v>1776</v>
      </c>
      <c r="F612" s="11" t="s">
        <v>11</v>
      </c>
    </row>
    <row r="613" customHeight="1" spans="1:6">
      <c r="A613" s="10">
        <v>611</v>
      </c>
      <c r="B613" s="11" t="s">
        <v>1777</v>
      </c>
      <c r="C613" s="11" t="s">
        <v>1778</v>
      </c>
      <c r="D613" s="11" t="s">
        <v>9</v>
      </c>
      <c r="E613" s="11" t="s">
        <v>1779</v>
      </c>
      <c r="F613" s="11" t="s">
        <v>18</v>
      </c>
    </row>
    <row r="614" customHeight="1" spans="1:6">
      <c r="A614" s="10">
        <v>612</v>
      </c>
      <c r="B614" s="11" t="s">
        <v>1780</v>
      </c>
      <c r="C614" s="11" t="s">
        <v>1781</v>
      </c>
      <c r="D614" s="11" t="s">
        <v>9</v>
      </c>
      <c r="E614" s="11" t="s">
        <v>1782</v>
      </c>
      <c r="F614" s="11" t="s">
        <v>18</v>
      </c>
    </row>
    <row r="615" customHeight="1" spans="1:6">
      <c r="A615" s="10">
        <v>613</v>
      </c>
      <c r="B615" s="11" t="s">
        <v>1783</v>
      </c>
      <c r="C615" s="11" t="s">
        <v>1784</v>
      </c>
      <c r="D615" s="11" t="s">
        <v>9</v>
      </c>
      <c r="E615" s="11" t="s">
        <v>1785</v>
      </c>
      <c r="F615" s="11" t="s">
        <v>18</v>
      </c>
    </row>
    <row r="616" customHeight="1" spans="1:6">
      <c r="A616" s="10">
        <v>614</v>
      </c>
      <c r="B616" s="11" t="s">
        <v>1786</v>
      </c>
      <c r="C616" s="11" t="s">
        <v>1787</v>
      </c>
      <c r="D616" s="11" t="s">
        <v>9</v>
      </c>
      <c r="E616" s="11" t="s">
        <v>1788</v>
      </c>
      <c r="F616" s="11" t="s">
        <v>18</v>
      </c>
    </row>
    <row r="617" customHeight="1" spans="1:6">
      <c r="A617" s="10">
        <v>615</v>
      </c>
      <c r="B617" s="11" t="s">
        <v>1789</v>
      </c>
      <c r="C617" s="11" t="s">
        <v>1790</v>
      </c>
      <c r="D617" s="11" t="s">
        <v>9</v>
      </c>
      <c r="E617" s="11" t="s">
        <v>1791</v>
      </c>
      <c r="F617" s="11" t="s">
        <v>11</v>
      </c>
    </row>
    <row r="618" customHeight="1" spans="1:6">
      <c r="A618" s="10">
        <v>616</v>
      </c>
      <c r="B618" s="11" t="s">
        <v>1792</v>
      </c>
      <c r="C618" s="11" t="s">
        <v>1793</v>
      </c>
      <c r="D618" s="11" t="s">
        <v>9</v>
      </c>
      <c r="E618" s="11" t="s">
        <v>1794</v>
      </c>
      <c r="F618" s="11" t="s">
        <v>18</v>
      </c>
    </row>
    <row r="619" customHeight="1" spans="1:6">
      <c r="A619" s="10">
        <v>617</v>
      </c>
      <c r="B619" s="11" t="s">
        <v>1795</v>
      </c>
      <c r="C619" s="11" t="s">
        <v>1796</v>
      </c>
      <c r="D619" s="11" t="s">
        <v>9</v>
      </c>
      <c r="E619" s="11" t="s">
        <v>1797</v>
      </c>
      <c r="F619" s="11" t="s">
        <v>18</v>
      </c>
    </row>
    <row r="620" customHeight="1" spans="1:6">
      <c r="A620" s="10">
        <v>618</v>
      </c>
      <c r="B620" s="11" t="s">
        <v>1798</v>
      </c>
      <c r="C620" s="11" t="s">
        <v>1799</v>
      </c>
      <c r="D620" s="11" t="s">
        <v>9</v>
      </c>
      <c r="E620" s="11" t="s">
        <v>1800</v>
      </c>
      <c r="F620" s="11" t="s">
        <v>18</v>
      </c>
    </row>
    <row r="621" customHeight="1" spans="1:6">
      <c r="A621" s="10">
        <v>619</v>
      </c>
      <c r="B621" s="11" t="s">
        <v>1801</v>
      </c>
      <c r="C621" s="11" t="s">
        <v>1802</v>
      </c>
      <c r="D621" s="11" t="s">
        <v>9</v>
      </c>
      <c r="E621" s="11" t="s">
        <v>1803</v>
      </c>
      <c r="F621" s="11" t="s">
        <v>18</v>
      </c>
    </row>
    <row r="622" customHeight="1" spans="1:6">
      <c r="A622" s="10">
        <v>620</v>
      </c>
      <c r="B622" s="11" t="s">
        <v>1801</v>
      </c>
      <c r="C622" s="11" t="s">
        <v>1802</v>
      </c>
      <c r="D622" s="11" t="s">
        <v>9</v>
      </c>
      <c r="E622" s="11" t="s">
        <v>1804</v>
      </c>
      <c r="F622" s="11" t="s">
        <v>11</v>
      </c>
    </row>
    <row r="623" customHeight="1" spans="1:6">
      <c r="A623" s="10">
        <v>621</v>
      </c>
      <c r="B623" s="11" t="s">
        <v>1805</v>
      </c>
      <c r="C623" s="11" t="s">
        <v>1806</v>
      </c>
      <c r="D623" s="11" t="s">
        <v>9</v>
      </c>
      <c r="E623" s="11" t="s">
        <v>1807</v>
      </c>
      <c r="F623" s="11" t="s">
        <v>11</v>
      </c>
    </row>
    <row r="624" customHeight="1" spans="1:6">
      <c r="A624" s="10">
        <v>622</v>
      </c>
      <c r="B624" s="11" t="s">
        <v>1808</v>
      </c>
      <c r="C624" s="11" t="s">
        <v>1809</v>
      </c>
      <c r="D624" s="11" t="s">
        <v>9</v>
      </c>
      <c r="E624" s="11" t="s">
        <v>1810</v>
      </c>
      <c r="F624" s="11" t="s">
        <v>18</v>
      </c>
    </row>
    <row r="625" customHeight="1" spans="1:6">
      <c r="A625" s="10">
        <v>623</v>
      </c>
      <c r="B625" s="11" t="s">
        <v>1811</v>
      </c>
      <c r="C625" s="11" t="s">
        <v>1812</v>
      </c>
      <c r="D625" s="11" t="s">
        <v>9</v>
      </c>
      <c r="E625" s="11" t="s">
        <v>1813</v>
      </c>
      <c r="F625" s="11" t="s">
        <v>11</v>
      </c>
    </row>
    <row r="626" customHeight="1" spans="1:6">
      <c r="A626" s="10">
        <v>624</v>
      </c>
      <c r="B626" s="11" t="s">
        <v>1814</v>
      </c>
      <c r="C626" s="11" t="s">
        <v>1815</v>
      </c>
      <c r="D626" s="11" t="s">
        <v>9</v>
      </c>
      <c r="E626" s="11" t="s">
        <v>1816</v>
      </c>
      <c r="F626" s="11" t="s">
        <v>11</v>
      </c>
    </row>
    <row r="627" customHeight="1" spans="1:6">
      <c r="A627" s="10">
        <v>625</v>
      </c>
      <c r="B627" s="11" t="s">
        <v>1817</v>
      </c>
      <c r="C627" s="11" t="s">
        <v>1818</v>
      </c>
      <c r="D627" s="11" t="s">
        <v>9</v>
      </c>
      <c r="E627" s="11" t="s">
        <v>1819</v>
      </c>
      <c r="F627" s="11" t="s">
        <v>18</v>
      </c>
    </row>
    <row r="628" customHeight="1" spans="1:6">
      <c r="A628" s="10">
        <v>626</v>
      </c>
      <c r="B628" s="11" t="s">
        <v>1820</v>
      </c>
      <c r="C628" s="11" t="s">
        <v>1821</v>
      </c>
      <c r="D628" s="11" t="s">
        <v>9</v>
      </c>
      <c r="E628" s="11" t="s">
        <v>1822</v>
      </c>
      <c r="F628" s="11" t="s">
        <v>18</v>
      </c>
    </row>
    <row r="629" customHeight="1" spans="1:6">
      <c r="A629" s="10">
        <v>627</v>
      </c>
      <c r="B629" s="11" t="s">
        <v>1823</v>
      </c>
      <c r="C629" s="11" t="s">
        <v>1824</v>
      </c>
      <c r="D629" s="11" t="s">
        <v>9</v>
      </c>
      <c r="E629" s="11" t="s">
        <v>1825</v>
      </c>
      <c r="F629" s="11" t="s">
        <v>11</v>
      </c>
    </row>
    <row r="630" customHeight="1" spans="1:6">
      <c r="A630" s="10">
        <v>628</v>
      </c>
      <c r="B630" s="11" t="s">
        <v>1826</v>
      </c>
      <c r="C630" s="11" t="s">
        <v>1827</v>
      </c>
      <c r="D630" s="11" t="s">
        <v>9</v>
      </c>
      <c r="E630" s="11" t="s">
        <v>1828</v>
      </c>
      <c r="F630" s="11" t="s">
        <v>18</v>
      </c>
    </row>
    <row r="631" customHeight="1" spans="1:6">
      <c r="A631" s="10">
        <v>629</v>
      </c>
      <c r="B631" s="11" t="s">
        <v>1829</v>
      </c>
      <c r="C631" s="11" t="s">
        <v>1830</v>
      </c>
      <c r="D631" s="11" t="s">
        <v>9</v>
      </c>
      <c r="E631" s="11" t="s">
        <v>1831</v>
      </c>
      <c r="F631" s="11" t="s">
        <v>18</v>
      </c>
    </row>
    <row r="632" customHeight="1" spans="1:6">
      <c r="A632" s="10">
        <v>630</v>
      </c>
      <c r="B632" s="11" t="s">
        <v>1832</v>
      </c>
      <c r="C632" s="11" t="s">
        <v>1833</v>
      </c>
      <c r="D632" s="11" t="s">
        <v>9</v>
      </c>
      <c r="E632" s="11" t="s">
        <v>1834</v>
      </c>
      <c r="F632" s="11" t="s">
        <v>18</v>
      </c>
    </row>
    <row r="633" customHeight="1" spans="1:6">
      <c r="A633" s="10">
        <v>631</v>
      </c>
      <c r="B633" s="11" t="s">
        <v>1835</v>
      </c>
      <c r="C633" s="11" t="s">
        <v>1836</v>
      </c>
      <c r="D633" s="11" t="s">
        <v>9</v>
      </c>
      <c r="E633" s="11" t="s">
        <v>1837</v>
      </c>
      <c r="F633" s="11" t="s">
        <v>11</v>
      </c>
    </row>
    <row r="634" customHeight="1" spans="1:6">
      <c r="A634" s="10">
        <v>632</v>
      </c>
      <c r="B634" s="11" t="s">
        <v>1838</v>
      </c>
      <c r="C634" s="11" t="s">
        <v>1839</v>
      </c>
      <c r="D634" s="11" t="s">
        <v>9</v>
      </c>
      <c r="E634" s="11" t="s">
        <v>1840</v>
      </c>
      <c r="F634" s="11" t="s">
        <v>18</v>
      </c>
    </row>
    <row r="635" customHeight="1" spans="1:6">
      <c r="A635" s="10">
        <v>633</v>
      </c>
      <c r="B635" s="11" t="s">
        <v>1841</v>
      </c>
      <c r="C635" s="11" t="s">
        <v>1842</v>
      </c>
      <c r="D635" s="11" t="s">
        <v>9</v>
      </c>
      <c r="E635" s="11" t="s">
        <v>1843</v>
      </c>
      <c r="F635" s="11" t="s">
        <v>18</v>
      </c>
    </row>
    <row r="636" customHeight="1" spans="1:6">
      <c r="A636" s="10">
        <v>634</v>
      </c>
      <c r="B636" s="11" t="s">
        <v>1844</v>
      </c>
      <c r="C636" s="11" t="s">
        <v>1845</v>
      </c>
      <c r="D636" s="11" t="s">
        <v>9</v>
      </c>
      <c r="E636" s="11" t="s">
        <v>1846</v>
      </c>
      <c r="F636" s="11" t="s">
        <v>18</v>
      </c>
    </row>
    <row r="637" customHeight="1" spans="1:6">
      <c r="A637" s="10">
        <v>635</v>
      </c>
      <c r="B637" s="11" t="s">
        <v>1847</v>
      </c>
      <c r="C637" s="11" t="s">
        <v>1848</v>
      </c>
      <c r="D637" s="11" t="s">
        <v>9</v>
      </c>
      <c r="E637" s="11" t="s">
        <v>1849</v>
      </c>
      <c r="F637" s="11" t="s">
        <v>18</v>
      </c>
    </row>
    <row r="638" customHeight="1" spans="1:6">
      <c r="A638" s="10">
        <v>636</v>
      </c>
      <c r="B638" s="11" t="s">
        <v>1850</v>
      </c>
      <c r="C638" s="11" t="s">
        <v>1851</v>
      </c>
      <c r="D638" s="11" t="s">
        <v>9</v>
      </c>
      <c r="E638" s="11" t="s">
        <v>1852</v>
      </c>
      <c r="F638" s="11" t="s">
        <v>18</v>
      </c>
    </row>
    <row r="639" customHeight="1" spans="1:6">
      <c r="A639" s="10">
        <v>637</v>
      </c>
      <c r="B639" s="11" t="s">
        <v>1853</v>
      </c>
      <c r="C639" s="11" t="s">
        <v>1854</v>
      </c>
      <c r="D639" s="11" t="s">
        <v>9</v>
      </c>
      <c r="E639" s="11" t="s">
        <v>1855</v>
      </c>
      <c r="F639" s="11" t="s">
        <v>11</v>
      </c>
    </row>
    <row r="640" customHeight="1" spans="1:6">
      <c r="A640" s="10">
        <v>638</v>
      </c>
      <c r="B640" s="11" t="s">
        <v>1856</v>
      </c>
      <c r="C640" s="11" t="s">
        <v>1857</v>
      </c>
      <c r="D640" s="11" t="s">
        <v>9</v>
      </c>
      <c r="E640" s="11" t="s">
        <v>1858</v>
      </c>
      <c r="F640" s="11" t="s">
        <v>18</v>
      </c>
    </row>
    <row r="641" customHeight="1" spans="1:6">
      <c r="A641" s="10">
        <v>639</v>
      </c>
      <c r="B641" s="11" t="s">
        <v>1859</v>
      </c>
      <c r="C641" s="11" t="s">
        <v>1860</v>
      </c>
      <c r="D641" s="11" t="s">
        <v>9</v>
      </c>
      <c r="E641" s="11" t="s">
        <v>1861</v>
      </c>
      <c r="F641" s="11" t="s">
        <v>11</v>
      </c>
    </row>
    <row r="642" customHeight="1" spans="1:6">
      <c r="A642" s="10">
        <v>640</v>
      </c>
      <c r="B642" s="11" t="s">
        <v>1862</v>
      </c>
      <c r="C642" s="11" t="s">
        <v>1863</v>
      </c>
      <c r="D642" s="11" t="s">
        <v>9</v>
      </c>
      <c r="E642" s="11" t="s">
        <v>1864</v>
      </c>
      <c r="F642" s="11" t="s">
        <v>11</v>
      </c>
    </row>
    <row r="643" customHeight="1" spans="1:6">
      <c r="A643" s="10">
        <v>641</v>
      </c>
      <c r="B643" s="11" t="s">
        <v>1865</v>
      </c>
      <c r="C643" s="11" t="s">
        <v>1866</v>
      </c>
      <c r="D643" s="11" t="s">
        <v>9</v>
      </c>
      <c r="E643" s="11" t="s">
        <v>1867</v>
      </c>
      <c r="F643" s="11" t="s">
        <v>11</v>
      </c>
    </row>
    <row r="644" customHeight="1" spans="1:6">
      <c r="A644" s="10">
        <v>642</v>
      </c>
      <c r="B644" s="11" t="s">
        <v>1865</v>
      </c>
      <c r="C644" s="11" t="s">
        <v>1866</v>
      </c>
      <c r="D644" s="11" t="s">
        <v>9</v>
      </c>
      <c r="E644" s="11" t="s">
        <v>1868</v>
      </c>
      <c r="F644" s="11" t="s">
        <v>18</v>
      </c>
    </row>
    <row r="645" customHeight="1" spans="1:6">
      <c r="A645" s="10">
        <v>643</v>
      </c>
      <c r="B645" s="11" t="s">
        <v>1869</v>
      </c>
      <c r="C645" s="11" t="s">
        <v>1870</v>
      </c>
      <c r="D645" s="11" t="s">
        <v>9</v>
      </c>
      <c r="E645" s="11" t="s">
        <v>1871</v>
      </c>
      <c r="F645" s="11" t="s">
        <v>18</v>
      </c>
    </row>
    <row r="646" customHeight="1" spans="1:6">
      <c r="A646" s="10">
        <v>644</v>
      </c>
      <c r="B646" s="11" t="s">
        <v>1872</v>
      </c>
      <c r="C646" s="11" t="s">
        <v>1873</v>
      </c>
      <c r="D646" s="11" t="s">
        <v>9</v>
      </c>
      <c r="E646" s="11" t="s">
        <v>1874</v>
      </c>
      <c r="F646" s="11" t="s">
        <v>11</v>
      </c>
    </row>
    <row r="647" customHeight="1" spans="1:6">
      <c r="A647" s="10">
        <v>645</v>
      </c>
      <c r="B647" s="11" t="s">
        <v>1875</v>
      </c>
      <c r="C647" s="11" t="s">
        <v>1876</v>
      </c>
      <c r="D647" s="11" t="s">
        <v>9</v>
      </c>
      <c r="E647" s="11" t="s">
        <v>1877</v>
      </c>
      <c r="F647" s="11" t="s">
        <v>11</v>
      </c>
    </row>
    <row r="648" customHeight="1" spans="1:6">
      <c r="A648" s="10">
        <v>646</v>
      </c>
      <c r="B648" s="11" t="s">
        <v>1878</v>
      </c>
      <c r="C648" s="11" t="s">
        <v>1879</v>
      </c>
      <c r="D648" s="11" t="s">
        <v>9</v>
      </c>
      <c r="E648" s="11" t="s">
        <v>1880</v>
      </c>
      <c r="F648" s="11" t="s">
        <v>11</v>
      </c>
    </row>
    <row r="649" customHeight="1" spans="1:6">
      <c r="A649" s="10">
        <v>647</v>
      </c>
      <c r="B649" s="11" t="s">
        <v>1881</v>
      </c>
      <c r="C649" s="11" t="s">
        <v>1882</v>
      </c>
      <c r="D649" s="11" t="s">
        <v>9</v>
      </c>
      <c r="E649" s="11" t="s">
        <v>1883</v>
      </c>
      <c r="F649" s="11" t="s">
        <v>11</v>
      </c>
    </row>
    <row r="650" customHeight="1" spans="1:6">
      <c r="A650" s="10">
        <v>648</v>
      </c>
      <c r="B650" s="11" t="s">
        <v>1884</v>
      </c>
      <c r="C650" s="11" t="s">
        <v>1885</v>
      </c>
      <c r="D650" s="11" t="s">
        <v>9</v>
      </c>
      <c r="E650" s="11" t="s">
        <v>1886</v>
      </c>
      <c r="F650" s="11" t="s">
        <v>11</v>
      </c>
    </row>
    <row r="651" customHeight="1" spans="1:6">
      <c r="A651" s="10">
        <v>649</v>
      </c>
      <c r="B651" s="11" t="s">
        <v>1887</v>
      </c>
      <c r="C651" s="11" t="s">
        <v>1888</v>
      </c>
      <c r="D651" s="11" t="s">
        <v>9</v>
      </c>
      <c r="E651" s="11" t="s">
        <v>1889</v>
      </c>
      <c r="F651" s="11" t="s">
        <v>11</v>
      </c>
    </row>
    <row r="652" customHeight="1" spans="1:6">
      <c r="A652" s="10">
        <v>650</v>
      </c>
      <c r="B652" s="11" t="s">
        <v>1890</v>
      </c>
      <c r="C652" s="11" t="s">
        <v>1891</v>
      </c>
      <c r="D652" s="11" t="s">
        <v>9</v>
      </c>
      <c r="E652" s="11" t="s">
        <v>1892</v>
      </c>
      <c r="F652" s="11" t="s">
        <v>18</v>
      </c>
    </row>
    <row r="653" customHeight="1" spans="1:6">
      <c r="A653" s="10">
        <v>651</v>
      </c>
      <c r="B653" s="11" t="s">
        <v>1893</v>
      </c>
      <c r="C653" s="11" t="s">
        <v>1894</v>
      </c>
      <c r="D653" s="11" t="s">
        <v>9</v>
      </c>
      <c r="E653" s="11" t="s">
        <v>1895</v>
      </c>
      <c r="F653" s="11" t="s">
        <v>11</v>
      </c>
    </row>
    <row r="654" customHeight="1" spans="1:6">
      <c r="A654" s="10">
        <v>652</v>
      </c>
      <c r="B654" s="11" t="s">
        <v>1896</v>
      </c>
      <c r="C654" s="11" t="s">
        <v>1897</v>
      </c>
      <c r="D654" s="11" t="s">
        <v>9</v>
      </c>
      <c r="E654" s="11" t="s">
        <v>1898</v>
      </c>
      <c r="F654" s="11" t="s">
        <v>11</v>
      </c>
    </row>
    <row r="655" customHeight="1" spans="1:6">
      <c r="A655" s="10">
        <v>653</v>
      </c>
      <c r="B655" s="11" t="s">
        <v>1899</v>
      </c>
      <c r="C655" s="11" t="s">
        <v>1900</v>
      </c>
      <c r="D655" s="11" t="s">
        <v>9</v>
      </c>
      <c r="E655" s="11" t="s">
        <v>1901</v>
      </c>
      <c r="F655" s="11" t="s">
        <v>18</v>
      </c>
    </row>
    <row r="656" customHeight="1" spans="1:6">
      <c r="A656" s="10">
        <v>654</v>
      </c>
      <c r="B656" s="11" t="s">
        <v>1902</v>
      </c>
      <c r="C656" s="11" t="s">
        <v>1903</v>
      </c>
      <c r="D656" s="11" t="s">
        <v>9</v>
      </c>
      <c r="E656" s="11" t="s">
        <v>1904</v>
      </c>
      <c r="F656" s="11" t="s">
        <v>11</v>
      </c>
    </row>
    <row r="657" customHeight="1" spans="1:6">
      <c r="A657" s="10">
        <v>655</v>
      </c>
      <c r="B657" s="11" t="s">
        <v>1905</v>
      </c>
      <c r="C657" s="11" t="s">
        <v>1906</v>
      </c>
      <c r="D657" s="11" t="s">
        <v>9</v>
      </c>
      <c r="E657" s="11" t="s">
        <v>1907</v>
      </c>
      <c r="F657" s="11" t="s">
        <v>11</v>
      </c>
    </row>
    <row r="658" customHeight="1" spans="1:6">
      <c r="A658" s="10">
        <v>656</v>
      </c>
      <c r="B658" s="11" t="s">
        <v>1908</v>
      </c>
      <c r="C658" s="11" t="s">
        <v>1909</v>
      </c>
      <c r="D658" s="11" t="s">
        <v>9</v>
      </c>
      <c r="E658" s="11" t="s">
        <v>1910</v>
      </c>
      <c r="F658" s="11" t="s">
        <v>11</v>
      </c>
    </row>
    <row r="659" customHeight="1" spans="1:6">
      <c r="A659" s="10">
        <v>657</v>
      </c>
      <c r="B659" s="11" t="s">
        <v>1911</v>
      </c>
      <c r="C659" s="11" t="s">
        <v>1912</v>
      </c>
      <c r="D659" s="11" t="s">
        <v>9</v>
      </c>
      <c r="E659" s="11" t="s">
        <v>1913</v>
      </c>
      <c r="F659" s="11" t="s">
        <v>11</v>
      </c>
    </row>
    <row r="660" customHeight="1" spans="1:6">
      <c r="A660" s="10">
        <v>658</v>
      </c>
      <c r="B660" s="11" t="s">
        <v>1914</v>
      </c>
      <c r="C660" s="11" t="s">
        <v>1915</v>
      </c>
      <c r="D660" s="11" t="s">
        <v>9</v>
      </c>
      <c r="E660" s="11" t="s">
        <v>1916</v>
      </c>
      <c r="F660" s="11" t="s">
        <v>11</v>
      </c>
    </row>
    <row r="661" customHeight="1" spans="1:6">
      <c r="A661" s="10">
        <v>659</v>
      </c>
      <c r="B661" s="11" t="s">
        <v>1917</v>
      </c>
      <c r="C661" s="11" t="s">
        <v>1918</v>
      </c>
      <c r="D661" s="11" t="s">
        <v>9</v>
      </c>
      <c r="E661" s="11" t="s">
        <v>1919</v>
      </c>
      <c r="F661" s="11" t="s">
        <v>11</v>
      </c>
    </row>
    <row r="662" customHeight="1" spans="1:6">
      <c r="A662" s="10">
        <v>660</v>
      </c>
      <c r="B662" s="11" t="s">
        <v>1920</v>
      </c>
      <c r="C662" s="11" t="s">
        <v>1921</v>
      </c>
      <c r="D662" s="11" t="s">
        <v>9</v>
      </c>
      <c r="E662" s="11" t="s">
        <v>1922</v>
      </c>
      <c r="F662" s="11" t="s">
        <v>11</v>
      </c>
    </row>
    <row r="663" customHeight="1" spans="1:6">
      <c r="A663" s="10">
        <v>661</v>
      </c>
      <c r="B663" s="11" t="s">
        <v>1923</v>
      </c>
      <c r="C663" s="11" t="s">
        <v>1924</v>
      </c>
      <c r="D663" s="11" t="s">
        <v>9</v>
      </c>
      <c r="E663" s="11" t="s">
        <v>1925</v>
      </c>
      <c r="F663" s="11" t="s">
        <v>11</v>
      </c>
    </row>
    <row r="664" customHeight="1" spans="1:6">
      <c r="A664" s="10">
        <v>662</v>
      </c>
      <c r="B664" s="11" t="s">
        <v>1926</v>
      </c>
      <c r="C664" s="11" t="s">
        <v>1927</v>
      </c>
      <c r="D664" s="11" t="s">
        <v>9</v>
      </c>
      <c r="E664" s="11" t="s">
        <v>1928</v>
      </c>
      <c r="F664" s="11" t="s">
        <v>11</v>
      </c>
    </row>
    <row r="665" customHeight="1" spans="1:6">
      <c r="A665" s="10">
        <v>663</v>
      </c>
      <c r="B665" s="11" t="s">
        <v>1929</v>
      </c>
      <c r="C665" s="11" t="s">
        <v>1930</v>
      </c>
      <c r="D665" s="11" t="s">
        <v>9</v>
      </c>
      <c r="E665" s="11" t="s">
        <v>1931</v>
      </c>
      <c r="F665" s="11" t="s">
        <v>11</v>
      </c>
    </row>
    <row r="666" customHeight="1" spans="1:6">
      <c r="A666" s="10">
        <v>664</v>
      </c>
      <c r="B666" s="11" t="s">
        <v>1932</v>
      </c>
      <c r="C666" s="11" t="s">
        <v>1933</v>
      </c>
      <c r="D666" s="11" t="s">
        <v>9</v>
      </c>
      <c r="E666" s="11" t="s">
        <v>1934</v>
      </c>
      <c r="F666" s="11" t="s">
        <v>11</v>
      </c>
    </row>
    <row r="667" customHeight="1" spans="1:6">
      <c r="A667" s="10">
        <v>665</v>
      </c>
      <c r="B667" s="11" t="s">
        <v>1935</v>
      </c>
      <c r="C667" s="11" t="s">
        <v>1936</v>
      </c>
      <c r="D667" s="11" t="s">
        <v>9</v>
      </c>
      <c r="E667" s="11" t="s">
        <v>1937</v>
      </c>
      <c r="F667" s="11" t="s">
        <v>11</v>
      </c>
    </row>
    <row r="668" customHeight="1" spans="1:6">
      <c r="A668" s="10">
        <v>666</v>
      </c>
      <c r="B668" s="11" t="s">
        <v>1938</v>
      </c>
      <c r="C668" s="11" t="s">
        <v>1939</v>
      </c>
      <c r="D668" s="11" t="s">
        <v>9</v>
      </c>
      <c r="E668" s="11" t="s">
        <v>1940</v>
      </c>
      <c r="F668" s="11" t="s">
        <v>18</v>
      </c>
    </row>
    <row r="669" customHeight="1" spans="1:6">
      <c r="A669" s="10">
        <v>667</v>
      </c>
      <c r="B669" s="11" t="s">
        <v>1941</v>
      </c>
      <c r="C669" s="11" t="s">
        <v>1942</v>
      </c>
      <c r="D669" s="11" t="s">
        <v>9</v>
      </c>
      <c r="E669" s="11" t="s">
        <v>1943</v>
      </c>
      <c r="F669" s="11" t="s">
        <v>18</v>
      </c>
    </row>
    <row r="670" customHeight="1" spans="1:6">
      <c r="A670" s="10">
        <v>668</v>
      </c>
      <c r="B670" s="11" t="s">
        <v>1944</v>
      </c>
      <c r="C670" s="11" t="s">
        <v>1945</v>
      </c>
      <c r="D670" s="11" t="s">
        <v>9</v>
      </c>
      <c r="E670" s="11" t="s">
        <v>1946</v>
      </c>
      <c r="F670" s="11" t="s">
        <v>18</v>
      </c>
    </row>
    <row r="671" customHeight="1" spans="1:6">
      <c r="A671" s="10">
        <v>669</v>
      </c>
      <c r="B671" s="11" t="s">
        <v>1947</v>
      </c>
      <c r="C671" s="11" t="s">
        <v>1948</v>
      </c>
      <c r="D671" s="11" t="s">
        <v>9</v>
      </c>
      <c r="E671" s="11" t="s">
        <v>1949</v>
      </c>
      <c r="F671" s="11" t="s">
        <v>11</v>
      </c>
    </row>
    <row r="672" customHeight="1" spans="1:6">
      <c r="A672" s="10">
        <v>670</v>
      </c>
      <c r="B672" s="11" t="s">
        <v>1950</v>
      </c>
      <c r="C672" s="11" t="s">
        <v>1951</v>
      </c>
      <c r="D672" s="11" t="s">
        <v>9</v>
      </c>
      <c r="E672" s="11" t="s">
        <v>1952</v>
      </c>
      <c r="F672" s="11" t="s">
        <v>11</v>
      </c>
    </row>
    <row r="673" customHeight="1" spans="1:6">
      <c r="A673" s="10">
        <v>671</v>
      </c>
      <c r="B673" s="11" t="s">
        <v>1953</v>
      </c>
      <c r="C673" s="11" t="s">
        <v>1954</v>
      </c>
      <c r="D673" s="11" t="s">
        <v>9</v>
      </c>
      <c r="E673" s="11" t="s">
        <v>1955</v>
      </c>
      <c r="F673" s="11" t="s">
        <v>11</v>
      </c>
    </row>
    <row r="674" customHeight="1" spans="1:6">
      <c r="A674" s="10">
        <v>672</v>
      </c>
      <c r="B674" s="11" t="s">
        <v>1956</v>
      </c>
      <c r="C674" s="11" t="s">
        <v>1957</v>
      </c>
      <c r="D674" s="11" t="s">
        <v>9</v>
      </c>
      <c r="E674" s="11" t="s">
        <v>1958</v>
      </c>
      <c r="F674" s="11" t="s">
        <v>18</v>
      </c>
    </row>
    <row r="675" customHeight="1" spans="1:6">
      <c r="A675" s="10">
        <v>673</v>
      </c>
      <c r="B675" s="11" t="s">
        <v>1959</v>
      </c>
      <c r="C675" s="11" t="s">
        <v>1960</v>
      </c>
      <c r="D675" s="11" t="s">
        <v>9</v>
      </c>
      <c r="E675" s="11" t="s">
        <v>1961</v>
      </c>
      <c r="F675" s="11" t="s">
        <v>18</v>
      </c>
    </row>
    <row r="676" customHeight="1" spans="1:6">
      <c r="A676" s="10">
        <v>674</v>
      </c>
      <c r="B676" s="11" t="s">
        <v>1962</v>
      </c>
      <c r="C676" s="11" t="s">
        <v>1963</v>
      </c>
      <c r="D676" s="11" t="s">
        <v>9</v>
      </c>
      <c r="E676" s="11" t="s">
        <v>1964</v>
      </c>
      <c r="F676" s="11" t="s">
        <v>18</v>
      </c>
    </row>
    <row r="677" customHeight="1" spans="1:6">
      <c r="A677" s="10">
        <v>675</v>
      </c>
      <c r="B677" s="11" t="s">
        <v>1965</v>
      </c>
      <c r="C677" s="11" t="s">
        <v>1966</v>
      </c>
      <c r="D677" s="11" t="s">
        <v>9</v>
      </c>
      <c r="E677" s="11" t="s">
        <v>1967</v>
      </c>
      <c r="F677" s="11" t="s">
        <v>18</v>
      </c>
    </row>
    <row r="678" customHeight="1" spans="1:6">
      <c r="A678" s="10">
        <v>676</v>
      </c>
      <c r="B678" s="11" t="s">
        <v>1968</v>
      </c>
      <c r="C678" s="11" t="s">
        <v>1969</v>
      </c>
      <c r="D678" s="11" t="s">
        <v>9</v>
      </c>
      <c r="E678" s="11" t="s">
        <v>1970</v>
      </c>
      <c r="F678" s="11" t="s">
        <v>11</v>
      </c>
    </row>
    <row r="679" customHeight="1" spans="1:6">
      <c r="A679" s="10">
        <v>677</v>
      </c>
      <c r="B679" s="11" t="s">
        <v>1971</v>
      </c>
      <c r="C679" s="11" t="s">
        <v>1972</v>
      </c>
      <c r="D679" s="11" t="s">
        <v>9</v>
      </c>
      <c r="E679" s="11" t="s">
        <v>1973</v>
      </c>
      <c r="F679" s="11" t="s">
        <v>11</v>
      </c>
    </row>
    <row r="680" customHeight="1" spans="1:6">
      <c r="A680" s="10">
        <v>678</v>
      </c>
      <c r="B680" s="11" t="s">
        <v>1974</v>
      </c>
      <c r="C680" s="11" t="s">
        <v>1975</v>
      </c>
      <c r="D680" s="11" t="s">
        <v>9</v>
      </c>
      <c r="E680" s="11" t="s">
        <v>1976</v>
      </c>
      <c r="F680" s="11" t="s">
        <v>18</v>
      </c>
    </row>
    <row r="681" customHeight="1" spans="1:6">
      <c r="A681" s="10">
        <v>679</v>
      </c>
      <c r="B681" s="11" t="s">
        <v>1977</v>
      </c>
      <c r="C681" s="11" t="s">
        <v>1978</v>
      </c>
      <c r="D681" s="11" t="s">
        <v>9</v>
      </c>
      <c r="E681" s="11" t="s">
        <v>1979</v>
      </c>
      <c r="F681" s="11" t="s">
        <v>18</v>
      </c>
    </row>
    <row r="682" customHeight="1" spans="1:6">
      <c r="A682" s="10">
        <v>680</v>
      </c>
      <c r="B682" s="11" t="s">
        <v>1980</v>
      </c>
      <c r="C682" s="11" t="s">
        <v>1981</v>
      </c>
      <c r="D682" s="11" t="s">
        <v>9</v>
      </c>
      <c r="E682" s="11" t="s">
        <v>1982</v>
      </c>
      <c r="F682" s="11" t="s">
        <v>11</v>
      </c>
    </row>
    <row r="683" customHeight="1" spans="1:6">
      <c r="A683" s="10">
        <v>681</v>
      </c>
      <c r="B683" s="11" t="s">
        <v>1983</v>
      </c>
      <c r="C683" s="11" t="s">
        <v>1984</v>
      </c>
      <c r="D683" s="11" t="s">
        <v>9</v>
      </c>
      <c r="E683" s="11" t="s">
        <v>1985</v>
      </c>
      <c r="F683" s="11" t="s">
        <v>11</v>
      </c>
    </row>
    <row r="684" customHeight="1" spans="1:6">
      <c r="A684" s="10">
        <v>682</v>
      </c>
      <c r="B684" s="11" t="s">
        <v>1986</v>
      </c>
      <c r="C684" s="11" t="s">
        <v>1987</v>
      </c>
      <c r="D684" s="11" t="s">
        <v>9</v>
      </c>
      <c r="E684" s="11" t="s">
        <v>1988</v>
      </c>
      <c r="F684" s="11" t="s">
        <v>18</v>
      </c>
    </row>
    <row r="685" customHeight="1" spans="1:6">
      <c r="A685" s="10">
        <v>683</v>
      </c>
      <c r="B685" s="11" t="s">
        <v>1989</v>
      </c>
      <c r="C685" s="11" t="s">
        <v>1990</v>
      </c>
      <c r="D685" s="11" t="s">
        <v>9</v>
      </c>
      <c r="E685" s="11" t="s">
        <v>1991</v>
      </c>
      <c r="F685" s="11" t="s">
        <v>18</v>
      </c>
    </row>
    <row r="686" customHeight="1" spans="1:6">
      <c r="A686" s="10">
        <v>684</v>
      </c>
      <c r="B686" s="11" t="s">
        <v>1992</v>
      </c>
      <c r="C686" s="11" t="s">
        <v>1993</v>
      </c>
      <c r="D686" s="11" t="s">
        <v>9</v>
      </c>
      <c r="E686" s="11" t="s">
        <v>1994</v>
      </c>
      <c r="F686" s="11" t="s">
        <v>18</v>
      </c>
    </row>
    <row r="687" customHeight="1" spans="1:6">
      <c r="A687" s="10">
        <v>685</v>
      </c>
      <c r="B687" s="11" t="s">
        <v>1995</v>
      </c>
      <c r="C687" s="11" t="s">
        <v>1996</v>
      </c>
      <c r="D687" s="11" t="s">
        <v>9</v>
      </c>
      <c r="E687" s="11" t="s">
        <v>1997</v>
      </c>
      <c r="F687" s="11" t="s">
        <v>11</v>
      </c>
    </row>
    <row r="688" customHeight="1" spans="1:6">
      <c r="A688" s="10">
        <v>686</v>
      </c>
      <c r="B688" s="11" t="s">
        <v>1998</v>
      </c>
      <c r="C688" s="11" t="s">
        <v>1999</v>
      </c>
      <c r="D688" s="11" t="s">
        <v>9</v>
      </c>
      <c r="E688" s="11" t="s">
        <v>2000</v>
      </c>
      <c r="F688" s="11" t="s">
        <v>11</v>
      </c>
    </row>
    <row r="689" customHeight="1" spans="1:6">
      <c r="A689" s="10">
        <v>687</v>
      </c>
      <c r="B689" s="11" t="s">
        <v>2001</v>
      </c>
      <c r="C689" s="11" t="s">
        <v>2002</v>
      </c>
      <c r="D689" s="11" t="s">
        <v>9</v>
      </c>
      <c r="E689" s="11" t="s">
        <v>2003</v>
      </c>
      <c r="F689" s="11" t="s">
        <v>18</v>
      </c>
    </row>
    <row r="690" customHeight="1" spans="1:6">
      <c r="A690" s="10">
        <v>688</v>
      </c>
      <c r="B690" s="11" t="s">
        <v>2004</v>
      </c>
      <c r="C690" s="11" t="s">
        <v>2005</v>
      </c>
      <c r="D690" s="11" t="s">
        <v>9</v>
      </c>
      <c r="E690" s="11" t="s">
        <v>2006</v>
      </c>
      <c r="F690" s="11" t="s">
        <v>11</v>
      </c>
    </row>
    <row r="691" customHeight="1" spans="1:6">
      <c r="A691" s="10">
        <v>689</v>
      </c>
      <c r="B691" s="11" t="s">
        <v>2007</v>
      </c>
      <c r="C691" s="11" t="s">
        <v>2008</v>
      </c>
      <c r="D691" s="11" t="s">
        <v>9</v>
      </c>
      <c r="E691" s="11" t="s">
        <v>2009</v>
      </c>
      <c r="F691" s="11" t="s">
        <v>18</v>
      </c>
    </row>
    <row r="692" customHeight="1" spans="1:6">
      <c r="A692" s="10">
        <v>690</v>
      </c>
      <c r="B692" s="11" t="s">
        <v>2010</v>
      </c>
      <c r="C692" s="11" t="s">
        <v>2011</v>
      </c>
      <c r="D692" s="11" t="s">
        <v>9</v>
      </c>
      <c r="E692" s="11" t="s">
        <v>2012</v>
      </c>
      <c r="F692" s="11" t="s">
        <v>11</v>
      </c>
    </row>
    <row r="693" customHeight="1" spans="1:6">
      <c r="A693" s="10">
        <v>691</v>
      </c>
      <c r="B693" s="11" t="s">
        <v>2013</v>
      </c>
      <c r="C693" s="11" t="s">
        <v>2014</v>
      </c>
      <c r="D693" s="11" t="s">
        <v>9</v>
      </c>
      <c r="E693" s="11" t="s">
        <v>2015</v>
      </c>
      <c r="F693" s="11" t="s">
        <v>11</v>
      </c>
    </row>
    <row r="694" customHeight="1" spans="1:6">
      <c r="A694" s="10">
        <v>692</v>
      </c>
      <c r="B694" s="11" t="s">
        <v>2016</v>
      </c>
      <c r="C694" s="11" t="s">
        <v>2017</v>
      </c>
      <c r="D694" s="11" t="s">
        <v>9</v>
      </c>
      <c r="E694" s="11" t="s">
        <v>2018</v>
      </c>
      <c r="F694" s="11" t="s">
        <v>11</v>
      </c>
    </row>
    <row r="695" customHeight="1" spans="1:6">
      <c r="A695" s="10">
        <v>693</v>
      </c>
      <c r="B695" s="11" t="s">
        <v>2019</v>
      </c>
      <c r="C695" s="11" t="s">
        <v>2020</v>
      </c>
      <c r="D695" s="11" t="s">
        <v>9</v>
      </c>
      <c r="E695" s="11" t="s">
        <v>2021</v>
      </c>
      <c r="F695" s="11" t="s">
        <v>11</v>
      </c>
    </row>
    <row r="696" customHeight="1" spans="1:6">
      <c r="A696" s="10">
        <v>694</v>
      </c>
      <c r="B696" s="11" t="s">
        <v>2022</v>
      </c>
      <c r="C696" s="11" t="s">
        <v>2023</v>
      </c>
      <c r="D696" s="11" t="s">
        <v>9</v>
      </c>
      <c r="E696" s="11" t="s">
        <v>2024</v>
      </c>
      <c r="F696" s="11" t="s">
        <v>18</v>
      </c>
    </row>
    <row r="697" customHeight="1" spans="1:6">
      <c r="A697" s="10">
        <v>695</v>
      </c>
      <c r="B697" s="11" t="s">
        <v>2025</v>
      </c>
      <c r="C697" s="11" t="s">
        <v>2026</v>
      </c>
      <c r="D697" s="11" t="s">
        <v>9</v>
      </c>
      <c r="E697" s="11" t="s">
        <v>2027</v>
      </c>
      <c r="F697" s="11" t="s">
        <v>18</v>
      </c>
    </row>
    <row r="698" customHeight="1" spans="1:6">
      <c r="A698" s="10">
        <v>696</v>
      </c>
      <c r="B698" s="11" t="s">
        <v>2028</v>
      </c>
      <c r="C698" s="11" t="s">
        <v>2029</v>
      </c>
      <c r="D698" s="11" t="s">
        <v>9</v>
      </c>
      <c r="E698" s="11" t="s">
        <v>2030</v>
      </c>
      <c r="F698" s="11" t="s">
        <v>11</v>
      </c>
    </row>
    <row r="699" customHeight="1" spans="1:6">
      <c r="A699" s="10">
        <v>697</v>
      </c>
      <c r="B699" s="11" t="s">
        <v>2031</v>
      </c>
      <c r="C699" s="11" t="s">
        <v>2032</v>
      </c>
      <c r="D699" s="11" t="s">
        <v>9</v>
      </c>
      <c r="E699" s="11" t="s">
        <v>2033</v>
      </c>
      <c r="F699" s="11" t="s">
        <v>11</v>
      </c>
    </row>
    <row r="700" customHeight="1" spans="1:6">
      <c r="A700" s="10">
        <v>698</v>
      </c>
      <c r="B700" s="11" t="s">
        <v>2034</v>
      </c>
      <c r="C700" s="11" t="s">
        <v>2035</v>
      </c>
      <c r="D700" s="11" t="s">
        <v>9</v>
      </c>
      <c r="E700" s="11" t="s">
        <v>2036</v>
      </c>
      <c r="F700" s="11" t="s">
        <v>11</v>
      </c>
    </row>
    <row r="701" customHeight="1" spans="1:6">
      <c r="A701" s="10">
        <v>699</v>
      </c>
      <c r="B701" s="11" t="s">
        <v>2037</v>
      </c>
      <c r="C701" s="11" t="s">
        <v>2038</v>
      </c>
      <c r="D701" s="11" t="s">
        <v>9</v>
      </c>
      <c r="E701" s="11" t="s">
        <v>2039</v>
      </c>
      <c r="F701" s="11" t="s">
        <v>18</v>
      </c>
    </row>
    <row r="702" customHeight="1" spans="1:6">
      <c r="A702" s="10">
        <v>700</v>
      </c>
      <c r="B702" s="11" t="s">
        <v>2040</v>
      </c>
      <c r="C702" s="11" t="s">
        <v>2041</v>
      </c>
      <c r="D702" s="11" t="s">
        <v>9</v>
      </c>
      <c r="E702" s="11" t="s">
        <v>2042</v>
      </c>
      <c r="F702" s="11" t="s">
        <v>11</v>
      </c>
    </row>
    <row r="703" customHeight="1" spans="1:6">
      <c r="A703" s="10">
        <v>701</v>
      </c>
      <c r="B703" s="11" t="s">
        <v>2043</v>
      </c>
      <c r="C703" s="11" t="s">
        <v>2044</v>
      </c>
      <c r="D703" s="11" t="s">
        <v>9</v>
      </c>
      <c r="E703" s="11" t="s">
        <v>2045</v>
      </c>
      <c r="F703" s="11" t="s">
        <v>18</v>
      </c>
    </row>
    <row r="704" customHeight="1" spans="1:6">
      <c r="A704" s="10">
        <v>702</v>
      </c>
      <c r="B704" s="11" t="s">
        <v>2046</v>
      </c>
      <c r="C704" s="11" t="s">
        <v>2047</v>
      </c>
      <c r="D704" s="11" t="s">
        <v>9</v>
      </c>
      <c r="E704" s="11" t="s">
        <v>2048</v>
      </c>
      <c r="F704" s="11" t="s">
        <v>11</v>
      </c>
    </row>
    <row r="705" customHeight="1" spans="1:6">
      <c r="A705" s="10">
        <v>703</v>
      </c>
      <c r="B705" s="11" t="s">
        <v>2049</v>
      </c>
      <c r="C705" s="11" t="s">
        <v>2050</v>
      </c>
      <c r="D705" s="11" t="s">
        <v>9</v>
      </c>
      <c r="E705" s="11" t="s">
        <v>2051</v>
      </c>
      <c r="F705" s="11" t="s">
        <v>18</v>
      </c>
    </row>
    <row r="706" customHeight="1" spans="1:6">
      <c r="A706" s="10">
        <v>704</v>
      </c>
      <c r="B706" s="11" t="s">
        <v>2049</v>
      </c>
      <c r="C706" s="11" t="s">
        <v>2050</v>
      </c>
      <c r="D706" s="11" t="s">
        <v>9</v>
      </c>
      <c r="E706" s="11" t="s">
        <v>2052</v>
      </c>
      <c r="F706" s="11" t="s">
        <v>11</v>
      </c>
    </row>
    <row r="707" customHeight="1" spans="1:6">
      <c r="A707" s="10">
        <v>705</v>
      </c>
      <c r="B707" s="11" t="s">
        <v>2053</v>
      </c>
      <c r="C707" s="11" t="s">
        <v>2054</v>
      </c>
      <c r="D707" s="11" t="s">
        <v>9</v>
      </c>
      <c r="E707" s="11" t="s">
        <v>2055</v>
      </c>
      <c r="F707" s="11" t="s">
        <v>18</v>
      </c>
    </row>
    <row r="708" customHeight="1" spans="1:6">
      <c r="A708" s="10">
        <v>706</v>
      </c>
      <c r="B708" s="11" t="s">
        <v>2056</v>
      </c>
      <c r="C708" s="11" t="s">
        <v>2057</v>
      </c>
      <c r="D708" s="11" t="s">
        <v>9</v>
      </c>
      <c r="E708" s="11" t="s">
        <v>2058</v>
      </c>
      <c r="F708" s="11" t="s">
        <v>18</v>
      </c>
    </row>
    <row r="709" customHeight="1" spans="1:6">
      <c r="A709" s="10">
        <v>707</v>
      </c>
      <c r="B709" s="11" t="s">
        <v>2059</v>
      </c>
      <c r="C709" s="11" t="s">
        <v>2060</v>
      </c>
      <c r="D709" s="11" t="s">
        <v>9</v>
      </c>
      <c r="E709" s="11" t="s">
        <v>2061</v>
      </c>
      <c r="F709" s="11" t="s">
        <v>18</v>
      </c>
    </row>
    <row r="710" customHeight="1" spans="1:6">
      <c r="A710" s="10">
        <v>708</v>
      </c>
      <c r="B710" s="11" t="s">
        <v>2062</v>
      </c>
      <c r="C710" s="11" t="s">
        <v>2063</v>
      </c>
      <c r="D710" s="11" t="s">
        <v>9</v>
      </c>
      <c r="E710" s="11" t="s">
        <v>2064</v>
      </c>
      <c r="F710" s="11" t="s">
        <v>11</v>
      </c>
    </row>
    <row r="711" customHeight="1" spans="1:6">
      <c r="A711" s="10">
        <v>709</v>
      </c>
      <c r="B711" s="11" t="s">
        <v>2065</v>
      </c>
      <c r="C711" s="11" t="s">
        <v>2066</v>
      </c>
      <c r="D711" s="11" t="s">
        <v>9</v>
      </c>
      <c r="E711" s="11" t="s">
        <v>2067</v>
      </c>
      <c r="F711" s="11" t="s">
        <v>18</v>
      </c>
    </row>
    <row r="712" customHeight="1" spans="1:6">
      <c r="A712" s="10">
        <v>710</v>
      </c>
      <c r="B712" s="11" t="s">
        <v>2068</v>
      </c>
      <c r="C712" s="11" t="s">
        <v>2069</v>
      </c>
      <c r="D712" s="11" t="s">
        <v>9</v>
      </c>
      <c r="E712" s="11" t="s">
        <v>2070</v>
      </c>
      <c r="F712" s="11" t="s">
        <v>18</v>
      </c>
    </row>
    <row r="713" customHeight="1" spans="1:6">
      <c r="A713" s="10">
        <v>711</v>
      </c>
      <c r="B713" s="11" t="s">
        <v>2071</v>
      </c>
      <c r="C713" s="11" t="s">
        <v>2072</v>
      </c>
      <c r="D713" s="11" t="s">
        <v>9</v>
      </c>
      <c r="E713" s="11" t="s">
        <v>2073</v>
      </c>
      <c r="F713" s="11" t="s">
        <v>11</v>
      </c>
    </row>
    <row r="714" customHeight="1" spans="1:6">
      <c r="A714" s="10">
        <v>712</v>
      </c>
      <c r="B714" s="11" t="s">
        <v>2074</v>
      </c>
      <c r="C714" s="11" t="s">
        <v>2075</v>
      </c>
      <c r="D714" s="11" t="s">
        <v>9</v>
      </c>
      <c r="E714" s="11" t="s">
        <v>2076</v>
      </c>
      <c r="F714" s="11" t="s">
        <v>11</v>
      </c>
    </row>
    <row r="715" customHeight="1" spans="1:6">
      <c r="A715" s="10">
        <v>713</v>
      </c>
      <c r="B715" s="11" t="s">
        <v>2077</v>
      </c>
      <c r="C715" s="11" t="s">
        <v>2078</v>
      </c>
      <c r="D715" s="11" t="s">
        <v>9</v>
      </c>
      <c r="E715" s="11" t="s">
        <v>2079</v>
      </c>
      <c r="F715" s="11" t="s">
        <v>11</v>
      </c>
    </row>
    <row r="716" customHeight="1" spans="1:6">
      <c r="A716" s="10">
        <v>714</v>
      </c>
      <c r="B716" s="11" t="s">
        <v>2080</v>
      </c>
      <c r="C716" s="11" t="s">
        <v>2081</v>
      </c>
      <c r="D716" s="11" t="s">
        <v>9</v>
      </c>
      <c r="E716" s="11" t="s">
        <v>2082</v>
      </c>
      <c r="F716" s="11" t="s">
        <v>18</v>
      </c>
    </row>
    <row r="717" customHeight="1" spans="1:6">
      <c r="A717" s="10">
        <v>715</v>
      </c>
      <c r="B717" s="11" t="s">
        <v>2083</v>
      </c>
      <c r="C717" s="11" t="s">
        <v>2084</v>
      </c>
      <c r="D717" s="11" t="s">
        <v>9</v>
      </c>
      <c r="E717" s="11" t="s">
        <v>2085</v>
      </c>
      <c r="F717" s="11" t="s">
        <v>11</v>
      </c>
    </row>
    <row r="718" customHeight="1" spans="1:6">
      <c r="A718" s="10">
        <v>716</v>
      </c>
      <c r="B718" s="11" t="s">
        <v>2086</v>
      </c>
      <c r="C718" s="11" t="s">
        <v>2087</v>
      </c>
      <c r="D718" s="11" t="s">
        <v>9</v>
      </c>
      <c r="E718" s="11" t="s">
        <v>2088</v>
      </c>
      <c r="F718" s="11" t="s">
        <v>11</v>
      </c>
    </row>
    <row r="719" customHeight="1" spans="1:6">
      <c r="A719" s="10">
        <v>717</v>
      </c>
      <c r="B719" s="11" t="s">
        <v>2089</v>
      </c>
      <c r="C719" s="11" t="s">
        <v>2090</v>
      </c>
      <c r="D719" s="11" t="s">
        <v>9</v>
      </c>
      <c r="E719" s="11" t="s">
        <v>2091</v>
      </c>
      <c r="F719" s="11" t="s">
        <v>11</v>
      </c>
    </row>
    <row r="720" customHeight="1" spans="1:6">
      <c r="A720" s="10">
        <v>718</v>
      </c>
      <c r="B720" s="11" t="s">
        <v>2092</v>
      </c>
      <c r="C720" s="11" t="s">
        <v>2093</v>
      </c>
      <c r="D720" s="11" t="s">
        <v>9</v>
      </c>
      <c r="E720" s="11" t="s">
        <v>2094</v>
      </c>
      <c r="F720" s="11" t="s">
        <v>11</v>
      </c>
    </row>
    <row r="721" customHeight="1" spans="1:6">
      <c r="A721" s="10">
        <v>719</v>
      </c>
      <c r="B721" s="11" t="s">
        <v>2095</v>
      </c>
      <c r="C721" s="11" t="s">
        <v>2096</v>
      </c>
      <c r="D721" s="11" t="s">
        <v>9</v>
      </c>
      <c r="E721" s="11" t="s">
        <v>2097</v>
      </c>
      <c r="F721" s="11" t="s">
        <v>18</v>
      </c>
    </row>
    <row r="722" customHeight="1" spans="1:6">
      <c r="A722" s="10">
        <v>720</v>
      </c>
      <c r="B722" s="11" t="s">
        <v>2098</v>
      </c>
      <c r="C722" s="11" t="s">
        <v>2099</v>
      </c>
      <c r="D722" s="11" t="s">
        <v>9</v>
      </c>
      <c r="E722" s="11" t="s">
        <v>2100</v>
      </c>
      <c r="F722" s="11" t="s">
        <v>11</v>
      </c>
    </row>
    <row r="723" customHeight="1" spans="1:6">
      <c r="A723" s="10">
        <v>721</v>
      </c>
      <c r="B723" s="11" t="s">
        <v>2101</v>
      </c>
      <c r="C723" s="11" t="s">
        <v>2102</v>
      </c>
      <c r="D723" s="11" t="s">
        <v>9</v>
      </c>
      <c r="E723" s="11" t="s">
        <v>2103</v>
      </c>
      <c r="F723" s="11" t="s">
        <v>11</v>
      </c>
    </row>
    <row r="724" customHeight="1" spans="1:6">
      <c r="A724" s="10">
        <v>722</v>
      </c>
      <c r="B724" s="11" t="s">
        <v>2104</v>
      </c>
      <c r="C724" s="11" t="s">
        <v>2105</v>
      </c>
      <c r="D724" s="11" t="s">
        <v>9</v>
      </c>
      <c r="E724" s="11" t="s">
        <v>2106</v>
      </c>
      <c r="F724" s="11" t="s">
        <v>18</v>
      </c>
    </row>
    <row r="725" customHeight="1" spans="1:6">
      <c r="A725" s="10">
        <v>723</v>
      </c>
      <c r="B725" s="11" t="s">
        <v>2107</v>
      </c>
      <c r="C725" s="11" t="s">
        <v>2108</v>
      </c>
      <c r="D725" s="11" t="s">
        <v>9</v>
      </c>
      <c r="E725" s="11" t="s">
        <v>2109</v>
      </c>
      <c r="F725" s="11" t="s">
        <v>11</v>
      </c>
    </row>
    <row r="726" customHeight="1" spans="1:6">
      <c r="A726" s="10">
        <v>724</v>
      </c>
      <c r="B726" s="11" t="s">
        <v>2110</v>
      </c>
      <c r="C726" s="11" t="s">
        <v>2111</v>
      </c>
      <c r="D726" s="11" t="s">
        <v>9</v>
      </c>
      <c r="E726" s="11" t="s">
        <v>2112</v>
      </c>
      <c r="F726" s="11" t="s">
        <v>11</v>
      </c>
    </row>
    <row r="727" customHeight="1" spans="1:6">
      <c r="A727" s="10">
        <v>725</v>
      </c>
      <c r="B727" s="11" t="s">
        <v>2113</v>
      </c>
      <c r="C727" s="11" t="s">
        <v>2114</v>
      </c>
      <c r="D727" s="11" t="s">
        <v>9</v>
      </c>
      <c r="E727" s="11" t="s">
        <v>2115</v>
      </c>
      <c r="F727" s="11" t="s">
        <v>18</v>
      </c>
    </row>
    <row r="728" customHeight="1" spans="1:6">
      <c r="A728" s="10">
        <v>726</v>
      </c>
      <c r="B728" s="11" t="s">
        <v>2116</v>
      </c>
      <c r="C728" s="11" t="s">
        <v>2117</v>
      </c>
      <c r="D728" s="11" t="s">
        <v>9</v>
      </c>
      <c r="E728" s="11" t="s">
        <v>2118</v>
      </c>
      <c r="F728" s="11" t="s">
        <v>18</v>
      </c>
    </row>
    <row r="729" customHeight="1" spans="1:6">
      <c r="A729" s="10">
        <v>727</v>
      </c>
      <c r="B729" s="11" t="s">
        <v>2119</v>
      </c>
      <c r="C729" s="11" t="s">
        <v>2120</v>
      </c>
      <c r="D729" s="11" t="s">
        <v>9</v>
      </c>
      <c r="E729" s="11" t="s">
        <v>2121</v>
      </c>
      <c r="F729" s="11" t="s">
        <v>11</v>
      </c>
    </row>
    <row r="730" customHeight="1" spans="1:6">
      <c r="A730" s="10">
        <v>728</v>
      </c>
      <c r="B730" s="11" t="s">
        <v>2122</v>
      </c>
      <c r="C730" s="11" t="s">
        <v>2123</v>
      </c>
      <c r="D730" s="11" t="s">
        <v>9</v>
      </c>
      <c r="E730" s="11" t="s">
        <v>2124</v>
      </c>
      <c r="F730" s="11" t="s">
        <v>18</v>
      </c>
    </row>
    <row r="731" customHeight="1" spans="1:6">
      <c r="A731" s="10">
        <v>729</v>
      </c>
      <c r="B731" s="11" t="s">
        <v>2125</v>
      </c>
      <c r="C731" s="11" t="s">
        <v>2126</v>
      </c>
      <c r="D731" s="11" t="s">
        <v>9</v>
      </c>
      <c r="E731" s="11" t="s">
        <v>2127</v>
      </c>
      <c r="F731" s="11" t="s">
        <v>18</v>
      </c>
    </row>
    <row r="732" customHeight="1" spans="1:6">
      <c r="A732" s="10">
        <v>730</v>
      </c>
      <c r="B732" s="11" t="s">
        <v>2125</v>
      </c>
      <c r="C732" s="11" t="s">
        <v>2126</v>
      </c>
      <c r="D732" s="11" t="s">
        <v>9</v>
      </c>
      <c r="E732" s="11" t="s">
        <v>2128</v>
      </c>
      <c r="F732" s="11" t="s">
        <v>11</v>
      </c>
    </row>
    <row r="733" customHeight="1" spans="1:6">
      <c r="A733" s="10">
        <v>731</v>
      </c>
      <c r="B733" s="11" t="s">
        <v>2129</v>
      </c>
      <c r="C733" s="11" t="s">
        <v>2130</v>
      </c>
      <c r="D733" s="11" t="s">
        <v>9</v>
      </c>
      <c r="E733" s="11" t="s">
        <v>2131</v>
      </c>
      <c r="F733" s="11" t="s">
        <v>18</v>
      </c>
    </row>
    <row r="734" customHeight="1" spans="1:6">
      <c r="A734" s="10">
        <v>732</v>
      </c>
      <c r="B734" s="11" t="s">
        <v>2132</v>
      </c>
      <c r="C734" s="11" t="s">
        <v>2133</v>
      </c>
      <c r="D734" s="11" t="s">
        <v>9</v>
      </c>
      <c r="E734" s="11" t="s">
        <v>2134</v>
      </c>
      <c r="F734" s="11" t="s">
        <v>11</v>
      </c>
    </row>
    <row r="735" customHeight="1" spans="1:6">
      <c r="A735" s="10">
        <v>733</v>
      </c>
      <c r="B735" s="11" t="s">
        <v>2135</v>
      </c>
      <c r="C735" s="11" t="s">
        <v>2136</v>
      </c>
      <c r="D735" s="11" t="s">
        <v>9</v>
      </c>
      <c r="E735" s="11" t="s">
        <v>2137</v>
      </c>
      <c r="F735" s="11" t="s">
        <v>18</v>
      </c>
    </row>
    <row r="736" customHeight="1" spans="1:6">
      <c r="A736" s="10">
        <v>734</v>
      </c>
      <c r="B736" s="11" t="s">
        <v>2138</v>
      </c>
      <c r="C736" s="11" t="s">
        <v>2139</v>
      </c>
      <c r="D736" s="11" t="s">
        <v>9</v>
      </c>
      <c r="E736" s="11" t="s">
        <v>2140</v>
      </c>
      <c r="F736" s="11" t="s">
        <v>18</v>
      </c>
    </row>
    <row r="737" customHeight="1" spans="1:6">
      <c r="A737" s="10">
        <v>735</v>
      </c>
      <c r="B737" s="11" t="s">
        <v>2141</v>
      </c>
      <c r="C737" s="11" t="s">
        <v>2142</v>
      </c>
      <c r="D737" s="11" t="s">
        <v>9</v>
      </c>
      <c r="E737" s="11" t="s">
        <v>2143</v>
      </c>
      <c r="F737" s="11" t="s">
        <v>11</v>
      </c>
    </row>
    <row r="738" customHeight="1" spans="1:6">
      <c r="A738" s="10">
        <v>736</v>
      </c>
      <c r="B738" s="11" t="s">
        <v>2144</v>
      </c>
      <c r="C738" s="11" t="s">
        <v>2145</v>
      </c>
      <c r="D738" s="11" t="s">
        <v>9</v>
      </c>
      <c r="E738" s="11" t="s">
        <v>2146</v>
      </c>
      <c r="F738" s="11" t="s">
        <v>11</v>
      </c>
    </row>
    <row r="739" customHeight="1" spans="1:6">
      <c r="A739" s="10">
        <v>737</v>
      </c>
      <c r="B739" s="11" t="s">
        <v>2147</v>
      </c>
      <c r="C739" s="11" t="s">
        <v>2148</v>
      </c>
      <c r="D739" s="11" t="s">
        <v>9</v>
      </c>
      <c r="E739" s="11" t="s">
        <v>2149</v>
      </c>
      <c r="F739" s="11" t="s">
        <v>11</v>
      </c>
    </row>
    <row r="740" customHeight="1" spans="1:6">
      <c r="A740" s="10">
        <v>738</v>
      </c>
      <c r="B740" s="11" t="s">
        <v>2150</v>
      </c>
      <c r="C740" s="11" t="s">
        <v>2151</v>
      </c>
      <c r="D740" s="11" t="s">
        <v>9</v>
      </c>
      <c r="E740" s="11" t="s">
        <v>2152</v>
      </c>
      <c r="F740" s="11" t="s">
        <v>11</v>
      </c>
    </row>
    <row r="741" customHeight="1" spans="1:6">
      <c r="A741" s="10">
        <v>739</v>
      </c>
      <c r="B741" s="11" t="s">
        <v>2153</v>
      </c>
      <c r="C741" s="11" t="s">
        <v>2154</v>
      </c>
      <c r="D741" s="11" t="s">
        <v>9</v>
      </c>
      <c r="E741" s="11" t="s">
        <v>2155</v>
      </c>
      <c r="F741" s="11" t="s">
        <v>18</v>
      </c>
    </row>
    <row r="742" customHeight="1" spans="1:6">
      <c r="A742" s="10">
        <v>740</v>
      </c>
      <c r="B742" s="11" t="s">
        <v>2156</v>
      </c>
      <c r="C742" s="11" t="s">
        <v>2157</v>
      </c>
      <c r="D742" s="11" t="s">
        <v>9</v>
      </c>
      <c r="E742" s="11" t="s">
        <v>2158</v>
      </c>
      <c r="F742" s="11" t="s">
        <v>18</v>
      </c>
    </row>
    <row r="743" customHeight="1" spans="1:6">
      <c r="A743" s="10">
        <v>741</v>
      </c>
      <c r="B743" s="11" t="s">
        <v>2159</v>
      </c>
      <c r="C743" s="11" t="s">
        <v>2160</v>
      </c>
      <c r="D743" s="11" t="s">
        <v>9</v>
      </c>
      <c r="E743" s="11" t="s">
        <v>2161</v>
      </c>
      <c r="F743" s="11" t="s">
        <v>18</v>
      </c>
    </row>
    <row r="744" customHeight="1" spans="1:6">
      <c r="A744" s="10">
        <v>742</v>
      </c>
      <c r="B744" s="11" t="s">
        <v>2162</v>
      </c>
      <c r="C744" s="11" t="s">
        <v>2163</v>
      </c>
      <c r="D744" s="11" t="s">
        <v>9</v>
      </c>
      <c r="E744" s="11" t="s">
        <v>2164</v>
      </c>
      <c r="F744" s="11" t="s">
        <v>11</v>
      </c>
    </row>
    <row r="745" customHeight="1" spans="1:6">
      <c r="A745" s="10">
        <v>743</v>
      </c>
      <c r="B745" s="11" t="s">
        <v>2165</v>
      </c>
      <c r="C745" s="11" t="s">
        <v>2166</v>
      </c>
      <c r="D745" s="11" t="s">
        <v>9</v>
      </c>
      <c r="E745" s="11" t="s">
        <v>2167</v>
      </c>
      <c r="F745" s="11" t="s">
        <v>18</v>
      </c>
    </row>
    <row r="746" customHeight="1" spans="1:6">
      <c r="A746" s="10">
        <v>744</v>
      </c>
      <c r="B746" s="11" t="s">
        <v>2168</v>
      </c>
      <c r="C746" s="11" t="s">
        <v>2169</v>
      </c>
      <c r="D746" s="11" t="s">
        <v>9</v>
      </c>
      <c r="E746" s="11" t="s">
        <v>2170</v>
      </c>
      <c r="F746" s="11" t="s">
        <v>18</v>
      </c>
    </row>
    <row r="747" customHeight="1" spans="1:6">
      <c r="A747" s="10">
        <v>745</v>
      </c>
      <c r="B747" s="11" t="s">
        <v>2171</v>
      </c>
      <c r="C747" s="11" t="s">
        <v>2172</v>
      </c>
      <c r="D747" s="11" t="s">
        <v>9</v>
      </c>
      <c r="E747" s="11" t="s">
        <v>2173</v>
      </c>
      <c r="F747" s="11" t="s">
        <v>18</v>
      </c>
    </row>
    <row r="748" customHeight="1" spans="1:6">
      <c r="A748" s="10">
        <v>746</v>
      </c>
      <c r="B748" s="11" t="s">
        <v>2174</v>
      </c>
      <c r="C748" s="11" t="s">
        <v>2175</v>
      </c>
      <c r="D748" s="11" t="s">
        <v>9</v>
      </c>
      <c r="E748" s="11" t="s">
        <v>2176</v>
      </c>
      <c r="F748" s="11" t="s">
        <v>11</v>
      </c>
    </row>
    <row r="749" customHeight="1" spans="1:6">
      <c r="A749" s="10">
        <v>747</v>
      </c>
      <c r="B749" s="11" t="s">
        <v>2177</v>
      </c>
      <c r="C749" s="11" t="s">
        <v>2178</v>
      </c>
      <c r="D749" s="11" t="s">
        <v>9</v>
      </c>
      <c r="E749" s="11" t="s">
        <v>2179</v>
      </c>
      <c r="F749" s="11" t="s">
        <v>18</v>
      </c>
    </row>
    <row r="750" customHeight="1" spans="1:6">
      <c r="A750" s="10">
        <v>748</v>
      </c>
      <c r="B750" s="11" t="s">
        <v>2180</v>
      </c>
      <c r="C750" s="11" t="s">
        <v>2181</v>
      </c>
      <c r="D750" s="11" t="s">
        <v>9</v>
      </c>
      <c r="E750" s="11" t="s">
        <v>2182</v>
      </c>
      <c r="F750" s="11" t="s">
        <v>18</v>
      </c>
    </row>
    <row r="751" customHeight="1" spans="1:6">
      <c r="A751" s="10">
        <v>749</v>
      </c>
      <c r="B751" s="11" t="s">
        <v>2183</v>
      </c>
      <c r="C751" s="11" t="s">
        <v>2184</v>
      </c>
      <c r="D751" s="11" t="s">
        <v>9</v>
      </c>
      <c r="E751" s="11" t="s">
        <v>2185</v>
      </c>
      <c r="F751" s="11" t="s">
        <v>11</v>
      </c>
    </row>
    <row r="752" customHeight="1" spans="1:6">
      <c r="A752" s="10">
        <v>750</v>
      </c>
      <c r="B752" s="11" t="s">
        <v>2186</v>
      </c>
      <c r="C752" s="11" t="s">
        <v>2187</v>
      </c>
      <c r="D752" s="11" t="s">
        <v>9</v>
      </c>
      <c r="E752" s="11" t="s">
        <v>2188</v>
      </c>
      <c r="F752" s="11" t="s">
        <v>18</v>
      </c>
    </row>
    <row r="753" customHeight="1" spans="1:6">
      <c r="A753" s="10">
        <v>751</v>
      </c>
      <c r="B753" s="11" t="s">
        <v>2189</v>
      </c>
      <c r="C753" s="11" t="s">
        <v>2190</v>
      </c>
      <c r="D753" s="11" t="s">
        <v>9</v>
      </c>
      <c r="E753" s="11" t="s">
        <v>2191</v>
      </c>
      <c r="F753" s="11" t="s">
        <v>11</v>
      </c>
    </row>
    <row r="754" customHeight="1" spans="1:6">
      <c r="A754" s="10">
        <v>752</v>
      </c>
      <c r="B754" s="11" t="s">
        <v>2192</v>
      </c>
      <c r="C754" s="11" t="s">
        <v>2193</v>
      </c>
      <c r="D754" s="11" t="s">
        <v>9</v>
      </c>
      <c r="E754" s="11" t="s">
        <v>2194</v>
      </c>
      <c r="F754" s="11" t="s">
        <v>18</v>
      </c>
    </row>
    <row r="755" customHeight="1" spans="1:6">
      <c r="A755" s="10">
        <v>753</v>
      </c>
      <c r="B755" s="11" t="s">
        <v>2195</v>
      </c>
      <c r="C755" s="11" t="s">
        <v>2196</v>
      </c>
      <c r="D755" s="11" t="s">
        <v>9</v>
      </c>
      <c r="E755" s="11" t="s">
        <v>2197</v>
      </c>
      <c r="F755" s="11" t="s">
        <v>18</v>
      </c>
    </row>
    <row r="756" customHeight="1" spans="1:6">
      <c r="A756" s="10">
        <v>754</v>
      </c>
      <c r="B756" s="11" t="s">
        <v>2195</v>
      </c>
      <c r="C756" s="11" t="s">
        <v>2196</v>
      </c>
      <c r="D756" s="11" t="s">
        <v>9</v>
      </c>
      <c r="E756" s="11" t="s">
        <v>2198</v>
      </c>
      <c r="F756" s="11" t="s">
        <v>11</v>
      </c>
    </row>
    <row r="757" customHeight="1" spans="1:6">
      <c r="A757" s="10">
        <v>755</v>
      </c>
      <c r="B757" s="11" t="s">
        <v>2199</v>
      </c>
      <c r="C757" s="11" t="s">
        <v>2200</v>
      </c>
      <c r="D757" s="11" t="s">
        <v>9</v>
      </c>
      <c r="E757" s="11" t="s">
        <v>2201</v>
      </c>
      <c r="F757" s="11" t="s">
        <v>18</v>
      </c>
    </row>
    <row r="758" customHeight="1" spans="1:6">
      <c r="A758" s="10">
        <v>756</v>
      </c>
      <c r="B758" s="11" t="s">
        <v>2202</v>
      </c>
      <c r="C758" s="11" t="s">
        <v>2203</v>
      </c>
      <c r="D758" s="11" t="s">
        <v>9</v>
      </c>
      <c r="E758" s="11" t="s">
        <v>2204</v>
      </c>
      <c r="F758" s="11" t="s">
        <v>18</v>
      </c>
    </row>
    <row r="759" customHeight="1" spans="1:6">
      <c r="A759" s="10">
        <v>757</v>
      </c>
      <c r="B759" s="11" t="s">
        <v>2205</v>
      </c>
      <c r="C759" s="11" t="s">
        <v>2206</v>
      </c>
      <c r="D759" s="11" t="s">
        <v>9</v>
      </c>
      <c r="E759" s="11" t="s">
        <v>2207</v>
      </c>
      <c r="F759" s="11" t="s">
        <v>11</v>
      </c>
    </row>
    <row r="760" customHeight="1" spans="1:6">
      <c r="A760" s="10">
        <v>758</v>
      </c>
      <c r="B760" s="11" t="s">
        <v>2205</v>
      </c>
      <c r="C760" s="11" t="s">
        <v>2206</v>
      </c>
      <c r="D760" s="11" t="s">
        <v>9</v>
      </c>
      <c r="E760" s="11" t="s">
        <v>2208</v>
      </c>
      <c r="F760" s="11" t="s">
        <v>11</v>
      </c>
    </row>
    <row r="761" customHeight="1" spans="1:6">
      <c r="A761" s="10">
        <v>759</v>
      </c>
      <c r="B761" s="11" t="s">
        <v>2209</v>
      </c>
      <c r="C761" s="11" t="s">
        <v>2210</v>
      </c>
      <c r="D761" s="11" t="s">
        <v>9</v>
      </c>
      <c r="E761" s="11" t="s">
        <v>2211</v>
      </c>
      <c r="F761" s="11" t="s">
        <v>11</v>
      </c>
    </row>
    <row r="762" customHeight="1" spans="1:6">
      <c r="A762" s="10">
        <v>760</v>
      </c>
      <c r="B762" s="11" t="s">
        <v>2212</v>
      </c>
      <c r="C762" s="11" t="s">
        <v>2213</v>
      </c>
      <c r="D762" s="11" t="s">
        <v>9</v>
      </c>
      <c r="E762" s="11" t="s">
        <v>2214</v>
      </c>
      <c r="F762" s="11" t="s">
        <v>11</v>
      </c>
    </row>
    <row r="763" customHeight="1" spans="1:6">
      <c r="A763" s="10">
        <v>761</v>
      </c>
      <c r="B763" s="11" t="s">
        <v>2215</v>
      </c>
      <c r="C763" s="11" t="s">
        <v>2216</v>
      </c>
      <c r="D763" s="11" t="s">
        <v>9</v>
      </c>
      <c r="E763" s="11" t="s">
        <v>2217</v>
      </c>
      <c r="F763" s="11" t="s">
        <v>18</v>
      </c>
    </row>
    <row r="764" customHeight="1" spans="1:6">
      <c r="A764" s="10">
        <v>762</v>
      </c>
      <c r="B764" s="11" t="s">
        <v>2218</v>
      </c>
      <c r="C764" s="11" t="s">
        <v>2219</v>
      </c>
      <c r="D764" s="11" t="s">
        <v>9</v>
      </c>
      <c r="E764" s="11" t="s">
        <v>2220</v>
      </c>
      <c r="F764" s="11" t="s">
        <v>11</v>
      </c>
    </row>
    <row r="765" customHeight="1" spans="1:6">
      <c r="A765" s="10">
        <v>763</v>
      </c>
      <c r="B765" s="11" t="s">
        <v>2221</v>
      </c>
      <c r="C765" s="11" t="s">
        <v>2222</v>
      </c>
      <c r="D765" s="11" t="s">
        <v>9</v>
      </c>
      <c r="E765" s="11" t="s">
        <v>2223</v>
      </c>
      <c r="F765" s="11" t="s">
        <v>11</v>
      </c>
    </row>
    <row r="766" customHeight="1" spans="1:6">
      <c r="A766" s="10">
        <v>764</v>
      </c>
      <c r="B766" s="11" t="s">
        <v>2224</v>
      </c>
      <c r="C766" s="11" t="s">
        <v>2225</v>
      </c>
      <c r="D766" s="11" t="s">
        <v>9</v>
      </c>
      <c r="E766" s="11" t="s">
        <v>2226</v>
      </c>
      <c r="F766" s="11" t="s">
        <v>18</v>
      </c>
    </row>
    <row r="767" customHeight="1" spans="1:6">
      <c r="A767" s="10">
        <v>765</v>
      </c>
      <c r="B767" s="11" t="s">
        <v>2227</v>
      </c>
      <c r="C767" s="11" t="s">
        <v>2228</v>
      </c>
      <c r="D767" s="11" t="s">
        <v>9</v>
      </c>
      <c r="E767" s="11" t="s">
        <v>2229</v>
      </c>
      <c r="F767" s="11" t="s">
        <v>18</v>
      </c>
    </row>
    <row r="768" customHeight="1" spans="1:6">
      <c r="A768" s="10">
        <v>766</v>
      </c>
      <c r="B768" s="11" t="s">
        <v>2230</v>
      </c>
      <c r="C768" s="11" t="s">
        <v>2231</v>
      </c>
      <c r="D768" s="11" t="s">
        <v>9</v>
      </c>
      <c r="E768" s="11" t="s">
        <v>2232</v>
      </c>
      <c r="F768" s="11" t="s">
        <v>18</v>
      </c>
    </row>
    <row r="769" customHeight="1" spans="1:6">
      <c r="A769" s="10">
        <v>767</v>
      </c>
      <c r="B769" s="11" t="s">
        <v>2233</v>
      </c>
      <c r="C769" s="11" t="s">
        <v>2234</v>
      </c>
      <c r="D769" s="11" t="s">
        <v>9</v>
      </c>
      <c r="E769" s="11" t="s">
        <v>2235</v>
      </c>
      <c r="F769" s="11" t="s">
        <v>18</v>
      </c>
    </row>
    <row r="770" customHeight="1" spans="1:6">
      <c r="A770" s="10">
        <v>768</v>
      </c>
      <c r="B770" s="11" t="s">
        <v>2236</v>
      </c>
      <c r="C770" s="11" t="s">
        <v>2237</v>
      </c>
      <c r="D770" s="11" t="s">
        <v>9</v>
      </c>
      <c r="E770" s="11" t="s">
        <v>2238</v>
      </c>
      <c r="F770" s="11" t="s">
        <v>18</v>
      </c>
    </row>
    <row r="771" customHeight="1" spans="1:6">
      <c r="A771" s="10">
        <v>769</v>
      </c>
      <c r="B771" s="11" t="s">
        <v>2239</v>
      </c>
      <c r="C771" s="11" t="s">
        <v>2240</v>
      </c>
      <c r="D771" s="11" t="s">
        <v>9</v>
      </c>
      <c r="E771" s="11" t="s">
        <v>2241</v>
      </c>
      <c r="F771" s="11" t="s">
        <v>11</v>
      </c>
    </row>
    <row r="772" customHeight="1" spans="1:6">
      <c r="A772" s="10">
        <v>770</v>
      </c>
      <c r="B772" s="11" t="s">
        <v>2242</v>
      </c>
      <c r="C772" s="11" t="s">
        <v>2243</v>
      </c>
      <c r="D772" s="11" t="s">
        <v>9</v>
      </c>
      <c r="E772" s="11" t="s">
        <v>2244</v>
      </c>
      <c r="F772" s="11" t="s">
        <v>11</v>
      </c>
    </row>
    <row r="773" customHeight="1" spans="1:6">
      <c r="A773" s="10">
        <v>771</v>
      </c>
      <c r="B773" s="11" t="s">
        <v>2245</v>
      </c>
      <c r="C773" s="11" t="s">
        <v>2246</v>
      </c>
      <c r="D773" s="11" t="s">
        <v>9</v>
      </c>
      <c r="E773" s="11" t="s">
        <v>2247</v>
      </c>
      <c r="F773" s="11" t="s">
        <v>18</v>
      </c>
    </row>
    <row r="774" customHeight="1" spans="1:6">
      <c r="A774" s="10">
        <v>772</v>
      </c>
      <c r="B774" s="11" t="s">
        <v>2248</v>
      </c>
      <c r="C774" s="11" t="s">
        <v>2249</v>
      </c>
      <c r="D774" s="11" t="s">
        <v>9</v>
      </c>
      <c r="E774" s="11" t="s">
        <v>2250</v>
      </c>
      <c r="F774" s="11" t="s">
        <v>11</v>
      </c>
    </row>
    <row r="775" customHeight="1" spans="1:6">
      <c r="A775" s="10">
        <v>773</v>
      </c>
      <c r="B775" s="11" t="s">
        <v>2251</v>
      </c>
      <c r="C775" s="11" t="s">
        <v>2252</v>
      </c>
      <c r="D775" s="11" t="s">
        <v>9</v>
      </c>
      <c r="E775" s="11" t="s">
        <v>2253</v>
      </c>
      <c r="F775" s="11" t="s">
        <v>18</v>
      </c>
    </row>
    <row r="776" customHeight="1" spans="1:6">
      <c r="A776" s="10">
        <v>774</v>
      </c>
      <c r="B776" s="11" t="s">
        <v>2254</v>
      </c>
      <c r="C776" s="11" t="s">
        <v>2255</v>
      </c>
      <c r="D776" s="11" t="s">
        <v>9</v>
      </c>
      <c r="E776" s="11" t="s">
        <v>2256</v>
      </c>
      <c r="F776" s="11" t="s">
        <v>18</v>
      </c>
    </row>
    <row r="777" customHeight="1" spans="1:6">
      <c r="A777" s="10">
        <v>775</v>
      </c>
      <c r="B777" s="11" t="s">
        <v>2257</v>
      </c>
      <c r="C777" s="11" t="s">
        <v>2258</v>
      </c>
      <c r="D777" s="11" t="s">
        <v>9</v>
      </c>
      <c r="E777" s="11" t="s">
        <v>2259</v>
      </c>
      <c r="F777" s="11" t="s">
        <v>18</v>
      </c>
    </row>
    <row r="778" customHeight="1" spans="1:6">
      <c r="A778" s="10">
        <v>776</v>
      </c>
      <c r="B778" s="11" t="s">
        <v>2260</v>
      </c>
      <c r="C778" s="11" t="s">
        <v>2261</v>
      </c>
      <c r="D778" s="11" t="s">
        <v>9</v>
      </c>
      <c r="E778" s="11" t="s">
        <v>2262</v>
      </c>
      <c r="F778" s="11" t="s">
        <v>11</v>
      </c>
    </row>
    <row r="779" customHeight="1" spans="1:6">
      <c r="A779" s="10">
        <v>777</v>
      </c>
      <c r="B779" s="11" t="s">
        <v>2263</v>
      </c>
      <c r="C779" s="11" t="s">
        <v>2264</v>
      </c>
      <c r="D779" s="11" t="s">
        <v>9</v>
      </c>
      <c r="E779" s="11" t="s">
        <v>2265</v>
      </c>
      <c r="F779" s="11" t="s">
        <v>11</v>
      </c>
    </row>
    <row r="780" customHeight="1" spans="1:6">
      <c r="A780" s="10">
        <v>778</v>
      </c>
      <c r="B780" s="11" t="s">
        <v>2266</v>
      </c>
      <c r="C780" s="11" t="s">
        <v>2267</v>
      </c>
      <c r="D780" s="11" t="s">
        <v>9</v>
      </c>
      <c r="E780" s="11" t="s">
        <v>2268</v>
      </c>
      <c r="F780" s="11" t="s">
        <v>18</v>
      </c>
    </row>
    <row r="781" customHeight="1" spans="1:6">
      <c r="A781" s="10">
        <v>779</v>
      </c>
      <c r="B781" s="11" t="s">
        <v>2269</v>
      </c>
      <c r="C781" s="11" t="s">
        <v>2270</v>
      </c>
      <c r="D781" s="11" t="s">
        <v>9</v>
      </c>
      <c r="E781" s="11" t="s">
        <v>2271</v>
      </c>
      <c r="F781" s="11" t="s">
        <v>11</v>
      </c>
    </row>
    <row r="782" customHeight="1" spans="1:6">
      <c r="A782" s="10">
        <v>780</v>
      </c>
      <c r="B782" s="11" t="s">
        <v>2272</v>
      </c>
      <c r="C782" s="11" t="s">
        <v>2273</v>
      </c>
      <c r="D782" s="11" t="s">
        <v>9</v>
      </c>
      <c r="E782" s="11" t="s">
        <v>2274</v>
      </c>
      <c r="F782" s="11" t="s">
        <v>18</v>
      </c>
    </row>
    <row r="783" customHeight="1" spans="1:6">
      <c r="A783" s="10">
        <v>781</v>
      </c>
      <c r="B783" s="11" t="s">
        <v>2275</v>
      </c>
      <c r="C783" s="11" t="s">
        <v>2276</v>
      </c>
      <c r="D783" s="11" t="s">
        <v>9</v>
      </c>
      <c r="E783" s="11" t="s">
        <v>2277</v>
      </c>
      <c r="F783" s="11" t="s">
        <v>18</v>
      </c>
    </row>
    <row r="784" customHeight="1" spans="1:6">
      <c r="A784" s="10">
        <v>782</v>
      </c>
      <c r="B784" s="11" t="s">
        <v>2275</v>
      </c>
      <c r="C784" s="11" t="s">
        <v>2276</v>
      </c>
      <c r="D784" s="11" t="s">
        <v>9</v>
      </c>
      <c r="E784" s="11" t="s">
        <v>2278</v>
      </c>
      <c r="F784" s="11" t="s">
        <v>11</v>
      </c>
    </row>
    <row r="785" customHeight="1" spans="1:6">
      <c r="A785" s="10">
        <v>783</v>
      </c>
      <c r="B785" s="11" t="s">
        <v>2279</v>
      </c>
      <c r="C785" s="11" t="s">
        <v>2280</v>
      </c>
      <c r="D785" s="11" t="s">
        <v>9</v>
      </c>
      <c r="E785" s="11" t="s">
        <v>2281</v>
      </c>
      <c r="F785" s="11" t="s">
        <v>11</v>
      </c>
    </row>
    <row r="786" customHeight="1" spans="1:6">
      <c r="A786" s="10">
        <v>784</v>
      </c>
      <c r="B786" s="11" t="s">
        <v>2282</v>
      </c>
      <c r="C786" s="11" t="s">
        <v>2283</v>
      </c>
      <c r="D786" s="11" t="s">
        <v>9</v>
      </c>
      <c r="E786" s="11" t="s">
        <v>2284</v>
      </c>
      <c r="F786" s="11" t="s">
        <v>11</v>
      </c>
    </row>
    <row r="787" customHeight="1" spans="1:6">
      <c r="A787" s="10">
        <v>785</v>
      </c>
      <c r="B787" s="11" t="s">
        <v>2285</v>
      </c>
      <c r="C787" s="11" t="s">
        <v>2286</v>
      </c>
      <c r="D787" s="11" t="s">
        <v>9</v>
      </c>
      <c r="E787" s="11" t="s">
        <v>2287</v>
      </c>
      <c r="F787" s="11" t="s">
        <v>18</v>
      </c>
    </row>
    <row r="788" customHeight="1" spans="1:6">
      <c r="A788" s="10">
        <v>786</v>
      </c>
      <c r="B788" s="11" t="s">
        <v>2288</v>
      </c>
      <c r="C788" s="11" t="s">
        <v>2289</v>
      </c>
      <c r="D788" s="11" t="s">
        <v>9</v>
      </c>
      <c r="E788" s="11" t="s">
        <v>2290</v>
      </c>
      <c r="F788" s="11" t="s">
        <v>11</v>
      </c>
    </row>
    <row r="789" customHeight="1" spans="1:6">
      <c r="A789" s="10">
        <v>787</v>
      </c>
      <c r="B789" s="11" t="s">
        <v>2291</v>
      </c>
      <c r="C789" s="11" t="s">
        <v>2292</v>
      </c>
      <c r="D789" s="11" t="s">
        <v>9</v>
      </c>
      <c r="E789" s="11" t="s">
        <v>2293</v>
      </c>
      <c r="F789" s="11" t="s">
        <v>11</v>
      </c>
    </row>
    <row r="790" customHeight="1" spans="1:6">
      <c r="A790" s="10">
        <v>788</v>
      </c>
      <c r="B790" s="11" t="s">
        <v>2294</v>
      </c>
      <c r="C790" s="11" t="s">
        <v>2295</v>
      </c>
      <c r="D790" s="11" t="s">
        <v>9</v>
      </c>
      <c r="E790" s="11" t="s">
        <v>2296</v>
      </c>
      <c r="F790" s="11" t="s">
        <v>18</v>
      </c>
    </row>
    <row r="791" customHeight="1" spans="1:6">
      <c r="A791" s="10">
        <v>789</v>
      </c>
      <c r="B791" s="11" t="s">
        <v>2297</v>
      </c>
      <c r="C791" s="11" t="s">
        <v>2298</v>
      </c>
      <c r="D791" s="11" t="s">
        <v>9</v>
      </c>
      <c r="E791" s="11" t="s">
        <v>2299</v>
      </c>
      <c r="F791" s="11" t="s">
        <v>11</v>
      </c>
    </row>
    <row r="792" customHeight="1" spans="1:6">
      <c r="A792" s="10">
        <v>790</v>
      </c>
      <c r="B792" s="11" t="s">
        <v>2300</v>
      </c>
      <c r="C792" s="11" t="s">
        <v>2301</v>
      </c>
      <c r="D792" s="11" t="s">
        <v>9</v>
      </c>
      <c r="E792" s="11" t="s">
        <v>2302</v>
      </c>
      <c r="F792" s="11" t="s">
        <v>18</v>
      </c>
    </row>
    <row r="793" customHeight="1" spans="1:6">
      <c r="A793" s="10">
        <v>791</v>
      </c>
      <c r="B793" s="11" t="s">
        <v>2303</v>
      </c>
      <c r="C793" s="11" t="s">
        <v>2304</v>
      </c>
      <c r="D793" s="11" t="s">
        <v>9</v>
      </c>
      <c r="E793" s="11" t="s">
        <v>2305</v>
      </c>
      <c r="F793" s="11" t="s">
        <v>18</v>
      </c>
    </row>
    <row r="794" customHeight="1" spans="1:6">
      <c r="A794" s="10">
        <v>792</v>
      </c>
      <c r="B794" s="11" t="s">
        <v>2306</v>
      </c>
      <c r="C794" s="11" t="s">
        <v>2307</v>
      </c>
      <c r="D794" s="11" t="s">
        <v>9</v>
      </c>
      <c r="E794" s="11" t="s">
        <v>2308</v>
      </c>
      <c r="F794" s="11" t="s">
        <v>11</v>
      </c>
    </row>
    <row r="795" customHeight="1" spans="1:6">
      <c r="A795" s="10">
        <v>793</v>
      </c>
      <c r="B795" s="11" t="s">
        <v>2309</v>
      </c>
      <c r="C795" s="11" t="s">
        <v>2310</v>
      </c>
      <c r="D795" s="11" t="s">
        <v>9</v>
      </c>
      <c r="E795" s="11" t="s">
        <v>2311</v>
      </c>
      <c r="F795" s="11" t="s">
        <v>18</v>
      </c>
    </row>
    <row r="796" customHeight="1" spans="1:6">
      <c r="A796" s="10">
        <v>794</v>
      </c>
      <c r="B796" s="11" t="s">
        <v>2312</v>
      </c>
      <c r="C796" s="11" t="s">
        <v>2313</v>
      </c>
      <c r="D796" s="11" t="s">
        <v>9</v>
      </c>
      <c r="E796" s="11" t="s">
        <v>2314</v>
      </c>
      <c r="F796" s="11" t="s">
        <v>11</v>
      </c>
    </row>
    <row r="797" customHeight="1" spans="1:6">
      <c r="A797" s="10">
        <v>795</v>
      </c>
      <c r="B797" s="11" t="s">
        <v>2315</v>
      </c>
      <c r="C797" s="11" t="s">
        <v>2316</v>
      </c>
      <c r="D797" s="11" t="s">
        <v>9</v>
      </c>
      <c r="E797" s="11" t="s">
        <v>2317</v>
      </c>
      <c r="F797" s="11" t="s">
        <v>11</v>
      </c>
    </row>
    <row r="798" customHeight="1" spans="1:6">
      <c r="A798" s="10">
        <v>796</v>
      </c>
      <c r="B798" s="11" t="s">
        <v>2318</v>
      </c>
      <c r="C798" s="11" t="s">
        <v>2319</v>
      </c>
      <c r="D798" s="11" t="s">
        <v>9</v>
      </c>
      <c r="E798" s="11" t="s">
        <v>2320</v>
      </c>
      <c r="F798" s="11" t="s">
        <v>18</v>
      </c>
    </row>
    <row r="799" customHeight="1" spans="1:6">
      <c r="A799" s="10">
        <v>797</v>
      </c>
      <c r="B799" s="11" t="s">
        <v>2321</v>
      </c>
      <c r="C799" s="11" t="s">
        <v>2322</v>
      </c>
      <c r="D799" s="11" t="s">
        <v>9</v>
      </c>
      <c r="E799" s="11" t="s">
        <v>2323</v>
      </c>
      <c r="F799" s="11" t="s">
        <v>18</v>
      </c>
    </row>
    <row r="800" customHeight="1" spans="1:6">
      <c r="A800" s="10">
        <v>798</v>
      </c>
      <c r="B800" s="11" t="s">
        <v>2324</v>
      </c>
      <c r="C800" s="11" t="s">
        <v>2325</v>
      </c>
      <c r="D800" s="11" t="s">
        <v>9</v>
      </c>
      <c r="E800" s="11" t="s">
        <v>2326</v>
      </c>
      <c r="F800" s="11" t="s">
        <v>11</v>
      </c>
    </row>
    <row r="801" customHeight="1" spans="1:6">
      <c r="A801" s="10">
        <v>799</v>
      </c>
      <c r="B801" s="11" t="s">
        <v>2327</v>
      </c>
      <c r="C801" s="11" t="s">
        <v>2328</v>
      </c>
      <c r="D801" s="11" t="s">
        <v>9</v>
      </c>
      <c r="E801" s="11" t="s">
        <v>2329</v>
      </c>
      <c r="F801" s="11" t="s">
        <v>18</v>
      </c>
    </row>
    <row r="802" customHeight="1" spans="1:6">
      <c r="A802" s="10">
        <v>800</v>
      </c>
      <c r="B802" s="11" t="s">
        <v>2330</v>
      </c>
      <c r="C802" s="11" t="s">
        <v>2331</v>
      </c>
      <c r="D802" s="11" t="s">
        <v>9</v>
      </c>
      <c r="E802" s="11" t="s">
        <v>2332</v>
      </c>
      <c r="F802" s="11" t="s">
        <v>11</v>
      </c>
    </row>
    <row r="803" customHeight="1" spans="1:6">
      <c r="A803" s="10">
        <v>801</v>
      </c>
      <c r="B803" s="11" t="s">
        <v>2333</v>
      </c>
      <c r="C803" s="11" t="s">
        <v>2334</v>
      </c>
      <c r="D803" s="11" t="s">
        <v>9</v>
      </c>
      <c r="E803" s="11" t="s">
        <v>2335</v>
      </c>
      <c r="F803" s="11" t="s">
        <v>11</v>
      </c>
    </row>
    <row r="804" customHeight="1" spans="1:6">
      <c r="A804" s="10">
        <v>802</v>
      </c>
      <c r="B804" s="11" t="s">
        <v>2336</v>
      </c>
      <c r="C804" s="11" t="s">
        <v>2337</v>
      </c>
      <c r="D804" s="11" t="s">
        <v>9</v>
      </c>
      <c r="E804" s="11" t="s">
        <v>2338</v>
      </c>
      <c r="F804" s="11" t="s">
        <v>18</v>
      </c>
    </row>
    <row r="805" customHeight="1" spans="1:6">
      <c r="A805" s="10">
        <v>803</v>
      </c>
      <c r="B805" s="11" t="s">
        <v>2339</v>
      </c>
      <c r="C805" s="11" t="s">
        <v>2340</v>
      </c>
      <c r="D805" s="11" t="s">
        <v>9</v>
      </c>
      <c r="E805" s="11" t="s">
        <v>2341</v>
      </c>
      <c r="F805" s="11" t="s">
        <v>18</v>
      </c>
    </row>
    <row r="806" customHeight="1" spans="1:6">
      <c r="A806" s="10">
        <v>804</v>
      </c>
      <c r="B806" s="11" t="s">
        <v>2342</v>
      </c>
      <c r="C806" s="11" t="s">
        <v>2343</v>
      </c>
      <c r="D806" s="11" t="s">
        <v>9</v>
      </c>
      <c r="E806" s="11" t="s">
        <v>2344</v>
      </c>
      <c r="F806" s="11" t="s">
        <v>11</v>
      </c>
    </row>
    <row r="807" customHeight="1" spans="1:6">
      <c r="A807" s="10">
        <v>805</v>
      </c>
      <c r="B807" s="11" t="s">
        <v>2345</v>
      </c>
      <c r="C807" s="11" t="s">
        <v>2346</v>
      </c>
      <c r="D807" s="11" t="s">
        <v>9</v>
      </c>
      <c r="E807" s="11" t="s">
        <v>2347</v>
      </c>
      <c r="F807" s="11" t="s">
        <v>11</v>
      </c>
    </row>
    <row r="808" customHeight="1" spans="1:6">
      <c r="A808" s="10">
        <v>806</v>
      </c>
      <c r="B808" s="11" t="s">
        <v>2345</v>
      </c>
      <c r="C808" s="11" t="s">
        <v>2346</v>
      </c>
      <c r="D808" s="11" t="s">
        <v>9</v>
      </c>
      <c r="E808" s="11" t="s">
        <v>2348</v>
      </c>
      <c r="F808" s="11" t="s">
        <v>11</v>
      </c>
    </row>
    <row r="809" customHeight="1" spans="1:6">
      <c r="A809" s="10">
        <v>807</v>
      </c>
      <c r="B809" s="11" t="s">
        <v>2349</v>
      </c>
      <c r="C809" s="11" t="s">
        <v>2350</v>
      </c>
      <c r="D809" s="11" t="s">
        <v>9</v>
      </c>
      <c r="E809" s="11" t="s">
        <v>2351</v>
      </c>
      <c r="F809" s="11" t="s">
        <v>11</v>
      </c>
    </row>
    <row r="810" customHeight="1" spans="1:6">
      <c r="A810" s="10">
        <v>808</v>
      </c>
      <c r="B810" s="11" t="s">
        <v>2352</v>
      </c>
      <c r="C810" s="11" t="s">
        <v>2353</v>
      </c>
      <c r="D810" s="11" t="s">
        <v>9</v>
      </c>
      <c r="E810" s="11" t="s">
        <v>2354</v>
      </c>
      <c r="F810" s="11" t="s">
        <v>11</v>
      </c>
    </row>
    <row r="811" customHeight="1" spans="1:6">
      <c r="A811" s="10">
        <v>809</v>
      </c>
      <c r="B811" s="11" t="s">
        <v>2355</v>
      </c>
      <c r="C811" s="11" t="s">
        <v>2356</v>
      </c>
      <c r="D811" s="11" t="s">
        <v>9</v>
      </c>
      <c r="E811" s="11" t="s">
        <v>2357</v>
      </c>
      <c r="F811" s="11" t="s">
        <v>18</v>
      </c>
    </row>
    <row r="812" customHeight="1" spans="1:6">
      <c r="A812" s="10">
        <v>810</v>
      </c>
      <c r="B812" s="11" t="s">
        <v>2358</v>
      </c>
      <c r="C812" s="11" t="s">
        <v>2359</v>
      </c>
      <c r="D812" s="11" t="s">
        <v>9</v>
      </c>
      <c r="E812" s="11" t="s">
        <v>2360</v>
      </c>
      <c r="F812" s="11" t="s">
        <v>11</v>
      </c>
    </row>
    <row r="813" customHeight="1" spans="1:6">
      <c r="A813" s="10">
        <v>811</v>
      </c>
      <c r="B813" s="11" t="s">
        <v>2361</v>
      </c>
      <c r="C813" s="11" t="s">
        <v>2362</v>
      </c>
      <c r="D813" s="11" t="s">
        <v>9</v>
      </c>
      <c r="E813" s="11" t="s">
        <v>2363</v>
      </c>
      <c r="F813" s="11" t="s">
        <v>11</v>
      </c>
    </row>
    <row r="814" customHeight="1" spans="1:6">
      <c r="A814" s="10">
        <v>812</v>
      </c>
      <c r="B814" s="11" t="s">
        <v>2364</v>
      </c>
      <c r="C814" s="11" t="s">
        <v>2365</v>
      </c>
      <c r="D814" s="11" t="s">
        <v>9</v>
      </c>
      <c r="E814" s="11" t="s">
        <v>2366</v>
      </c>
      <c r="F814" s="11" t="s">
        <v>11</v>
      </c>
    </row>
    <row r="815" customHeight="1" spans="1:6">
      <c r="A815" s="10">
        <v>813</v>
      </c>
      <c r="B815" s="11" t="s">
        <v>2364</v>
      </c>
      <c r="C815" s="11" t="s">
        <v>2365</v>
      </c>
      <c r="D815" s="11" t="s">
        <v>9</v>
      </c>
      <c r="E815" s="11" t="s">
        <v>2367</v>
      </c>
      <c r="F815" s="11" t="s">
        <v>18</v>
      </c>
    </row>
    <row r="816" customHeight="1" spans="1:6">
      <c r="A816" s="10">
        <v>814</v>
      </c>
      <c r="B816" s="11" t="s">
        <v>2368</v>
      </c>
      <c r="C816" s="11" t="s">
        <v>2369</v>
      </c>
      <c r="D816" s="11" t="s">
        <v>9</v>
      </c>
      <c r="E816" s="11" t="s">
        <v>2370</v>
      </c>
      <c r="F816" s="11" t="s">
        <v>11</v>
      </c>
    </row>
    <row r="817" customHeight="1" spans="1:6">
      <c r="A817" s="10">
        <v>815</v>
      </c>
      <c r="B817" s="11" t="s">
        <v>2371</v>
      </c>
      <c r="C817" s="11" t="s">
        <v>2372</v>
      </c>
      <c r="D817" s="11" t="s">
        <v>9</v>
      </c>
      <c r="E817" s="11" t="s">
        <v>2373</v>
      </c>
      <c r="F817" s="11" t="s">
        <v>18</v>
      </c>
    </row>
    <row r="818" customHeight="1" spans="1:6">
      <c r="A818" s="10">
        <v>816</v>
      </c>
      <c r="B818" s="11" t="s">
        <v>2374</v>
      </c>
      <c r="C818" s="11" t="s">
        <v>2375</v>
      </c>
      <c r="D818" s="11" t="s">
        <v>9</v>
      </c>
      <c r="E818" s="11" t="s">
        <v>2376</v>
      </c>
      <c r="F818" s="11" t="s">
        <v>11</v>
      </c>
    </row>
    <row r="819" customHeight="1" spans="1:6">
      <c r="A819" s="10">
        <v>817</v>
      </c>
      <c r="B819" s="11" t="s">
        <v>2377</v>
      </c>
      <c r="C819" s="11" t="s">
        <v>2378</v>
      </c>
      <c r="D819" s="11" t="s">
        <v>9</v>
      </c>
      <c r="E819" s="11" t="s">
        <v>2379</v>
      </c>
      <c r="F819" s="11" t="s">
        <v>18</v>
      </c>
    </row>
    <row r="820" customHeight="1" spans="1:6">
      <c r="A820" s="10">
        <v>818</v>
      </c>
      <c r="B820" s="11" t="s">
        <v>2380</v>
      </c>
      <c r="C820" s="11" t="s">
        <v>2381</v>
      </c>
      <c r="D820" s="11" t="s">
        <v>9</v>
      </c>
      <c r="E820" s="11" t="s">
        <v>2382</v>
      </c>
      <c r="F820" s="11" t="s">
        <v>11</v>
      </c>
    </row>
    <row r="821" customHeight="1" spans="1:6">
      <c r="A821" s="10">
        <v>819</v>
      </c>
      <c r="B821" s="11" t="s">
        <v>2383</v>
      </c>
      <c r="C821" s="11" t="s">
        <v>2384</v>
      </c>
      <c r="D821" s="11" t="s">
        <v>9</v>
      </c>
      <c r="E821" s="11" t="s">
        <v>2385</v>
      </c>
      <c r="F821" s="11" t="s">
        <v>11</v>
      </c>
    </row>
    <row r="822" customHeight="1" spans="1:6">
      <c r="A822" s="10">
        <v>820</v>
      </c>
      <c r="B822" s="11" t="s">
        <v>2386</v>
      </c>
      <c r="C822" s="11" t="s">
        <v>2387</v>
      </c>
      <c r="D822" s="11" t="s">
        <v>9</v>
      </c>
      <c r="E822" s="11" t="s">
        <v>2388</v>
      </c>
      <c r="F822" s="11" t="s">
        <v>11</v>
      </c>
    </row>
    <row r="823" customHeight="1" spans="1:6">
      <c r="A823" s="10">
        <v>821</v>
      </c>
      <c r="B823" s="11" t="s">
        <v>2389</v>
      </c>
      <c r="C823" s="11" t="s">
        <v>2390</v>
      </c>
      <c r="D823" s="11" t="s">
        <v>9</v>
      </c>
      <c r="E823" s="11" t="s">
        <v>2391</v>
      </c>
      <c r="F823" s="11" t="s">
        <v>18</v>
      </c>
    </row>
    <row r="824" customHeight="1" spans="1:6">
      <c r="A824" s="10">
        <v>822</v>
      </c>
      <c r="B824" s="11" t="s">
        <v>2389</v>
      </c>
      <c r="C824" s="11" t="s">
        <v>2390</v>
      </c>
      <c r="D824" s="11" t="s">
        <v>9</v>
      </c>
      <c r="E824" s="11" t="s">
        <v>2392</v>
      </c>
      <c r="F824" s="11" t="s">
        <v>11</v>
      </c>
    </row>
    <row r="825" customHeight="1" spans="1:6">
      <c r="A825" s="10">
        <v>823</v>
      </c>
      <c r="B825" s="11" t="s">
        <v>2393</v>
      </c>
      <c r="C825" s="11" t="s">
        <v>2394</v>
      </c>
      <c r="D825" s="11" t="s">
        <v>9</v>
      </c>
      <c r="E825" s="11" t="s">
        <v>2395</v>
      </c>
      <c r="F825" s="11" t="s">
        <v>18</v>
      </c>
    </row>
    <row r="826" customHeight="1" spans="1:6">
      <c r="A826" s="10">
        <v>824</v>
      </c>
      <c r="B826" s="11" t="s">
        <v>2396</v>
      </c>
      <c r="C826" s="11" t="s">
        <v>2397</v>
      </c>
      <c r="D826" s="11" t="s">
        <v>9</v>
      </c>
      <c r="E826" s="11" t="s">
        <v>2398</v>
      </c>
      <c r="F826" s="11" t="s">
        <v>18</v>
      </c>
    </row>
    <row r="827" customHeight="1" spans="1:6">
      <c r="A827" s="10">
        <v>825</v>
      </c>
      <c r="B827" s="11" t="s">
        <v>2399</v>
      </c>
      <c r="C827" s="11" t="s">
        <v>2400</v>
      </c>
      <c r="D827" s="11" t="s">
        <v>9</v>
      </c>
      <c r="E827" s="11" t="s">
        <v>2401</v>
      </c>
      <c r="F827" s="11" t="s">
        <v>11</v>
      </c>
    </row>
    <row r="828" customHeight="1" spans="1:6">
      <c r="A828" s="10">
        <v>826</v>
      </c>
      <c r="B828" s="11" t="s">
        <v>2402</v>
      </c>
      <c r="C828" s="11" t="s">
        <v>2403</v>
      </c>
      <c r="D828" s="11" t="s">
        <v>9</v>
      </c>
      <c r="E828" s="11" t="s">
        <v>2404</v>
      </c>
      <c r="F828" s="11" t="s">
        <v>18</v>
      </c>
    </row>
    <row r="829" customHeight="1" spans="1:6">
      <c r="A829" s="10">
        <v>827</v>
      </c>
      <c r="B829" s="11" t="s">
        <v>2402</v>
      </c>
      <c r="C829" s="11" t="s">
        <v>2403</v>
      </c>
      <c r="D829" s="11" t="s">
        <v>9</v>
      </c>
      <c r="E829" s="11" t="s">
        <v>2405</v>
      </c>
      <c r="F829" s="11" t="s">
        <v>11</v>
      </c>
    </row>
    <row r="830" customHeight="1" spans="1:6">
      <c r="A830" s="10">
        <v>828</v>
      </c>
      <c r="B830" s="11" t="s">
        <v>2406</v>
      </c>
      <c r="C830" s="11" t="s">
        <v>2407</v>
      </c>
      <c r="D830" s="11" t="s">
        <v>9</v>
      </c>
      <c r="E830" s="11" t="s">
        <v>2408</v>
      </c>
      <c r="F830" s="11" t="s">
        <v>18</v>
      </c>
    </row>
    <row r="831" customHeight="1" spans="1:6">
      <c r="A831" s="10">
        <v>829</v>
      </c>
      <c r="B831" s="11" t="s">
        <v>2409</v>
      </c>
      <c r="C831" s="11" t="s">
        <v>2410</v>
      </c>
      <c r="D831" s="11" t="s">
        <v>9</v>
      </c>
      <c r="E831" s="11" t="s">
        <v>2411</v>
      </c>
      <c r="F831" s="11" t="s">
        <v>11</v>
      </c>
    </row>
    <row r="832" customHeight="1" spans="1:6">
      <c r="A832" s="10">
        <v>830</v>
      </c>
      <c r="B832" s="11" t="s">
        <v>2412</v>
      </c>
      <c r="C832" s="11" t="s">
        <v>2413</v>
      </c>
      <c r="D832" s="11" t="s">
        <v>9</v>
      </c>
      <c r="E832" s="11" t="s">
        <v>2414</v>
      </c>
      <c r="F832" s="11" t="s">
        <v>18</v>
      </c>
    </row>
    <row r="833" customHeight="1" spans="1:6">
      <c r="A833" s="10">
        <v>831</v>
      </c>
      <c r="B833" s="11" t="s">
        <v>2415</v>
      </c>
      <c r="C833" s="11" t="s">
        <v>2416</v>
      </c>
      <c r="D833" s="11" t="s">
        <v>9</v>
      </c>
      <c r="E833" s="11" t="s">
        <v>2417</v>
      </c>
      <c r="F833" s="11" t="s">
        <v>18</v>
      </c>
    </row>
    <row r="834" customHeight="1" spans="1:6">
      <c r="A834" s="10">
        <v>832</v>
      </c>
      <c r="B834" s="11" t="s">
        <v>2418</v>
      </c>
      <c r="C834" s="11" t="s">
        <v>2419</v>
      </c>
      <c r="D834" s="11" t="s">
        <v>9</v>
      </c>
      <c r="E834" s="11" t="s">
        <v>2420</v>
      </c>
      <c r="F834" s="11" t="s">
        <v>18</v>
      </c>
    </row>
    <row r="835" customHeight="1" spans="1:6">
      <c r="A835" s="10">
        <v>833</v>
      </c>
      <c r="B835" s="11" t="s">
        <v>2421</v>
      </c>
      <c r="C835" s="11" t="s">
        <v>2422</v>
      </c>
      <c r="D835" s="11" t="s">
        <v>9</v>
      </c>
      <c r="E835" s="11" t="s">
        <v>2423</v>
      </c>
      <c r="F835" s="11" t="s">
        <v>18</v>
      </c>
    </row>
    <row r="836" customHeight="1" spans="1:6">
      <c r="A836" s="10">
        <v>834</v>
      </c>
      <c r="B836" s="11" t="s">
        <v>2424</v>
      </c>
      <c r="C836" s="11" t="s">
        <v>2425</v>
      </c>
      <c r="D836" s="11" t="s">
        <v>9</v>
      </c>
      <c r="E836" s="11" t="s">
        <v>2426</v>
      </c>
      <c r="F836" s="11" t="s">
        <v>18</v>
      </c>
    </row>
    <row r="837" customHeight="1" spans="1:6">
      <c r="A837" s="10">
        <v>835</v>
      </c>
      <c r="B837" s="11" t="s">
        <v>2427</v>
      </c>
      <c r="C837" s="11" t="s">
        <v>2428</v>
      </c>
      <c r="D837" s="11" t="s">
        <v>9</v>
      </c>
      <c r="E837" s="11" t="s">
        <v>2429</v>
      </c>
      <c r="F837" s="11" t="s">
        <v>18</v>
      </c>
    </row>
    <row r="838" customHeight="1" spans="1:6">
      <c r="A838" s="10">
        <v>836</v>
      </c>
      <c r="B838" s="11" t="s">
        <v>2430</v>
      </c>
      <c r="C838" s="11" t="s">
        <v>2431</v>
      </c>
      <c r="D838" s="11" t="s">
        <v>9</v>
      </c>
      <c r="E838" s="11" t="s">
        <v>2432</v>
      </c>
      <c r="F838" s="11" t="s">
        <v>18</v>
      </c>
    </row>
    <row r="839" customHeight="1" spans="1:6">
      <c r="A839" s="10">
        <v>837</v>
      </c>
      <c r="B839" s="11" t="s">
        <v>2433</v>
      </c>
      <c r="C839" s="11" t="s">
        <v>2434</v>
      </c>
      <c r="D839" s="11" t="s">
        <v>9</v>
      </c>
      <c r="E839" s="11" t="s">
        <v>2435</v>
      </c>
      <c r="F839" s="11" t="s">
        <v>11</v>
      </c>
    </row>
    <row r="840" customHeight="1" spans="1:6">
      <c r="A840" s="10">
        <v>838</v>
      </c>
      <c r="B840" s="11" t="s">
        <v>2436</v>
      </c>
      <c r="C840" s="11" t="s">
        <v>2437</v>
      </c>
      <c r="D840" s="11" t="s">
        <v>9</v>
      </c>
      <c r="E840" s="11" t="s">
        <v>2438</v>
      </c>
      <c r="F840" s="11" t="s">
        <v>11</v>
      </c>
    </row>
    <row r="841" customHeight="1" spans="1:6">
      <c r="A841" s="10">
        <v>839</v>
      </c>
      <c r="B841" s="11" t="s">
        <v>2439</v>
      </c>
      <c r="C841" s="11" t="s">
        <v>2440</v>
      </c>
      <c r="D841" s="11" t="s">
        <v>9</v>
      </c>
      <c r="E841" s="11" t="s">
        <v>2441</v>
      </c>
      <c r="F841" s="11" t="s">
        <v>18</v>
      </c>
    </row>
    <row r="842" customHeight="1" spans="1:6">
      <c r="A842" s="10">
        <v>840</v>
      </c>
      <c r="B842" s="11" t="s">
        <v>2439</v>
      </c>
      <c r="C842" s="11" t="s">
        <v>2440</v>
      </c>
      <c r="D842" s="11" t="s">
        <v>9</v>
      </c>
      <c r="E842" s="11" t="s">
        <v>2442</v>
      </c>
      <c r="F842" s="11" t="s">
        <v>11</v>
      </c>
    </row>
    <row r="843" customHeight="1" spans="1:6">
      <c r="A843" s="10">
        <v>841</v>
      </c>
      <c r="B843" s="11" t="s">
        <v>2443</v>
      </c>
      <c r="C843" s="11" t="s">
        <v>2444</v>
      </c>
      <c r="D843" s="11" t="s">
        <v>9</v>
      </c>
      <c r="E843" s="11" t="s">
        <v>2445</v>
      </c>
      <c r="F843" s="11" t="s">
        <v>18</v>
      </c>
    </row>
    <row r="844" customHeight="1" spans="1:6">
      <c r="A844" s="10">
        <v>842</v>
      </c>
      <c r="B844" s="11" t="s">
        <v>2446</v>
      </c>
      <c r="C844" s="11" t="s">
        <v>2447</v>
      </c>
      <c r="D844" s="11" t="s">
        <v>9</v>
      </c>
      <c r="E844" s="11" t="s">
        <v>2448</v>
      </c>
      <c r="F844" s="11" t="s">
        <v>11</v>
      </c>
    </row>
    <row r="845" customHeight="1" spans="1:6">
      <c r="A845" s="10">
        <v>843</v>
      </c>
      <c r="B845" s="11" t="s">
        <v>2449</v>
      </c>
      <c r="C845" s="11" t="s">
        <v>2450</v>
      </c>
      <c r="D845" s="11" t="s">
        <v>9</v>
      </c>
      <c r="E845" s="11" t="s">
        <v>2451</v>
      </c>
      <c r="F845" s="11" t="s">
        <v>11</v>
      </c>
    </row>
    <row r="846" customHeight="1" spans="1:6">
      <c r="A846" s="10">
        <v>844</v>
      </c>
      <c r="B846" s="11" t="s">
        <v>2452</v>
      </c>
      <c r="C846" s="11" t="s">
        <v>2453</v>
      </c>
      <c r="D846" s="11" t="s">
        <v>9</v>
      </c>
      <c r="E846" s="11" t="s">
        <v>2454</v>
      </c>
      <c r="F846" s="11" t="s">
        <v>18</v>
      </c>
    </row>
    <row r="847" customHeight="1" spans="1:6">
      <c r="A847" s="10">
        <v>845</v>
      </c>
      <c r="B847" s="11" t="s">
        <v>2455</v>
      </c>
      <c r="C847" s="11" t="s">
        <v>2456</v>
      </c>
      <c r="D847" s="11" t="s">
        <v>9</v>
      </c>
      <c r="E847" s="11" t="s">
        <v>2457</v>
      </c>
      <c r="F847" s="11" t="s">
        <v>11</v>
      </c>
    </row>
    <row r="848" customHeight="1" spans="1:6">
      <c r="A848" s="10">
        <v>846</v>
      </c>
      <c r="B848" s="11" t="s">
        <v>2455</v>
      </c>
      <c r="C848" s="11" t="s">
        <v>2456</v>
      </c>
      <c r="D848" s="11" t="s">
        <v>9</v>
      </c>
      <c r="E848" s="11" t="s">
        <v>2458</v>
      </c>
      <c r="F848" s="11" t="s">
        <v>18</v>
      </c>
    </row>
    <row r="849" customHeight="1" spans="1:6">
      <c r="A849" s="10">
        <v>847</v>
      </c>
      <c r="B849" s="11" t="s">
        <v>2459</v>
      </c>
      <c r="C849" s="11" t="s">
        <v>2460</v>
      </c>
      <c r="D849" s="11" t="s">
        <v>9</v>
      </c>
      <c r="E849" s="11" t="s">
        <v>2461</v>
      </c>
      <c r="F849" s="11" t="s">
        <v>11</v>
      </c>
    </row>
    <row r="850" customHeight="1" spans="1:6">
      <c r="A850" s="10">
        <v>848</v>
      </c>
      <c r="B850" s="11" t="s">
        <v>2462</v>
      </c>
      <c r="C850" s="11" t="s">
        <v>2463</v>
      </c>
      <c r="D850" s="11" t="s">
        <v>9</v>
      </c>
      <c r="E850" s="11" t="s">
        <v>2464</v>
      </c>
      <c r="F850" s="11" t="s">
        <v>18</v>
      </c>
    </row>
    <row r="851" customHeight="1" spans="1:6">
      <c r="A851" s="10">
        <v>849</v>
      </c>
      <c r="B851" s="11" t="s">
        <v>2465</v>
      </c>
      <c r="C851" s="11" t="s">
        <v>2466</v>
      </c>
      <c r="D851" s="11" t="s">
        <v>9</v>
      </c>
      <c r="E851" s="11" t="s">
        <v>2467</v>
      </c>
      <c r="F851" s="11" t="s">
        <v>11</v>
      </c>
    </row>
    <row r="852" customHeight="1" spans="1:6">
      <c r="A852" s="10">
        <v>850</v>
      </c>
      <c r="B852" s="11" t="s">
        <v>2468</v>
      </c>
      <c r="C852" s="11" t="s">
        <v>2469</v>
      </c>
      <c r="D852" s="11" t="s">
        <v>9</v>
      </c>
      <c r="E852" s="11" t="s">
        <v>2470</v>
      </c>
      <c r="F852" s="11" t="s">
        <v>11</v>
      </c>
    </row>
    <row r="853" customHeight="1" spans="1:6">
      <c r="A853" s="10">
        <v>851</v>
      </c>
      <c r="B853" s="11" t="s">
        <v>2471</v>
      </c>
      <c r="C853" s="11" t="s">
        <v>2472</v>
      </c>
      <c r="D853" s="11" t="s">
        <v>9</v>
      </c>
      <c r="E853" s="11" t="s">
        <v>2473</v>
      </c>
      <c r="F853" s="11" t="s">
        <v>11</v>
      </c>
    </row>
    <row r="854" customHeight="1" spans="1:6">
      <c r="A854" s="10">
        <v>852</v>
      </c>
      <c r="B854" s="11" t="s">
        <v>2474</v>
      </c>
      <c r="C854" s="11" t="s">
        <v>2475</v>
      </c>
      <c r="D854" s="11" t="s">
        <v>9</v>
      </c>
      <c r="E854" s="11" t="s">
        <v>2476</v>
      </c>
      <c r="F854" s="11" t="s">
        <v>11</v>
      </c>
    </row>
    <row r="855" customHeight="1" spans="1:6">
      <c r="A855" s="10">
        <v>853</v>
      </c>
      <c r="B855" s="11" t="s">
        <v>2477</v>
      </c>
      <c r="C855" s="11" t="s">
        <v>2478</v>
      </c>
      <c r="D855" s="11" t="s">
        <v>9</v>
      </c>
      <c r="E855" s="11" t="s">
        <v>2479</v>
      </c>
      <c r="F855" s="11" t="s">
        <v>18</v>
      </c>
    </row>
    <row r="856" customHeight="1" spans="1:6">
      <c r="A856" s="10">
        <v>854</v>
      </c>
      <c r="B856" s="11" t="s">
        <v>2480</v>
      </c>
      <c r="C856" s="11" t="s">
        <v>2481</v>
      </c>
      <c r="D856" s="11" t="s">
        <v>9</v>
      </c>
      <c r="E856" s="11" t="s">
        <v>2482</v>
      </c>
      <c r="F856" s="11" t="s">
        <v>18</v>
      </c>
    </row>
    <row r="857" customHeight="1" spans="1:6">
      <c r="A857" s="10">
        <v>855</v>
      </c>
      <c r="B857" s="11" t="s">
        <v>2483</v>
      </c>
      <c r="C857" s="11" t="s">
        <v>2484</v>
      </c>
      <c r="D857" s="11" t="s">
        <v>9</v>
      </c>
      <c r="E857" s="11" t="s">
        <v>2485</v>
      </c>
      <c r="F857" s="11" t="s">
        <v>11</v>
      </c>
    </row>
    <row r="858" customHeight="1" spans="1:6">
      <c r="A858" s="10">
        <v>856</v>
      </c>
      <c r="B858" s="11" t="s">
        <v>2486</v>
      </c>
      <c r="C858" s="11" t="s">
        <v>2487</v>
      </c>
      <c r="D858" s="11" t="s">
        <v>9</v>
      </c>
      <c r="E858" s="11" t="s">
        <v>2488</v>
      </c>
      <c r="F858" s="11" t="s">
        <v>11</v>
      </c>
    </row>
    <row r="859" customHeight="1" spans="1:6">
      <c r="A859" s="10">
        <v>857</v>
      </c>
      <c r="B859" s="11" t="s">
        <v>2489</v>
      </c>
      <c r="C859" s="11" t="s">
        <v>2490</v>
      </c>
      <c r="D859" s="11" t="s">
        <v>9</v>
      </c>
      <c r="E859" s="11" t="s">
        <v>2491</v>
      </c>
      <c r="F859" s="11" t="s">
        <v>18</v>
      </c>
    </row>
    <row r="860" customHeight="1" spans="1:6">
      <c r="A860" s="10">
        <v>858</v>
      </c>
      <c r="B860" s="11" t="s">
        <v>2492</v>
      </c>
      <c r="C860" s="11" t="s">
        <v>2493</v>
      </c>
      <c r="D860" s="11" t="s">
        <v>9</v>
      </c>
      <c r="E860" s="11" t="s">
        <v>2494</v>
      </c>
      <c r="F860" s="11" t="s">
        <v>18</v>
      </c>
    </row>
    <row r="861" customHeight="1" spans="1:6">
      <c r="A861" s="10">
        <v>859</v>
      </c>
      <c r="B861" s="11" t="s">
        <v>2495</v>
      </c>
      <c r="C861" s="11" t="s">
        <v>2496</v>
      </c>
      <c r="D861" s="11" t="s">
        <v>9</v>
      </c>
      <c r="E861" s="11" t="s">
        <v>2497</v>
      </c>
      <c r="F861" s="11" t="s">
        <v>18</v>
      </c>
    </row>
    <row r="862" customHeight="1" spans="1:6">
      <c r="A862" s="10">
        <v>860</v>
      </c>
      <c r="B862" s="11" t="s">
        <v>2498</v>
      </c>
      <c r="C862" s="11" t="s">
        <v>2499</v>
      </c>
      <c r="D862" s="11" t="s">
        <v>9</v>
      </c>
      <c r="E862" s="11" t="s">
        <v>2500</v>
      </c>
      <c r="F862" s="11" t="s">
        <v>11</v>
      </c>
    </row>
    <row r="863" customHeight="1" spans="1:6">
      <c r="A863" s="10">
        <v>861</v>
      </c>
      <c r="B863" s="11" t="s">
        <v>2501</v>
      </c>
      <c r="C863" s="11" t="s">
        <v>2502</v>
      </c>
      <c r="D863" s="11" t="s">
        <v>9</v>
      </c>
      <c r="E863" s="11" t="s">
        <v>2503</v>
      </c>
      <c r="F863" s="11" t="s">
        <v>18</v>
      </c>
    </row>
    <row r="864" customHeight="1" spans="1:6">
      <c r="A864" s="10">
        <v>862</v>
      </c>
      <c r="B864" s="11" t="s">
        <v>2504</v>
      </c>
      <c r="C864" s="11" t="s">
        <v>2505</v>
      </c>
      <c r="D864" s="11" t="s">
        <v>9</v>
      </c>
      <c r="E864" s="11" t="s">
        <v>2506</v>
      </c>
      <c r="F864" s="11" t="s">
        <v>11</v>
      </c>
    </row>
    <row r="865" customHeight="1" spans="1:6">
      <c r="A865" s="10">
        <v>863</v>
      </c>
      <c r="B865" s="11" t="s">
        <v>2507</v>
      </c>
      <c r="C865" s="11" t="s">
        <v>2508</v>
      </c>
      <c r="D865" s="11" t="s">
        <v>9</v>
      </c>
      <c r="E865" s="11" t="s">
        <v>2509</v>
      </c>
      <c r="F865" s="11" t="s">
        <v>18</v>
      </c>
    </row>
    <row r="866" customHeight="1" spans="1:6">
      <c r="A866" s="10">
        <v>864</v>
      </c>
      <c r="B866" s="11" t="s">
        <v>2510</v>
      </c>
      <c r="C866" s="11" t="s">
        <v>2511</v>
      </c>
      <c r="D866" s="11" t="s">
        <v>9</v>
      </c>
      <c r="E866" s="11" t="s">
        <v>2512</v>
      </c>
      <c r="F866" s="11" t="s">
        <v>11</v>
      </c>
    </row>
    <row r="867" customHeight="1" spans="1:6">
      <c r="A867" s="10">
        <v>865</v>
      </c>
      <c r="B867" s="11" t="s">
        <v>2513</v>
      </c>
      <c r="C867" s="11" t="s">
        <v>2514</v>
      </c>
      <c r="D867" s="11" t="s">
        <v>9</v>
      </c>
      <c r="E867" s="11" t="s">
        <v>2515</v>
      </c>
      <c r="F867" s="11" t="s">
        <v>18</v>
      </c>
    </row>
    <row r="868" customHeight="1" spans="1:6">
      <c r="A868" s="10">
        <v>866</v>
      </c>
      <c r="B868" s="11" t="s">
        <v>2516</v>
      </c>
      <c r="C868" s="11" t="s">
        <v>2517</v>
      </c>
      <c r="D868" s="11" t="s">
        <v>9</v>
      </c>
      <c r="E868" s="11" t="s">
        <v>2518</v>
      </c>
      <c r="F868" s="11" t="s">
        <v>18</v>
      </c>
    </row>
    <row r="869" customHeight="1" spans="1:6">
      <c r="A869" s="10">
        <v>867</v>
      </c>
      <c r="B869" s="11" t="s">
        <v>2519</v>
      </c>
      <c r="C869" s="11" t="s">
        <v>2520</v>
      </c>
      <c r="D869" s="11" t="s">
        <v>9</v>
      </c>
      <c r="E869" s="11" t="s">
        <v>2521</v>
      </c>
      <c r="F869" s="11" t="s">
        <v>11</v>
      </c>
    </row>
    <row r="870" customHeight="1" spans="1:6">
      <c r="A870" s="10">
        <v>868</v>
      </c>
      <c r="B870" s="11" t="s">
        <v>2522</v>
      </c>
      <c r="C870" s="11" t="s">
        <v>2523</v>
      </c>
      <c r="D870" s="11" t="s">
        <v>9</v>
      </c>
      <c r="E870" s="11" t="s">
        <v>2524</v>
      </c>
      <c r="F870" s="11" t="s">
        <v>11</v>
      </c>
    </row>
    <row r="871" customHeight="1" spans="1:6">
      <c r="A871" s="10">
        <v>869</v>
      </c>
      <c r="B871" s="11" t="s">
        <v>2525</v>
      </c>
      <c r="C871" s="11" t="s">
        <v>2526</v>
      </c>
      <c r="D871" s="11" t="s">
        <v>9</v>
      </c>
      <c r="E871" s="11" t="s">
        <v>2527</v>
      </c>
      <c r="F871" s="11" t="s">
        <v>18</v>
      </c>
    </row>
    <row r="872" customHeight="1" spans="1:6">
      <c r="A872" s="10">
        <v>870</v>
      </c>
      <c r="B872" s="11" t="s">
        <v>2528</v>
      </c>
      <c r="C872" s="11" t="s">
        <v>2529</v>
      </c>
      <c r="D872" s="11" t="s">
        <v>9</v>
      </c>
      <c r="E872" s="11" t="s">
        <v>2530</v>
      </c>
      <c r="F872" s="11" t="s">
        <v>18</v>
      </c>
    </row>
    <row r="873" customHeight="1" spans="1:6">
      <c r="A873" s="10">
        <v>871</v>
      </c>
      <c r="B873" s="11" t="s">
        <v>2531</v>
      </c>
      <c r="C873" s="11" t="s">
        <v>2532</v>
      </c>
      <c r="D873" s="11" t="s">
        <v>9</v>
      </c>
      <c r="E873" s="11" t="s">
        <v>2533</v>
      </c>
      <c r="F873" s="11" t="s">
        <v>18</v>
      </c>
    </row>
    <row r="874" customHeight="1" spans="1:6">
      <c r="A874" s="10">
        <v>872</v>
      </c>
      <c r="B874" s="11" t="s">
        <v>2534</v>
      </c>
      <c r="C874" s="11" t="s">
        <v>2535</v>
      </c>
      <c r="D874" s="11" t="s">
        <v>9</v>
      </c>
      <c r="E874" s="11" t="s">
        <v>2536</v>
      </c>
      <c r="F874" s="11" t="s">
        <v>11</v>
      </c>
    </row>
    <row r="875" customHeight="1" spans="1:6">
      <c r="A875" s="10">
        <v>873</v>
      </c>
      <c r="B875" s="11" t="s">
        <v>2537</v>
      </c>
      <c r="C875" s="11" t="s">
        <v>2538</v>
      </c>
      <c r="D875" s="11" t="s">
        <v>9</v>
      </c>
      <c r="E875" s="11" t="s">
        <v>2539</v>
      </c>
      <c r="F875" s="11" t="s">
        <v>11</v>
      </c>
    </row>
    <row r="876" customHeight="1" spans="1:6">
      <c r="A876" s="10">
        <v>874</v>
      </c>
      <c r="B876" s="11" t="s">
        <v>2540</v>
      </c>
      <c r="C876" s="11" t="s">
        <v>2541</v>
      </c>
      <c r="D876" s="11" t="s">
        <v>9</v>
      </c>
      <c r="E876" s="11" t="s">
        <v>2542</v>
      </c>
      <c r="F876" s="11" t="s">
        <v>18</v>
      </c>
    </row>
    <row r="877" customHeight="1" spans="1:6">
      <c r="A877" s="10">
        <v>875</v>
      </c>
      <c r="B877" s="11" t="s">
        <v>2543</v>
      </c>
      <c r="C877" s="11" t="s">
        <v>2544</v>
      </c>
      <c r="D877" s="11" t="s">
        <v>9</v>
      </c>
      <c r="E877" s="11" t="s">
        <v>2545</v>
      </c>
      <c r="F877" s="11" t="s">
        <v>18</v>
      </c>
    </row>
    <row r="878" customHeight="1" spans="1:6">
      <c r="A878" s="10">
        <v>876</v>
      </c>
      <c r="B878" s="11" t="s">
        <v>2546</v>
      </c>
      <c r="C878" s="11" t="s">
        <v>2547</v>
      </c>
      <c r="D878" s="11" t="s">
        <v>9</v>
      </c>
      <c r="E878" s="11" t="s">
        <v>2548</v>
      </c>
      <c r="F878" s="11" t="s">
        <v>11</v>
      </c>
    </row>
    <row r="879" customHeight="1" spans="1:6">
      <c r="A879" s="10">
        <v>877</v>
      </c>
      <c r="B879" s="11" t="s">
        <v>2549</v>
      </c>
      <c r="C879" s="11" t="s">
        <v>2550</v>
      </c>
      <c r="D879" s="11" t="s">
        <v>9</v>
      </c>
      <c r="E879" s="11" t="s">
        <v>2551</v>
      </c>
      <c r="F879" s="11" t="s">
        <v>11</v>
      </c>
    </row>
    <row r="880" customHeight="1" spans="1:6">
      <c r="A880" s="10">
        <v>878</v>
      </c>
      <c r="B880" s="11" t="s">
        <v>2552</v>
      </c>
      <c r="C880" s="11" t="s">
        <v>2553</v>
      </c>
      <c r="D880" s="11" t="s">
        <v>9</v>
      </c>
      <c r="E880" s="11" t="s">
        <v>2554</v>
      </c>
      <c r="F880" s="11" t="s">
        <v>11</v>
      </c>
    </row>
    <row r="881" customHeight="1" spans="1:6">
      <c r="A881" s="10">
        <v>879</v>
      </c>
      <c r="B881" s="11" t="s">
        <v>2555</v>
      </c>
      <c r="C881" s="11" t="s">
        <v>2556</v>
      </c>
      <c r="D881" s="11" t="s">
        <v>2557</v>
      </c>
      <c r="E881" s="11" t="s">
        <v>2558</v>
      </c>
      <c r="F881" s="11" t="s">
        <v>18</v>
      </c>
    </row>
    <row r="882" customHeight="1" spans="1:6">
      <c r="A882" s="10">
        <v>880</v>
      </c>
      <c r="B882" s="11" t="s">
        <v>2559</v>
      </c>
      <c r="C882" s="11" t="s">
        <v>2560</v>
      </c>
      <c r="D882" s="11" t="s">
        <v>9</v>
      </c>
      <c r="E882" s="11" t="s">
        <v>2561</v>
      </c>
      <c r="F882" s="11" t="s">
        <v>11</v>
      </c>
    </row>
    <row r="883" customHeight="1" spans="1:6">
      <c r="A883" s="10">
        <v>881</v>
      </c>
      <c r="B883" s="11" t="s">
        <v>2562</v>
      </c>
      <c r="C883" s="11" t="s">
        <v>2563</v>
      </c>
      <c r="D883" s="11" t="s">
        <v>9</v>
      </c>
      <c r="E883" s="11" t="s">
        <v>2564</v>
      </c>
      <c r="F883" s="11" t="s">
        <v>11</v>
      </c>
    </row>
    <row r="884" customHeight="1" spans="1:6">
      <c r="A884" s="10">
        <v>882</v>
      </c>
      <c r="B884" s="11" t="s">
        <v>2562</v>
      </c>
      <c r="C884" s="11" t="s">
        <v>2563</v>
      </c>
      <c r="D884" s="11" t="s">
        <v>9</v>
      </c>
      <c r="E884" s="11" t="s">
        <v>2565</v>
      </c>
      <c r="F884" s="11" t="s">
        <v>18</v>
      </c>
    </row>
    <row r="885" customHeight="1" spans="1:6">
      <c r="A885" s="10">
        <v>883</v>
      </c>
      <c r="B885" s="11" t="s">
        <v>2566</v>
      </c>
      <c r="C885" s="11" t="s">
        <v>2567</v>
      </c>
      <c r="D885" s="11" t="s">
        <v>9</v>
      </c>
      <c r="E885" s="11" t="s">
        <v>2568</v>
      </c>
      <c r="F885" s="11" t="s">
        <v>11</v>
      </c>
    </row>
    <row r="886" customHeight="1" spans="1:6">
      <c r="A886" s="10">
        <v>884</v>
      </c>
      <c r="B886" s="11" t="s">
        <v>2569</v>
      </c>
      <c r="C886" s="11" t="s">
        <v>2570</v>
      </c>
      <c r="D886" s="11" t="s">
        <v>9</v>
      </c>
      <c r="E886" s="11" t="s">
        <v>2571</v>
      </c>
      <c r="F886" s="11" t="s">
        <v>18</v>
      </c>
    </row>
    <row r="887" customHeight="1" spans="1:6">
      <c r="A887" s="10">
        <v>885</v>
      </c>
      <c r="B887" s="11" t="s">
        <v>2572</v>
      </c>
      <c r="C887" s="11" t="s">
        <v>2573</v>
      </c>
      <c r="D887" s="11" t="s">
        <v>9</v>
      </c>
      <c r="E887" s="11" t="s">
        <v>2574</v>
      </c>
      <c r="F887" s="11" t="s">
        <v>11</v>
      </c>
    </row>
    <row r="888" customHeight="1" spans="1:6">
      <c r="A888" s="10">
        <v>886</v>
      </c>
      <c r="B888" s="11" t="s">
        <v>2575</v>
      </c>
      <c r="C888" s="11" t="s">
        <v>2576</v>
      </c>
      <c r="D888" s="11" t="s">
        <v>9</v>
      </c>
      <c r="E888" s="11" t="s">
        <v>2577</v>
      </c>
      <c r="F888" s="11" t="s">
        <v>11</v>
      </c>
    </row>
    <row r="889" customHeight="1" spans="1:6">
      <c r="A889" s="10">
        <v>887</v>
      </c>
      <c r="B889" s="11" t="s">
        <v>2578</v>
      </c>
      <c r="C889" s="11" t="s">
        <v>2579</v>
      </c>
      <c r="D889" s="11" t="s">
        <v>9</v>
      </c>
      <c r="E889" s="11" t="s">
        <v>2580</v>
      </c>
      <c r="F889" s="11" t="s">
        <v>18</v>
      </c>
    </row>
    <row r="890" customHeight="1" spans="1:6">
      <c r="A890" s="10">
        <v>888</v>
      </c>
      <c r="B890" s="11" t="s">
        <v>2581</v>
      </c>
      <c r="C890" s="11" t="s">
        <v>2582</v>
      </c>
      <c r="D890" s="11" t="s">
        <v>9</v>
      </c>
      <c r="E890" s="11" t="s">
        <v>2583</v>
      </c>
      <c r="F890" s="11" t="s">
        <v>11</v>
      </c>
    </row>
    <row r="891" customHeight="1" spans="1:6">
      <c r="A891" s="10">
        <v>889</v>
      </c>
      <c r="B891" s="11" t="s">
        <v>2584</v>
      </c>
      <c r="C891" s="11" t="s">
        <v>2585</v>
      </c>
      <c r="D891" s="11" t="s">
        <v>2586</v>
      </c>
      <c r="E891" s="11" t="s">
        <v>2587</v>
      </c>
      <c r="F891" s="11" t="s">
        <v>18</v>
      </c>
    </row>
    <row r="892" customHeight="1" spans="1:6">
      <c r="A892" s="10">
        <v>890</v>
      </c>
      <c r="B892" s="11" t="s">
        <v>2588</v>
      </c>
      <c r="C892" s="11" t="s">
        <v>2589</v>
      </c>
      <c r="D892" s="11" t="s">
        <v>9</v>
      </c>
      <c r="E892" s="11" t="s">
        <v>2590</v>
      </c>
      <c r="F892" s="11" t="s">
        <v>11</v>
      </c>
    </row>
    <row r="893" customHeight="1" spans="1:6">
      <c r="A893" s="10">
        <v>891</v>
      </c>
      <c r="B893" s="11" t="s">
        <v>2591</v>
      </c>
      <c r="C893" s="11" t="s">
        <v>2592</v>
      </c>
      <c r="D893" s="11" t="s">
        <v>9</v>
      </c>
      <c r="E893" s="11" t="s">
        <v>2593</v>
      </c>
      <c r="F893" s="11" t="s">
        <v>18</v>
      </c>
    </row>
    <row r="894" customHeight="1" spans="1:6">
      <c r="A894" s="10">
        <v>892</v>
      </c>
      <c r="B894" s="11" t="s">
        <v>2594</v>
      </c>
      <c r="C894" s="11" t="s">
        <v>2595</v>
      </c>
      <c r="D894" s="11" t="s">
        <v>9</v>
      </c>
      <c r="E894" s="11" t="s">
        <v>2596</v>
      </c>
      <c r="F894" s="11" t="s">
        <v>11</v>
      </c>
    </row>
    <row r="895" customHeight="1" spans="1:6">
      <c r="A895" s="10">
        <v>893</v>
      </c>
      <c r="B895" s="11" t="s">
        <v>2597</v>
      </c>
      <c r="C895" s="11" t="s">
        <v>2598</v>
      </c>
      <c r="D895" s="11" t="s">
        <v>9</v>
      </c>
      <c r="E895" s="11" t="s">
        <v>2599</v>
      </c>
      <c r="F895" s="11" t="s">
        <v>11</v>
      </c>
    </row>
    <row r="896" customHeight="1" spans="1:6">
      <c r="A896" s="10">
        <v>894</v>
      </c>
      <c r="B896" s="11" t="s">
        <v>2600</v>
      </c>
      <c r="C896" s="11" t="s">
        <v>2601</v>
      </c>
      <c r="D896" s="11" t="s">
        <v>9</v>
      </c>
      <c r="E896" s="11" t="s">
        <v>2602</v>
      </c>
      <c r="F896" s="11" t="s">
        <v>18</v>
      </c>
    </row>
    <row r="897" customHeight="1" spans="1:6">
      <c r="A897" s="10">
        <v>895</v>
      </c>
      <c r="B897" s="11" t="s">
        <v>2603</v>
      </c>
      <c r="C897" s="11" t="s">
        <v>2604</v>
      </c>
      <c r="D897" s="11" t="s">
        <v>9</v>
      </c>
      <c r="E897" s="11" t="s">
        <v>2605</v>
      </c>
      <c r="F897" s="11" t="s">
        <v>18</v>
      </c>
    </row>
    <row r="898" customHeight="1" spans="1:6">
      <c r="A898" s="10">
        <v>896</v>
      </c>
      <c r="B898" s="11" t="s">
        <v>2606</v>
      </c>
      <c r="C898" s="11" t="s">
        <v>2607</v>
      </c>
      <c r="D898" s="11" t="s">
        <v>9</v>
      </c>
      <c r="E898" s="11" t="s">
        <v>2608</v>
      </c>
      <c r="F898" s="11" t="s">
        <v>11</v>
      </c>
    </row>
    <row r="899" customHeight="1" spans="1:6">
      <c r="A899" s="10">
        <v>897</v>
      </c>
      <c r="B899" s="11" t="s">
        <v>2609</v>
      </c>
      <c r="C899" s="11" t="s">
        <v>2610</v>
      </c>
      <c r="D899" s="11" t="s">
        <v>9</v>
      </c>
      <c r="E899" s="11" t="s">
        <v>2611</v>
      </c>
      <c r="F899" s="11" t="s">
        <v>11</v>
      </c>
    </row>
    <row r="900" customHeight="1" spans="1:6">
      <c r="A900" s="10">
        <v>898</v>
      </c>
      <c r="B900" s="11" t="s">
        <v>2612</v>
      </c>
      <c r="C900" s="11" t="s">
        <v>2613</v>
      </c>
      <c r="D900" s="11" t="s">
        <v>9</v>
      </c>
      <c r="E900" s="11" t="s">
        <v>2614</v>
      </c>
      <c r="F900" s="11" t="s">
        <v>11</v>
      </c>
    </row>
    <row r="901" customHeight="1" spans="1:6">
      <c r="A901" s="10">
        <v>899</v>
      </c>
      <c r="B901" s="11" t="s">
        <v>2615</v>
      </c>
      <c r="C901" s="11" t="s">
        <v>2616</v>
      </c>
      <c r="D901" s="11" t="s">
        <v>9</v>
      </c>
      <c r="E901" s="11" t="s">
        <v>2617</v>
      </c>
      <c r="F901" s="11" t="s">
        <v>11</v>
      </c>
    </row>
    <row r="902" customHeight="1" spans="1:6">
      <c r="A902" s="10">
        <v>900</v>
      </c>
      <c r="B902" s="11" t="s">
        <v>2618</v>
      </c>
      <c r="C902" s="11" t="s">
        <v>2619</v>
      </c>
      <c r="D902" s="11" t="s">
        <v>9</v>
      </c>
      <c r="E902" s="11" t="s">
        <v>2620</v>
      </c>
      <c r="F902" s="11" t="s">
        <v>18</v>
      </c>
    </row>
    <row r="903" customHeight="1" spans="1:6">
      <c r="A903" s="10">
        <v>901</v>
      </c>
      <c r="B903" s="11" t="s">
        <v>2621</v>
      </c>
      <c r="C903" s="11" t="s">
        <v>2622</v>
      </c>
      <c r="D903" s="11" t="s">
        <v>9</v>
      </c>
      <c r="E903" s="11" t="s">
        <v>2623</v>
      </c>
      <c r="F903" s="11" t="s">
        <v>11</v>
      </c>
    </row>
    <row r="904" customHeight="1" spans="1:6">
      <c r="A904" s="10">
        <v>902</v>
      </c>
      <c r="B904" s="11" t="s">
        <v>2624</v>
      </c>
      <c r="C904" s="11" t="s">
        <v>2625</v>
      </c>
      <c r="D904" s="11" t="s">
        <v>9</v>
      </c>
      <c r="E904" s="11" t="s">
        <v>2626</v>
      </c>
      <c r="F904" s="11" t="s">
        <v>11</v>
      </c>
    </row>
    <row r="905" customHeight="1" spans="1:6">
      <c r="A905" s="10">
        <v>903</v>
      </c>
      <c r="B905" s="11" t="s">
        <v>2627</v>
      </c>
      <c r="C905" s="11" t="s">
        <v>2628</v>
      </c>
      <c r="D905" s="11" t="s">
        <v>9</v>
      </c>
      <c r="E905" s="11" t="s">
        <v>2629</v>
      </c>
      <c r="F905" s="11" t="s">
        <v>11</v>
      </c>
    </row>
    <row r="906" customHeight="1" spans="1:6">
      <c r="A906" s="10">
        <v>904</v>
      </c>
      <c r="B906" s="11" t="s">
        <v>2630</v>
      </c>
      <c r="C906" s="11" t="s">
        <v>2631</v>
      </c>
      <c r="D906" s="11" t="s">
        <v>9</v>
      </c>
      <c r="E906" s="11" t="s">
        <v>2632</v>
      </c>
      <c r="F906" s="11" t="s">
        <v>18</v>
      </c>
    </row>
    <row r="907" customHeight="1" spans="1:6">
      <c r="A907" s="10">
        <v>905</v>
      </c>
      <c r="B907" s="11" t="s">
        <v>2630</v>
      </c>
      <c r="C907" s="11" t="s">
        <v>2631</v>
      </c>
      <c r="D907" s="11" t="s">
        <v>9</v>
      </c>
      <c r="E907" s="11" t="s">
        <v>2633</v>
      </c>
      <c r="F907" s="11" t="s">
        <v>11</v>
      </c>
    </row>
    <row r="908" customHeight="1" spans="1:6">
      <c r="A908" s="10">
        <v>906</v>
      </c>
      <c r="B908" s="11" t="s">
        <v>2634</v>
      </c>
      <c r="C908" s="11" t="s">
        <v>2635</v>
      </c>
      <c r="D908" s="11" t="s">
        <v>9</v>
      </c>
      <c r="E908" s="11" t="s">
        <v>2636</v>
      </c>
      <c r="F908" s="11" t="s">
        <v>11</v>
      </c>
    </row>
    <row r="909" customHeight="1" spans="1:6">
      <c r="A909" s="10">
        <v>907</v>
      </c>
      <c r="B909" s="11" t="s">
        <v>2637</v>
      </c>
      <c r="C909" s="11" t="s">
        <v>2638</v>
      </c>
      <c r="D909" s="11" t="s">
        <v>9</v>
      </c>
      <c r="E909" s="11" t="s">
        <v>2639</v>
      </c>
      <c r="F909" s="11" t="s">
        <v>11</v>
      </c>
    </row>
    <row r="910" customHeight="1" spans="1:6">
      <c r="A910" s="10">
        <v>908</v>
      </c>
      <c r="B910" s="11" t="s">
        <v>2640</v>
      </c>
      <c r="C910" s="11" t="s">
        <v>2641</v>
      </c>
      <c r="D910" s="11" t="s">
        <v>9</v>
      </c>
      <c r="E910" s="11" t="s">
        <v>2642</v>
      </c>
      <c r="F910" s="11" t="s">
        <v>11</v>
      </c>
    </row>
    <row r="911" customHeight="1" spans="1:6">
      <c r="A911" s="10">
        <v>909</v>
      </c>
      <c r="B911" s="11" t="s">
        <v>2643</v>
      </c>
      <c r="C911" s="11" t="s">
        <v>2644</v>
      </c>
      <c r="D911" s="11" t="s">
        <v>9</v>
      </c>
      <c r="E911" s="11" t="s">
        <v>2645</v>
      </c>
      <c r="F911" s="11" t="s">
        <v>18</v>
      </c>
    </row>
    <row r="912" customHeight="1" spans="1:6">
      <c r="A912" s="10">
        <v>910</v>
      </c>
      <c r="B912" s="11" t="s">
        <v>2646</v>
      </c>
      <c r="C912" s="11" t="s">
        <v>2647</v>
      </c>
      <c r="D912" s="11" t="s">
        <v>9</v>
      </c>
      <c r="E912" s="11" t="s">
        <v>2648</v>
      </c>
      <c r="F912" s="11" t="s">
        <v>11</v>
      </c>
    </row>
    <row r="913" customHeight="1" spans="1:6">
      <c r="A913" s="10">
        <v>911</v>
      </c>
      <c r="B913" s="11" t="s">
        <v>2649</v>
      </c>
      <c r="C913" s="11" t="s">
        <v>2650</v>
      </c>
      <c r="D913" s="11" t="s">
        <v>9</v>
      </c>
      <c r="E913" s="11" t="s">
        <v>2651</v>
      </c>
      <c r="F913" s="11" t="s">
        <v>18</v>
      </c>
    </row>
    <row r="914" customHeight="1" spans="1:6">
      <c r="A914" s="10">
        <v>912</v>
      </c>
      <c r="B914" s="11" t="s">
        <v>2652</v>
      </c>
      <c r="C914" s="11" t="s">
        <v>2653</v>
      </c>
      <c r="D914" s="11" t="s">
        <v>9</v>
      </c>
      <c r="E914" s="11" t="s">
        <v>2654</v>
      </c>
      <c r="F914" s="11" t="s">
        <v>11</v>
      </c>
    </row>
    <row r="915" customHeight="1" spans="1:6">
      <c r="A915" s="10">
        <v>913</v>
      </c>
      <c r="B915" s="11" t="s">
        <v>2655</v>
      </c>
      <c r="C915" s="11" t="s">
        <v>2656</v>
      </c>
      <c r="D915" s="11" t="s">
        <v>9</v>
      </c>
      <c r="E915" s="11" t="s">
        <v>2657</v>
      </c>
      <c r="F915" s="11" t="s">
        <v>11</v>
      </c>
    </row>
    <row r="916" customHeight="1" spans="1:6">
      <c r="A916" s="10">
        <v>914</v>
      </c>
      <c r="B916" s="11" t="s">
        <v>2658</v>
      </c>
      <c r="C916" s="11" t="s">
        <v>2659</v>
      </c>
      <c r="D916" s="11" t="s">
        <v>9</v>
      </c>
      <c r="E916" s="11" t="s">
        <v>2660</v>
      </c>
      <c r="F916" s="11" t="s">
        <v>11</v>
      </c>
    </row>
    <row r="917" customHeight="1" spans="1:6">
      <c r="A917" s="10">
        <v>915</v>
      </c>
      <c r="B917" s="11" t="s">
        <v>2661</v>
      </c>
      <c r="C917" s="11" t="s">
        <v>2662</v>
      </c>
      <c r="D917" s="11" t="s">
        <v>9</v>
      </c>
      <c r="E917" s="11" t="s">
        <v>2663</v>
      </c>
      <c r="F917" s="11" t="s">
        <v>18</v>
      </c>
    </row>
    <row r="918" customHeight="1" spans="1:6">
      <c r="A918" s="10">
        <v>916</v>
      </c>
      <c r="B918" s="11" t="s">
        <v>2664</v>
      </c>
      <c r="C918" s="11" t="s">
        <v>2665</v>
      </c>
      <c r="D918" s="11" t="s">
        <v>9</v>
      </c>
      <c r="E918" s="11" t="s">
        <v>2666</v>
      </c>
      <c r="F918" s="11" t="s">
        <v>11</v>
      </c>
    </row>
    <row r="919" customHeight="1" spans="1:6">
      <c r="A919" s="10">
        <v>917</v>
      </c>
      <c r="B919" s="11" t="s">
        <v>2667</v>
      </c>
      <c r="C919" s="11" t="s">
        <v>2668</v>
      </c>
      <c r="D919" s="11" t="s">
        <v>9</v>
      </c>
      <c r="E919" s="11" t="s">
        <v>2669</v>
      </c>
      <c r="F919" s="11" t="s">
        <v>18</v>
      </c>
    </row>
    <row r="920" customHeight="1" spans="1:6">
      <c r="A920" s="10">
        <v>918</v>
      </c>
      <c r="B920" s="11" t="s">
        <v>2670</v>
      </c>
      <c r="C920" s="11" t="s">
        <v>2671</v>
      </c>
      <c r="D920" s="11" t="s">
        <v>9</v>
      </c>
      <c r="E920" s="11" t="s">
        <v>2672</v>
      </c>
      <c r="F920" s="11" t="s">
        <v>18</v>
      </c>
    </row>
    <row r="921" customHeight="1" spans="1:6">
      <c r="A921" s="10">
        <v>919</v>
      </c>
      <c r="B921" s="11" t="s">
        <v>2673</v>
      </c>
      <c r="C921" s="11" t="s">
        <v>2674</v>
      </c>
      <c r="D921" s="11" t="s">
        <v>9</v>
      </c>
      <c r="E921" s="11" t="s">
        <v>2675</v>
      </c>
      <c r="F921" s="11" t="s">
        <v>18</v>
      </c>
    </row>
    <row r="922" customHeight="1" spans="1:6">
      <c r="A922" s="10">
        <v>920</v>
      </c>
      <c r="B922" s="11" t="s">
        <v>2676</v>
      </c>
      <c r="C922" s="11" t="s">
        <v>2677</v>
      </c>
      <c r="D922" s="11" t="s">
        <v>9</v>
      </c>
      <c r="E922" s="11" t="s">
        <v>2678</v>
      </c>
      <c r="F922" s="11" t="s">
        <v>18</v>
      </c>
    </row>
    <row r="923" customHeight="1" spans="1:6">
      <c r="A923" s="10">
        <v>921</v>
      </c>
      <c r="B923" s="11" t="s">
        <v>2679</v>
      </c>
      <c r="C923" s="11" t="s">
        <v>2680</v>
      </c>
      <c r="D923" s="11" t="s">
        <v>9</v>
      </c>
      <c r="E923" s="11" t="s">
        <v>2681</v>
      </c>
      <c r="F923" s="11" t="s">
        <v>18</v>
      </c>
    </row>
    <row r="924" customHeight="1" spans="1:6">
      <c r="A924" s="10">
        <v>922</v>
      </c>
      <c r="B924" s="11" t="s">
        <v>2682</v>
      </c>
      <c r="C924" s="11" t="s">
        <v>2683</v>
      </c>
      <c r="D924" s="11" t="s">
        <v>9</v>
      </c>
      <c r="E924" s="11" t="s">
        <v>2684</v>
      </c>
      <c r="F924" s="11" t="s">
        <v>11</v>
      </c>
    </row>
    <row r="925" customHeight="1" spans="1:6">
      <c r="A925" s="10">
        <v>923</v>
      </c>
      <c r="B925" s="11" t="s">
        <v>2685</v>
      </c>
      <c r="C925" s="11" t="s">
        <v>2686</v>
      </c>
      <c r="D925" s="11" t="s">
        <v>9</v>
      </c>
      <c r="E925" s="11" t="s">
        <v>2687</v>
      </c>
      <c r="F925" s="11" t="s">
        <v>18</v>
      </c>
    </row>
    <row r="926" customHeight="1" spans="1:6">
      <c r="A926" s="10">
        <v>924</v>
      </c>
      <c r="B926" s="11" t="s">
        <v>2688</v>
      </c>
      <c r="C926" s="11" t="s">
        <v>2689</v>
      </c>
      <c r="D926" s="11" t="s">
        <v>2690</v>
      </c>
      <c r="E926" s="11" t="s">
        <v>2691</v>
      </c>
      <c r="F926" s="11" t="s">
        <v>18</v>
      </c>
    </row>
    <row r="927" customHeight="1" spans="1:6">
      <c r="A927" s="10">
        <v>925</v>
      </c>
      <c r="B927" s="11" t="s">
        <v>2692</v>
      </c>
      <c r="C927" s="11" t="s">
        <v>2693</v>
      </c>
      <c r="D927" s="11" t="s">
        <v>2694</v>
      </c>
      <c r="E927" s="11" t="s">
        <v>2695</v>
      </c>
      <c r="F927" s="11" t="s">
        <v>11</v>
      </c>
    </row>
    <row r="928" customHeight="1" spans="1:6">
      <c r="A928" s="10">
        <v>926</v>
      </c>
      <c r="B928" s="11" t="s">
        <v>2696</v>
      </c>
      <c r="C928" s="11" t="s">
        <v>2697</v>
      </c>
      <c r="D928" s="11" t="s">
        <v>9</v>
      </c>
      <c r="E928" s="11" t="s">
        <v>2698</v>
      </c>
      <c r="F928" s="11" t="s">
        <v>11</v>
      </c>
    </row>
    <row r="929" customHeight="1" spans="1:6">
      <c r="A929" s="10">
        <v>927</v>
      </c>
      <c r="B929" s="11" t="s">
        <v>2699</v>
      </c>
      <c r="C929" s="11" t="s">
        <v>2700</v>
      </c>
      <c r="D929" s="11" t="s">
        <v>9</v>
      </c>
      <c r="E929" s="11" t="s">
        <v>2701</v>
      </c>
      <c r="F929" s="11" t="s">
        <v>18</v>
      </c>
    </row>
    <row r="930" customHeight="1" spans="1:6">
      <c r="A930" s="10">
        <v>928</v>
      </c>
      <c r="B930" s="11" t="s">
        <v>2702</v>
      </c>
      <c r="C930" s="11" t="s">
        <v>2703</v>
      </c>
      <c r="D930" s="11" t="s">
        <v>9</v>
      </c>
      <c r="E930" s="11" t="s">
        <v>2704</v>
      </c>
      <c r="F930" s="11" t="s">
        <v>11</v>
      </c>
    </row>
    <row r="931" customHeight="1" spans="1:6">
      <c r="A931" s="10">
        <v>929</v>
      </c>
      <c r="B931" s="11" t="s">
        <v>2705</v>
      </c>
      <c r="C931" s="11" t="s">
        <v>2706</v>
      </c>
      <c r="D931" s="11" t="s">
        <v>2707</v>
      </c>
      <c r="E931" s="11" t="s">
        <v>2708</v>
      </c>
      <c r="F931" s="11" t="s">
        <v>18</v>
      </c>
    </row>
    <row r="932" customHeight="1" spans="1:6">
      <c r="A932" s="10">
        <v>930</v>
      </c>
      <c r="B932" s="11" t="s">
        <v>2709</v>
      </c>
      <c r="C932" s="11" t="s">
        <v>2710</v>
      </c>
      <c r="D932" s="11" t="s">
        <v>9</v>
      </c>
      <c r="E932" s="11" t="s">
        <v>2711</v>
      </c>
      <c r="F932" s="11" t="s">
        <v>18</v>
      </c>
    </row>
    <row r="933" customHeight="1" spans="1:6">
      <c r="A933" s="10">
        <v>931</v>
      </c>
      <c r="B933" s="11" t="s">
        <v>2712</v>
      </c>
      <c r="C933" s="11" t="s">
        <v>2713</v>
      </c>
      <c r="D933" s="11" t="s">
        <v>9</v>
      </c>
      <c r="E933" s="11" t="s">
        <v>2714</v>
      </c>
      <c r="F933" s="11" t="s">
        <v>11</v>
      </c>
    </row>
    <row r="934" customHeight="1" spans="1:6">
      <c r="A934" s="10">
        <v>932</v>
      </c>
      <c r="B934" s="11" t="s">
        <v>2715</v>
      </c>
      <c r="C934" s="11" t="s">
        <v>2716</v>
      </c>
      <c r="D934" s="11" t="s">
        <v>9</v>
      </c>
      <c r="E934" s="11" t="s">
        <v>2717</v>
      </c>
      <c r="F934" s="11" t="s">
        <v>18</v>
      </c>
    </row>
    <row r="935" customHeight="1" spans="1:6">
      <c r="A935" s="10">
        <v>933</v>
      </c>
      <c r="B935" s="11" t="s">
        <v>2718</v>
      </c>
      <c r="C935" s="11" t="s">
        <v>2719</v>
      </c>
      <c r="D935" s="11" t="s">
        <v>9</v>
      </c>
      <c r="E935" s="11" t="s">
        <v>2720</v>
      </c>
      <c r="F935" s="11" t="s">
        <v>18</v>
      </c>
    </row>
    <row r="936" customHeight="1" spans="1:6">
      <c r="A936" s="10">
        <v>934</v>
      </c>
      <c r="B936" s="11" t="s">
        <v>2721</v>
      </c>
      <c r="C936" s="11" t="s">
        <v>2722</v>
      </c>
      <c r="D936" s="11" t="s">
        <v>2723</v>
      </c>
      <c r="E936" s="11" t="s">
        <v>2724</v>
      </c>
      <c r="F936" s="11" t="s">
        <v>18</v>
      </c>
    </row>
    <row r="937" customHeight="1" spans="1:6">
      <c r="A937" s="10">
        <v>935</v>
      </c>
      <c r="B937" s="11" t="s">
        <v>2725</v>
      </c>
      <c r="C937" s="11" t="s">
        <v>2726</v>
      </c>
      <c r="D937" s="11" t="s">
        <v>2723</v>
      </c>
      <c r="E937" s="11" t="s">
        <v>2727</v>
      </c>
      <c r="F937" s="11" t="s">
        <v>18</v>
      </c>
    </row>
    <row r="938" customHeight="1" spans="1:6">
      <c r="A938" s="10">
        <v>936</v>
      </c>
      <c r="B938" s="11" t="s">
        <v>2728</v>
      </c>
      <c r="C938" s="11" t="s">
        <v>2729</v>
      </c>
      <c r="D938" s="11" t="s">
        <v>2723</v>
      </c>
      <c r="E938" s="11" t="s">
        <v>2730</v>
      </c>
      <c r="F938" s="11" t="s">
        <v>18</v>
      </c>
    </row>
    <row r="939" customHeight="1" spans="1:6">
      <c r="A939" s="10">
        <v>937</v>
      </c>
      <c r="B939" s="11" t="s">
        <v>2731</v>
      </c>
      <c r="C939" s="11" t="s">
        <v>2732</v>
      </c>
      <c r="D939" s="11" t="s">
        <v>2733</v>
      </c>
      <c r="E939" s="11" t="s">
        <v>2734</v>
      </c>
      <c r="F939" s="11" t="s">
        <v>18</v>
      </c>
    </row>
    <row r="940" customHeight="1" spans="1:6">
      <c r="A940" s="10">
        <v>938</v>
      </c>
      <c r="B940" s="11" t="s">
        <v>2735</v>
      </c>
      <c r="C940" s="11" t="s">
        <v>2736</v>
      </c>
      <c r="D940" s="11" t="s">
        <v>9</v>
      </c>
      <c r="E940" s="11" t="s">
        <v>2737</v>
      </c>
      <c r="F940" s="11" t="s">
        <v>18</v>
      </c>
    </row>
    <row r="941" customHeight="1" spans="1:6">
      <c r="A941" s="10">
        <v>939</v>
      </c>
      <c r="B941" s="11" t="s">
        <v>2738</v>
      </c>
      <c r="C941" s="11" t="s">
        <v>2739</v>
      </c>
      <c r="D941" s="11" t="s">
        <v>9</v>
      </c>
      <c r="E941" s="11" t="s">
        <v>2740</v>
      </c>
      <c r="F941" s="11" t="s">
        <v>18</v>
      </c>
    </row>
    <row r="942" customHeight="1" spans="1:6">
      <c r="A942" s="10">
        <v>940</v>
      </c>
      <c r="B942" s="11" t="s">
        <v>2741</v>
      </c>
      <c r="C942" s="11" t="s">
        <v>2742</v>
      </c>
      <c r="D942" s="11" t="s">
        <v>9</v>
      </c>
      <c r="E942" s="11" t="s">
        <v>2743</v>
      </c>
      <c r="F942" s="11" t="s">
        <v>18</v>
      </c>
    </row>
    <row r="943" customHeight="1" spans="1:6">
      <c r="A943" s="10">
        <v>941</v>
      </c>
      <c r="B943" s="11" t="s">
        <v>2744</v>
      </c>
      <c r="C943" s="11" t="s">
        <v>2745</v>
      </c>
      <c r="D943" s="11" t="s">
        <v>2746</v>
      </c>
      <c r="E943" s="11" t="s">
        <v>2747</v>
      </c>
      <c r="F943" s="11" t="s">
        <v>18</v>
      </c>
    </row>
    <row r="944" customHeight="1" spans="1:6">
      <c r="A944" s="10">
        <v>942</v>
      </c>
      <c r="B944" s="11" t="s">
        <v>2748</v>
      </c>
      <c r="C944" s="11" t="s">
        <v>2749</v>
      </c>
      <c r="D944" s="11" t="s">
        <v>9</v>
      </c>
      <c r="E944" s="11" t="s">
        <v>2750</v>
      </c>
      <c r="F944" s="11" t="s">
        <v>18</v>
      </c>
    </row>
    <row r="945" customHeight="1" spans="1:6">
      <c r="A945" s="10">
        <v>943</v>
      </c>
      <c r="B945" s="11" t="s">
        <v>2751</v>
      </c>
      <c r="C945" s="11" t="s">
        <v>2752</v>
      </c>
      <c r="D945" s="11" t="s">
        <v>9</v>
      </c>
      <c r="E945" s="11" t="s">
        <v>2753</v>
      </c>
      <c r="F945" s="11" t="s">
        <v>18</v>
      </c>
    </row>
    <row r="946" customHeight="1" spans="1:6">
      <c r="A946" s="10">
        <v>944</v>
      </c>
      <c r="B946" s="11" t="s">
        <v>2754</v>
      </c>
      <c r="C946" s="11" t="s">
        <v>2755</v>
      </c>
      <c r="D946" s="11" t="s">
        <v>9</v>
      </c>
      <c r="E946" s="11" t="s">
        <v>2756</v>
      </c>
      <c r="F946" s="11" t="s">
        <v>18</v>
      </c>
    </row>
    <row r="947" customHeight="1" spans="1:6">
      <c r="A947" s="10">
        <v>945</v>
      </c>
      <c r="B947" s="11" t="s">
        <v>2757</v>
      </c>
      <c r="C947" s="11" t="s">
        <v>2758</v>
      </c>
      <c r="D947" s="11" t="s">
        <v>9</v>
      </c>
      <c r="E947" s="11" t="s">
        <v>2759</v>
      </c>
      <c r="F947" s="11" t="s">
        <v>18</v>
      </c>
    </row>
    <row r="948" customHeight="1" spans="1:6">
      <c r="A948" s="10">
        <v>946</v>
      </c>
      <c r="B948" s="11" t="s">
        <v>2760</v>
      </c>
      <c r="C948" s="11" t="s">
        <v>2761</v>
      </c>
      <c r="D948" s="11" t="s">
        <v>2762</v>
      </c>
      <c r="E948" s="11" t="s">
        <v>2763</v>
      </c>
      <c r="F948" s="11" t="s">
        <v>18</v>
      </c>
    </row>
    <row r="949" customHeight="1" spans="1:6">
      <c r="A949" s="10">
        <v>947</v>
      </c>
      <c r="B949" s="11" t="s">
        <v>2764</v>
      </c>
      <c r="C949" s="11" t="s">
        <v>2765</v>
      </c>
      <c r="D949" s="11" t="s">
        <v>2766</v>
      </c>
      <c r="E949" s="11" t="s">
        <v>2767</v>
      </c>
      <c r="F949" s="11" t="s">
        <v>18</v>
      </c>
    </row>
    <row r="950" customHeight="1" spans="1:6">
      <c r="A950" s="10">
        <v>948</v>
      </c>
      <c r="B950" s="11" t="s">
        <v>2768</v>
      </c>
      <c r="C950" s="11" t="s">
        <v>2769</v>
      </c>
      <c r="D950" s="11" t="s">
        <v>2690</v>
      </c>
      <c r="E950" s="11" t="s">
        <v>2770</v>
      </c>
      <c r="F950" s="11" t="s">
        <v>18</v>
      </c>
    </row>
    <row r="951" customHeight="1" spans="1:6">
      <c r="A951" s="10">
        <v>949</v>
      </c>
      <c r="B951" s="11" t="s">
        <v>2771</v>
      </c>
      <c r="C951" s="11" t="s">
        <v>2772</v>
      </c>
      <c r="D951" s="11" t="s">
        <v>2723</v>
      </c>
      <c r="E951" s="11" t="s">
        <v>2773</v>
      </c>
      <c r="F951" s="11" t="s">
        <v>18</v>
      </c>
    </row>
    <row r="952" customHeight="1" spans="1:6">
      <c r="A952" s="10">
        <v>950</v>
      </c>
      <c r="B952" s="11" t="s">
        <v>2774</v>
      </c>
      <c r="C952" s="11" t="s">
        <v>2775</v>
      </c>
      <c r="D952" s="11" t="s">
        <v>250</v>
      </c>
      <c r="E952" s="11" t="s">
        <v>2776</v>
      </c>
      <c r="F952" s="11" t="s">
        <v>18</v>
      </c>
    </row>
    <row r="953" customHeight="1" spans="1:6">
      <c r="A953" s="10">
        <v>951</v>
      </c>
      <c r="B953" s="11" t="s">
        <v>2777</v>
      </c>
      <c r="C953" s="11" t="s">
        <v>2778</v>
      </c>
      <c r="D953" s="11" t="s">
        <v>2779</v>
      </c>
      <c r="E953" s="11" t="s">
        <v>2780</v>
      </c>
      <c r="F953" s="11" t="s">
        <v>18</v>
      </c>
    </row>
    <row r="954" customHeight="1" spans="1:6">
      <c r="A954" s="10">
        <v>952</v>
      </c>
      <c r="B954" s="11" t="s">
        <v>2781</v>
      </c>
      <c r="C954" s="11" t="s">
        <v>2782</v>
      </c>
      <c r="D954" s="11" t="s">
        <v>250</v>
      </c>
      <c r="E954" s="11" t="s">
        <v>2783</v>
      </c>
      <c r="F954" s="11" t="s">
        <v>18</v>
      </c>
    </row>
    <row r="955" customHeight="1" spans="1:6">
      <c r="A955" s="10">
        <v>953</v>
      </c>
      <c r="B955" s="11" t="s">
        <v>2784</v>
      </c>
      <c r="C955" s="11" t="s">
        <v>2785</v>
      </c>
      <c r="D955" s="11" t="s">
        <v>250</v>
      </c>
      <c r="E955" s="11" t="s">
        <v>2786</v>
      </c>
      <c r="F955" s="11" t="s">
        <v>18</v>
      </c>
    </row>
    <row r="956" customHeight="1" spans="1:6">
      <c r="A956" s="10">
        <v>954</v>
      </c>
      <c r="B956" s="11" t="s">
        <v>2787</v>
      </c>
      <c r="C956" s="11" t="s">
        <v>2788</v>
      </c>
      <c r="D956" s="11" t="s">
        <v>2779</v>
      </c>
      <c r="E956" s="11" t="s">
        <v>2789</v>
      </c>
      <c r="F956" s="11" t="s">
        <v>18</v>
      </c>
    </row>
    <row r="957" customHeight="1" spans="1:6">
      <c r="A957" s="10">
        <v>955</v>
      </c>
      <c r="B957" s="11" t="s">
        <v>2790</v>
      </c>
      <c r="C957" s="11" t="s">
        <v>2791</v>
      </c>
      <c r="D957" s="11" t="s">
        <v>2779</v>
      </c>
      <c r="E957" s="11" t="s">
        <v>2792</v>
      </c>
      <c r="F957" s="11" t="s">
        <v>18</v>
      </c>
    </row>
    <row r="958" customHeight="1" spans="1:6">
      <c r="A958" s="10">
        <v>956</v>
      </c>
      <c r="B958" s="11" t="s">
        <v>2793</v>
      </c>
      <c r="C958" s="11" t="s">
        <v>2794</v>
      </c>
      <c r="D958" s="11" t="s">
        <v>79</v>
      </c>
      <c r="E958" s="11" t="s">
        <v>2795</v>
      </c>
      <c r="F958" s="11" t="s">
        <v>18</v>
      </c>
    </row>
    <row r="959" customHeight="1" spans="1:6">
      <c r="A959" s="10">
        <v>957</v>
      </c>
      <c r="B959" s="11" t="s">
        <v>2796</v>
      </c>
      <c r="C959" s="11" t="s">
        <v>2797</v>
      </c>
      <c r="D959" s="11" t="s">
        <v>2779</v>
      </c>
      <c r="E959" s="11" t="s">
        <v>2798</v>
      </c>
      <c r="F959" s="11" t="s">
        <v>18</v>
      </c>
    </row>
    <row r="960" customHeight="1" spans="1:6">
      <c r="A960" s="10">
        <v>958</v>
      </c>
      <c r="B960" s="11" t="s">
        <v>2799</v>
      </c>
      <c r="C960" s="11" t="s">
        <v>2800</v>
      </c>
      <c r="D960" s="11" t="s">
        <v>250</v>
      </c>
      <c r="E960" s="11" t="s">
        <v>2801</v>
      </c>
      <c r="F960" s="11" t="s">
        <v>18</v>
      </c>
    </row>
    <row r="961" customHeight="1" spans="1:6">
      <c r="A961" s="10">
        <v>959</v>
      </c>
      <c r="B961" s="11" t="s">
        <v>2802</v>
      </c>
      <c r="C961" s="11" t="s">
        <v>2803</v>
      </c>
      <c r="D961" s="11" t="s">
        <v>2779</v>
      </c>
      <c r="E961" s="11" t="s">
        <v>2804</v>
      </c>
      <c r="F961" s="11" t="s">
        <v>18</v>
      </c>
    </row>
    <row r="962" customHeight="1" spans="1:6">
      <c r="A962" s="10">
        <v>960</v>
      </c>
      <c r="B962" s="11" t="s">
        <v>2805</v>
      </c>
      <c r="C962" s="11" t="s">
        <v>2806</v>
      </c>
      <c r="D962" s="11" t="s">
        <v>2779</v>
      </c>
      <c r="E962" s="11" t="s">
        <v>2807</v>
      </c>
      <c r="F962" s="11" t="s">
        <v>18</v>
      </c>
    </row>
    <row r="963" customHeight="1" spans="1:6">
      <c r="A963" s="10">
        <v>961</v>
      </c>
      <c r="B963" s="11" t="s">
        <v>2808</v>
      </c>
      <c r="C963" s="11" t="s">
        <v>2809</v>
      </c>
      <c r="D963" s="11" t="s">
        <v>2779</v>
      </c>
      <c r="E963" s="11" t="s">
        <v>2810</v>
      </c>
      <c r="F963" s="11" t="s">
        <v>18</v>
      </c>
    </row>
    <row r="964" customHeight="1" spans="1:6">
      <c r="A964" s="10">
        <v>962</v>
      </c>
      <c r="B964" s="11" t="s">
        <v>2811</v>
      </c>
      <c r="C964" s="11" t="s">
        <v>2812</v>
      </c>
      <c r="D964" s="11" t="s">
        <v>172</v>
      </c>
      <c r="E964" s="11" t="s">
        <v>2813</v>
      </c>
      <c r="F964" s="11" t="s">
        <v>18</v>
      </c>
    </row>
    <row r="965" customHeight="1" spans="1:6">
      <c r="A965" s="10">
        <v>963</v>
      </c>
      <c r="B965" s="11" t="s">
        <v>2814</v>
      </c>
      <c r="C965" s="11" t="s">
        <v>2815</v>
      </c>
      <c r="D965" s="11" t="s">
        <v>2779</v>
      </c>
      <c r="E965" s="11" t="s">
        <v>2816</v>
      </c>
      <c r="F965" s="11" t="s">
        <v>18</v>
      </c>
    </row>
    <row r="966" customHeight="1" spans="1:6">
      <c r="A966" s="10">
        <v>964</v>
      </c>
      <c r="B966" s="11" t="s">
        <v>2817</v>
      </c>
      <c r="C966" s="11" t="s">
        <v>2818</v>
      </c>
      <c r="D966" s="11" t="s">
        <v>250</v>
      </c>
      <c r="E966" s="11" t="s">
        <v>2819</v>
      </c>
      <c r="F966" s="11" t="s">
        <v>18</v>
      </c>
    </row>
    <row r="967" customHeight="1" spans="1:6">
      <c r="A967" s="10">
        <v>965</v>
      </c>
      <c r="B967" s="11" t="s">
        <v>2820</v>
      </c>
      <c r="C967" s="11" t="s">
        <v>2821</v>
      </c>
      <c r="D967" s="11" t="s">
        <v>2779</v>
      </c>
      <c r="E967" s="11" t="s">
        <v>2822</v>
      </c>
      <c r="F967" s="11" t="s">
        <v>18</v>
      </c>
    </row>
    <row r="968" customHeight="1" spans="1:6">
      <c r="A968" s="10">
        <v>966</v>
      </c>
      <c r="B968" s="11" t="s">
        <v>2823</v>
      </c>
      <c r="C968" s="11" t="s">
        <v>2824</v>
      </c>
      <c r="D968" s="11" t="s">
        <v>72</v>
      </c>
      <c r="E968" s="11" t="s">
        <v>2825</v>
      </c>
      <c r="F968" s="11" t="s">
        <v>11</v>
      </c>
    </row>
    <row r="969" customHeight="1" spans="1:6">
      <c r="A969" s="10">
        <v>967</v>
      </c>
      <c r="B969" s="11" t="s">
        <v>2823</v>
      </c>
      <c r="C969" s="11" t="s">
        <v>2824</v>
      </c>
      <c r="D969" s="11" t="s">
        <v>749</v>
      </c>
      <c r="E969" s="11" t="s">
        <v>2826</v>
      </c>
      <c r="F969" s="11" t="s">
        <v>11</v>
      </c>
    </row>
    <row r="970" customHeight="1" spans="1:6">
      <c r="A970" s="10">
        <v>968</v>
      </c>
      <c r="B970" s="11" t="s">
        <v>2827</v>
      </c>
      <c r="C970" s="11" t="s">
        <v>2828</v>
      </c>
      <c r="D970" s="11" t="s">
        <v>250</v>
      </c>
      <c r="E970" s="11" t="s">
        <v>2829</v>
      </c>
      <c r="F970" s="11" t="s">
        <v>18</v>
      </c>
    </row>
    <row r="971" customHeight="1" spans="1:6">
      <c r="A971" s="10">
        <v>969</v>
      </c>
      <c r="B971" s="11" t="s">
        <v>2830</v>
      </c>
      <c r="C971" s="11" t="s">
        <v>2831</v>
      </c>
      <c r="D971" s="11" t="s">
        <v>250</v>
      </c>
      <c r="E971" s="11" t="s">
        <v>2832</v>
      </c>
      <c r="F971" s="11" t="s">
        <v>18</v>
      </c>
    </row>
    <row r="972" customHeight="1" spans="1:6">
      <c r="A972" s="10">
        <v>970</v>
      </c>
      <c r="B972" s="11" t="s">
        <v>2833</v>
      </c>
      <c r="C972" s="11" t="s">
        <v>2834</v>
      </c>
      <c r="D972" s="11" t="s">
        <v>2779</v>
      </c>
      <c r="E972" s="11" t="s">
        <v>2835</v>
      </c>
      <c r="F972" s="11" t="s">
        <v>18</v>
      </c>
    </row>
    <row r="973" customHeight="1" spans="1:6">
      <c r="A973" s="10">
        <v>971</v>
      </c>
      <c r="B973" s="11" t="s">
        <v>2836</v>
      </c>
      <c r="C973" s="11" t="s">
        <v>2837</v>
      </c>
      <c r="D973" s="11" t="s">
        <v>250</v>
      </c>
      <c r="E973" s="11" t="s">
        <v>2838</v>
      </c>
      <c r="F973" s="11" t="s">
        <v>18</v>
      </c>
    </row>
    <row r="974" customHeight="1" spans="1:6">
      <c r="A974" s="10">
        <v>972</v>
      </c>
      <c r="B974" s="11" t="s">
        <v>2839</v>
      </c>
      <c r="C974" s="11" t="s">
        <v>2840</v>
      </c>
      <c r="D974" s="11" t="s">
        <v>250</v>
      </c>
      <c r="E974" s="11" t="s">
        <v>2841</v>
      </c>
      <c r="F974" s="11" t="s">
        <v>18</v>
      </c>
    </row>
    <row r="975" customHeight="1" spans="1:6">
      <c r="A975" s="10">
        <v>973</v>
      </c>
      <c r="B975" s="11" t="s">
        <v>2842</v>
      </c>
      <c r="C975" s="11" t="s">
        <v>2843</v>
      </c>
      <c r="D975" s="11" t="s">
        <v>2779</v>
      </c>
      <c r="E975" s="11" t="s">
        <v>2844</v>
      </c>
      <c r="F975" s="11" t="s">
        <v>18</v>
      </c>
    </row>
    <row r="976" customHeight="1" spans="1:6">
      <c r="A976" s="10">
        <v>974</v>
      </c>
      <c r="B976" s="11" t="s">
        <v>2845</v>
      </c>
      <c r="C976" s="11" t="s">
        <v>2846</v>
      </c>
      <c r="D976" s="11" t="s">
        <v>2779</v>
      </c>
      <c r="E976" s="11" t="s">
        <v>2847</v>
      </c>
      <c r="F976" s="11" t="s">
        <v>18</v>
      </c>
    </row>
    <row r="977" customHeight="1" spans="1:6">
      <c r="A977" s="10">
        <v>975</v>
      </c>
      <c r="B977" s="11" t="s">
        <v>2848</v>
      </c>
      <c r="C977" s="11" t="s">
        <v>2849</v>
      </c>
      <c r="D977" s="11" t="s">
        <v>2779</v>
      </c>
      <c r="E977" s="11" t="s">
        <v>2850</v>
      </c>
      <c r="F977" s="11" t="s">
        <v>18</v>
      </c>
    </row>
    <row r="978" customHeight="1" spans="1:6">
      <c r="A978" s="10">
        <v>976</v>
      </c>
      <c r="B978" s="11" t="s">
        <v>2851</v>
      </c>
      <c r="C978" s="11" t="s">
        <v>2852</v>
      </c>
      <c r="D978" s="11" t="s">
        <v>250</v>
      </c>
      <c r="E978" s="11" t="s">
        <v>2853</v>
      </c>
      <c r="F978" s="11" t="s">
        <v>18</v>
      </c>
    </row>
    <row r="979" customHeight="1" spans="1:6">
      <c r="A979" s="10">
        <v>977</v>
      </c>
      <c r="B979" s="11" t="s">
        <v>2854</v>
      </c>
      <c r="C979" s="11" t="s">
        <v>2855</v>
      </c>
      <c r="D979" s="11" t="s">
        <v>79</v>
      </c>
      <c r="E979" s="11" t="s">
        <v>2856</v>
      </c>
      <c r="F979" s="11" t="s">
        <v>18</v>
      </c>
    </row>
    <row r="980" customHeight="1" spans="1:6">
      <c r="A980" s="10">
        <v>978</v>
      </c>
      <c r="B980" s="11" t="s">
        <v>2857</v>
      </c>
      <c r="C980" s="11" t="s">
        <v>2858</v>
      </c>
      <c r="D980" s="11" t="s">
        <v>2779</v>
      </c>
      <c r="E980" s="11" t="s">
        <v>2859</v>
      </c>
      <c r="F980" s="11" t="s">
        <v>18</v>
      </c>
    </row>
    <row r="981" customHeight="1" spans="1:6">
      <c r="A981" s="10">
        <v>979</v>
      </c>
      <c r="B981" s="11" t="s">
        <v>2860</v>
      </c>
      <c r="C981" s="11" t="s">
        <v>2861</v>
      </c>
      <c r="D981" s="11" t="s">
        <v>250</v>
      </c>
      <c r="E981" s="11" t="s">
        <v>2862</v>
      </c>
      <c r="F981" s="11" t="s">
        <v>18</v>
      </c>
    </row>
    <row r="982" customHeight="1" spans="1:6">
      <c r="A982" s="10">
        <v>980</v>
      </c>
      <c r="B982" s="11" t="s">
        <v>2863</v>
      </c>
      <c r="C982" s="11" t="s">
        <v>2864</v>
      </c>
      <c r="D982" s="11" t="s">
        <v>250</v>
      </c>
      <c r="E982" s="11" t="s">
        <v>2865</v>
      </c>
      <c r="F982" s="11" t="s">
        <v>18</v>
      </c>
    </row>
    <row r="983" customHeight="1" spans="1:6">
      <c r="A983" s="10">
        <v>981</v>
      </c>
      <c r="B983" s="11" t="s">
        <v>2866</v>
      </c>
      <c r="C983" s="11" t="s">
        <v>2867</v>
      </c>
      <c r="D983" s="11" t="s">
        <v>2779</v>
      </c>
      <c r="E983" s="11" t="s">
        <v>2868</v>
      </c>
      <c r="F983" s="11" t="s">
        <v>18</v>
      </c>
    </row>
    <row r="984" customHeight="1" spans="1:6">
      <c r="A984" s="10">
        <v>982</v>
      </c>
      <c r="B984" s="11" t="s">
        <v>2869</v>
      </c>
      <c r="C984" s="11" t="s">
        <v>2870</v>
      </c>
      <c r="D984" s="11" t="s">
        <v>250</v>
      </c>
      <c r="E984" s="11" t="s">
        <v>2871</v>
      </c>
      <c r="F984" s="11" t="s">
        <v>18</v>
      </c>
    </row>
    <row r="985" customHeight="1" spans="1:6">
      <c r="A985" s="10">
        <v>983</v>
      </c>
      <c r="B985" s="11" t="s">
        <v>2872</v>
      </c>
      <c r="C985" s="11" t="s">
        <v>2873</v>
      </c>
      <c r="D985" s="11" t="s">
        <v>2779</v>
      </c>
      <c r="E985" s="11" t="s">
        <v>2874</v>
      </c>
      <c r="F985" s="11" t="s">
        <v>18</v>
      </c>
    </row>
    <row r="986" customHeight="1" spans="1:6">
      <c r="A986" s="10">
        <v>984</v>
      </c>
      <c r="B986" s="11" t="s">
        <v>2875</v>
      </c>
      <c r="C986" s="11" t="s">
        <v>2876</v>
      </c>
      <c r="D986" s="11" t="s">
        <v>2779</v>
      </c>
      <c r="E986" s="11" t="s">
        <v>2877</v>
      </c>
      <c r="F986" s="11" t="s">
        <v>18</v>
      </c>
    </row>
    <row r="987" customHeight="1" spans="1:6">
      <c r="A987" s="10">
        <v>985</v>
      </c>
      <c r="B987" s="11" t="s">
        <v>2878</v>
      </c>
      <c r="C987" s="11" t="s">
        <v>2879</v>
      </c>
      <c r="D987" s="11" t="s">
        <v>250</v>
      </c>
      <c r="E987" s="11" t="s">
        <v>2880</v>
      </c>
      <c r="F987" s="11" t="s">
        <v>18</v>
      </c>
    </row>
    <row r="988" customHeight="1" spans="1:6">
      <c r="A988" s="10">
        <v>986</v>
      </c>
      <c r="B988" s="11" t="s">
        <v>2881</v>
      </c>
      <c r="C988" s="11" t="s">
        <v>2882</v>
      </c>
      <c r="D988" s="11" t="s">
        <v>250</v>
      </c>
      <c r="E988" s="11" t="s">
        <v>2883</v>
      </c>
      <c r="F988" s="11" t="s">
        <v>18</v>
      </c>
    </row>
    <row r="989" customHeight="1" spans="1:6">
      <c r="A989" s="10">
        <v>987</v>
      </c>
      <c r="B989" s="11" t="s">
        <v>2884</v>
      </c>
      <c r="C989" s="11" t="s">
        <v>2885</v>
      </c>
      <c r="D989" s="11" t="s">
        <v>2779</v>
      </c>
      <c r="E989" s="11" t="s">
        <v>2886</v>
      </c>
      <c r="F989" s="11" t="s">
        <v>18</v>
      </c>
    </row>
    <row r="990" customHeight="1" spans="1:6">
      <c r="A990" s="10">
        <v>988</v>
      </c>
      <c r="B990" s="11" t="s">
        <v>2887</v>
      </c>
      <c r="C990" s="11" t="s">
        <v>2888</v>
      </c>
      <c r="D990" s="11" t="s">
        <v>250</v>
      </c>
      <c r="E990" s="11" t="s">
        <v>2889</v>
      </c>
      <c r="F990" s="11" t="s">
        <v>18</v>
      </c>
    </row>
    <row r="991" customHeight="1" spans="1:6">
      <c r="A991" s="10">
        <v>989</v>
      </c>
      <c r="B991" s="11" t="s">
        <v>2890</v>
      </c>
      <c r="C991" s="11" t="s">
        <v>2891</v>
      </c>
      <c r="D991" s="11" t="s">
        <v>2779</v>
      </c>
      <c r="E991" s="11" t="s">
        <v>2892</v>
      </c>
      <c r="F991" s="11" t="s">
        <v>18</v>
      </c>
    </row>
    <row r="992" customHeight="1" spans="1:6">
      <c r="A992" s="10">
        <v>990</v>
      </c>
      <c r="B992" s="11" t="s">
        <v>2893</v>
      </c>
      <c r="C992" s="11" t="s">
        <v>2894</v>
      </c>
      <c r="D992" s="11" t="s">
        <v>2779</v>
      </c>
      <c r="E992" s="11" t="s">
        <v>2895</v>
      </c>
      <c r="F992" s="11" t="s">
        <v>18</v>
      </c>
    </row>
    <row r="993" customHeight="1" spans="1:6">
      <c r="A993" s="10">
        <v>991</v>
      </c>
      <c r="B993" s="11" t="s">
        <v>2896</v>
      </c>
      <c r="C993" s="11" t="s">
        <v>2897</v>
      </c>
      <c r="D993" s="11" t="s">
        <v>2779</v>
      </c>
      <c r="E993" s="11" t="s">
        <v>2898</v>
      </c>
      <c r="F993" s="11" t="s">
        <v>18</v>
      </c>
    </row>
    <row r="994" customHeight="1" spans="1:6">
      <c r="A994" s="10">
        <v>992</v>
      </c>
      <c r="B994" s="11" t="s">
        <v>2899</v>
      </c>
      <c r="C994" s="11" t="s">
        <v>2900</v>
      </c>
      <c r="D994" s="11" t="s">
        <v>2779</v>
      </c>
      <c r="E994" s="11" t="s">
        <v>2901</v>
      </c>
      <c r="F994" s="11" t="s">
        <v>18</v>
      </c>
    </row>
    <row r="995" customHeight="1" spans="1:6">
      <c r="A995" s="10">
        <v>993</v>
      </c>
      <c r="B995" s="11" t="s">
        <v>2902</v>
      </c>
      <c r="C995" s="11" t="s">
        <v>2903</v>
      </c>
      <c r="D995" s="11" t="s">
        <v>250</v>
      </c>
      <c r="E995" s="11" t="s">
        <v>2904</v>
      </c>
      <c r="F995" s="11" t="s">
        <v>18</v>
      </c>
    </row>
    <row r="996" customHeight="1" spans="1:6">
      <c r="A996" s="10">
        <v>994</v>
      </c>
      <c r="B996" s="11" t="s">
        <v>2905</v>
      </c>
      <c r="C996" s="11" t="s">
        <v>2906</v>
      </c>
      <c r="D996" s="11" t="s">
        <v>250</v>
      </c>
      <c r="E996" s="11" t="s">
        <v>2907</v>
      </c>
      <c r="F996" s="11" t="s">
        <v>18</v>
      </c>
    </row>
    <row r="997" customHeight="1" spans="1:6">
      <c r="A997" s="10">
        <v>995</v>
      </c>
      <c r="B997" s="11" t="s">
        <v>2908</v>
      </c>
      <c r="C997" s="11" t="s">
        <v>2909</v>
      </c>
      <c r="D997" s="11" t="s">
        <v>250</v>
      </c>
      <c r="E997" s="11" t="s">
        <v>2910</v>
      </c>
      <c r="F997" s="11" t="s">
        <v>18</v>
      </c>
    </row>
    <row r="998" customHeight="1" spans="1:6">
      <c r="A998" s="10">
        <v>996</v>
      </c>
      <c r="B998" s="11" t="s">
        <v>2911</v>
      </c>
      <c r="C998" s="11" t="s">
        <v>2912</v>
      </c>
      <c r="D998" s="11" t="s">
        <v>250</v>
      </c>
      <c r="E998" s="11" t="s">
        <v>2913</v>
      </c>
      <c r="F998" s="11" t="s">
        <v>18</v>
      </c>
    </row>
    <row r="999" customHeight="1" spans="1:6">
      <c r="A999" s="10">
        <v>997</v>
      </c>
      <c r="B999" s="11" t="s">
        <v>2914</v>
      </c>
      <c r="C999" s="11" t="s">
        <v>2915</v>
      </c>
      <c r="D999" s="11" t="s">
        <v>250</v>
      </c>
      <c r="E999" s="11" t="s">
        <v>2916</v>
      </c>
      <c r="F999" s="11" t="s">
        <v>18</v>
      </c>
    </row>
    <row r="1000" customHeight="1" spans="1:6">
      <c r="A1000" s="10">
        <v>998</v>
      </c>
      <c r="B1000" s="11" t="s">
        <v>2917</v>
      </c>
      <c r="C1000" s="11" t="s">
        <v>2918</v>
      </c>
      <c r="D1000" s="11" t="s">
        <v>2779</v>
      </c>
      <c r="E1000" s="11" t="s">
        <v>2919</v>
      </c>
      <c r="F1000" s="11" t="s">
        <v>18</v>
      </c>
    </row>
    <row r="1001" customHeight="1" spans="1:6">
      <c r="A1001" s="10">
        <v>999</v>
      </c>
      <c r="B1001" s="11" t="s">
        <v>2920</v>
      </c>
      <c r="C1001" s="11" t="s">
        <v>2921</v>
      </c>
      <c r="D1001" s="11" t="s">
        <v>250</v>
      </c>
      <c r="E1001" s="11" t="s">
        <v>2922</v>
      </c>
      <c r="F1001" s="11" t="s">
        <v>18</v>
      </c>
    </row>
    <row r="1002" customHeight="1" spans="1:6">
      <c r="A1002" s="10">
        <v>1000</v>
      </c>
      <c r="B1002" s="11" t="s">
        <v>2923</v>
      </c>
      <c r="C1002" s="11" t="s">
        <v>2924</v>
      </c>
      <c r="D1002" s="11" t="s">
        <v>250</v>
      </c>
      <c r="E1002" s="11" t="s">
        <v>2925</v>
      </c>
      <c r="F1002" s="11" t="s">
        <v>18</v>
      </c>
    </row>
    <row r="1003" customHeight="1" spans="1:6">
      <c r="A1003" s="10">
        <v>1001</v>
      </c>
      <c r="B1003" s="11" t="s">
        <v>2926</v>
      </c>
      <c r="C1003" s="11" t="s">
        <v>2927</v>
      </c>
      <c r="D1003" s="11" t="s">
        <v>250</v>
      </c>
      <c r="E1003" s="11" t="s">
        <v>2928</v>
      </c>
      <c r="F1003" s="11" t="s">
        <v>18</v>
      </c>
    </row>
    <row r="1004" customHeight="1" spans="1:6">
      <c r="A1004" s="10">
        <v>1002</v>
      </c>
      <c r="B1004" s="11" t="s">
        <v>2929</v>
      </c>
      <c r="C1004" s="11" t="s">
        <v>2930</v>
      </c>
      <c r="D1004" s="11" t="s">
        <v>250</v>
      </c>
      <c r="E1004" s="11" t="s">
        <v>2931</v>
      </c>
      <c r="F1004" s="11" t="s">
        <v>18</v>
      </c>
    </row>
    <row r="1005" customHeight="1" spans="1:6">
      <c r="A1005" s="10">
        <v>1003</v>
      </c>
      <c r="B1005" s="11" t="s">
        <v>2932</v>
      </c>
      <c r="C1005" s="11" t="s">
        <v>2933</v>
      </c>
      <c r="D1005" s="11" t="s">
        <v>2779</v>
      </c>
      <c r="E1005" s="11" t="s">
        <v>2934</v>
      </c>
      <c r="F1005" s="11" t="s">
        <v>18</v>
      </c>
    </row>
    <row r="1006" customHeight="1" spans="1:6">
      <c r="A1006" s="10">
        <v>1004</v>
      </c>
      <c r="B1006" s="11" t="s">
        <v>2935</v>
      </c>
      <c r="C1006" s="11" t="s">
        <v>2936</v>
      </c>
      <c r="D1006" s="11" t="s">
        <v>250</v>
      </c>
      <c r="E1006" s="11" t="s">
        <v>2937</v>
      </c>
      <c r="F1006" s="11" t="s">
        <v>18</v>
      </c>
    </row>
    <row r="1007" customHeight="1" spans="1:6">
      <c r="A1007" s="10">
        <v>1005</v>
      </c>
      <c r="B1007" s="11" t="s">
        <v>2938</v>
      </c>
      <c r="C1007" s="11" t="s">
        <v>2939</v>
      </c>
      <c r="D1007" s="11" t="s">
        <v>2779</v>
      </c>
      <c r="E1007" s="11" t="s">
        <v>2940</v>
      </c>
      <c r="F1007" s="11" t="s">
        <v>18</v>
      </c>
    </row>
    <row r="1008" customHeight="1" spans="1:6">
      <c r="A1008" s="10">
        <v>1006</v>
      </c>
      <c r="B1008" s="11" t="s">
        <v>2941</v>
      </c>
      <c r="C1008" s="11" t="s">
        <v>2942</v>
      </c>
      <c r="D1008" s="11" t="s">
        <v>250</v>
      </c>
      <c r="E1008" s="11" t="s">
        <v>2943</v>
      </c>
      <c r="F1008" s="11" t="s">
        <v>18</v>
      </c>
    </row>
    <row r="1009" customHeight="1" spans="1:6">
      <c r="A1009" s="10">
        <v>1007</v>
      </c>
      <c r="B1009" s="11" t="s">
        <v>2944</v>
      </c>
      <c r="C1009" s="11" t="s">
        <v>2945</v>
      </c>
      <c r="D1009" s="11" t="s">
        <v>250</v>
      </c>
      <c r="E1009" s="11" t="s">
        <v>2946</v>
      </c>
      <c r="F1009" s="11" t="s">
        <v>18</v>
      </c>
    </row>
    <row r="1010" customHeight="1" spans="1:6">
      <c r="A1010" s="10">
        <v>1008</v>
      </c>
      <c r="B1010" s="11" t="s">
        <v>2947</v>
      </c>
      <c r="C1010" s="11" t="s">
        <v>2948</v>
      </c>
      <c r="D1010" s="11" t="s">
        <v>29</v>
      </c>
      <c r="E1010" s="11" t="s">
        <v>2949</v>
      </c>
      <c r="F1010" s="11" t="s">
        <v>18</v>
      </c>
    </row>
    <row r="1011" customHeight="1" spans="1:6">
      <c r="A1011" s="10">
        <v>1009</v>
      </c>
      <c r="B1011" s="11" t="s">
        <v>2950</v>
      </c>
      <c r="C1011" s="11" t="s">
        <v>2951</v>
      </c>
      <c r="D1011" s="11" t="s">
        <v>250</v>
      </c>
      <c r="E1011" s="11" t="s">
        <v>2952</v>
      </c>
      <c r="F1011" s="11" t="s">
        <v>18</v>
      </c>
    </row>
    <row r="1012" customHeight="1" spans="1:6">
      <c r="A1012" s="10">
        <v>1010</v>
      </c>
      <c r="B1012" s="11" t="s">
        <v>2953</v>
      </c>
      <c r="C1012" s="11" t="s">
        <v>2954</v>
      </c>
      <c r="D1012" s="11" t="s">
        <v>250</v>
      </c>
      <c r="E1012" s="11" t="s">
        <v>2955</v>
      </c>
      <c r="F1012" s="11" t="s">
        <v>18</v>
      </c>
    </row>
    <row r="1013" customHeight="1" spans="1:6">
      <c r="A1013" s="10">
        <v>1011</v>
      </c>
      <c r="B1013" s="11" t="s">
        <v>2956</v>
      </c>
      <c r="C1013" s="11" t="s">
        <v>2957</v>
      </c>
      <c r="D1013" s="11" t="s">
        <v>250</v>
      </c>
      <c r="E1013" s="11" t="s">
        <v>2958</v>
      </c>
      <c r="F1013" s="11" t="s">
        <v>18</v>
      </c>
    </row>
    <row r="1014" customHeight="1" spans="1:6">
      <c r="A1014" s="10">
        <v>1012</v>
      </c>
      <c r="B1014" s="11" t="s">
        <v>2959</v>
      </c>
      <c r="C1014" s="11" t="s">
        <v>2960</v>
      </c>
      <c r="D1014" s="11" t="s">
        <v>2779</v>
      </c>
      <c r="E1014" s="11" t="s">
        <v>2961</v>
      </c>
      <c r="F1014" s="11" t="s">
        <v>18</v>
      </c>
    </row>
    <row r="1015" customHeight="1" spans="1:6">
      <c r="A1015" s="10">
        <v>1013</v>
      </c>
      <c r="B1015" s="11" t="s">
        <v>2962</v>
      </c>
      <c r="C1015" s="11" t="s">
        <v>2963</v>
      </c>
      <c r="D1015" s="11" t="s">
        <v>250</v>
      </c>
      <c r="E1015" s="11" t="s">
        <v>2964</v>
      </c>
      <c r="F1015" s="11" t="s">
        <v>18</v>
      </c>
    </row>
    <row r="1016" customHeight="1" spans="1:6">
      <c r="A1016" s="10">
        <v>1014</v>
      </c>
      <c r="B1016" s="11" t="s">
        <v>2965</v>
      </c>
      <c r="C1016" s="11" t="s">
        <v>2966</v>
      </c>
      <c r="D1016" s="11" t="s">
        <v>250</v>
      </c>
      <c r="E1016" s="11" t="s">
        <v>2967</v>
      </c>
      <c r="F1016" s="11" t="s">
        <v>18</v>
      </c>
    </row>
    <row r="1017" customHeight="1" spans="1:6">
      <c r="A1017" s="10">
        <v>1015</v>
      </c>
      <c r="B1017" s="11" t="s">
        <v>2968</v>
      </c>
      <c r="C1017" s="11" t="s">
        <v>2969</v>
      </c>
      <c r="D1017" s="11" t="s">
        <v>2779</v>
      </c>
      <c r="E1017" s="11" t="s">
        <v>2970</v>
      </c>
      <c r="F1017" s="11" t="s">
        <v>18</v>
      </c>
    </row>
    <row r="1018" customHeight="1" spans="1:6">
      <c r="A1018" s="10">
        <v>1016</v>
      </c>
      <c r="B1018" s="11" t="s">
        <v>2971</v>
      </c>
      <c r="C1018" s="11" t="s">
        <v>2972</v>
      </c>
      <c r="D1018" s="11" t="s">
        <v>79</v>
      </c>
      <c r="E1018" s="11" t="s">
        <v>2973</v>
      </c>
      <c r="F1018" s="11" t="s">
        <v>18</v>
      </c>
    </row>
    <row r="1019" customHeight="1" spans="1:6">
      <c r="A1019" s="10">
        <v>1017</v>
      </c>
      <c r="B1019" s="11" t="s">
        <v>2974</v>
      </c>
      <c r="C1019" s="11" t="s">
        <v>2975</v>
      </c>
      <c r="D1019" s="11" t="s">
        <v>250</v>
      </c>
      <c r="E1019" s="11" t="s">
        <v>2976</v>
      </c>
      <c r="F1019" s="11" t="s">
        <v>18</v>
      </c>
    </row>
    <row r="1020" customHeight="1" spans="1:6">
      <c r="A1020" s="10">
        <v>1018</v>
      </c>
      <c r="B1020" s="11" t="s">
        <v>2977</v>
      </c>
      <c r="C1020" s="11" t="s">
        <v>2978</v>
      </c>
      <c r="D1020" s="11" t="s">
        <v>172</v>
      </c>
      <c r="E1020" s="11" t="s">
        <v>2979</v>
      </c>
      <c r="F1020" s="11" t="s">
        <v>18</v>
      </c>
    </row>
    <row r="1021" customHeight="1" spans="1:6">
      <c r="A1021" s="10">
        <v>1019</v>
      </c>
      <c r="B1021" s="11" t="s">
        <v>2980</v>
      </c>
      <c r="C1021" s="11" t="s">
        <v>2981</v>
      </c>
      <c r="D1021" s="11" t="s">
        <v>250</v>
      </c>
      <c r="E1021" s="11" t="s">
        <v>2982</v>
      </c>
      <c r="F1021" s="11" t="s">
        <v>18</v>
      </c>
    </row>
    <row r="1022" customHeight="1" spans="1:6">
      <c r="A1022" s="10">
        <v>1020</v>
      </c>
      <c r="B1022" s="11" t="s">
        <v>2983</v>
      </c>
      <c r="C1022" s="11" t="s">
        <v>2984</v>
      </c>
      <c r="D1022" s="11" t="s">
        <v>172</v>
      </c>
      <c r="E1022" s="11" t="s">
        <v>2985</v>
      </c>
      <c r="F1022" s="11" t="s">
        <v>18</v>
      </c>
    </row>
    <row r="1023" customHeight="1" spans="1:6">
      <c r="A1023" s="10">
        <v>1021</v>
      </c>
      <c r="B1023" s="11" t="s">
        <v>2986</v>
      </c>
      <c r="C1023" s="11" t="s">
        <v>2987</v>
      </c>
      <c r="D1023" s="11" t="s">
        <v>250</v>
      </c>
      <c r="E1023" s="11" t="s">
        <v>2988</v>
      </c>
      <c r="F1023" s="11" t="s">
        <v>18</v>
      </c>
    </row>
    <row r="1024" customHeight="1" spans="1:6">
      <c r="A1024" s="10">
        <v>1022</v>
      </c>
      <c r="B1024" s="11" t="s">
        <v>2989</v>
      </c>
      <c r="C1024" s="11" t="s">
        <v>2990</v>
      </c>
      <c r="D1024" s="11" t="s">
        <v>250</v>
      </c>
      <c r="E1024" s="11" t="s">
        <v>2991</v>
      </c>
      <c r="F1024" s="11" t="s">
        <v>18</v>
      </c>
    </row>
    <row r="1025" customHeight="1" spans="1:6">
      <c r="A1025" s="10">
        <v>1023</v>
      </c>
      <c r="B1025" s="11" t="s">
        <v>2992</v>
      </c>
      <c r="C1025" s="11" t="s">
        <v>2993</v>
      </c>
      <c r="D1025" s="11" t="s">
        <v>2779</v>
      </c>
      <c r="E1025" s="11" t="s">
        <v>2994</v>
      </c>
      <c r="F1025" s="11" t="s">
        <v>18</v>
      </c>
    </row>
    <row r="1026" customHeight="1" spans="1:6">
      <c r="A1026" s="10">
        <v>1024</v>
      </c>
      <c r="B1026" s="11" t="s">
        <v>2995</v>
      </c>
      <c r="C1026" s="11" t="s">
        <v>2996</v>
      </c>
      <c r="D1026" s="11" t="s">
        <v>250</v>
      </c>
      <c r="E1026" s="11" t="s">
        <v>2997</v>
      </c>
      <c r="F1026" s="11" t="s">
        <v>18</v>
      </c>
    </row>
    <row r="1027" customHeight="1" spans="1:6">
      <c r="A1027" s="10">
        <v>1025</v>
      </c>
      <c r="B1027" s="11" t="s">
        <v>2998</v>
      </c>
      <c r="C1027" s="11" t="s">
        <v>2999</v>
      </c>
      <c r="D1027" s="11" t="s">
        <v>2779</v>
      </c>
      <c r="E1027" s="11" t="s">
        <v>3000</v>
      </c>
      <c r="F1027" s="11" t="s">
        <v>18</v>
      </c>
    </row>
    <row r="1028" customHeight="1" spans="1:6">
      <c r="A1028" s="10">
        <v>1026</v>
      </c>
      <c r="B1028" s="11" t="s">
        <v>3001</v>
      </c>
      <c r="C1028" s="11" t="s">
        <v>3002</v>
      </c>
      <c r="D1028" s="11" t="s">
        <v>250</v>
      </c>
      <c r="E1028" s="11" t="s">
        <v>3003</v>
      </c>
      <c r="F1028" s="11" t="s">
        <v>18</v>
      </c>
    </row>
    <row r="1029" customHeight="1" spans="1:6">
      <c r="A1029" s="10">
        <v>1027</v>
      </c>
      <c r="B1029" s="11" t="s">
        <v>3004</v>
      </c>
      <c r="C1029" s="11" t="s">
        <v>3005</v>
      </c>
      <c r="D1029" s="11" t="s">
        <v>2779</v>
      </c>
      <c r="E1029" s="11" t="s">
        <v>3006</v>
      </c>
      <c r="F1029" s="11" t="s">
        <v>18</v>
      </c>
    </row>
    <row r="1030" customHeight="1" spans="1:6">
      <c r="A1030" s="10">
        <v>1028</v>
      </c>
      <c r="B1030" s="11" t="s">
        <v>3007</v>
      </c>
      <c r="C1030" s="11" t="s">
        <v>3008</v>
      </c>
      <c r="D1030" s="11" t="s">
        <v>2779</v>
      </c>
      <c r="E1030" s="11" t="s">
        <v>3009</v>
      </c>
      <c r="F1030" s="11" t="s">
        <v>18</v>
      </c>
    </row>
    <row r="1031" customHeight="1" spans="1:6">
      <c r="A1031" s="10">
        <v>1029</v>
      </c>
      <c r="B1031" s="11" t="s">
        <v>3010</v>
      </c>
      <c r="C1031" s="11" t="s">
        <v>3011</v>
      </c>
      <c r="D1031" s="11" t="s">
        <v>250</v>
      </c>
      <c r="E1031" s="11" t="s">
        <v>3012</v>
      </c>
      <c r="F1031" s="11" t="s">
        <v>18</v>
      </c>
    </row>
    <row r="1032" customHeight="1" spans="1:6">
      <c r="A1032" s="10">
        <v>1030</v>
      </c>
      <c r="B1032" s="11" t="s">
        <v>3013</v>
      </c>
      <c r="C1032" s="11" t="s">
        <v>3014</v>
      </c>
      <c r="D1032" s="11" t="s">
        <v>72</v>
      </c>
      <c r="E1032" s="11" t="s">
        <v>3015</v>
      </c>
      <c r="F1032" s="11" t="s">
        <v>18</v>
      </c>
    </row>
    <row r="1033" customHeight="1" spans="1:6">
      <c r="A1033" s="10">
        <v>1031</v>
      </c>
      <c r="B1033" s="11" t="s">
        <v>3016</v>
      </c>
      <c r="C1033" s="11" t="s">
        <v>3017</v>
      </c>
      <c r="D1033" s="11" t="s">
        <v>250</v>
      </c>
      <c r="E1033" s="11" t="s">
        <v>3018</v>
      </c>
      <c r="F1033" s="11" t="s">
        <v>18</v>
      </c>
    </row>
    <row r="1034" customHeight="1" spans="1:6">
      <c r="A1034" s="10">
        <v>1032</v>
      </c>
      <c r="B1034" s="11" t="s">
        <v>3019</v>
      </c>
      <c r="C1034" s="11" t="s">
        <v>3020</v>
      </c>
      <c r="D1034" s="11" t="s">
        <v>250</v>
      </c>
      <c r="E1034" s="11" t="s">
        <v>3021</v>
      </c>
      <c r="F1034" s="11" t="s">
        <v>18</v>
      </c>
    </row>
    <row r="1035" customHeight="1" spans="1:6">
      <c r="A1035" s="10">
        <v>1033</v>
      </c>
      <c r="B1035" s="11" t="s">
        <v>3022</v>
      </c>
      <c r="C1035" s="11" t="s">
        <v>3023</v>
      </c>
      <c r="D1035" s="11" t="s">
        <v>250</v>
      </c>
      <c r="E1035" s="11" t="s">
        <v>3024</v>
      </c>
      <c r="F1035" s="11" t="s">
        <v>18</v>
      </c>
    </row>
    <row r="1036" customHeight="1" spans="1:6">
      <c r="A1036" s="10">
        <v>1034</v>
      </c>
      <c r="B1036" s="11" t="s">
        <v>3025</v>
      </c>
      <c r="C1036" s="11" t="s">
        <v>3026</v>
      </c>
      <c r="D1036" s="11" t="s">
        <v>250</v>
      </c>
      <c r="E1036" s="11" t="s">
        <v>3027</v>
      </c>
      <c r="F1036" s="11" t="s">
        <v>11</v>
      </c>
    </row>
    <row r="1037" customHeight="1" spans="1:6">
      <c r="A1037" s="10">
        <v>1035</v>
      </c>
      <c r="B1037" s="11" t="s">
        <v>3028</v>
      </c>
      <c r="C1037" s="11" t="s">
        <v>3029</v>
      </c>
      <c r="D1037" s="11" t="s">
        <v>250</v>
      </c>
      <c r="E1037" s="11" t="s">
        <v>3030</v>
      </c>
      <c r="F1037" s="11" t="s">
        <v>18</v>
      </c>
    </row>
    <row r="1038" customHeight="1" spans="1:6">
      <c r="A1038" s="10">
        <v>1036</v>
      </c>
      <c r="B1038" s="11" t="s">
        <v>3031</v>
      </c>
      <c r="C1038" s="11" t="s">
        <v>3032</v>
      </c>
      <c r="D1038" s="11" t="s">
        <v>250</v>
      </c>
      <c r="E1038" s="11" t="s">
        <v>3033</v>
      </c>
      <c r="F1038" s="11" t="s">
        <v>18</v>
      </c>
    </row>
    <row r="1039" customHeight="1" spans="1:6">
      <c r="A1039" s="10">
        <v>1037</v>
      </c>
      <c r="B1039" s="11" t="s">
        <v>3034</v>
      </c>
      <c r="C1039" s="11" t="s">
        <v>3035</v>
      </c>
      <c r="D1039" s="11" t="s">
        <v>749</v>
      </c>
      <c r="E1039" s="11" t="s">
        <v>3036</v>
      </c>
      <c r="F1039" s="11" t="s">
        <v>18</v>
      </c>
    </row>
    <row r="1040" customHeight="1" spans="1:6">
      <c r="A1040" s="10">
        <v>1038</v>
      </c>
      <c r="B1040" s="11" t="s">
        <v>3037</v>
      </c>
      <c r="C1040" s="11" t="s">
        <v>3038</v>
      </c>
      <c r="D1040" s="11" t="s">
        <v>2779</v>
      </c>
      <c r="E1040" s="11" t="s">
        <v>3039</v>
      </c>
      <c r="F1040" s="11" t="s">
        <v>18</v>
      </c>
    </row>
    <row r="1041" customHeight="1" spans="1:6">
      <c r="A1041" s="10">
        <v>1039</v>
      </c>
      <c r="B1041" s="11" t="s">
        <v>3040</v>
      </c>
      <c r="C1041" s="11" t="s">
        <v>3041</v>
      </c>
      <c r="D1041" s="11" t="s">
        <v>3042</v>
      </c>
      <c r="E1041" s="11" t="s">
        <v>3043</v>
      </c>
      <c r="F1041" s="11" t="s">
        <v>18</v>
      </c>
    </row>
    <row r="1042" customHeight="1" spans="1:6">
      <c r="A1042" s="10">
        <v>1040</v>
      </c>
      <c r="B1042" s="11" t="s">
        <v>3044</v>
      </c>
      <c r="C1042" s="11" t="s">
        <v>3045</v>
      </c>
      <c r="D1042" s="11" t="s">
        <v>72</v>
      </c>
      <c r="E1042" s="11" t="s">
        <v>3046</v>
      </c>
      <c r="F1042" s="11" t="s">
        <v>18</v>
      </c>
    </row>
    <row r="1043" customHeight="1" spans="1:6">
      <c r="A1043" s="10">
        <v>1041</v>
      </c>
      <c r="B1043" s="11" t="s">
        <v>3047</v>
      </c>
      <c r="C1043" s="11" t="s">
        <v>3048</v>
      </c>
      <c r="D1043" s="11" t="s">
        <v>250</v>
      </c>
      <c r="E1043" s="11" t="s">
        <v>3049</v>
      </c>
      <c r="F1043" s="11" t="s">
        <v>18</v>
      </c>
    </row>
    <row r="1044" customHeight="1" spans="1:6">
      <c r="A1044" s="10">
        <v>1042</v>
      </c>
      <c r="B1044" s="11" t="s">
        <v>3050</v>
      </c>
      <c r="C1044" s="11" t="s">
        <v>3051</v>
      </c>
      <c r="D1044" s="11" t="s">
        <v>2779</v>
      </c>
      <c r="E1044" s="11" t="s">
        <v>3052</v>
      </c>
      <c r="F1044" s="11" t="s">
        <v>18</v>
      </c>
    </row>
    <row r="1045" customHeight="1" spans="1:6">
      <c r="A1045" s="10">
        <v>1043</v>
      </c>
      <c r="B1045" s="11" t="s">
        <v>3053</v>
      </c>
      <c r="C1045" s="11" t="s">
        <v>3054</v>
      </c>
      <c r="D1045" s="11" t="s">
        <v>250</v>
      </c>
      <c r="E1045" s="11" t="s">
        <v>3055</v>
      </c>
      <c r="F1045" s="11" t="s">
        <v>18</v>
      </c>
    </row>
    <row r="1046" customHeight="1" spans="1:6">
      <c r="A1046" s="10">
        <v>1044</v>
      </c>
      <c r="B1046" s="11" t="s">
        <v>3056</v>
      </c>
      <c r="C1046" s="11" t="s">
        <v>3057</v>
      </c>
      <c r="D1046" s="11" t="s">
        <v>250</v>
      </c>
      <c r="E1046" s="11" t="s">
        <v>3058</v>
      </c>
      <c r="F1046" s="11" t="s">
        <v>18</v>
      </c>
    </row>
    <row r="1047" customHeight="1" spans="1:6">
      <c r="A1047" s="10">
        <v>1045</v>
      </c>
      <c r="B1047" s="11" t="s">
        <v>3059</v>
      </c>
      <c r="C1047" s="11" t="s">
        <v>3060</v>
      </c>
      <c r="D1047" s="11" t="s">
        <v>250</v>
      </c>
      <c r="E1047" s="11" t="s">
        <v>3061</v>
      </c>
      <c r="F1047" s="11" t="s">
        <v>18</v>
      </c>
    </row>
    <row r="1048" customHeight="1" spans="1:6">
      <c r="A1048" s="10">
        <v>1046</v>
      </c>
      <c r="B1048" s="11" t="s">
        <v>3062</v>
      </c>
      <c r="C1048" s="11" t="s">
        <v>3063</v>
      </c>
      <c r="D1048" s="11" t="s">
        <v>250</v>
      </c>
      <c r="E1048" s="11" t="s">
        <v>3064</v>
      </c>
      <c r="F1048" s="11" t="s">
        <v>18</v>
      </c>
    </row>
    <row r="1049" customHeight="1" spans="1:6">
      <c r="A1049" s="10">
        <v>1047</v>
      </c>
      <c r="B1049" s="11" t="s">
        <v>3065</v>
      </c>
      <c r="C1049" s="11" t="s">
        <v>3066</v>
      </c>
      <c r="D1049" s="11" t="s">
        <v>250</v>
      </c>
      <c r="E1049" s="11" t="s">
        <v>3067</v>
      </c>
      <c r="F1049" s="11" t="s">
        <v>18</v>
      </c>
    </row>
    <row r="1050" customHeight="1" spans="1:6">
      <c r="A1050" s="10">
        <v>1048</v>
      </c>
      <c r="B1050" s="11" t="s">
        <v>3068</v>
      </c>
      <c r="C1050" s="11" t="s">
        <v>3069</v>
      </c>
      <c r="D1050" s="11" t="s">
        <v>2779</v>
      </c>
      <c r="E1050" s="11" t="s">
        <v>3070</v>
      </c>
      <c r="F1050" s="11" t="s">
        <v>18</v>
      </c>
    </row>
    <row r="1051" customHeight="1" spans="1:6">
      <c r="A1051" s="10">
        <v>1049</v>
      </c>
      <c r="B1051" s="11" t="s">
        <v>3071</v>
      </c>
      <c r="C1051" s="11" t="s">
        <v>3072</v>
      </c>
      <c r="D1051" s="11" t="s">
        <v>250</v>
      </c>
      <c r="E1051" s="11" t="s">
        <v>3073</v>
      </c>
      <c r="F1051" s="11" t="s">
        <v>18</v>
      </c>
    </row>
    <row r="1052" customHeight="1" spans="1:6">
      <c r="A1052" s="10">
        <v>1050</v>
      </c>
      <c r="B1052" s="11" t="s">
        <v>3074</v>
      </c>
      <c r="C1052" s="11" t="s">
        <v>3075</v>
      </c>
      <c r="D1052" s="11" t="s">
        <v>250</v>
      </c>
      <c r="E1052" s="11" t="s">
        <v>3076</v>
      </c>
      <c r="F1052" s="11" t="s">
        <v>18</v>
      </c>
    </row>
    <row r="1053" customHeight="1" spans="1:6">
      <c r="A1053" s="10">
        <v>1051</v>
      </c>
      <c r="B1053" s="11" t="s">
        <v>3077</v>
      </c>
      <c r="C1053" s="11" t="s">
        <v>3078</v>
      </c>
      <c r="D1053" s="11" t="s">
        <v>2779</v>
      </c>
      <c r="E1053" s="11" t="s">
        <v>3079</v>
      </c>
      <c r="F1053" s="11" t="s">
        <v>18</v>
      </c>
    </row>
    <row r="1054" customHeight="1" spans="1:6">
      <c r="A1054" s="10">
        <v>1052</v>
      </c>
      <c r="B1054" s="11" t="s">
        <v>3080</v>
      </c>
      <c r="C1054" s="11" t="s">
        <v>3081</v>
      </c>
      <c r="D1054" s="11" t="s">
        <v>250</v>
      </c>
      <c r="E1054" s="11" t="s">
        <v>3082</v>
      </c>
      <c r="F1054" s="11" t="s">
        <v>18</v>
      </c>
    </row>
    <row r="1055" customHeight="1" spans="1:6">
      <c r="A1055" s="10">
        <v>1053</v>
      </c>
      <c r="B1055" s="11" t="s">
        <v>3083</v>
      </c>
      <c r="C1055" s="11" t="s">
        <v>3084</v>
      </c>
      <c r="D1055" s="11" t="s">
        <v>2779</v>
      </c>
      <c r="E1055" s="11" t="s">
        <v>3085</v>
      </c>
      <c r="F1055" s="11" t="s">
        <v>18</v>
      </c>
    </row>
    <row r="1056" customHeight="1" spans="1:6">
      <c r="A1056" s="10">
        <v>1054</v>
      </c>
      <c r="B1056" s="11" t="s">
        <v>3086</v>
      </c>
      <c r="C1056" s="11" t="s">
        <v>3087</v>
      </c>
      <c r="D1056" s="11" t="s">
        <v>250</v>
      </c>
      <c r="E1056" s="11" t="s">
        <v>3088</v>
      </c>
      <c r="F1056" s="11" t="s">
        <v>18</v>
      </c>
    </row>
    <row r="1057" customHeight="1" spans="1:6">
      <c r="A1057" s="10">
        <v>1055</v>
      </c>
      <c r="B1057" s="11" t="s">
        <v>3089</v>
      </c>
      <c r="C1057" s="11" t="s">
        <v>3090</v>
      </c>
      <c r="D1057" s="11" t="s">
        <v>250</v>
      </c>
      <c r="E1057" s="11" t="s">
        <v>3091</v>
      </c>
      <c r="F1057" s="11" t="s">
        <v>18</v>
      </c>
    </row>
    <row r="1058" customHeight="1" spans="1:6">
      <c r="A1058" s="10">
        <v>1056</v>
      </c>
      <c r="B1058" s="11" t="s">
        <v>3092</v>
      </c>
      <c r="C1058" s="11" t="s">
        <v>3093</v>
      </c>
      <c r="D1058" s="11" t="s">
        <v>2779</v>
      </c>
      <c r="E1058" s="11" t="s">
        <v>3094</v>
      </c>
      <c r="F1058" s="11" t="s">
        <v>18</v>
      </c>
    </row>
    <row r="1059" customHeight="1" spans="1:6">
      <c r="A1059" s="10">
        <v>1057</v>
      </c>
      <c r="B1059" s="11" t="s">
        <v>3095</v>
      </c>
      <c r="C1059" s="11" t="s">
        <v>3096</v>
      </c>
      <c r="D1059" s="11" t="s">
        <v>250</v>
      </c>
      <c r="E1059" s="11" t="s">
        <v>3097</v>
      </c>
      <c r="F1059" s="11" t="s">
        <v>18</v>
      </c>
    </row>
    <row r="1060" customHeight="1" spans="1:6">
      <c r="A1060" s="10">
        <v>1058</v>
      </c>
      <c r="B1060" s="11" t="s">
        <v>3098</v>
      </c>
      <c r="C1060" s="11" t="s">
        <v>3099</v>
      </c>
      <c r="D1060" s="11" t="s">
        <v>2779</v>
      </c>
      <c r="E1060" s="11" t="s">
        <v>3100</v>
      </c>
      <c r="F1060" s="11" t="s">
        <v>18</v>
      </c>
    </row>
    <row r="1061" customHeight="1" spans="1:6">
      <c r="A1061" s="10">
        <v>1059</v>
      </c>
      <c r="B1061" s="11" t="s">
        <v>3101</v>
      </c>
      <c r="C1061" s="11" t="s">
        <v>3102</v>
      </c>
      <c r="D1061" s="11" t="s">
        <v>2779</v>
      </c>
      <c r="E1061" s="11" t="s">
        <v>3103</v>
      </c>
      <c r="F1061" s="11" t="s">
        <v>18</v>
      </c>
    </row>
    <row r="1062" customHeight="1" spans="1:6">
      <c r="A1062" s="10">
        <v>1060</v>
      </c>
      <c r="B1062" s="11" t="s">
        <v>3104</v>
      </c>
      <c r="C1062" s="11" t="s">
        <v>3105</v>
      </c>
      <c r="D1062" s="11" t="s">
        <v>250</v>
      </c>
      <c r="E1062" s="11" t="s">
        <v>3106</v>
      </c>
      <c r="F1062" s="11" t="s">
        <v>18</v>
      </c>
    </row>
    <row r="1063" customHeight="1" spans="1:6">
      <c r="A1063" s="10">
        <v>1061</v>
      </c>
      <c r="B1063" s="11" t="s">
        <v>3107</v>
      </c>
      <c r="C1063" s="11" t="s">
        <v>3108</v>
      </c>
      <c r="D1063" s="11" t="s">
        <v>250</v>
      </c>
      <c r="E1063" s="11" t="s">
        <v>3109</v>
      </c>
      <c r="F1063" s="11" t="s">
        <v>18</v>
      </c>
    </row>
    <row r="1064" customHeight="1" spans="1:6">
      <c r="A1064" s="10">
        <v>1062</v>
      </c>
      <c r="B1064" s="11" t="s">
        <v>3110</v>
      </c>
      <c r="C1064" s="11" t="s">
        <v>3111</v>
      </c>
      <c r="D1064" s="11" t="s">
        <v>250</v>
      </c>
      <c r="E1064" s="11" t="s">
        <v>3112</v>
      </c>
      <c r="F1064" s="11" t="s">
        <v>18</v>
      </c>
    </row>
    <row r="1065" customHeight="1" spans="1:6">
      <c r="A1065" s="10">
        <v>1063</v>
      </c>
      <c r="B1065" s="11" t="s">
        <v>3113</v>
      </c>
      <c r="C1065" s="11" t="s">
        <v>3114</v>
      </c>
      <c r="D1065" s="11" t="s">
        <v>79</v>
      </c>
      <c r="E1065" s="11" t="s">
        <v>3115</v>
      </c>
      <c r="F1065" s="11" t="s">
        <v>18</v>
      </c>
    </row>
    <row r="1066" customHeight="1" spans="1:6">
      <c r="A1066" s="10">
        <v>1064</v>
      </c>
      <c r="B1066" s="11" t="s">
        <v>3116</v>
      </c>
      <c r="C1066" s="11" t="s">
        <v>3117</v>
      </c>
      <c r="D1066" s="11" t="s">
        <v>250</v>
      </c>
      <c r="E1066" s="11" t="s">
        <v>3118</v>
      </c>
      <c r="F1066" s="11" t="s">
        <v>18</v>
      </c>
    </row>
    <row r="1067" customHeight="1" spans="1:6">
      <c r="A1067" s="10">
        <v>1065</v>
      </c>
      <c r="B1067" s="11" t="s">
        <v>3119</v>
      </c>
      <c r="C1067" s="11" t="s">
        <v>3120</v>
      </c>
      <c r="D1067" s="11" t="s">
        <v>2779</v>
      </c>
      <c r="E1067" s="11" t="s">
        <v>3121</v>
      </c>
      <c r="F1067" s="11" t="s">
        <v>18</v>
      </c>
    </row>
    <row r="1068" customHeight="1" spans="1:6">
      <c r="A1068" s="10">
        <v>1066</v>
      </c>
      <c r="B1068" s="11" t="s">
        <v>3122</v>
      </c>
      <c r="C1068" s="11" t="s">
        <v>3123</v>
      </c>
      <c r="D1068" s="11" t="s">
        <v>250</v>
      </c>
      <c r="E1068" s="11" t="s">
        <v>3124</v>
      </c>
      <c r="F1068" s="11" t="s">
        <v>18</v>
      </c>
    </row>
    <row r="1069" customHeight="1" spans="1:6">
      <c r="A1069" s="10">
        <v>1067</v>
      </c>
      <c r="B1069" s="11" t="s">
        <v>3125</v>
      </c>
      <c r="C1069" s="11" t="s">
        <v>3126</v>
      </c>
      <c r="D1069" s="11" t="s">
        <v>2779</v>
      </c>
      <c r="E1069" s="11" t="s">
        <v>3127</v>
      </c>
      <c r="F1069" s="11" t="s">
        <v>18</v>
      </c>
    </row>
    <row r="1070" customHeight="1" spans="1:6">
      <c r="A1070" s="10">
        <v>1068</v>
      </c>
      <c r="B1070" s="11" t="s">
        <v>3128</v>
      </c>
      <c r="C1070" s="11" t="s">
        <v>3129</v>
      </c>
      <c r="D1070" s="11" t="s">
        <v>250</v>
      </c>
      <c r="E1070" s="11" t="s">
        <v>3130</v>
      </c>
      <c r="F1070" s="11" t="s">
        <v>18</v>
      </c>
    </row>
    <row r="1071" customHeight="1" spans="1:6">
      <c r="A1071" s="10">
        <v>1069</v>
      </c>
      <c r="B1071" s="11" t="s">
        <v>3131</v>
      </c>
      <c r="C1071" s="11" t="s">
        <v>3132</v>
      </c>
      <c r="D1071" s="11" t="s">
        <v>2779</v>
      </c>
      <c r="E1071" s="11" t="s">
        <v>3133</v>
      </c>
      <c r="F1071" s="11" t="s">
        <v>18</v>
      </c>
    </row>
    <row r="1072" customHeight="1" spans="1:6">
      <c r="A1072" s="10">
        <v>1070</v>
      </c>
      <c r="B1072" s="11" t="s">
        <v>3134</v>
      </c>
      <c r="C1072" s="11" t="s">
        <v>3135</v>
      </c>
      <c r="D1072" s="11" t="s">
        <v>2779</v>
      </c>
      <c r="E1072" s="11" t="s">
        <v>3136</v>
      </c>
      <c r="F1072" s="11" t="s">
        <v>18</v>
      </c>
    </row>
    <row r="1073" customHeight="1" spans="1:6">
      <c r="A1073" s="10">
        <v>1071</v>
      </c>
      <c r="B1073" s="11" t="s">
        <v>3137</v>
      </c>
      <c r="C1073" s="11" t="s">
        <v>3138</v>
      </c>
      <c r="D1073" s="11" t="s">
        <v>2779</v>
      </c>
      <c r="E1073" s="11" t="s">
        <v>3139</v>
      </c>
      <c r="F1073" s="11" t="s">
        <v>18</v>
      </c>
    </row>
    <row r="1074" customHeight="1" spans="1:6">
      <c r="A1074" s="10">
        <v>1072</v>
      </c>
      <c r="B1074" s="11" t="s">
        <v>3140</v>
      </c>
      <c r="C1074" s="11" t="s">
        <v>3141</v>
      </c>
      <c r="D1074" s="11" t="s">
        <v>250</v>
      </c>
      <c r="E1074" s="11" t="s">
        <v>3142</v>
      </c>
      <c r="F1074" s="11" t="s">
        <v>18</v>
      </c>
    </row>
    <row r="1075" customHeight="1" spans="1:6">
      <c r="A1075" s="10">
        <v>1073</v>
      </c>
      <c r="B1075" s="11" t="s">
        <v>3143</v>
      </c>
      <c r="C1075" s="11" t="s">
        <v>3144</v>
      </c>
      <c r="D1075" s="11" t="s">
        <v>2779</v>
      </c>
      <c r="E1075" s="11" t="s">
        <v>3145</v>
      </c>
      <c r="F1075" s="11" t="s">
        <v>18</v>
      </c>
    </row>
    <row r="1076" customHeight="1" spans="1:6">
      <c r="A1076" s="10">
        <v>1074</v>
      </c>
      <c r="B1076" s="11" t="s">
        <v>3146</v>
      </c>
      <c r="C1076" s="11" t="s">
        <v>3147</v>
      </c>
      <c r="D1076" s="11" t="s">
        <v>250</v>
      </c>
      <c r="E1076" s="11" t="s">
        <v>3148</v>
      </c>
      <c r="F1076" s="11" t="s">
        <v>18</v>
      </c>
    </row>
    <row r="1077" customHeight="1" spans="1:6">
      <c r="A1077" s="10">
        <v>1075</v>
      </c>
      <c r="B1077" s="11" t="s">
        <v>3149</v>
      </c>
      <c r="C1077" s="11" t="s">
        <v>3150</v>
      </c>
      <c r="D1077" s="11" t="s">
        <v>250</v>
      </c>
      <c r="E1077" s="11" t="s">
        <v>3151</v>
      </c>
      <c r="F1077" s="11" t="s">
        <v>18</v>
      </c>
    </row>
    <row r="1078" customHeight="1" spans="1:6">
      <c r="A1078" s="10">
        <v>1076</v>
      </c>
      <c r="B1078" s="11" t="s">
        <v>3152</v>
      </c>
      <c r="C1078" s="11" t="s">
        <v>3153</v>
      </c>
      <c r="D1078" s="11" t="s">
        <v>749</v>
      </c>
      <c r="E1078" s="11" t="s">
        <v>3154</v>
      </c>
      <c r="F1078" s="11" t="s">
        <v>18</v>
      </c>
    </row>
    <row r="1079" customHeight="1" spans="1:6">
      <c r="A1079" s="10">
        <v>1077</v>
      </c>
      <c r="B1079" s="11" t="s">
        <v>3155</v>
      </c>
      <c r="C1079" s="11" t="s">
        <v>3156</v>
      </c>
      <c r="D1079" s="11" t="s">
        <v>250</v>
      </c>
      <c r="E1079" s="11" t="s">
        <v>3157</v>
      </c>
      <c r="F1079" s="11" t="s">
        <v>18</v>
      </c>
    </row>
    <row r="1080" customHeight="1" spans="1:6">
      <c r="A1080" s="10">
        <v>1078</v>
      </c>
      <c r="B1080" s="11" t="s">
        <v>3158</v>
      </c>
      <c r="C1080" s="11" t="s">
        <v>3159</v>
      </c>
      <c r="D1080" s="11" t="s">
        <v>2779</v>
      </c>
      <c r="E1080" s="11" t="s">
        <v>3160</v>
      </c>
      <c r="F1080" s="11" t="s">
        <v>18</v>
      </c>
    </row>
    <row r="1081" customHeight="1" spans="1:6">
      <c r="A1081" s="10">
        <v>1079</v>
      </c>
      <c r="B1081" s="11" t="s">
        <v>3161</v>
      </c>
      <c r="C1081" s="11" t="s">
        <v>3162</v>
      </c>
      <c r="D1081" s="11" t="s">
        <v>250</v>
      </c>
      <c r="E1081" s="11" t="s">
        <v>3163</v>
      </c>
      <c r="F1081" s="11" t="s">
        <v>18</v>
      </c>
    </row>
    <row r="1082" customHeight="1" spans="1:6">
      <c r="A1082" s="10">
        <v>1080</v>
      </c>
      <c r="B1082" s="11" t="s">
        <v>3164</v>
      </c>
      <c r="C1082" s="11" t="s">
        <v>3165</v>
      </c>
      <c r="D1082" s="11" t="s">
        <v>250</v>
      </c>
      <c r="E1082" s="11" t="s">
        <v>3166</v>
      </c>
      <c r="F1082" s="11" t="s">
        <v>18</v>
      </c>
    </row>
    <row r="1083" customHeight="1" spans="1:6">
      <c r="A1083" s="10">
        <v>1081</v>
      </c>
      <c r="B1083" s="11" t="s">
        <v>3167</v>
      </c>
      <c r="C1083" s="11" t="s">
        <v>3168</v>
      </c>
      <c r="D1083" s="11" t="s">
        <v>250</v>
      </c>
      <c r="E1083" s="11" t="s">
        <v>3169</v>
      </c>
      <c r="F1083" s="11" t="s">
        <v>18</v>
      </c>
    </row>
    <row r="1084" customHeight="1" spans="1:6">
      <c r="A1084" s="10">
        <v>1082</v>
      </c>
      <c r="B1084" s="11" t="s">
        <v>3170</v>
      </c>
      <c r="C1084" s="11" t="s">
        <v>3171</v>
      </c>
      <c r="D1084" s="11" t="s">
        <v>250</v>
      </c>
      <c r="E1084" s="11" t="s">
        <v>3172</v>
      </c>
      <c r="F1084" s="11" t="s">
        <v>18</v>
      </c>
    </row>
    <row r="1085" customHeight="1" spans="1:6">
      <c r="A1085" s="10">
        <v>1083</v>
      </c>
      <c r="B1085" s="11" t="s">
        <v>3173</v>
      </c>
      <c r="C1085" s="11" t="s">
        <v>3174</v>
      </c>
      <c r="D1085" s="11" t="s">
        <v>2779</v>
      </c>
      <c r="E1085" s="11" t="s">
        <v>3175</v>
      </c>
      <c r="F1085" s="11" t="s">
        <v>18</v>
      </c>
    </row>
    <row r="1086" customHeight="1" spans="1:6">
      <c r="A1086" s="10">
        <v>1084</v>
      </c>
      <c r="B1086" s="11" t="s">
        <v>3176</v>
      </c>
      <c r="C1086" s="11" t="s">
        <v>3177</v>
      </c>
      <c r="D1086" s="11" t="s">
        <v>250</v>
      </c>
      <c r="E1086" s="11" t="s">
        <v>3178</v>
      </c>
      <c r="F1086" s="11" t="s">
        <v>18</v>
      </c>
    </row>
    <row r="1087" customHeight="1" spans="1:6">
      <c r="A1087" s="10">
        <v>1085</v>
      </c>
      <c r="B1087" s="11" t="s">
        <v>3179</v>
      </c>
      <c r="C1087" s="11" t="s">
        <v>3180</v>
      </c>
      <c r="D1087" s="11" t="s">
        <v>250</v>
      </c>
      <c r="E1087" s="11" t="s">
        <v>3181</v>
      </c>
      <c r="F1087" s="11" t="s">
        <v>18</v>
      </c>
    </row>
    <row r="1088" customHeight="1" spans="1:6">
      <c r="A1088" s="10">
        <v>1086</v>
      </c>
      <c r="B1088" s="11" t="s">
        <v>3182</v>
      </c>
      <c r="C1088" s="11" t="s">
        <v>3183</v>
      </c>
      <c r="D1088" s="11" t="s">
        <v>2779</v>
      </c>
      <c r="E1088" s="11" t="s">
        <v>3184</v>
      </c>
      <c r="F1088" s="11" t="s">
        <v>18</v>
      </c>
    </row>
    <row r="1089" customHeight="1" spans="1:6">
      <c r="A1089" s="10">
        <v>1087</v>
      </c>
      <c r="B1089" s="11" t="s">
        <v>3185</v>
      </c>
      <c r="C1089" s="11" t="s">
        <v>3186</v>
      </c>
      <c r="D1089" s="11" t="s">
        <v>250</v>
      </c>
      <c r="E1089" s="11" t="s">
        <v>3187</v>
      </c>
      <c r="F1089" s="11" t="s">
        <v>18</v>
      </c>
    </row>
    <row r="1090" customHeight="1" spans="1:6">
      <c r="A1090" s="10">
        <v>1088</v>
      </c>
      <c r="B1090" s="11" t="s">
        <v>3188</v>
      </c>
      <c r="C1090" s="11" t="s">
        <v>3189</v>
      </c>
      <c r="D1090" s="11" t="s">
        <v>2779</v>
      </c>
      <c r="E1090" s="11" t="s">
        <v>3190</v>
      </c>
      <c r="F1090" s="11" t="s">
        <v>18</v>
      </c>
    </row>
    <row r="1091" customHeight="1" spans="1:6">
      <c r="A1091" s="10">
        <v>1089</v>
      </c>
      <c r="B1091" s="11" t="s">
        <v>3191</v>
      </c>
      <c r="C1091" s="11" t="s">
        <v>3192</v>
      </c>
      <c r="D1091" s="11" t="s">
        <v>2779</v>
      </c>
      <c r="E1091" s="11" t="s">
        <v>3193</v>
      </c>
      <c r="F1091" s="11" t="s">
        <v>18</v>
      </c>
    </row>
    <row r="1092" customHeight="1" spans="1:6">
      <c r="A1092" s="10">
        <v>1090</v>
      </c>
      <c r="B1092" s="11" t="s">
        <v>3194</v>
      </c>
      <c r="C1092" s="11" t="s">
        <v>3195</v>
      </c>
      <c r="D1092" s="11" t="s">
        <v>2779</v>
      </c>
      <c r="E1092" s="11" t="s">
        <v>3196</v>
      </c>
      <c r="F1092" s="11" t="s">
        <v>18</v>
      </c>
    </row>
    <row r="1093" customHeight="1" spans="1:6">
      <c r="A1093" s="10">
        <v>1091</v>
      </c>
      <c r="B1093" s="11" t="s">
        <v>3197</v>
      </c>
      <c r="C1093" s="11" t="s">
        <v>3198</v>
      </c>
      <c r="D1093" s="11" t="s">
        <v>2779</v>
      </c>
      <c r="E1093" s="11" t="s">
        <v>3199</v>
      </c>
      <c r="F1093" s="11" t="s">
        <v>18</v>
      </c>
    </row>
    <row r="1094" customHeight="1" spans="1:6">
      <c r="A1094" s="10">
        <v>1092</v>
      </c>
      <c r="B1094" s="11" t="s">
        <v>3200</v>
      </c>
      <c r="C1094" s="11" t="s">
        <v>3201</v>
      </c>
      <c r="D1094" s="11" t="s">
        <v>250</v>
      </c>
      <c r="E1094" s="11" t="s">
        <v>3202</v>
      </c>
      <c r="F1094" s="11" t="s">
        <v>18</v>
      </c>
    </row>
    <row r="1095" customHeight="1" spans="1:6">
      <c r="A1095" s="10">
        <v>1093</v>
      </c>
      <c r="B1095" s="11" t="s">
        <v>3203</v>
      </c>
      <c r="C1095" s="11" t="s">
        <v>3204</v>
      </c>
      <c r="D1095" s="11" t="s">
        <v>172</v>
      </c>
      <c r="E1095" s="11" t="s">
        <v>3205</v>
      </c>
      <c r="F1095" s="11" t="s">
        <v>18</v>
      </c>
    </row>
    <row r="1096" customHeight="1" spans="1:6">
      <c r="A1096" s="10">
        <v>1094</v>
      </c>
      <c r="B1096" s="11" t="s">
        <v>3206</v>
      </c>
      <c r="C1096" s="11" t="s">
        <v>3207</v>
      </c>
      <c r="D1096" s="11" t="s">
        <v>250</v>
      </c>
      <c r="E1096" s="11" t="s">
        <v>3208</v>
      </c>
      <c r="F1096" s="11" t="s">
        <v>18</v>
      </c>
    </row>
    <row r="1097" customHeight="1" spans="1:6">
      <c r="A1097" s="10">
        <v>1095</v>
      </c>
      <c r="B1097" s="11" t="s">
        <v>3209</v>
      </c>
      <c r="C1097" s="11" t="s">
        <v>3210</v>
      </c>
      <c r="D1097" s="11" t="s">
        <v>250</v>
      </c>
      <c r="E1097" s="11" t="s">
        <v>3211</v>
      </c>
      <c r="F1097" s="11" t="s">
        <v>18</v>
      </c>
    </row>
    <row r="1098" customHeight="1" spans="1:6">
      <c r="A1098" s="10">
        <v>1096</v>
      </c>
      <c r="B1098" s="11" t="s">
        <v>3212</v>
      </c>
      <c r="C1098" s="11" t="s">
        <v>3213</v>
      </c>
      <c r="D1098" s="11" t="s">
        <v>250</v>
      </c>
      <c r="E1098" s="11" t="s">
        <v>3214</v>
      </c>
      <c r="F1098" s="11" t="s">
        <v>18</v>
      </c>
    </row>
    <row r="1099" customHeight="1" spans="1:6">
      <c r="A1099" s="10">
        <v>1097</v>
      </c>
      <c r="B1099" s="11" t="s">
        <v>3215</v>
      </c>
      <c r="C1099" s="11" t="s">
        <v>3216</v>
      </c>
      <c r="D1099" s="11" t="s">
        <v>2779</v>
      </c>
      <c r="E1099" s="11" t="s">
        <v>3217</v>
      </c>
      <c r="F1099" s="11" t="s">
        <v>18</v>
      </c>
    </row>
    <row r="1100" customHeight="1" spans="1:6">
      <c r="A1100" s="10">
        <v>1098</v>
      </c>
      <c r="B1100" s="11" t="s">
        <v>3218</v>
      </c>
      <c r="C1100" s="11" t="s">
        <v>3219</v>
      </c>
      <c r="D1100" s="11" t="s">
        <v>72</v>
      </c>
      <c r="E1100" s="11" t="s">
        <v>3220</v>
      </c>
      <c r="F1100" s="11" t="s">
        <v>18</v>
      </c>
    </row>
    <row r="1101" customHeight="1" spans="1:6">
      <c r="A1101" s="10">
        <v>1099</v>
      </c>
      <c r="B1101" s="11" t="s">
        <v>3221</v>
      </c>
      <c r="C1101" s="11" t="s">
        <v>3222</v>
      </c>
      <c r="D1101" s="11" t="s">
        <v>250</v>
      </c>
      <c r="E1101" s="11" t="s">
        <v>3223</v>
      </c>
      <c r="F1101" s="11" t="s">
        <v>18</v>
      </c>
    </row>
    <row r="1102" customHeight="1" spans="1:6">
      <c r="A1102" s="10">
        <v>1100</v>
      </c>
      <c r="B1102" s="11" t="s">
        <v>3224</v>
      </c>
      <c r="C1102" s="11" t="s">
        <v>3225</v>
      </c>
      <c r="D1102" s="11" t="s">
        <v>250</v>
      </c>
      <c r="E1102" s="11" t="s">
        <v>3226</v>
      </c>
      <c r="F1102" s="11" t="s">
        <v>18</v>
      </c>
    </row>
    <row r="1103" customHeight="1" spans="1:6">
      <c r="A1103" s="10">
        <v>1101</v>
      </c>
      <c r="B1103" s="11" t="s">
        <v>3227</v>
      </c>
      <c r="C1103" s="11" t="s">
        <v>3228</v>
      </c>
      <c r="D1103" s="11" t="s">
        <v>250</v>
      </c>
      <c r="E1103" s="11" t="s">
        <v>3229</v>
      </c>
      <c r="F1103" s="11" t="s">
        <v>18</v>
      </c>
    </row>
    <row r="1104" customHeight="1" spans="1:6">
      <c r="A1104" s="10">
        <v>1102</v>
      </c>
      <c r="B1104" s="11" t="s">
        <v>3230</v>
      </c>
      <c r="C1104" s="11" t="s">
        <v>3231</v>
      </c>
      <c r="D1104" s="11" t="s">
        <v>72</v>
      </c>
      <c r="E1104" s="11" t="s">
        <v>3232</v>
      </c>
      <c r="F1104" s="11" t="s">
        <v>11</v>
      </c>
    </row>
    <row r="1105" customHeight="1" spans="1:6">
      <c r="A1105" s="10">
        <v>1103</v>
      </c>
      <c r="B1105" s="11" t="s">
        <v>3230</v>
      </c>
      <c r="C1105" s="11" t="s">
        <v>3231</v>
      </c>
      <c r="D1105" s="11" t="s">
        <v>79</v>
      </c>
      <c r="E1105" s="11" t="s">
        <v>3233</v>
      </c>
      <c r="F1105" s="11" t="s">
        <v>11</v>
      </c>
    </row>
    <row r="1106" customHeight="1" spans="1:6">
      <c r="A1106" s="10">
        <v>1104</v>
      </c>
      <c r="B1106" s="11" t="s">
        <v>3234</v>
      </c>
      <c r="C1106" s="11" t="s">
        <v>3235</v>
      </c>
      <c r="D1106" s="11" t="s">
        <v>250</v>
      </c>
      <c r="E1106" s="11" t="s">
        <v>3236</v>
      </c>
      <c r="F1106" s="11" t="s">
        <v>18</v>
      </c>
    </row>
    <row r="1107" customHeight="1" spans="1:6">
      <c r="A1107" s="10">
        <v>1105</v>
      </c>
      <c r="B1107" s="11" t="s">
        <v>3237</v>
      </c>
      <c r="C1107" s="11" t="s">
        <v>3238</v>
      </c>
      <c r="D1107" s="11" t="s">
        <v>2779</v>
      </c>
      <c r="E1107" s="11" t="s">
        <v>3239</v>
      </c>
      <c r="F1107" s="11" t="s">
        <v>18</v>
      </c>
    </row>
    <row r="1108" customHeight="1" spans="1:6">
      <c r="A1108" s="10">
        <v>1106</v>
      </c>
      <c r="B1108" s="11" t="s">
        <v>3240</v>
      </c>
      <c r="C1108" s="11" t="s">
        <v>3241</v>
      </c>
      <c r="D1108" s="11" t="s">
        <v>29</v>
      </c>
      <c r="E1108" s="11" t="s">
        <v>3242</v>
      </c>
      <c r="F1108" s="11" t="s">
        <v>18</v>
      </c>
    </row>
    <row r="1109" customHeight="1" spans="1:6">
      <c r="A1109" s="10">
        <v>1107</v>
      </c>
      <c r="B1109" s="11" t="s">
        <v>3243</v>
      </c>
      <c r="C1109" s="11" t="s">
        <v>3244</v>
      </c>
      <c r="D1109" s="11" t="s">
        <v>2779</v>
      </c>
      <c r="E1109" s="11" t="s">
        <v>3245</v>
      </c>
      <c r="F1109" s="11" t="s">
        <v>18</v>
      </c>
    </row>
    <row r="1110" customHeight="1" spans="1:6">
      <c r="A1110" s="10">
        <v>1108</v>
      </c>
      <c r="B1110" s="11" t="s">
        <v>3246</v>
      </c>
      <c r="C1110" s="11" t="s">
        <v>3247</v>
      </c>
      <c r="D1110" s="11" t="s">
        <v>2779</v>
      </c>
      <c r="E1110" s="11" t="s">
        <v>3248</v>
      </c>
      <c r="F1110" s="11" t="s">
        <v>18</v>
      </c>
    </row>
    <row r="1111" customHeight="1" spans="1:6">
      <c r="A1111" s="10">
        <v>1109</v>
      </c>
      <c r="B1111" s="11" t="s">
        <v>3249</v>
      </c>
      <c r="C1111" s="11" t="s">
        <v>3250</v>
      </c>
      <c r="D1111" s="11" t="s">
        <v>2779</v>
      </c>
      <c r="E1111" s="11" t="s">
        <v>3251</v>
      </c>
      <c r="F1111" s="11" t="s">
        <v>18</v>
      </c>
    </row>
    <row r="1112" customHeight="1" spans="1:6">
      <c r="A1112" s="10">
        <v>1110</v>
      </c>
      <c r="B1112" s="11" t="s">
        <v>3252</v>
      </c>
      <c r="C1112" s="11" t="s">
        <v>3253</v>
      </c>
      <c r="D1112" s="11" t="s">
        <v>749</v>
      </c>
      <c r="E1112" s="11" t="s">
        <v>3254</v>
      </c>
      <c r="F1112" s="11" t="s">
        <v>18</v>
      </c>
    </row>
    <row r="1113" customHeight="1" spans="1:6">
      <c r="A1113" s="10">
        <v>1111</v>
      </c>
      <c r="B1113" s="11" t="s">
        <v>3255</v>
      </c>
      <c r="C1113" s="11" t="s">
        <v>3256</v>
      </c>
      <c r="D1113" s="11" t="s">
        <v>2779</v>
      </c>
      <c r="E1113" s="11" t="s">
        <v>3257</v>
      </c>
      <c r="F1113" s="11" t="s">
        <v>18</v>
      </c>
    </row>
    <row r="1114" customHeight="1" spans="1:6">
      <c r="A1114" s="10">
        <v>1112</v>
      </c>
      <c r="B1114" s="11" t="s">
        <v>3258</v>
      </c>
      <c r="C1114" s="11" t="s">
        <v>3259</v>
      </c>
      <c r="D1114" s="11" t="s">
        <v>250</v>
      </c>
      <c r="E1114" s="11" t="s">
        <v>3260</v>
      </c>
      <c r="F1114" s="11" t="s">
        <v>18</v>
      </c>
    </row>
    <row r="1115" customHeight="1" spans="1:6">
      <c r="A1115" s="10">
        <v>1113</v>
      </c>
      <c r="B1115" s="11" t="s">
        <v>3261</v>
      </c>
      <c r="C1115" s="11" t="s">
        <v>3262</v>
      </c>
      <c r="D1115" s="11" t="s">
        <v>2779</v>
      </c>
      <c r="E1115" s="11" t="s">
        <v>3263</v>
      </c>
      <c r="F1115" s="11" t="s">
        <v>18</v>
      </c>
    </row>
    <row r="1116" customHeight="1" spans="1:6">
      <c r="A1116" s="10">
        <v>1114</v>
      </c>
      <c r="B1116" s="11" t="s">
        <v>3264</v>
      </c>
      <c r="C1116" s="11" t="s">
        <v>3265</v>
      </c>
      <c r="D1116" s="11" t="s">
        <v>749</v>
      </c>
      <c r="E1116" s="11" t="s">
        <v>3266</v>
      </c>
      <c r="F1116" s="11" t="s">
        <v>11</v>
      </c>
    </row>
    <row r="1117" customHeight="1" spans="1:6">
      <c r="A1117" s="10">
        <v>1115</v>
      </c>
      <c r="B1117" s="11" t="s">
        <v>3267</v>
      </c>
      <c r="C1117" s="11" t="s">
        <v>3268</v>
      </c>
      <c r="D1117" s="11" t="s">
        <v>250</v>
      </c>
      <c r="E1117" s="11" t="s">
        <v>3269</v>
      </c>
      <c r="F1117" s="11" t="s">
        <v>18</v>
      </c>
    </row>
    <row r="1118" customHeight="1" spans="1:6">
      <c r="A1118" s="10">
        <v>1116</v>
      </c>
      <c r="B1118" s="11" t="s">
        <v>3270</v>
      </c>
      <c r="C1118" s="11" t="s">
        <v>3271</v>
      </c>
      <c r="D1118" s="11" t="s">
        <v>250</v>
      </c>
      <c r="E1118" s="11" t="s">
        <v>3272</v>
      </c>
      <c r="F1118" s="11" t="s">
        <v>18</v>
      </c>
    </row>
    <row r="1119" customHeight="1" spans="1:6">
      <c r="A1119" s="10">
        <v>1117</v>
      </c>
      <c r="B1119" s="11" t="s">
        <v>3273</v>
      </c>
      <c r="C1119" s="11" t="s">
        <v>3274</v>
      </c>
      <c r="D1119" s="11" t="s">
        <v>250</v>
      </c>
      <c r="E1119" s="11" t="s">
        <v>3275</v>
      </c>
      <c r="F1119" s="11" t="s">
        <v>18</v>
      </c>
    </row>
    <row r="1120" customHeight="1" spans="1:6">
      <c r="A1120" s="10">
        <v>1118</v>
      </c>
      <c r="B1120" s="11" t="s">
        <v>3276</v>
      </c>
      <c r="C1120" s="11" t="s">
        <v>3277</v>
      </c>
      <c r="D1120" s="11" t="s">
        <v>2779</v>
      </c>
      <c r="E1120" s="11" t="s">
        <v>3278</v>
      </c>
      <c r="F1120" s="11" t="s">
        <v>18</v>
      </c>
    </row>
    <row r="1121" customHeight="1" spans="1:6">
      <c r="A1121" s="10">
        <v>1119</v>
      </c>
      <c r="B1121" s="11" t="s">
        <v>3279</v>
      </c>
      <c r="C1121" s="11" t="s">
        <v>3280</v>
      </c>
      <c r="D1121" s="11" t="s">
        <v>2779</v>
      </c>
      <c r="E1121" s="11" t="s">
        <v>3281</v>
      </c>
      <c r="F1121" s="11" t="s">
        <v>18</v>
      </c>
    </row>
    <row r="1122" customHeight="1" spans="1:6">
      <c r="A1122" s="10">
        <v>1120</v>
      </c>
      <c r="B1122" s="11" t="s">
        <v>3282</v>
      </c>
      <c r="C1122" s="11" t="s">
        <v>3283</v>
      </c>
      <c r="D1122" s="11" t="s">
        <v>2779</v>
      </c>
      <c r="E1122" s="11" t="s">
        <v>3284</v>
      </c>
      <c r="F1122" s="11" t="s">
        <v>18</v>
      </c>
    </row>
    <row r="1123" customHeight="1" spans="1:6">
      <c r="A1123" s="10">
        <v>1121</v>
      </c>
      <c r="B1123" s="11" t="s">
        <v>3285</v>
      </c>
      <c r="C1123" s="11" t="s">
        <v>3286</v>
      </c>
      <c r="D1123" s="11" t="s">
        <v>250</v>
      </c>
      <c r="E1123" s="11" t="s">
        <v>3287</v>
      </c>
      <c r="F1123" s="11" t="s">
        <v>18</v>
      </c>
    </row>
    <row r="1124" customHeight="1" spans="1:6">
      <c r="A1124" s="10">
        <v>1122</v>
      </c>
      <c r="B1124" s="11" t="s">
        <v>3288</v>
      </c>
      <c r="C1124" s="11" t="s">
        <v>3289</v>
      </c>
      <c r="D1124" s="11" t="s">
        <v>172</v>
      </c>
      <c r="E1124" s="11" t="s">
        <v>3290</v>
      </c>
      <c r="F1124" s="11" t="s">
        <v>18</v>
      </c>
    </row>
    <row r="1125" customHeight="1" spans="1:6">
      <c r="A1125" s="10">
        <v>1123</v>
      </c>
      <c r="B1125" s="11" t="s">
        <v>3291</v>
      </c>
      <c r="C1125" s="11" t="s">
        <v>3292</v>
      </c>
      <c r="D1125" s="11" t="s">
        <v>250</v>
      </c>
      <c r="E1125" s="11" t="s">
        <v>3293</v>
      </c>
      <c r="F1125" s="11" t="s">
        <v>18</v>
      </c>
    </row>
    <row r="1126" customHeight="1" spans="1:6">
      <c r="A1126" s="10">
        <v>1124</v>
      </c>
      <c r="B1126" s="11" t="s">
        <v>3294</v>
      </c>
      <c r="C1126" s="11" t="s">
        <v>3295</v>
      </c>
      <c r="D1126" s="11" t="s">
        <v>2779</v>
      </c>
      <c r="E1126" s="11" t="s">
        <v>3296</v>
      </c>
      <c r="F1126" s="11" t="s">
        <v>18</v>
      </c>
    </row>
    <row r="1127" customHeight="1" spans="1:6">
      <c r="A1127" s="10">
        <v>1125</v>
      </c>
      <c r="B1127" s="11" t="s">
        <v>3297</v>
      </c>
      <c r="C1127" s="11" t="s">
        <v>3298</v>
      </c>
      <c r="D1127" s="11" t="s">
        <v>250</v>
      </c>
      <c r="E1127" s="11" t="s">
        <v>3299</v>
      </c>
      <c r="F1127" s="11" t="s">
        <v>18</v>
      </c>
    </row>
    <row r="1128" customHeight="1" spans="1:6">
      <c r="A1128" s="10">
        <v>1126</v>
      </c>
      <c r="B1128" s="11" t="s">
        <v>3300</v>
      </c>
      <c r="C1128" s="11" t="s">
        <v>3301</v>
      </c>
      <c r="D1128" s="11" t="s">
        <v>250</v>
      </c>
      <c r="E1128" s="11" t="s">
        <v>3302</v>
      </c>
      <c r="F1128" s="11" t="s">
        <v>18</v>
      </c>
    </row>
    <row r="1129" customHeight="1" spans="1:6">
      <c r="A1129" s="10">
        <v>1127</v>
      </c>
      <c r="B1129" s="11" t="s">
        <v>3303</v>
      </c>
      <c r="C1129" s="11" t="s">
        <v>3304</v>
      </c>
      <c r="D1129" s="11" t="s">
        <v>250</v>
      </c>
      <c r="E1129" s="11" t="s">
        <v>3305</v>
      </c>
      <c r="F1129" s="11" t="s">
        <v>18</v>
      </c>
    </row>
    <row r="1130" customHeight="1" spans="1:6">
      <c r="A1130" s="10">
        <v>1128</v>
      </c>
      <c r="B1130" s="11" t="s">
        <v>3306</v>
      </c>
      <c r="C1130" s="11" t="s">
        <v>3307</v>
      </c>
      <c r="D1130" s="11" t="s">
        <v>250</v>
      </c>
      <c r="E1130" s="11" t="s">
        <v>3308</v>
      </c>
      <c r="F1130" s="11" t="s">
        <v>18</v>
      </c>
    </row>
    <row r="1131" customHeight="1" spans="1:6">
      <c r="A1131" s="10">
        <v>1129</v>
      </c>
      <c r="B1131" s="11" t="s">
        <v>3309</v>
      </c>
      <c r="C1131" s="11" t="s">
        <v>3310</v>
      </c>
      <c r="D1131" s="11" t="s">
        <v>250</v>
      </c>
      <c r="E1131" s="11" t="s">
        <v>3311</v>
      </c>
      <c r="F1131" s="11" t="s">
        <v>18</v>
      </c>
    </row>
    <row r="1132" customHeight="1" spans="1:6">
      <c r="A1132" s="10">
        <v>1130</v>
      </c>
      <c r="B1132" s="11" t="s">
        <v>3312</v>
      </c>
      <c r="C1132" s="11" t="s">
        <v>3313</v>
      </c>
      <c r="D1132" s="11" t="s">
        <v>250</v>
      </c>
      <c r="E1132" s="11" t="s">
        <v>3314</v>
      </c>
      <c r="F1132" s="11" t="s">
        <v>18</v>
      </c>
    </row>
    <row r="1133" customHeight="1" spans="1:6">
      <c r="A1133" s="10">
        <v>1131</v>
      </c>
      <c r="B1133" s="11" t="s">
        <v>3315</v>
      </c>
      <c r="C1133" s="11" t="s">
        <v>3316</v>
      </c>
      <c r="D1133" s="11" t="s">
        <v>72</v>
      </c>
      <c r="E1133" s="11" t="s">
        <v>3317</v>
      </c>
      <c r="F1133" s="11" t="s">
        <v>11</v>
      </c>
    </row>
    <row r="1134" customHeight="1" spans="1:6">
      <c r="A1134" s="10">
        <v>1132</v>
      </c>
      <c r="B1134" s="11" t="s">
        <v>3318</v>
      </c>
      <c r="C1134" s="11" t="s">
        <v>3319</v>
      </c>
      <c r="D1134" s="11" t="s">
        <v>2779</v>
      </c>
      <c r="E1134" s="11" t="s">
        <v>3320</v>
      </c>
      <c r="F1134" s="11" t="s">
        <v>18</v>
      </c>
    </row>
    <row r="1135" customHeight="1" spans="1:6">
      <c r="A1135" s="10">
        <v>1133</v>
      </c>
      <c r="B1135" s="11" t="s">
        <v>3321</v>
      </c>
      <c r="C1135" s="11" t="s">
        <v>3322</v>
      </c>
      <c r="D1135" s="11" t="s">
        <v>2779</v>
      </c>
      <c r="E1135" s="11" t="s">
        <v>3323</v>
      </c>
      <c r="F1135" s="11" t="s">
        <v>18</v>
      </c>
    </row>
    <row r="1136" customHeight="1" spans="1:6">
      <c r="A1136" s="10">
        <v>1134</v>
      </c>
      <c r="B1136" s="11" t="s">
        <v>3324</v>
      </c>
      <c r="C1136" s="11" t="s">
        <v>3325</v>
      </c>
      <c r="D1136" s="11" t="s">
        <v>3326</v>
      </c>
      <c r="E1136" s="11" t="s">
        <v>3327</v>
      </c>
      <c r="F1136" s="11" t="s">
        <v>18</v>
      </c>
    </row>
    <row r="1137" customHeight="1" spans="1:6">
      <c r="A1137" s="10">
        <v>1135</v>
      </c>
      <c r="B1137" s="11" t="s">
        <v>3328</v>
      </c>
      <c r="C1137" s="11" t="s">
        <v>3329</v>
      </c>
      <c r="D1137" s="11" t="s">
        <v>2779</v>
      </c>
      <c r="E1137" s="11" t="s">
        <v>3330</v>
      </c>
      <c r="F1137" s="11" t="s">
        <v>18</v>
      </c>
    </row>
    <row r="1138" customHeight="1" spans="1:6">
      <c r="A1138" s="10">
        <v>1136</v>
      </c>
      <c r="B1138" s="11" t="s">
        <v>3331</v>
      </c>
      <c r="C1138" s="11" t="s">
        <v>3332</v>
      </c>
      <c r="D1138" s="11" t="s">
        <v>250</v>
      </c>
      <c r="E1138" s="11" t="s">
        <v>3333</v>
      </c>
      <c r="F1138" s="11" t="s">
        <v>18</v>
      </c>
    </row>
    <row r="1139" customHeight="1" spans="1:6">
      <c r="A1139" s="10">
        <v>1137</v>
      </c>
      <c r="B1139" s="11" t="s">
        <v>3334</v>
      </c>
      <c r="C1139" s="11" t="s">
        <v>3335</v>
      </c>
      <c r="D1139" s="11" t="s">
        <v>250</v>
      </c>
      <c r="E1139" s="11" t="s">
        <v>3336</v>
      </c>
      <c r="F1139" s="11" t="s">
        <v>18</v>
      </c>
    </row>
    <row r="1140" customHeight="1" spans="1:6">
      <c r="A1140" s="10">
        <v>1138</v>
      </c>
      <c r="B1140" s="11" t="s">
        <v>3337</v>
      </c>
      <c r="C1140" s="11" t="s">
        <v>3338</v>
      </c>
      <c r="D1140" s="11" t="s">
        <v>2779</v>
      </c>
      <c r="E1140" s="11" t="s">
        <v>3339</v>
      </c>
      <c r="F1140" s="11" t="s">
        <v>18</v>
      </c>
    </row>
    <row r="1141" customHeight="1" spans="1:6">
      <c r="A1141" s="10">
        <v>1139</v>
      </c>
      <c r="B1141" s="11" t="s">
        <v>3340</v>
      </c>
      <c r="C1141" s="11" t="s">
        <v>3341</v>
      </c>
      <c r="D1141" s="11" t="s">
        <v>2779</v>
      </c>
      <c r="E1141" s="11" t="s">
        <v>3342</v>
      </c>
      <c r="F1141" s="11" t="s">
        <v>18</v>
      </c>
    </row>
    <row r="1142" customHeight="1" spans="1:6">
      <c r="A1142" s="10">
        <v>1140</v>
      </c>
      <c r="B1142" s="11" t="s">
        <v>3343</v>
      </c>
      <c r="C1142" s="11" t="s">
        <v>3344</v>
      </c>
      <c r="D1142" s="11" t="s">
        <v>2779</v>
      </c>
      <c r="E1142" s="11" t="s">
        <v>3345</v>
      </c>
      <c r="F1142" s="11" t="s">
        <v>18</v>
      </c>
    </row>
    <row r="1143" customHeight="1" spans="1:6">
      <c r="A1143" s="10">
        <v>1141</v>
      </c>
      <c r="B1143" s="11" t="s">
        <v>3346</v>
      </c>
      <c r="C1143" s="11" t="s">
        <v>3347</v>
      </c>
      <c r="D1143" s="11" t="s">
        <v>250</v>
      </c>
      <c r="E1143" s="11" t="s">
        <v>3348</v>
      </c>
      <c r="F1143" s="11" t="s">
        <v>18</v>
      </c>
    </row>
    <row r="1144" customHeight="1" spans="1:6">
      <c r="A1144" s="10">
        <v>1142</v>
      </c>
      <c r="B1144" s="11" t="s">
        <v>3349</v>
      </c>
      <c r="C1144" s="11" t="s">
        <v>3350</v>
      </c>
      <c r="D1144" s="11" t="s">
        <v>2779</v>
      </c>
      <c r="E1144" s="11" t="s">
        <v>3351</v>
      </c>
      <c r="F1144" s="11" t="s">
        <v>11</v>
      </c>
    </row>
    <row r="1145" customHeight="1" spans="1:6">
      <c r="A1145" s="10">
        <v>1143</v>
      </c>
      <c r="B1145" s="11" t="s">
        <v>3352</v>
      </c>
      <c r="C1145" s="11" t="s">
        <v>3353</v>
      </c>
      <c r="D1145" s="11" t="s">
        <v>250</v>
      </c>
      <c r="E1145" s="11" t="s">
        <v>3354</v>
      </c>
      <c r="F1145" s="11" t="s">
        <v>18</v>
      </c>
    </row>
    <row r="1146" customHeight="1" spans="1:6">
      <c r="A1146" s="10">
        <v>1144</v>
      </c>
      <c r="B1146" s="11" t="s">
        <v>3355</v>
      </c>
      <c r="C1146" s="11" t="s">
        <v>3356</v>
      </c>
      <c r="D1146" s="11" t="s">
        <v>250</v>
      </c>
      <c r="E1146" s="11" t="s">
        <v>3357</v>
      </c>
      <c r="F1146" s="11" t="s">
        <v>18</v>
      </c>
    </row>
    <row r="1147" customHeight="1" spans="1:6">
      <c r="A1147" s="10">
        <v>1145</v>
      </c>
      <c r="B1147" s="11" t="s">
        <v>3358</v>
      </c>
      <c r="C1147" s="11" t="s">
        <v>3359</v>
      </c>
      <c r="D1147" s="11" t="s">
        <v>250</v>
      </c>
      <c r="E1147" s="11" t="s">
        <v>3360</v>
      </c>
      <c r="F1147" s="11" t="s">
        <v>18</v>
      </c>
    </row>
    <row r="1148" customHeight="1" spans="1:6">
      <c r="A1148" s="10">
        <v>1146</v>
      </c>
      <c r="B1148" s="11" t="s">
        <v>3361</v>
      </c>
      <c r="C1148" s="11" t="s">
        <v>3362</v>
      </c>
      <c r="D1148" s="11" t="s">
        <v>250</v>
      </c>
      <c r="E1148" s="11" t="s">
        <v>3363</v>
      </c>
      <c r="F1148" s="11" t="s">
        <v>18</v>
      </c>
    </row>
    <row r="1149" customHeight="1" spans="1:6">
      <c r="A1149" s="10">
        <v>1147</v>
      </c>
      <c r="B1149" s="11" t="s">
        <v>3364</v>
      </c>
      <c r="C1149" s="11" t="s">
        <v>3365</v>
      </c>
      <c r="D1149" s="11" t="s">
        <v>250</v>
      </c>
      <c r="E1149" s="11" t="s">
        <v>3366</v>
      </c>
      <c r="F1149" s="11" t="s">
        <v>18</v>
      </c>
    </row>
    <row r="1150" customHeight="1" spans="1:6">
      <c r="A1150" s="10">
        <v>1148</v>
      </c>
      <c r="B1150" s="11" t="s">
        <v>3367</v>
      </c>
      <c r="C1150" s="11" t="s">
        <v>3368</v>
      </c>
      <c r="D1150" s="11" t="s">
        <v>2779</v>
      </c>
      <c r="E1150" s="11" t="s">
        <v>3369</v>
      </c>
      <c r="F1150" s="11" t="s">
        <v>18</v>
      </c>
    </row>
    <row r="1151" customHeight="1" spans="1:6">
      <c r="A1151" s="10">
        <v>1149</v>
      </c>
      <c r="B1151" s="11" t="s">
        <v>3370</v>
      </c>
      <c r="C1151" s="11" t="s">
        <v>3371</v>
      </c>
      <c r="D1151" s="11" t="s">
        <v>749</v>
      </c>
      <c r="E1151" s="11" t="s">
        <v>3372</v>
      </c>
      <c r="F1151" s="11" t="s">
        <v>18</v>
      </c>
    </row>
    <row r="1152" customHeight="1" spans="1:6">
      <c r="A1152" s="10">
        <v>1150</v>
      </c>
      <c r="B1152" s="11" t="s">
        <v>3373</v>
      </c>
      <c r="C1152" s="11" t="s">
        <v>3374</v>
      </c>
      <c r="D1152" s="11" t="s">
        <v>250</v>
      </c>
      <c r="E1152" s="11" t="s">
        <v>3375</v>
      </c>
      <c r="F1152" s="11" t="s">
        <v>18</v>
      </c>
    </row>
    <row r="1153" customHeight="1" spans="1:6">
      <c r="A1153" s="10">
        <v>1151</v>
      </c>
      <c r="B1153" s="11" t="s">
        <v>3376</v>
      </c>
      <c r="C1153" s="11" t="s">
        <v>3377</v>
      </c>
      <c r="D1153" s="11" t="s">
        <v>250</v>
      </c>
      <c r="E1153" s="11" t="s">
        <v>3378</v>
      </c>
      <c r="F1153" s="11" t="s">
        <v>18</v>
      </c>
    </row>
    <row r="1154" customHeight="1" spans="1:6">
      <c r="A1154" s="10">
        <v>1152</v>
      </c>
      <c r="B1154" s="11" t="s">
        <v>3379</v>
      </c>
      <c r="C1154" s="11" t="s">
        <v>3380</v>
      </c>
      <c r="D1154" s="11" t="s">
        <v>250</v>
      </c>
      <c r="E1154" s="11" t="s">
        <v>3381</v>
      </c>
      <c r="F1154" s="11" t="s">
        <v>18</v>
      </c>
    </row>
    <row r="1155" customHeight="1" spans="1:6">
      <c r="A1155" s="10">
        <v>1153</v>
      </c>
      <c r="B1155" s="11" t="s">
        <v>3382</v>
      </c>
      <c r="C1155" s="11" t="s">
        <v>3383</v>
      </c>
      <c r="D1155" s="11" t="s">
        <v>250</v>
      </c>
      <c r="E1155" s="11" t="s">
        <v>3384</v>
      </c>
      <c r="F1155" s="11" t="s">
        <v>18</v>
      </c>
    </row>
    <row r="1156" customHeight="1" spans="1:6">
      <c r="A1156" s="10">
        <v>1154</v>
      </c>
      <c r="B1156" s="11" t="s">
        <v>3385</v>
      </c>
      <c r="C1156" s="11" t="s">
        <v>3386</v>
      </c>
      <c r="D1156" s="11" t="s">
        <v>250</v>
      </c>
      <c r="E1156" s="11" t="s">
        <v>3387</v>
      </c>
      <c r="F1156" s="11" t="s">
        <v>18</v>
      </c>
    </row>
    <row r="1157" customHeight="1" spans="1:6">
      <c r="A1157" s="10">
        <v>1155</v>
      </c>
      <c r="B1157" s="11" t="s">
        <v>3388</v>
      </c>
      <c r="C1157" s="11" t="s">
        <v>3389</v>
      </c>
      <c r="D1157" s="11" t="s">
        <v>79</v>
      </c>
      <c r="E1157" s="11" t="s">
        <v>3390</v>
      </c>
      <c r="F1157" s="11" t="s">
        <v>18</v>
      </c>
    </row>
    <row r="1158" customHeight="1" spans="1:6">
      <c r="A1158" s="10">
        <v>1156</v>
      </c>
      <c r="B1158" s="11" t="s">
        <v>3391</v>
      </c>
      <c r="C1158" s="11" t="s">
        <v>3392</v>
      </c>
      <c r="D1158" s="11" t="s">
        <v>72</v>
      </c>
      <c r="E1158" s="11" t="s">
        <v>3393</v>
      </c>
      <c r="F1158" s="11" t="s">
        <v>11</v>
      </c>
    </row>
    <row r="1159" customHeight="1" spans="1:6">
      <c r="A1159" s="10">
        <v>1157</v>
      </c>
      <c r="B1159" s="11" t="s">
        <v>3391</v>
      </c>
      <c r="C1159" s="11" t="s">
        <v>3392</v>
      </c>
      <c r="D1159" s="11" t="s">
        <v>79</v>
      </c>
      <c r="E1159" s="11" t="s">
        <v>3394</v>
      </c>
      <c r="F1159" s="11" t="s">
        <v>11</v>
      </c>
    </row>
    <row r="1160" customHeight="1" spans="1:6">
      <c r="A1160" s="10">
        <v>1158</v>
      </c>
      <c r="B1160" s="11" t="s">
        <v>3395</v>
      </c>
      <c r="C1160" s="11" t="s">
        <v>3396</v>
      </c>
      <c r="D1160" s="11" t="s">
        <v>2779</v>
      </c>
      <c r="E1160" s="11" t="s">
        <v>3397</v>
      </c>
      <c r="F1160" s="11" t="s">
        <v>18</v>
      </c>
    </row>
    <row r="1161" customHeight="1" spans="1:6">
      <c r="A1161" s="10">
        <v>1159</v>
      </c>
      <c r="B1161" s="11" t="s">
        <v>3398</v>
      </c>
      <c r="C1161" s="11" t="s">
        <v>3399</v>
      </c>
      <c r="D1161" s="11" t="s">
        <v>72</v>
      </c>
      <c r="E1161" s="11" t="s">
        <v>3400</v>
      </c>
      <c r="F1161" s="11" t="s">
        <v>11</v>
      </c>
    </row>
    <row r="1162" customHeight="1" spans="1:6">
      <c r="A1162" s="10">
        <v>1160</v>
      </c>
      <c r="B1162" s="11" t="s">
        <v>3398</v>
      </c>
      <c r="C1162" s="11" t="s">
        <v>3399</v>
      </c>
      <c r="D1162" s="11" t="s">
        <v>79</v>
      </c>
      <c r="E1162" s="11" t="s">
        <v>3401</v>
      </c>
      <c r="F1162" s="11" t="s">
        <v>11</v>
      </c>
    </row>
    <row r="1163" customHeight="1" spans="1:6">
      <c r="A1163" s="10">
        <v>1161</v>
      </c>
      <c r="B1163" s="11" t="s">
        <v>3402</v>
      </c>
      <c r="C1163" s="11" t="s">
        <v>3403</v>
      </c>
      <c r="D1163" s="11" t="s">
        <v>2779</v>
      </c>
      <c r="E1163" s="11" t="s">
        <v>3404</v>
      </c>
      <c r="F1163" s="11" t="s">
        <v>18</v>
      </c>
    </row>
    <row r="1164" customHeight="1" spans="1:6">
      <c r="A1164" s="10">
        <v>1162</v>
      </c>
      <c r="B1164" s="11" t="s">
        <v>3405</v>
      </c>
      <c r="C1164" s="11" t="s">
        <v>3406</v>
      </c>
      <c r="D1164" s="11" t="s">
        <v>172</v>
      </c>
      <c r="E1164" s="11" t="s">
        <v>3407</v>
      </c>
      <c r="F1164" s="11" t="s">
        <v>18</v>
      </c>
    </row>
    <row r="1165" customHeight="1" spans="1:6">
      <c r="A1165" s="10">
        <v>1163</v>
      </c>
      <c r="B1165" s="11" t="s">
        <v>3408</v>
      </c>
      <c r="C1165" s="11" t="s">
        <v>3409</v>
      </c>
      <c r="D1165" s="11" t="s">
        <v>250</v>
      </c>
      <c r="E1165" s="11" t="s">
        <v>3410</v>
      </c>
      <c r="F1165" s="11" t="s">
        <v>18</v>
      </c>
    </row>
    <row r="1166" customHeight="1" spans="1:6">
      <c r="A1166" s="10">
        <v>1164</v>
      </c>
      <c r="B1166" s="11" t="s">
        <v>3411</v>
      </c>
      <c r="C1166" s="11" t="s">
        <v>3412</v>
      </c>
      <c r="D1166" s="11" t="s">
        <v>250</v>
      </c>
      <c r="E1166" s="11" t="s">
        <v>3413</v>
      </c>
      <c r="F1166" s="11" t="s">
        <v>18</v>
      </c>
    </row>
    <row r="1167" customHeight="1" spans="1:6">
      <c r="A1167" s="10">
        <v>1165</v>
      </c>
      <c r="B1167" s="11" t="s">
        <v>3414</v>
      </c>
      <c r="C1167" s="11" t="s">
        <v>3415</v>
      </c>
      <c r="D1167" s="11" t="s">
        <v>2779</v>
      </c>
      <c r="E1167" s="11" t="s">
        <v>3416</v>
      </c>
      <c r="F1167" s="11" t="s">
        <v>18</v>
      </c>
    </row>
    <row r="1168" customHeight="1" spans="1:6">
      <c r="A1168" s="10">
        <v>1166</v>
      </c>
      <c r="B1168" s="11" t="s">
        <v>3417</v>
      </c>
      <c r="C1168" s="11" t="s">
        <v>3418</v>
      </c>
      <c r="D1168" s="11" t="s">
        <v>2779</v>
      </c>
      <c r="E1168" s="11" t="s">
        <v>3419</v>
      </c>
      <c r="F1168" s="11" t="s">
        <v>18</v>
      </c>
    </row>
    <row r="1169" customHeight="1" spans="1:6">
      <c r="A1169" s="10">
        <v>1167</v>
      </c>
      <c r="B1169" s="11" t="s">
        <v>3420</v>
      </c>
      <c r="C1169" s="11" t="s">
        <v>3421</v>
      </c>
      <c r="D1169" s="11" t="s">
        <v>250</v>
      </c>
      <c r="E1169" s="11" t="s">
        <v>3422</v>
      </c>
      <c r="F1169" s="11" t="s">
        <v>18</v>
      </c>
    </row>
    <row r="1170" customHeight="1" spans="1:6">
      <c r="A1170" s="10">
        <v>1168</v>
      </c>
      <c r="B1170" s="11" t="s">
        <v>3423</v>
      </c>
      <c r="C1170" s="11" t="s">
        <v>3424</v>
      </c>
      <c r="D1170" s="11" t="s">
        <v>250</v>
      </c>
      <c r="E1170" s="11" t="s">
        <v>3425</v>
      </c>
      <c r="F1170" s="11" t="s">
        <v>18</v>
      </c>
    </row>
    <row r="1171" customHeight="1" spans="1:6">
      <c r="A1171" s="10">
        <v>1169</v>
      </c>
      <c r="B1171" s="11" t="s">
        <v>3426</v>
      </c>
      <c r="C1171" s="11" t="s">
        <v>3427</v>
      </c>
      <c r="D1171" s="11" t="s">
        <v>2779</v>
      </c>
      <c r="E1171" s="11" t="s">
        <v>3428</v>
      </c>
      <c r="F1171" s="11" t="s">
        <v>18</v>
      </c>
    </row>
    <row r="1172" customHeight="1" spans="1:6">
      <c r="A1172" s="10">
        <v>1170</v>
      </c>
      <c r="B1172" s="11" t="s">
        <v>3429</v>
      </c>
      <c r="C1172" s="11" t="s">
        <v>3430</v>
      </c>
      <c r="D1172" s="11" t="s">
        <v>2779</v>
      </c>
      <c r="E1172" s="11" t="s">
        <v>3431</v>
      </c>
      <c r="F1172" s="11" t="s">
        <v>18</v>
      </c>
    </row>
    <row r="1173" customHeight="1" spans="1:6">
      <c r="A1173" s="10">
        <v>1171</v>
      </c>
      <c r="B1173" s="11" t="s">
        <v>3432</v>
      </c>
      <c r="C1173" s="11" t="s">
        <v>3433</v>
      </c>
      <c r="D1173" s="11" t="s">
        <v>250</v>
      </c>
      <c r="E1173" s="11" t="s">
        <v>3434</v>
      </c>
      <c r="F1173" s="11" t="s">
        <v>18</v>
      </c>
    </row>
    <row r="1174" customHeight="1" spans="1:6">
      <c r="A1174" s="10">
        <v>1172</v>
      </c>
      <c r="B1174" s="11" t="s">
        <v>3435</v>
      </c>
      <c r="C1174" s="11" t="s">
        <v>3436</v>
      </c>
      <c r="D1174" s="11" t="s">
        <v>2779</v>
      </c>
      <c r="E1174" s="11" t="s">
        <v>3437</v>
      </c>
      <c r="F1174" s="11" t="s">
        <v>18</v>
      </c>
    </row>
    <row r="1175" customHeight="1" spans="1:6">
      <c r="A1175" s="10">
        <v>1173</v>
      </c>
      <c r="B1175" s="11" t="s">
        <v>3438</v>
      </c>
      <c r="C1175" s="11" t="s">
        <v>3439</v>
      </c>
      <c r="D1175" s="11" t="s">
        <v>250</v>
      </c>
      <c r="E1175" s="11" t="s">
        <v>3440</v>
      </c>
      <c r="F1175" s="11" t="s">
        <v>18</v>
      </c>
    </row>
    <row r="1176" customHeight="1" spans="1:6">
      <c r="A1176" s="10">
        <v>1174</v>
      </c>
      <c r="B1176" s="11" t="s">
        <v>3441</v>
      </c>
      <c r="C1176" s="11" t="s">
        <v>3442</v>
      </c>
      <c r="D1176" s="11" t="s">
        <v>2779</v>
      </c>
      <c r="E1176" s="11" t="s">
        <v>3443</v>
      </c>
      <c r="F1176" s="11" t="s">
        <v>18</v>
      </c>
    </row>
    <row r="1177" customHeight="1" spans="1:6">
      <c r="A1177" s="10">
        <v>1175</v>
      </c>
      <c r="B1177" s="11" t="s">
        <v>3444</v>
      </c>
      <c r="C1177" s="11" t="s">
        <v>3445</v>
      </c>
      <c r="D1177" s="11" t="s">
        <v>250</v>
      </c>
      <c r="E1177" s="11" t="s">
        <v>3446</v>
      </c>
      <c r="F1177" s="11" t="s">
        <v>18</v>
      </c>
    </row>
    <row r="1178" customHeight="1" spans="1:6">
      <c r="A1178" s="10">
        <v>1176</v>
      </c>
      <c r="B1178" s="11" t="s">
        <v>3447</v>
      </c>
      <c r="C1178" s="11" t="s">
        <v>3448</v>
      </c>
      <c r="D1178" s="11" t="s">
        <v>2779</v>
      </c>
      <c r="E1178" s="11" t="s">
        <v>3449</v>
      </c>
      <c r="F1178" s="11" t="s">
        <v>18</v>
      </c>
    </row>
    <row r="1179" customHeight="1" spans="1:6">
      <c r="A1179" s="10">
        <v>1177</v>
      </c>
      <c r="B1179" s="11" t="s">
        <v>3450</v>
      </c>
      <c r="C1179" s="11" t="s">
        <v>3451</v>
      </c>
      <c r="D1179" s="11" t="s">
        <v>2779</v>
      </c>
      <c r="E1179" s="11" t="s">
        <v>3452</v>
      </c>
      <c r="F1179" s="11" t="s">
        <v>18</v>
      </c>
    </row>
    <row r="1180" customHeight="1" spans="1:6">
      <c r="A1180" s="10">
        <v>1178</v>
      </c>
      <c r="B1180" s="11" t="s">
        <v>3453</v>
      </c>
      <c r="C1180" s="11" t="s">
        <v>3454</v>
      </c>
      <c r="D1180" s="11" t="s">
        <v>250</v>
      </c>
      <c r="E1180" s="11" t="s">
        <v>3455</v>
      </c>
      <c r="F1180" s="11" t="s">
        <v>18</v>
      </c>
    </row>
    <row r="1181" customHeight="1" spans="1:6">
      <c r="A1181" s="10">
        <v>1179</v>
      </c>
      <c r="B1181" s="11" t="s">
        <v>3456</v>
      </c>
      <c r="C1181" s="11" t="s">
        <v>3457</v>
      </c>
      <c r="D1181" s="11" t="s">
        <v>72</v>
      </c>
      <c r="E1181" s="11" t="s">
        <v>3458</v>
      </c>
      <c r="F1181" s="11" t="s">
        <v>11</v>
      </c>
    </row>
    <row r="1182" customHeight="1" spans="1:6">
      <c r="A1182" s="10">
        <v>1180</v>
      </c>
      <c r="B1182" s="11" t="s">
        <v>3456</v>
      </c>
      <c r="C1182" s="11" t="s">
        <v>3457</v>
      </c>
      <c r="D1182" s="11" t="s">
        <v>749</v>
      </c>
      <c r="E1182" s="11" t="s">
        <v>3459</v>
      </c>
      <c r="F1182" s="11" t="s">
        <v>11</v>
      </c>
    </row>
    <row r="1183" customHeight="1" spans="1:6">
      <c r="A1183" s="10">
        <v>1181</v>
      </c>
      <c r="B1183" s="11" t="s">
        <v>3460</v>
      </c>
      <c r="C1183" s="11" t="s">
        <v>3461</v>
      </c>
      <c r="D1183" s="11" t="s">
        <v>250</v>
      </c>
      <c r="E1183" s="11" t="s">
        <v>3462</v>
      </c>
      <c r="F1183" s="11" t="s">
        <v>18</v>
      </c>
    </row>
    <row r="1184" customHeight="1" spans="1:6">
      <c r="A1184" s="10">
        <v>1182</v>
      </c>
      <c r="B1184" s="11" t="s">
        <v>3463</v>
      </c>
      <c r="C1184" s="11" t="s">
        <v>3464</v>
      </c>
      <c r="D1184" s="11" t="s">
        <v>2779</v>
      </c>
      <c r="E1184" s="11" t="s">
        <v>3465</v>
      </c>
      <c r="F1184" s="11" t="s">
        <v>18</v>
      </c>
    </row>
    <row r="1185" customHeight="1" spans="1:6">
      <c r="A1185" s="10">
        <v>1183</v>
      </c>
      <c r="B1185" s="11" t="s">
        <v>3466</v>
      </c>
      <c r="C1185" s="11" t="s">
        <v>3467</v>
      </c>
      <c r="D1185" s="11" t="s">
        <v>250</v>
      </c>
      <c r="E1185" s="11" t="s">
        <v>3468</v>
      </c>
      <c r="F1185" s="11" t="s">
        <v>18</v>
      </c>
    </row>
    <row r="1186" customHeight="1" spans="1:6">
      <c r="A1186" s="10">
        <v>1184</v>
      </c>
      <c r="B1186" s="11" t="s">
        <v>3469</v>
      </c>
      <c r="C1186" s="11" t="s">
        <v>3470</v>
      </c>
      <c r="D1186" s="11" t="s">
        <v>2779</v>
      </c>
      <c r="E1186" s="11" t="s">
        <v>3471</v>
      </c>
      <c r="F1186" s="11" t="s">
        <v>18</v>
      </c>
    </row>
    <row r="1187" customHeight="1" spans="1:6">
      <c r="A1187" s="10">
        <v>1185</v>
      </c>
      <c r="B1187" s="11" t="s">
        <v>3472</v>
      </c>
      <c r="C1187" s="11" t="s">
        <v>3473</v>
      </c>
      <c r="D1187" s="11" t="s">
        <v>72</v>
      </c>
      <c r="E1187" s="11" t="s">
        <v>3474</v>
      </c>
      <c r="F1187" s="11" t="s">
        <v>18</v>
      </c>
    </row>
    <row r="1188" customHeight="1" spans="1:6">
      <c r="A1188" s="10">
        <v>1186</v>
      </c>
      <c r="B1188" s="11" t="s">
        <v>3475</v>
      </c>
      <c r="C1188" s="11" t="s">
        <v>3476</v>
      </c>
      <c r="D1188" s="11" t="s">
        <v>72</v>
      </c>
      <c r="E1188" s="11" t="s">
        <v>3477</v>
      </c>
      <c r="F1188" s="11" t="s">
        <v>11</v>
      </c>
    </row>
    <row r="1189" customHeight="1" spans="1:6">
      <c r="A1189" s="10">
        <v>1187</v>
      </c>
      <c r="B1189" s="11" t="s">
        <v>3475</v>
      </c>
      <c r="C1189" s="11" t="s">
        <v>3476</v>
      </c>
      <c r="D1189" s="11" t="s">
        <v>79</v>
      </c>
      <c r="E1189" s="11" t="s">
        <v>3478</v>
      </c>
      <c r="F1189" s="11" t="s">
        <v>11</v>
      </c>
    </row>
    <row r="1190" customHeight="1" spans="1:6">
      <c r="A1190" s="10">
        <v>1188</v>
      </c>
      <c r="B1190" s="11" t="s">
        <v>3479</v>
      </c>
      <c r="C1190" s="11" t="s">
        <v>3480</v>
      </c>
      <c r="D1190" s="11" t="s">
        <v>2779</v>
      </c>
      <c r="E1190" s="11" t="s">
        <v>3481</v>
      </c>
      <c r="F1190" s="11" t="s">
        <v>18</v>
      </c>
    </row>
    <row r="1191" customHeight="1" spans="1:6">
      <c r="A1191" s="10">
        <v>1189</v>
      </c>
      <c r="B1191" s="11" t="s">
        <v>3482</v>
      </c>
      <c r="C1191" s="11" t="s">
        <v>3483</v>
      </c>
      <c r="D1191" s="11" t="s">
        <v>79</v>
      </c>
      <c r="E1191" s="11" t="s">
        <v>3484</v>
      </c>
      <c r="F1191" s="11" t="s">
        <v>18</v>
      </c>
    </row>
    <row r="1192" customHeight="1" spans="1:6">
      <c r="A1192" s="10">
        <v>1190</v>
      </c>
      <c r="B1192" s="11" t="s">
        <v>3485</v>
      </c>
      <c r="C1192" s="11" t="s">
        <v>3486</v>
      </c>
      <c r="D1192" s="11" t="s">
        <v>2779</v>
      </c>
      <c r="E1192" s="11" t="s">
        <v>3487</v>
      </c>
      <c r="F1192" s="11" t="s">
        <v>18</v>
      </c>
    </row>
    <row r="1193" customHeight="1" spans="1:6">
      <c r="A1193" s="10">
        <v>1191</v>
      </c>
      <c r="B1193" s="11" t="s">
        <v>3488</v>
      </c>
      <c r="C1193" s="11" t="s">
        <v>3489</v>
      </c>
      <c r="D1193" s="11" t="s">
        <v>250</v>
      </c>
      <c r="E1193" s="11" t="s">
        <v>3490</v>
      </c>
      <c r="F1193" s="11" t="s">
        <v>18</v>
      </c>
    </row>
    <row r="1194" customHeight="1" spans="1:6">
      <c r="A1194" s="10">
        <v>1192</v>
      </c>
      <c r="B1194" s="11" t="s">
        <v>3491</v>
      </c>
      <c r="C1194" s="11" t="s">
        <v>3492</v>
      </c>
      <c r="D1194" s="11" t="s">
        <v>250</v>
      </c>
      <c r="E1194" s="11" t="s">
        <v>3493</v>
      </c>
      <c r="F1194" s="11" t="s">
        <v>18</v>
      </c>
    </row>
    <row r="1195" customHeight="1" spans="1:6">
      <c r="A1195" s="10">
        <v>1193</v>
      </c>
      <c r="B1195" s="11" t="s">
        <v>3494</v>
      </c>
      <c r="C1195" s="11" t="s">
        <v>3495</v>
      </c>
      <c r="D1195" s="11" t="s">
        <v>250</v>
      </c>
      <c r="E1195" s="11" t="s">
        <v>3496</v>
      </c>
      <c r="F1195" s="11" t="s">
        <v>18</v>
      </c>
    </row>
    <row r="1196" customHeight="1" spans="1:6">
      <c r="A1196" s="10">
        <v>1194</v>
      </c>
      <c r="B1196" s="11" t="s">
        <v>3497</v>
      </c>
      <c r="C1196" s="11" t="s">
        <v>3498</v>
      </c>
      <c r="D1196" s="11" t="s">
        <v>250</v>
      </c>
      <c r="E1196" s="11" t="s">
        <v>3499</v>
      </c>
      <c r="F1196" s="11" t="s">
        <v>18</v>
      </c>
    </row>
    <row r="1197" customHeight="1" spans="1:6">
      <c r="A1197" s="10">
        <v>1195</v>
      </c>
      <c r="B1197" s="11" t="s">
        <v>3500</v>
      </c>
      <c r="C1197" s="11" t="s">
        <v>3501</v>
      </c>
      <c r="D1197" s="11" t="s">
        <v>250</v>
      </c>
      <c r="E1197" s="11" t="s">
        <v>3502</v>
      </c>
      <c r="F1197" s="11" t="s">
        <v>18</v>
      </c>
    </row>
    <row r="1198" customHeight="1" spans="1:6">
      <c r="A1198" s="10">
        <v>1196</v>
      </c>
      <c r="B1198" s="11" t="s">
        <v>3503</v>
      </c>
      <c r="C1198" s="11" t="s">
        <v>3504</v>
      </c>
      <c r="D1198" s="11" t="s">
        <v>2779</v>
      </c>
      <c r="E1198" s="11" t="s">
        <v>3505</v>
      </c>
      <c r="F1198" s="11" t="s">
        <v>18</v>
      </c>
    </row>
    <row r="1199" customHeight="1" spans="1:6">
      <c r="A1199" s="10">
        <v>1197</v>
      </c>
      <c r="B1199" s="11" t="s">
        <v>3506</v>
      </c>
      <c r="C1199" s="11" t="s">
        <v>3507</v>
      </c>
      <c r="D1199" s="11" t="s">
        <v>250</v>
      </c>
      <c r="E1199" s="11" t="s">
        <v>3508</v>
      </c>
      <c r="F1199" s="11" t="s">
        <v>18</v>
      </c>
    </row>
    <row r="1200" customHeight="1" spans="1:6">
      <c r="A1200" s="10">
        <v>1198</v>
      </c>
      <c r="B1200" s="11" t="s">
        <v>3509</v>
      </c>
      <c r="C1200" s="11" t="s">
        <v>3510</v>
      </c>
      <c r="D1200" s="11" t="s">
        <v>250</v>
      </c>
      <c r="E1200" s="11" t="s">
        <v>3511</v>
      </c>
      <c r="F1200" s="11" t="s">
        <v>18</v>
      </c>
    </row>
    <row r="1201" customHeight="1" spans="1:6">
      <c r="A1201" s="10">
        <v>1199</v>
      </c>
      <c r="B1201" s="11" t="s">
        <v>3512</v>
      </c>
      <c r="C1201" s="11" t="s">
        <v>3513</v>
      </c>
      <c r="D1201" s="11" t="s">
        <v>250</v>
      </c>
      <c r="E1201" s="11" t="s">
        <v>3514</v>
      </c>
      <c r="F1201" s="11" t="s">
        <v>18</v>
      </c>
    </row>
    <row r="1202" customHeight="1" spans="1:6">
      <c r="A1202" s="10">
        <v>1200</v>
      </c>
      <c r="B1202" s="11" t="s">
        <v>3515</v>
      </c>
      <c r="C1202" s="11" t="s">
        <v>3516</v>
      </c>
      <c r="D1202" s="11" t="s">
        <v>250</v>
      </c>
      <c r="E1202" s="11" t="s">
        <v>3517</v>
      </c>
      <c r="F1202" s="11" t="s">
        <v>18</v>
      </c>
    </row>
    <row r="1203" customHeight="1" spans="1:6">
      <c r="A1203" s="10">
        <v>1201</v>
      </c>
      <c r="B1203" s="11" t="s">
        <v>3518</v>
      </c>
      <c r="C1203" s="11" t="s">
        <v>3519</v>
      </c>
      <c r="D1203" s="11" t="s">
        <v>2779</v>
      </c>
      <c r="E1203" s="11" t="s">
        <v>3520</v>
      </c>
      <c r="F1203" s="11" t="s">
        <v>11</v>
      </c>
    </row>
    <row r="1204" customHeight="1" spans="1:6">
      <c r="A1204" s="10">
        <v>1202</v>
      </c>
      <c r="B1204" s="11" t="s">
        <v>3521</v>
      </c>
      <c r="C1204" s="11" t="s">
        <v>3522</v>
      </c>
      <c r="D1204" s="11" t="s">
        <v>250</v>
      </c>
      <c r="E1204" s="11" t="s">
        <v>3523</v>
      </c>
      <c r="F1204" s="11" t="s">
        <v>18</v>
      </c>
    </row>
    <row r="1205" customHeight="1" spans="1:6">
      <c r="A1205" s="10">
        <v>1203</v>
      </c>
      <c r="B1205" s="11" t="s">
        <v>3524</v>
      </c>
      <c r="C1205" s="11" t="s">
        <v>3525</v>
      </c>
      <c r="D1205" s="11" t="s">
        <v>498</v>
      </c>
      <c r="E1205" s="11" t="s">
        <v>3526</v>
      </c>
      <c r="F1205" s="11" t="s">
        <v>18</v>
      </c>
    </row>
    <row r="1206" customHeight="1" spans="1:6">
      <c r="A1206" s="10">
        <v>1204</v>
      </c>
      <c r="B1206" s="11" t="s">
        <v>3527</v>
      </c>
      <c r="C1206" s="11" t="s">
        <v>3528</v>
      </c>
      <c r="D1206" s="11" t="s">
        <v>3529</v>
      </c>
      <c r="E1206" s="11" t="s">
        <v>3530</v>
      </c>
      <c r="F1206" s="11" t="s">
        <v>18</v>
      </c>
    </row>
    <row r="1207" customHeight="1" spans="1:6">
      <c r="A1207" s="10">
        <v>1205</v>
      </c>
      <c r="B1207" s="11" t="s">
        <v>3531</v>
      </c>
      <c r="C1207" s="11" t="s">
        <v>3532</v>
      </c>
      <c r="D1207" s="11" t="s">
        <v>79</v>
      </c>
      <c r="E1207" s="11" t="s">
        <v>3533</v>
      </c>
      <c r="F1207" s="11" t="s">
        <v>18</v>
      </c>
    </row>
    <row r="1208" customHeight="1" spans="1:6">
      <c r="A1208" s="10">
        <v>1206</v>
      </c>
      <c r="B1208" s="11" t="s">
        <v>3534</v>
      </c>
      <c r="C1208" s="11" t="s">
        <v>3535</v>
      </c>
      <c r="D1208" s="11" t="s">
        <v>2779</v>
      </c>
      <c r="E1208" s="11" t="s">
        <v>3536</v>
      </c>
      <c r="F1208" s="11" t="s">
        <v>18</v>
      </c>
    </row>
    <row r="1209" customHeight="1" spans="1:6">
      <c r="A1209" s="10">
        <v>1207</v>
      </c>
      <c r="B1209" s="11" t="s">
        <v>3537</v>
      </c>
      <c r="C1209" s="11" t="s">
        <v>3538</v>
      </c>
      <c r="D1209" s="11" t="s">
        <v>749</v>
      </c>
      <c r="E1209" s="11" t="s">
        <v>3539</v>
      </c>
      <c r="F1209" s="11" t="s">
        <v>18</v>
      </c>
    </row>
    <row r="1210" customHeight="1" spans="1:6">
      <c r="A1210" s="10">
        <v>1208</v>
      </c>
      <c r="B1210" s="11" t="s">
        <v>3540</v>
      </c>
      <c r="C1210" s="11" t="s">
        <v>3541</v>
      </c>
      <c r="D1210" s="11" t="s">
        <v>250</v>
      </c>
      <c r="E1210" s="11" t="s">
        <v>3542</v>
      </c>
      <c r="F1210" s="11" t="s">
        <v>18</v>
      </c>
    </row>
    <row r="1211" customHeight="1" spans="1:6">
      <c r="A1211" s="10">
        <v>1209</v>
      </c>
      <c r="B1211" s="11" t="s">
        <v>3543</v>
      </c>
      <c r="C1211" s="11" t="s">
        <v>3544</v>
      </c>
      <c r="D1211" s="11" t="s">
        <v>250</v>
      </c>
      <c r="E1211" s="11" t="s">
        <v>3545</v>
      </c>
      <c r="F1211" s="11" t="s">
        <v>18</v>
      </c>
    </row>
    <row r="1212" customHeight="1" spans="1:6">
      <c r="A1212" s="10">
        <v>1210</v>
      </c>
      <c r="B1212" s="11" t="s">
        <v>3546</v>
      </c>
      <c r="C1212" s="11" t="s">
        <v>3547</v>
      </c>
      <c r="D1212" s="11" t="s">
        <v>250</v>
      </c>
      <c r="E1212" s="11" t="s">
        <v>3548</v>
      </c>
      <c r="F1212" s="11" t="s">
        <v>18</v>
      </c>
    </row>
    <row r="1213" customHeight="1" spans="1:6">
      <c r="A1213" s="10">
        <v>1211</v>
      </c>
      <c r="B1213" s="11" t="s">
        <v>3549</v>
      </c>
      <c r="C1213" s="11" t="s">
        <v>3550</v>
      </c>
      <c r="D1213" s="11" t="s">
        <v>250</v>
      </c>
      <c r="E1213" s="11" t="s">
        <v>3551</v>
      </c>
      <c r="F1213" s="11" t="s">
        <v>18</v>
      </c>
    </row>
    <row r="1214" customHeight="1" spans="1:6">
      <c r="A1214" s="10">
        <v>1212</v>
      </c>
      <c r="B1214" s="11" t="s">
        <v>3552</v>
      </c>
      <c r="C1214" s="11" t="s">
        <v>3553</v>
      </c>
      <c r="D1214" s="11" t="s">
        <v>250</v>
      </c>
      <c r="E1214" s="11" t="s">
        <v>3554</v>
      </c>
      <c r="F1214" s="11" t="s">
        <v>18</v>
      </c>
    </row>
    <row r="1215" customHeight="1" spans="1:6">
      <c r="A1215" s="10">
        <v>1213</v>
      </c>
      <c r="B1215" s="11" t="s">
        <v>3555</v>
      </c>
      <c r="C1215" s="11" t="s">
        <v>3556</v>
      </c>
      <c r="D1215" s="11" t="s">
        <v>250</v>
      </c>
      <c r="E1215" s="11" t="s">
        <v>3557</v>
      </c>
      <c r="F1215" s="11" t="s">
        <v>18</v>
      </c>
    </row>
    <row r="1216" customHeight="1" spans="1:6">
      <c r="A1216" s="10">
        <v>1214</v>
      </c>
      <c r="B1216" s="11" t="s">
        <v>3558</v>
      </c>
      <c r="C1216" s="11" t="s">
        <v>3559</v>
      </c>
      <c r="D1216" s="11" t="s">
        <v>2779</v>
      </c>
      <c r="E1216" s="11" t="s">
        <v>3560</v>
      </c>
      <c r="F1216" s="11" t="s">
        <v>18</v>
      </c>
    </row>
    <row r="1217" customHeight="1" spans="1:6">
      <c r="A1217" s="10">
        <v>1215</v>
      </c>
      <c r="B1217" s="11" t="s">
        <v>3561</v>
      </c>
      <c r="C1217" s="11" t="s">
        <v>3562</v>
      </c>
      <c r="D1217" s="11" t="s">
        <v>2779</v>
      </c>
      <c r="E1217" s="11" t="s">
        <v>3563</v>
      </c>
      <c r="F1217" s="11" t="s">
        <v>18</v>
      </c>
    </row>
    <row r="1218" customHeight="1" spans="1:6">
      <c r="A1218" s="10">
        <v>1216</v>
      </c>
      <c r="B1218" s="11" t="s">
        <v>3564</v>
      </c>
      <c r="C1218" s="11" t="s">
        <v>3565</v>
      </c>
      <c r="D1218" s="11" t="s">
        <v>250</v>
      </c>
      <c r="E1218" s="11" t="s">
        <v>3566</v>
      </c>
      <c r="F1218" s="11" t="s">
        <v>18</v>
      </c>
    </row>
    <row r="1219" customHeight="1" spans="1:6">
      <c r="A1219" s="10">
        <v>1217</v>
      </c>
      <c r="B1219" s="11" t="s">
        <v>3567</v>
      </c>
      <c r="C1219" s="11" t="s">
        <v>3568</v>
      </c>
      <c r="D1219" s="11" t="s">
        <v>2779</v>
      </c>
      <c r="E1219" s="11" t="s">
        <v>3569</v>
      </c>
      <c r="F1219" s="11" t="s">
        <v>11</v>
      </c>
    </row>
    <row r="1220" customHeight="1" spans="1:6">
      <c r="A1220" s="10">
        <v>1218</v>
      </c>
      <c r="B1220" s="11" t="s">
        <v>3570</v>
      </c>
      <c r="C1220" s="11" t="s">
        <v>3571</v>
      </c>
      <c r="D1220" s="11" t="s">
        <v>250</v>
      </c>
      <c r="E1220" s="11" t="s">
        <v>3572</v>
      </c>
      <c r="F1220" s="11" t="s">
        <v>18</v>
      </c>
    </row>
    <row r="1221" customHeight="1" spans="1:6">
      <c r="A1221" s="10">
        <v>1219</v>
      </c>
      <c r="B1221" s="11" t="s">
        <v>3573</v>
      </c>
      <c r="C1221" s="11" t="s">
        <v>3574</v>
      </c>
      <c r="D1221" s="11" t="s">
        <v>2779</v>
      </c>
      <c r="E1221" s="11" t="s">
        <v>3575</v>
      </c>
      <c r="F1221" s="11" t="s">
        <v>18</v>
      </c>
    </row>
    <row r="1222" customHeight="1" spans="1:6">
      <c r="A1222" s="10">
        <v>1220</v>
      </c>
      <c r="B1222" s="11" t="s">
        <v>3576</v>
      </c>
      <c r="C1222" s="11" t="s">
        <v>3577</v>
      </c>
      <c r="D1222" s="11" t="s">
        <v>250</v>
      </c>
      <c r="E1222" s="11" t="s">
        <v>3578</v>
      </c>
      <c r="F1222" s="11" t="s">
        <v>18</v>
      </c>
    </row>
    <row r="1223" customHeight="1" spans="1:6">
      <c r="A1223" s="10">
        <v>1221</v>
      </c>
      <c r="B1223" s="11" t="s">
        <v>3579</v>
      </c>
      <c r="C1223" s="11" t="s">
        <v>3580</v>
      </c>
      <c r="D1223" s="11" t="s">
        <v>72</v>
      </c>
      <c r="E1223" s="11" t="s">
        <v>3581</v>
      </c>
      <c r="F1223" s="11" t="s">
        <v>11</v>
      </c>
    </row>
    <row r="1224" customHeight="1" spans="1:6">
      <c r="A1224" s="10">
        <v>1222</v>
      </c>
      <c r="B1224" s="11" t="s">
        <v>3579</v>
      </c>
      <c r="C1224" s="11" t="s">
        <v>3580</v>
      </c>
      <c r="D1224" s="11" t="s">
        <v>79</v>
      </c>
      <c r="E1224" s="11" t="s">
        <v>3582</v>
      </c>
      <c r="F1224" s="11" t="s">
        <v>11</v>
      </c>
    </row>
    <row r="1225" customHeight="1" spans="1:6">
      <c r="A1225" s="10">
        <v>1223</v>
      </c>
      <c r="B1225" s="11" t="s">
        <v>3583</v>
      </c>
      <c r="C1225" s="11" t="s">
        <v>3584</v>
      </c>
      <c r="D1225" s="11" t="s">
        <v>250</v>
      </c>
      <c r="E1225" s="11" t="s">
        <v>3585</v>
      </c>
      <c r="F1225" s="11" t="s">
        <v>18</v>
      </c>
    </row>
    <row r="1226" customHeight="1" spans="1:6">
      <c r="A1226" s="10">
        <v>1224</v>
      </c>
      <c r="B1226" s="11" t="s">
        <v>3586</v>
      </c>
      <c r="C1226" s="11" t="s">
        <v>3587</v>
      </c>
      <c r="D1226" s="11" t="s">
        <v>250</v>
      </c>
      <c r="E1226" s="11" t="s">
        <v>3588</v>
      </c>
      <c r="F1226" s="11" t="s">
        <v>18</v>
      </c>
    </row>
    <row r="1227" customHeight="1" spans="1:6">
      <c r="A1227" s="10">
        <v>1225</v>
      </c>
      <c r="B1227" s="11" t="s">
        <v>3589</v>
      </c>
      <c r="C1227" s="11" t="s">
        <v>3590</v>
      </c>
      <c r="D1227" s="11" t="s">
        <v>250</v>
      </c>
      <c r="E1227" s="11" t="s">
        <v>3591</v>
      </c>
      <c r="F1227" s="11" t="s">
        <v>18</v>
      </c>
    </row>
    <row r="1228" customHeight="1" spans="1:6">
      <c r="A1228" s="10">
        <v>1226</v>
      </c>
      <c r="B1228" s="11" t="s">
        <v>3592</v>
      </c>
      <c r="C1228" s="11" t="s">
        <v>3593</v>
      </c>
      <c r="D1228" s="11" t="s">
        <v>29</v>
      </c>
      <c r="E1228" s="11" t="s">
        <v>3594</v>
      </c>
      <c r="F1228" s="11" t="s">
        <v>18</v>
      </c>
    </row>
    <row r="1229" customHeight="1" spans="1:6">
      <c r="A1229" s="10">
        <v>1227</v>
      </c>
      <c r="B1229" s="11" t="s">
        <v>3595</v>
      </c>
      <c r="C1229" s="11" t="s">
        <v>3596</v>
      </c>
      <c r="D1229" s="11" t="s">
        <v>2779</v>
      </c>
      <c r="E1229" s="11" t="s">
        <v>3597</v>
      </c>
      <c r="F1229" s="11" t="s">
        <v>18</v>
      </c>
    </row>
    <row r="1230" customHeight="1" spans="1:6">
      <c r="A1230" s="10">
        <v>1228</v>
      </c>
      <c r="B1230" s="11" t="s">
        <v>3598</v>
      </c>
      <c r="C1230" s="11" t="s">
        <v>3599</v>
      </c>
      <c r="D1230" s="11" t="s">
        <v>250</v>
      </c>
      <c r="E1230" s="11" t="s">
        <v>3600</v>
      </c>
      <c r="F1230" s="11" t="s">
        <v>18</v>
      </c>
    </row>
    <row r="1231" customHeight="1" spans="1:6">
      <c r="A1231" s="10">
        <v>1229</v>
      </c>
      <c r="B1231" s="11" t="s">
        <v>3601</v>
      </c>
      <c r="C1231" s="11" t="s">
        <v>3602</v>
      </c>
      <c r="D1231" s="11" t="s">
        <v>250</v>
      </c>
      <c r="E1231" s="11" t="s">
        <v>3603</v>
      </c>
      <c r="F1231" s="11" t="s">
        <v>18</v>
      </c>
    </row>
    <row r="1232" customHeight="1" spans="1:6">
      <c r="A1232" s="10">
        <v>1230</v>
      </c>
      <c r="B1232" s="11" t="s">
        <v>3604</v>
      </c>
      <c r="C1232" s="11" t="s">
        <v>3605</v>
      </c>
      <c r="D1232" s="11" t="s">
        <v>2779</v>
      </c>
      <c r="E1232" s="11" t="s">
        <v>3606</v>
      </c>
      <c r="F1232" s="11" t="s">
        <v>18</v>
      </c>
    </row>
    <row r="1233" customHeight="1" spans="1:6">
      <c r="A1233" s="10">
        <v>1231</v>
      </c>
      <c r="B1233" s="11" t="s">
        <v>3607</v>
      </c>
      <c r="C1233" s="11" t="s">
        <v>3608</v>
      </c>
      <c r="D1233" s="11" t="s">
        <v>250</v>
      </c>
      <c r="E1233" s="11" t="s">
        <v>3609</v>
      </c>
      <c r="F1233" s="11" t="s">
        <v>18</v>
      </c>
    </row>
    <row r="1234" customHeight="1" spans="1:6">
      <c r="A1234" s="10">
        <v>1232</v>
      </c>
      <c r="B1234" s="11" t="s">
        <v>3610</v>
      </c>
      <c r="C1234" s="11" t="s">
        <v>3611</v>
      </c>
      <c r="D1234" s="11" t="s">
        <v>2779</v>
      </c>
      <c r="E1234" s="11" t="s">
        <v>3612</v>
      </c>
      <c r="F1234" s="11" t="s">
        <v>18</v>
      </c>
    </row>
    <row r="1235" customHeight="1" spans="1:6">
      <c r="A1235" s="10">
        <v>1233</v>
      </c>
      <c r="B1235" s="11" t="s">
        <v>3613</v>
      </c>
      <c r="C1235" s="11" t="s">
        <v>3614</v>
      </c>
      <c r="D1235" s="11" t="s">
        <v>250</v>
      </c>
      <c r="E1235" s="11" t="s">
        <v>3615</v>
      </c>
      <c r="F1235" s="11" t="s">
        <v>18</v>
      </c>
    </row>
    <row r="1236" customHeight="1" spans="1:6">
      <c r="A1236" s="10">
        <v>1234</v>
      </c>
      <c r="B1236" s="11" t="s">
        <v>3616</v>
      </c>
      <c r="C1236" s="11" t="s">
        <v>3617</v>
      </c>
      <c r="D1236" s="11" t="s">
        <v>2779</v>
      </c>
      <c r="E1236" s="11" t="s">
        <v>3618</v>
      </c>
      <c r="F1236" s="11" t="s">
        <v>18</v>
      </c>
    </row>
    <row r="1237" customHeight="1" spans="1:6">
      <c r="A1237" s="10">
        <v>1235</v>
      </c>
      <c r="B1237" s="11" t="s">
        <v>3619</v>
      </c>
      <c r="C1237" s="11" t="s">
        <v>3620</v>
      </c>
      <c r="D1237" s="11" t="s">
        <v>2779</v>
      </c>
      <c r="E1237" s="11" t="s">
        <v>3621</v>
      </c>
      <c r="F1237" s="11" t="s">
        <v>18</v>
      </c>
    </row>
    <row r="1238" customHeight="1" spans="1:6">
      <c r="A1238" s="10">
        <v>1236</v>
      </c>
      <c r="B1238" s="11" t="s">
        <v>3622</v>
      </c>
      <c r="C1238" s="11" t="s">
        <v>3623</v>
      </c>
      <c r="D1238" s="11" t="s">
        <v>250</v>
      </c>
      <c r="E1238" s="11" t="s">
        <v>3624</v>
      </c>
      <c r="F1238" s="11" t="s">
        <v>18</v>
      </c>
    </row>
    <row r="1239" customHeight="1" spans="1:6">
      <c r="A1239" s="10">
        <v>1237</v>
      </c>
      <c r="B1239" s="11" t="s">
        <v>3625</v>
      </c>
      <c r="C1239" s="11" t="s">
        <v>3626</v>
      </c>
      <c r="D1239" s="11" t="s">
        <v>250</v>
      </c>
      <c r="E1239" s="11" t="s">
        <v>3627</v>
      </c>
      <c r="F1239" s="11" t="s">
        <v>18</v>
      </c>
    </row>
    <row r="1240" customHeight="1" spans="1:6">
      <c r="A1240" s="10">
        <v>1238</v>
      </c>
      <c r="B1240" s="11" t="s">
        <v>3628</v>
      </c>
      <c r="C1240" s="11" t="s">
        <v>3629</v>
      </c>
      <c r="D1240" s="11" t="s">
        <v>250</v>
      </c>
      <c r="E1240" s="11" t="s">
        <v>3630</v>
      </c>
      <c r="F1240" s="11" t="s">
        <v>18</v>
      </c>
    </row>
    <row r="1241" customHeight="1" spans="1:6">
      <c r="A1241" s="10">
        <v>1239</v>
      </c>
      <c r="B1241" s="11" t="s">
        <v>3631</v>
      </c>
      <c r="C1241" s="11" t="s">
        <v>3632</v>
      </c>
      <c r="D1241" s="11" t="s">
        <v>250</v>
      </c>
      <c r="E1241" s="11" t="s">
        <v>3633</v>
      </c>
      <c r="F1241" s="11" t="s">
        <v>18</v>
      </c>
    </row>
    <row r="1242" customHeight="1" spans="1:6">
      <c r="A1242" s="10">
        <v>1240</v>
      </c>
      <c r="B1242" s="11" t="s">
        <v>3634</v>
      </c>
      <c r="C1242" s="11" t="s">
        <v>3635</v>
      </c>
      <c r="D1242" s="11" t="s">
        <v>250</v>
      </c>
      <c r="E1242" s="11" t="s">
        <v>3636</v>
      </c>
      <c r="F1242" s="11" t="s">
        <v>18</v>
      </c>
    </row>
    <row r="1243" customHeight="1" spans="1:6">
      <c r="A1243" s="10">
        <v>1241</v>
      </c>
      <c r="B1243" s="11" t="s">
        <v>3637</v>
      </c>
      <c r="C1243" s="11" t="s">
        <v>3638</v>
      </c>
      <c r="D1243" s="11" t="s">
        <v>2779</v>
      </c>
      <c r="E1243" s="11" t="s">
        <v>3639</v>
      </c>
      <c r="F1243" s="11" t="s">
        <v>18</v>
      </c>
    </row>
    <row r="1244" customHeight="1" spans="1:6">
      <c r="A1244" s="10">
        <v>1242</v>
      </c>
      <c r="B1244" s="11" t="s">
        <v>3640</v>
      </c>
      <c r="C1244" s="11" t="s">
        <v>3641</v>
      </c>
      <c r="D1244" s="11" t="s">
        <v>250</v>
      </c>
      <c r="E1244" s="11" t="s">
        <v>3642</v>
      </c>
      <c r="F1244" s="11" t="s">
        <v>18</v>
      </c>
    </row>
    <row r="1245" customHeight="1" spans="1:6">
      <c r="A1245" s="10">
        <v>1243</v>
      </c>
      <c r="B1245" s="11" t="s">
        <v>3643</v>
      </c>
      <c r="C1245" s="11" t="s">
        <v>3644</v>
      </c>
      <c r="D1245" s="11" t="s">
        <v>250</v>
      </c>
      <c r="E1245" s="11" t="s">
        <v>3645</v>
      </c>
      <c r="F1245" s="11" t="s">
        <v>18</v>
      </c>
    </row>
    <row r="1246" customHeight="1" spans="1:6">
      <c r="A1246" s="10">
        <v>1244</v>
      </c>
      <c r="B1246" s="11" t="s">
        <v>3646</v>
      </c>
      <c r="C1246" s="11" t="s">
        <v>3647</v>
      </c>
      <c r="D1246" s="11" t="s">
        <v>2779</v>
      </c>
      <c r="E1246" s="11" t="s">
        <v>3648</v>
      </c>
      <c r="F1246" s="11" t="s">
        <v>18</v>
      </c>
    </row>
    <row r="1247" customHeight="1" spans="1:6">
      <c r="A1247" s="10">
        <v>1245</v>
      </c>
      <c r="B1247" s="11" t="s">
        <v>3649</v>
      </c>
      <c r="C1247" s="11" t="s">
        <v>3650</v>
      </c>
      <c r="D1247" s="11" t="s">
        <v>250</v>
      </c>
      <c r="E1247" s="11" t="s">
        <v>3651</v>
      </c>
      <c r="F1247" s="11" t="s">
        <v>18</v>
      </c>
    </row>
    <row r="1248" customHeight="1" spans="1:6">
      <c r="A1248" s="10">
        <v>1246</v>
      </c>
      <c r="B1248" s="11" t="s">
        <v>3652</v>
      </c>
      <c r="C1248" s="11" t="s">
        <v>3653</v>
      </c>
      <c r="D1248" s="11" t="s">
        <v>2779</v>
      </c>
      <c r="E1248" s="11" t="s">
        <v>3654</v>
      </c>
      <c r="F1248" s="11" t="s">
        <v>18</v>
      </c>
    </row>
    <row r="1249" customHeight="1" spans="1:6">
      <c r="A1249" s="10">
        <v>1247</v>
      </c>
      <c r="B1249" s="11" t="s">
        <v>3655</v>
      </c>
      <c r="C1249" s="11" t="s">
        <v>3656</v>
      </c>
      <c r="D1249" s="11" t="s">
        <v>2779</v>
      </c>
      <c r="E1249" s="11" t="s">
        <v>3657</v>
      </c>
      <c r="F1249" s="11" t="s">
        <v>18</v>
      </c>
    </row>
    <row r="1250" customHeight="1" spans="1:6">
      <c r="A1250" s="10">
        <v>1248</v>
      </c>
      <c r="B1250" s="11" t="s">
        <v>3658</v>
      </c>
      <c r="C1250" s="11" t="s">
        <v>3659</v>
      </c>
      <c r="D1250" s="11" t="s">
        <v>250</v>
      </c>
      <c r="E1250" s="11" t="s">
        <v>3660</v>
      </c>
      <c r="F1250" s="11" t="s">
        <v>18</v>
      </c>
    </row>
    <row r="1251" customHeight="1" spans="1:6">
      <c r="A1251" s="10">
        <v>1249</v>
      </c>
      <c r="B1251" s="11" t="s">
        <v>3661</v>
      </c>
      <c r="C1251" s="11" t="s">
        <v>3662</v>
      </c>
      <c r="D1251" s="11" t="s">
        <v>2779</v>
      </c>
      <c r="E1251" s="11" t="s">
        <v>3663</v>
      </c>
      <c r="F1251" s="11" t="s">
        <v>18</v>
      </c>
    </row>
    <row r="1252" customHeight="1" spans="1:6">
      <c r="A1252" s="10">
        <v>1250</v>
      </c>
      <c r="B1252" s="11" t="s">
        <v>3664</v>
      </c>
      <c r="C1252" s="11" t="s">
        <v>3665</v>
      </c>
      <c r="D1252" s="11" t="s">
        <v>250</v>
      </c>
      <c r="E1252" s="11" t="s">
        <v>3666</v>
      </c>
      <c r="F1252" s="11" t="s">
        <v>18</v>
      </c>
    </row>
    <row r="1253" customHeight="1" spans="1:6">
      <c r="A1253" s="10">
        <v>1251</v>
      </c>
      <c r="B1253" s="11" t="s">
        <v>3667</v>
      </c>
      <c r="C1253" s="11" t="s">
        <v>3668</v>
      </c>
      <c r="D1253" s="11" t="s">
        <v>250</v>
      </c>
      <c r="E1253" s="11" t="s">
        <v>3669</v>
      </c>
      <c r="F1253" s="11" t="s">
        <v>18</v>
      </c>
    </row>
    <row r="1254" customHeight="1" spans="1:6">
      <c r="A1254" s="10">
        <v>1252</v>
      </c>
      <c r="B1254" s="11" t="s">
        <v>3670</v>
      </c>
      <c r="C1254" s="11" t="s">
        <v>3671</v>
      </c>
      <c r="D1254" s="11" t="s">
        <v>250</v>
      </c>
      <c r="E1254" s="11" t="s">
        <v>3672</v>
      </c>
      <c r="F1254" s="11" t="s">
        <v>18</v>
      </c>
    </row>
    <row r="1255" customHeight="1" spans="1:6">
      <c r="A1255" s="10">
        <v>1253</v>
      </c>
      <c r="B1255" s="11" t="s">
        <v>3673</v>
      </c>
      <c r="C1255" s="11" t="s">
        <v>3674</v>
      </c>
      <c r="D1255" s="11" t="s">
        <v>250</v>
      </c>
      <c r="E1255" s="11" t="s">
        <v>3675</v>
      </c>
      <c r="F1255" s="11" t="s">
        <v>18</v>
      </c>
    </row>
    <row r="1256" customHeight="1" spans="1:6">
      <c r="A1256" s="10">
        <v>1254</v>
      </c>
      <c r="B1256" s="11" t="s">
        <v>3676</v>
      </c>
      <c r="C1256" s="11" t="s">
        <v>3677</v>
      </c>
      <c r="D1256" s="11" t="s">
        <v>250</v>
      </c>
      <c r="E1256" s="11" t="s">
        <v>3678</v>
      </c>
      <c r="F1256" s="11" t="s">
        <v>18</v>
      </c>
    </row>
    <row r="1257" customHeight="1" spans="1:6">
      <c r="A1257" s="10">
        <v>1255</v>
      </c>
      <c r="B1257" s="11" t="s">
        <v>3679</v>
      </c>
      <c r="C1257" s="11" t="s">
        <v>3680</v>
      </c>
      <c r="D1257" s="11" t="s">
        <v>250</v>
      </c>
      <c r="E1257" s="11" t="s">
        <v>3681</v>
      </c>
      <c r="F1257" s="11" t="s">
        <v>18</v>
      </c>
    </row>
    <row r="1258" customHeight="1" spans="1:6">
      <c r="A1258" s="10">
        <v>1256</v>
      </c>
      <c r="B1258" s="11" t="s">
        <v>3682</v>
      </c>
      <c r="C1258" s="11" t="s">
        <v>3683</v>
      </c>
      <c r="D1258" s="11" t="s">
        <v>250</v>
      </c>
      <c r="E1258" s="11" t="s">
        <v>3684</v>
      </c>
      <c r="F1258" s="11" t="s">
        <v>18</v>
      </c>
    </row>
    <row r="1259" customHeight="1" spans="1:6">
      <c r="A1259" s="10">
        <v>1257</v>
      </c>
      <c r="B1259" s="11" t="s">
        <v>3685</v>
      </c>
      <c r="C1259" s="11" t="s">
        <v>3686</v>
      </c>
      <c r="D1259" s="11" t="s">
        <v>250</v>
      </c>
      <c r="E1259" s="11" t="s">
        <v>3687</v>
      </c>
      <c r="F1259" s="11" t="s">
        <v>18</v>
      </c>
    </row>
    <row r="1260" customHeight="1" spans="1:6">
      <c r="A1260" s="10">
        <v>1258</v>
      </c>
      <c r="B1260" s="11" t="s">
        <v>3688</v>
      </c>
      <c r="C1260" s="11" t="s">
        <v>3689</v>
      </c>
      <c r="D1260" s="11" t="s">
        <v>250</v>
      </c>
      <c r="E1260" s="11" t="s">
        <v>3690</v>
      </c>
      <c r="F1260" s="11" t="s">
        <v>18</v>
      </c>
    </row>
    <row r="1261" customHeight="1" spans="1:6">
      <c r="A1261" s="10">
        <v>1259</v>
      </c>
      <c r="B1261" s="11" t="s">
        <v>3691</v>
      </c>
      <c r="C1261" s="11" t="s">
        <v>3692</v>
      </c>
      <c r="D1261" s="11" t="s">
        <v>250</v>
      </c>
      <c r="E1261" s="11" t="s">
        <v>3693</v>
      </c>
      <c r="F1261" s="11" t="s">
        <v>18</v>
      </c>
    </row>
    <row r="1262" customHeight="1" spans="1:6">
      <c r="A1262" s="10">
        <v>1260</v>
      </c>
      <c r="B1262" s="11" t="s">
        <v>3694</v>
      </c>
      <c r="C1262" s="11" t="s">
        <v>3695</v>
      </c>
      <c r="D1262" s="11" t="s">
        <v>250</v>
      </c>
      <c r="E1262" s="11" t="s">
        <v>3696</v>
      </c>
      <c r="F1262" s="11" t="s">
        <v>18</v>
      </c>
    </row>
    <row r="1263" customHeight="1" spans="1:6">
      <c r="A1263" s="10">
        <v>1261</v>
      </c>
      <c r="B1263" s="11" t="s">
        <v>3697</v>
      </c>
      <c r="C1263" s="11" t="s">
        <v>3698</v>
      </c>
      <c r="D1263" s="11" t="s">
        <v>2779</v>
      </c>
      <c r="E1263" s="11" t="s">
        <v>3699</v>
      </c>
      <c r="F1263" s="11" t="s">
        <v>18</v>
      </c>
    </row>
    <row r="1264" customHeight="1" spans="1:6">
      <c r="A1264" s="10">
        <v>1262</v>
      </c>
      <c r="B1264" s="11" t="s">
        <v>3700</v>
      </c>
      <c r="C1264" s="11" t="s">
        <v>3701</v>
      </c>
      <c r="D1264" s="11" t="s">
        <v>2779</v>
      </c>
      <c r="E1264" s="11" t="s">
        <v>3702</v>
      </c>
      <c r="F1264" s="11" t="s">
        <v>18</v>
      </c>
    </row>
    <row r="1265" customHeight="1" spans="1:6">
      <c r="A1265" s="10">
        <v>1263</v>
      </c>
      <c r="B1265" s="11" t="s">
        <v>3703</v>
      </c>
      <c r="C1265" s="11" t="s">
        <v>3704</v>
      </c>
      <c r="D1265" s="11" t="s">
        <v>250</v>
      </c>
      <c r="E1265" s="11" t="s">
        <v>3705</v>
      </c>
      <c r="F1265" s="11" t="s">
        <v>18</v>
      </c>
    </row>
    <row r="1266" customHeight="1" spans="1:6">
      <c r="A1266" s="10">
        <v>1264</v>
      </c>
      <c r="B1266" s="11" t="s">
        <v>3706</v>
      </c>
      <c r="C1266" s="11" t="s">
        <v>3707</v>
      </c>
      <c r="D1266" s="11" t="s">
        <v>2779</v>
      </c>
      <c r="E1266" s="11" t="s">
        <v>3708</v>
      </c>
      <c r="F1266" s="11" t="s">
        <v>18</v>
      </c>
    </row>
    <row r="1267" customHeight="1" spans="1:6">
      <c r="A1267" s="10">
        <v>1265</v>
      </c>
      <c r="B1267" s="11" t="s">
        <v>3709</v>
      </c>
      <c r="C1267" s="11" t="s">
        <v>3710</v>
      </c>
      <c r="D1267" s="11" t="s">
        <v>250</v>
      </c>
      <c r="E1267" s="11" t="s">
        <v>3711</v>
      </c>
      <c r="F1267" s="11" t="s">
        <v>18</v>
      </c>
    </row>
    <row r="1268" customHeight="1" spans="1:6">
      <c r="A1268" s="10">
        <v>1266</v>
      </c>
      <c r="B1268" s="11" t="s">
        <v>3712</v>
      </c>
      <c r="C1268" s="11" t="s">
        <v>3713</v>
      </c>
      <c r="D1268" s="11" t="s">
        <v>250</v>
      </c>
      <c r="E1268" s="11" t="s">
        <v>3714</v>
      </c>
      <c r="F1268" s="11" t="s">
        <v>18</v>
      </c>
    </row>
    <row r="1269" customHeight="1" spans="1:6">
      <c r="A1269" s="10">
        <v>1267</v>
      </c>
      <c r="B1269" s="11" t="s">
        <v>3715</v>
      </c>
      <c r="C1269" s="11" t="s">
        <v>3716</v>
      </c>
      <c r="D1269" s="11" t="s">
        <v>2779</v>
      </c>
      <c r="E1269" s="11" t="s">
        <v>3717</v>
      </c>
      <c r="F1269" s="11" t="s">
        <v>18</v>
      </c>
    </row>
    <row r="1270" customHeight="1" spans="1:6">
      <c r="A1270" s="10">
        <v>1268</v>
      </c>
      <c r="B1270" s="11" t="s">
        <v>3718</v>
      </c>
      <c r="C1270" s="11" t="s">
        <v>3719</v>
      </c>
      <c r="D1270" s="11" t="s">
        <v>2779</v>
      </c>
      <c r="E1270" s="11" t="s">
        <v>3720</v>
      </c>
      <c r="F1270" s="11" t="s">
        <v>18</v>
      </c>
    </row>
    <row r="1271" customHeight="1" spans="1:6">
      <c r="A1271" s="10">
        <v>1269</v>
      </c>
      <c r="B1271" s="11" t="s">
        <v>3721</v>
      </c>
      <c r="C1271" s="11" t="s">
        <v>3722</v>
      </c>
      <c r="D1271" s="11" t="s">
        <v>2779</v>
      </c>
      <c r="E1271" s="11" t="s">
        <v>3723</v>
      </c>
      <c r="F1271" s="11" t="s">
        <v>18</v>
      </c>
    </row>
    <row r="1272" customHeight="1" spans="1:6">
      <c r="A1272" s="10">
        <v>1270</v>
      </c>
      <c r="B1272" s="11" t="s">
        <v>3724</v>
      </c>
      <c r="C1272" s="11" t="s">
        <v>3725</v>
      </c>
      <c r="D1272" s="11" t="s">
        <v>250</v>
      </c>
      <c r="E1272" s="11" t="s">
        <v>3726</v>
      </c>
      <c r="F1272" s="11" t="s">
        <v>18</v>
      </c>
    </row>
    <row r="1273" customHeight="1" spans="1:6">
      <c r="A1273" s="10">
        <v>1271</v>
      </c>
      <c r="B1273" s="11" t="s">
        <v>3727</v>
      </c>
      <c r="C1273" s="11" t="s">
        <v>3728</v>
      </c>
      <c r="D1273" s="11" t="s">
        <v>250</v>
      </c>
      <c r="E1273" s="11" t="s">
        <v>3729</v>
      </c>
      <c r="F1273" s="11" t="s">
        <v>18</v>
      </c>
    </row>
    <row r="1274" customHeight="1" spans="1:6">
      <c r="A1274" s="10">
        <v>1272</v>
      </c>
      <c r="B1274" s="11" t="s">
        <v>3730</v>
      </c>
      <c r="C1274" s="11" t="s">
        <v>3731</v>
      </c>
      <c r="D1274" s="11" t="s">
        <v>250</v>
      </c>
      <c r="E1274" s="11" t="s">
        <v>3732</v>
      </c>
      <c r="F1274" s="11" t="s">
        <v>18</v>
      </c>
    </row>
    <row r="1275" customHeight="1" spans="1:6">
      <c r="A1275" s="10">
        <v>1273</v>
      </c>
      <c r="B1275" s="11" t="s">
        <v>3733</v>
      </c>
      <c r="C1275" s="11" t="s">
        <v>3734</v>
      </c>
      <c r="D1275" s="11" t="s">
        <v>250</v>
      </c>
      <c r="E1275" s="11" t="s">
        <v>3735</v>
      </c>
      <c r="F1275" s="11" t="s">
        <v>18</v>
      </c>
    </row>
    <row r="1276" customHeight="1" spans="1:6">
      <c r="A1276" s="10">
        <v>1274</v>
      </c>
      <c r="B1276" s="11" t="s">
        <v>3736</v>
      </c>
      <c r="C1276" s="11" t="s">
        <v>3737</v>
      </c>
      <c r="D1276" s="11" t="s">
        <v>2779</v>
      </c>
      <c r="E1276" s="11" t="s">
        <v>3738</v>
      </c>
      <c r="F1276" s="11" t="s">
        <v>18</v>
      </c>
    </row>
    <row r="1277" customHeight="1" spans="1:6">
      <c r="A1277" s="10">
        <v>1275</v>
      </c>
      <c r="B1277" s="11" t="s">
        <v>3739</v>
      </c>
      <c r="C1277" s="11" t="s">
        <v>3740</v>
      </c>
      <c r="D1277" s="11" t="s">
        <v>250</v>
      </c>
      <c r="E1277" s="11" t="s">
        <v>3741</v>
      </c>
      <c r="F1277" s="11" t="s">
        <v>18</v>
      </c>
    </row>
    <row r="1278" customHeight="1" spans="1:6">
      <c r="A1278" s="10">
        <v>1276</v>
      </c>
      <c r="B1278" s="11" t="s">
        <v>3742</v>
      </c>
      <c r="C1278" s="11" t="s">
        <v>3743</v>
      </c>
      <c r="D1278" s="11" t="s">
        <v>250</v>
      </c>
      <c r="E1278" s="11" t="s">
        <v>3744</v>
      </c>
      <c r="F1278" s="11" t="s">
        <v>18</v>
      </c>
    </row>
    <row r="1279" customHeight="1" spans="1:6">
      <c r="A1279" s="10">
        <v>1277</v>
      </c>
      <c r="B1279" s="11" t="s">
        <v>3745</v>
      </c>
      <c r="C1279" s="11" t="s">
        <v>3746</v>
      </c>
      <c r="D1279" s="11" t="s">
        <v>250</v>
      </c>
      <c r="E1279" s="11" t="s">
        <v>3747</v>
      </c>
      <c r="F1279" s="11" t="s">
        <v>18</v>
      </c>
    </row>
    <row r="1280" customHeight="1" spans="1:6">
      <c r="A1280" s="10">
        <v>1278</v>
      </c>
      <c r="B1280" s="11" t="s">
        <v>3748</v>
      </c>
      <c r="C1280" s="11" t="s">
        <v>3749</v>
      </c>
      <c r="D1280" s="11" t="s">
        <v>72</v>
      </c>
      <c r="E1280" s="11" t="s">
        <v>3750</v>
      </c>
      <c r="F1280" s="11" t="s">
        <v>18</v>
      </c>
    </row>
    <row r="1281" customHeight="1" spans="1:6">
      <c r="A1281" s="10">
        <v>1279</v>
      </c>
      <c r="B1281" s="11" t="s">
        <v>3751</v>
      </c>
      <c r="C1281" s="11" t="s">
        <v>3752</v>
      </c>
      <c r="D1281" s="11" t="s">
        <v>2779</v>
      </c>
      <c r="E1281" s="11" t="s">
        <v>3753</v>
      </c>
      <c r="F1281" s="11" t="s">
        <v>18</v>
      </c>
    </row>
    <row r="1282" customHeight="1" spans="1:6">
      <c r="A1282" s="10">
        <v>1280</v>
      </c>
      <c r="B1282" s="11" t="s">
        <v>3754</v>
      </c>
      <c r="C1282" s="11" t="s">
        <v>3755</v>
      </c>
      <c r="D1282" s="11" t="s">
        <v>2779</v>
      </c>
      <c r="E1282" s="11" t="s">
        <v>3756</v>
      </c>
      <c r="F1282" s="11" t="s">
        <v>18</v>
      </c>
    </row>
    <row r="1283" customHeight="1" spans="1:6">
      <c r="A1283" s="10">
        <v>1281</v>
      </c>
      <c r="B1283" s="11" t="s">
        <v>3757</v>
      </c>
      <c r="C1283" s="11" t="s">
        <v>3758</v>
      </c>
      <c r="D1283" s="11" t="s">
        <v>72</v>
      </c>
      <c r="E1283" s="11" t="s">
        <v>3759</v>
      </c>
      <c r="F1283" s="11" t="s">
        <v>11</v>
      </c>
    </row>
    <row r="1284" customHeight="1" spans="1:6">
      <c r="A1284" s="10">
        <v>1282</v>
      </c>
      <c r="B1284" s="11" t="s">
        <v>3757</v>
      </c>
      <c r="C1284" s="11" t="s">
        <v>3758</v>
      </c>
      <c r="D1284" s="11" t="s">
        <v>79</v>
      </c>
      <c r="E1284" s="11" t="s">
        <v>3760</v>
      </c>
      <c r="F1284" s="11" t="s">
        <v>11</v>
      </c>
    </row>
    <row r="1285" customHeight="1" spans="1:6">
      <c r="A1285" s="10">
        <v>1283</v>
      </c>
      <c r="B1285" s="11" t="s">
        <v>3761</v>
      </c>
      <c r="C1285" s="11" t="s">
        <v>3762</v>
      </c>
      <c r="D1285" s="11" t="s">
        <v>2779</v>
      </c>
      <c r="E1285" s="11" t="s">
        <v>3763</v>
      </c>
      <c r="F1285" s="11" t="s">
        <v>18</v>
      </c>
    </row>
    <row r="1286" customHeight="1" spans="1:6">
      <c r="A1286" s="10">
        <v>1284</v>
      </c>
      <c r="B1286" s="11" t="s">
        <v>3764</v>
      </c>
      <c r="C1286" s="11" t="s">
        <v>3765</v>
      </c>
      <c r="D1286" s="11" t="s">
        <v>2779</v>
      </c>
      <c r="E1286" s="11" t="s">
        <v>3766</v>
      </c>
      <c r="F1286" s="11" t="s">
        <v>18</v>
      </c>
    </row>
    <row r="1287" customHeight="1" spans="1:6">
      <c r="A1287" s="10">
        <v>1285</v>
      </c>
      <c r="B1287" s="11" t="s">
        <v>3767</v>
      </c>
      <c r="C1287" s="11" t="s">
        <v>3768</v>
      </c>
      <c r="D1287" s="11" t="s">
        <v>250</v>
      </c>
      <c r="E1287" s="11" t="s">
        <v>3769</v>
      </c>
      <c r="F1287" s="11" t="s">
        <v>18</v>
      </c>
    </row>
    <row r="1288" customHeight="1" spans="1:6">
      <c r="A1288" s="10">
        <v>1286</v>
      </c>
      <c r="B1288" s="11" t="s">
        <v>3770</v>
      </c>
      <c r="C1288" s="11" t="s">
        <v>3771</v>
      </c>
      <c r="D1288" s="11" t="s">
        <v>2779</v>
      </c>
      <c r="E1288" s="11" t="s">
        <v>3772</v>
      </c>
      <c r="F1288" s="11" t="s">
        <v>18</v>
      </c>
    </row>
    <row r="1289" customHeight="1" spans="1:6">
      <c r="A1289" s="10">
        <v>1287</v>
      </c>
      <c r="B1289" s="11" t="s">
        <v>3773</v>
      </c>
      <c r="C1289" s="11" t="s">
        <v>3774</v>
      </c>
      <c r="D1289" s="11" t="s">
        <v>72</v>
      </c>
      <c r="E1289" s="11" t="s">
        <v>3775</v>
      </c>
      <c r="F1289" s="11" t="s">
        <v>11</v>
      </c>
    </row>
    <row r="1290" customHeight="1" spans="1:6">
      <c r="A1290" s="10">
        <v>1288</v>
      </c>
      <c r="B1290" s="11" t="s">
        <v>3773</v>
      </c>
      <c r="C1290" s="11" t="s">
        <v>3774</v>
      </c>
      <c r="D1290" s="11" t="s">
        <v>79</v>
      </c>
      <c r="E1290" s="11" t="s">
        <v>3776</v>
      </c>
      <c r="F1290" s="11" t="s">
        <v>11</v>
      </c>
    </row>
    <row r="1291" customHeight="1" spans="1:6">
      <c r="A1291" s="10">
        <v>1289</v>
      </c>
      <c r="B1291" s="11" t="s">
        <v>3777</v>
      </c>
      <c r="C1291" s="11" t="s">
        <v>3778</v>
      </c>
      <c r="D1291" s="11" t="s">
        <v>250</v>
      </c>
      <c r="E1291" s="11" t="s">
        <v>3779</v>
      </c>
      <c r="F1291" s="11" t="s">
        <v>18</v>
      </c>
    </row>
    <row r="1292" customHeight="1" spans="1:6">
      <c r="A1292" s="10">
        <v>1290</v>
      </c>
      <c r="B1292" s="11" t="s">
        <v>3780</v>
      </c>
      <c r="C1292" s="11" t="s">
        <v>3781</v>
      </c>
      <c r="D1292" s="11" t="s">
        <v>250</v>
      </c>
      <c r="E1292" s="11" t="s">
        <v>3782</v>
      </c>
      <c r="F1292" s="11" t="s">
        <v>18</v>
      </c>
    </row>
    <row r="1293" customHeight="1" spans="1:6">
      <c r="A1293" s="10">
        <v>1291</v>
      </c>
      <c r="B1293" s="11" t="s">
        <v>3783</v>
      </c>
      <c r="C1293" s="11" t="s">
        <v>3784</v>
      </c>
      <c r="D1293" s="11" t="s">
        <v>250</v>
      </c>
      <c r="E1293" s="11" t="s">
        <v>3785</v>
      </c>
      <c r="F1293" s="11" t="s">
        <v>18</v>
      </c>
    </row>
    <row r="1294" customHeight="1" spans="1:6">
      <c r="A1294" s="10">
        <v>1292</v>
      </c>
      <c r="B1294" s="11" t="s">
        <v>3786</v>
      </c>
      <c r="C1294" s="11" t="s">
        <v>3787</v>
      </c>
      <c r="D1294" s="11" t="s">
        <v>250</v>
      </c>
      <c r="E1294" s="11" t="s">
        <v>3788</v>
      </c>
      <c r="F1294" s="11" t="s">
        <v>18</v>
      </c>
    </row>
    <row r="1295" customHeight="1" spans="1:6">
      <c r="A1295" s="10">
        <v>1293</v>
      </c>
      <c r="B1295" s="11" t="s">
        <v>3789</v>
      </c>
      <c r="C1295" s="11" t="s">
        <v>3790</v>
      </c>
      <c r="D1295" s="11" t="s">
        <v>250</v>
      </c>
      <c r="E1295" s="11" t="s">
        <v>3791</v>
      </c>
      <c r="F1295" s="11" t="s">
        <v>18</v>
      </c>
    </row>
    <row r="1296" customHeight="1" spans="1:6">
      <c r="A1296" s="10">
        <v>1294</v>
      </c>
      <c r="B1296" s="11" t="s">
        <v>3792</v>
      </c>
      <c r="C1296" s="11" t="s">
        <v>3793</v>
      </c>
      <c r="D1296" s="11" t="s">
        <v>250</v>
      </c>
      <c r="E1296" s="11" t="s">
        <v>3794</v>
      </c>
      <c r="F1296" s="11" t="s">
        <v>18</v>
      </c>
    </row>
    <row r="1297" customHeight="1" spans="1:6">
      <c r="A1297" s="10">
        <v>1295</v>
      </c>
      <c r="B1297" s="11" t="s">
        <v>3795</v>
      </c>
      <c r="C1297" s="11" t="s">
        <v>3796</v>
      </c>
      <c r="D1297" s="11" t="s">
        <v>250</v>
      </c>
      <c r="E1297" s="11" t="s">
        <v>3797</v>
      </c>
      <c r="F1297" s="11" t="s">
        <v>18</v>
      </c>
    </row>
    <row r="1298" customHeight="1" spans="1:6">
      <c r="A1298" s="10">
        <v>1296</v>
      </c>
      <c r="B1298" s="11" t="s">
        <v>3798</v>
      </c>
      <c r="C1298" s="11" t="s">
        <v>3799</v>
      </c>
      <c r="D1298" s="11" t="s">
        <v>72</v>
      </c>
      <c r="E1298" s="11" t="s">
        <v>3800</v>
      </c>
      <c r="F1298" s="11" t="s">
        <v>11</v>
      </c>
    </row>
    <row r="1299" customHeight="1" spans="1:6">
      <c r="A1299" s="10">
        <v>1297</v>
      </c>
      <c r="B1299" s="11" t="s">
        <v>3798</v>
      </c>
      <c r="C1299" s="11" t="s">
        <v>3799</v>
      </c>
      <c r="D1299" s="11" t="s">
        <v>79</v>
      </c>
      <c r="E1299" s="11" t="s">
        <v>3801</v>
      </c>
      <c r="F1299" s="11" t="s">
        <v>11</v>
      </c>
    </row>
    <row r="1300" customHeight="1" spans="1:6">
      <c r="A1300" s="10">
        <v>1298</v>
      </c>
      <c r="B1300" s="11" t="s">
        <v>3802</v>
      </c>
      <c r="C1300" s="11" t="s">
        <v>3803</v>
      </c>
      <c r="D1300" s="11" t="s">
        <v>250</v>
      </c>
      <c r="E1300" s="11" t="s">
        <v>3804</v>
      </c>
      <c r="F1300" s="11" t="s">
        <v>18</v>
      </c>
    </row>
    <row r="1301" customHeight="1" spans="1:6">
      <c r="A1301" s="10">
        <v>1299</v>
      </c>
      <c r="B1301" s="11" t="s">
        <v>3805</v>
      </c>
      <c r="C1301" s="11" t="s">
        <v>3806</v>
      </c>
      <c r="D1301" s="11" t="s">
        <v>2779</v>
      </c>
      <c r="E1301" s="11" t="s">
        <v>3807</v>
      </c>
      <c r="F1301" s="11" t="s">
        <v>18</v>
      </c>
    </row>
    <row r="1302" customHeight="1" spans="1:6">
      <c r="A1302" s="10">
        <v>1300</v>
      </c>
      <c r="B1302" s="11" t="s">
        <v>3808</v>
      </c>
      <c r="C1302" s="11" t="s">
        <v>3809</v>
      </c>
      <c r="D1302" s="11" t="s">
        <v>250</v>
      </c>
      <c r="E1302" s="11" t="s">
        <v>3810</v>
      </c>
      <c r="F1302" s="11" t="s">
        <v>18</v>
      </c>
    </row>
    <row r="1303" customHeight="1" spans="1:6">
      <c r="A1303" s="10">
        <v>1301</v>
      </c>
      <c r="B1303" s="11" t="s">
        <v>3811</v>
      </c>
      <c r="C1303" s="11" t="s">
        <v>3812</v>
      </c>
      <c r="D1303" s="11" t="s">
        <v>2779</v>
      </c>
      <c r="E1303" s="11" t="s">
        <v>3813</v>
      </c>
      <c r="F1303" s="11" t="s">
        <v>18</v>
      </c>
    </row>
    <row r="1304" customHeight="1" spans="1:6">
      <c r="A1304" s="10">
        <v>1302</v>
      </c>
      <c r="B1304" s="11" t="s">
        <v>3814</v>
      </c>
      <c r="C1304" s="11" t="s">
        <v>3815</v>
      </c>
      <c r="D1304" s="11" t="s">
        <v>2779</v>
      </c>
      <c r="E1304" s="11" t="s">
        <v>3816</v>
      </c>
      <c r="F1304" s="11" t="s">
        <v>18</v>
      </c>
    </row>
    <row r="1305" customHeight="1" spans="1:6">
      <c r="A1305" s="10">
        <v>1303</v>
      </c>
      <c r="B1305" s="11" t="s">
        <v>3817</v>
      </c>
      <c r="C1305" s="11" t="s">
        <v>3818</v>
      </c>
      <c r="D1305" s="11" t="s">
        <v>250</v>
      </c>
      <c r="E1305" s="11" t="s">
        <v>3819</v>
      </c>
      <c r="F1305" s="11" t="s">
        <v>18</v>
      </c>
    </row>
    <row r="1306" customHeight="1" spans="1:6">
      <c r="A1306" s="10">
        <v>1304</v>
      </c>
      <c r="B1306" s="11" t="s">
        <v>3820</v>
      </c>
      <c r="C1306" s="11" t="s">
        <v>3821</v>
      </c>
      <c r="D1306" s="11" t="s">
        <v>2779</v>
      </c>
      <c r="E1306" s="11" t="s">
        <v>3822</v>
      </c>
      <c r="F1306" s="11" t="s">
        <v>18</v>
      </c>
    </row>
    <row r="1307" customHeight="1" spans="1:6">
      <c r="A1307" s="10">
        <v>1305</v>
      </c>
      <c r="B1307" s="11" t="s">
        <v>3823</v>
      </c>
      <c r="C1307" s="11" t="s">
        <v>3824</v>
      </c>
      <c r="D1307" s="11" t="s">
        <v>250</v>
      </c>
      <c r="E1307" s="11" t="s">
        <v>3825</v>
      </c>
      <c r="F1307" s="11" t="s">
        <v>18</v>
      </c>
    </row>
    <row r="1308" customHeight="1" spans="1:6">
      <c r="A1308" s="10">
        <v>1306</v>
      </c>
      <c r="B1308" s="11" t="s">
        <v>3826</v>
      </c>
      <c r="C1308" s="11" t="s">
        <v>3827</v>
      </c>
      <c r="D1308" s="11" t="s">
        <v>250</v>
      </c>
      <c r="E1308" s="11" t="s">
        <v>3828</v>
      </c>
      <c r="F1308" s="11" t="s">
        <v>18</v>
      </c>
    </row>
    <row r="1309" customHeight="1" spans="1:6">
      <c r="A1309" s="10">
        <v>1307</v>
      </c>
      <c r="B1309" s="11" t="s">
        <v>3829</v>
      </c>
      <c r="C1309" s="11" t="s">
        <v>3830</v>
      </c>
      <c r="D1309" s="11" t="s">
        <v>2779</v>
      </c>
      <c r="E1309" s="11" t="s">
        <v>3831</v>
      </c>
      <c r="F1309" s="11" t="s">
        <v>18</v>
      </c>
    </row>
    <row r="1310" customHeight="1" spans="1:6">
      <c r="A1310" s="10">
        <v>1308</v>
      </c>
      <c r="B1310" s="11" t="s">
        <v>3832</v>
      </c>
      <c r="C1310" s="11" t="s">
        <v>3833</v>
      </c>
      <c r="D1310" s="11" t="s">
        <v>2779</v>
      </c>
      <c r="E1310" s="11" t="s">
        <v>3834</v>
      </c>
      <c r="F1310" s="11" t="s">
        <v>18</v>
      </c>
    </row>
    <row r="1311" customHeight="1" spans="1:6">
      <c r="A1311" s="10">
        <v>1309</v>
      </c>
      <c r="B1311" s="11" t="s">
        <v>3835</v>
      </c>
      <c r="C1311" s="11" t="s">
        <v>3836</v>
      </c>
      <c r="D1311" s="11" t="s">
        <v>250</v>
      </c>
      <c r="E1311" s="11" t="s">
        <v>3837</v>
      </c>
      <c r="F1311" s="11" t="s">
        <v>18</v>
      </c>
    </row>
    <row r="1312" customHeight="1" spans="1:6">
      <c r="A1312" s="10">
        <v>1310</v>
      </c>
      <c r="B1312" s="11" t="s">
        <v>3838</v>
      </c>
      <c r="C1312" s="11" t="s">
        <v>3839</v>
      </c>
      <c r="D1312" s="11" t="s">
        <v>2779</v>
      </c>
      <c r="E1312" s="11" t="s">
        <v>3840</v>
      </c>
      <c r="F1312" s="11" t="s">
        <v>11</v>
      </c>
    </row>
    <row r="1313" customHeight="1" spans="1:6">
      <c r="A1313" s="10">
        <v>1311</v>
      </c>
      <c r="B1313" s="11" t="s">
        <v>3841</v>
      </c>
      <c r="C1313" s="11" t="s">
        <v>3842</v>
      </c>
      <c r="D1313" s="11" t="s">
        <v>250</v>
      </c>
      <c r="E1313" s="11" t="s">
        <v>3843</v>
      </c>
      <c r="F1313" s="11" t="s">
        <v>18</v>
      </c>
    </row>
    <row r="1314" customHeight="1" spans="1:6">
      <c r="A1314" s="10">
        <v>1312</v>
      </c>
      <c r="B1314" s="11" t="s">
        <v>3844</v>
      </c>
      <c r="C1314" s="11" t="s">
        <v>3845</v>
      </c>
      <c r="D1314" s="11" t="s">
        <v>2779</v>
      </c>
      <c r="E1314" s="11" t="s">
        <v>3846</v>
      </c>
      <c r="F1314" s="11" t="s">
        <v>11</v>
      </c>
    </row>
    <row r="1315" customHeight="1" spans="1:6">
      <c r="A1315" s="10">
        <v>1313</v>
      </c>
      <c r="B1315" s="11" t="s">
        <v>3847</v>
      </c>
      <c r="C1315" s="11" t="s">
        <v>3848</v>
      </c>
      <c r="D1315" s="11" t="s">
        <v>2779</v>
      </c>
      <c r="E1315" s="11" t="s">
        <v>3849</v>
      </c>
      <c r="F1315" s="11" t="s">
        <v>11</v>
      </c>
    </row>
    <row r="1316" customHeight="1" spans="1:6">
      <c r="A1316" s="10">
        <v>1314</v>
      </c>
      <c r="B1316" s="11" t="s">
        <v>3850</v>
      </c>
      <c r="C1316" s="11" t="s">
        <v>3851</v>
      </c>
      <c r="D1316" s="11" t="s">
        <v>250</v>
      </c>
      <c r="E1316" s="11" t="s">
        <v>3852</v>
      </c>
      <c r="F1316" s="11" t="s">
        <v>18</v>
      </c>
    </row>
    <row r="1317" customHeight="1" spans="1:6">
      <c r="A1317" s="10">
        <v>1315</v>
      </c>
      <c r="B1317" s="11" t="s">
        <v>3853</v>
      </c>
      <c r="C1317" s="11" t="s">
        <v>3854</v>
      </c>
      <c r="D1317" s="11" t="s">
        <v>250</v>
      </c>
      <c r="E1317" s="11" t="s">
        <v>3855</v>
      </c>
      <c r="F1317" s="11" t="s">
        <v>18</v>
      </c>
    </row>
    <row r="1318" customHeight="1" spans="1:6">
      <c r="A1318" s="10">
        <v>1316</v>
      </c>
      <c r="B1318" s="11" t="s">
        <v>3856</v>
      </c>
      <c r="C1318" s="11" t="s">
        <v>3857</v>
      </c>
      <c r="D1318" s="11" t="s">
        <v>2779</v>
      </c>
      <c r="E1318" s="11" t="s">
        <v>3858</v>
      </c>
      <c r="F1318" s="11" t="s">
        <v>18</v>
      </c>
    </row>
    <row r="1319" customHeight="1" spans="1:6">
      <c r="A1319" s="10">
        <v>1317</v>
      </c>
      <c r="B1319" s="11" t="s">
        <v>3859</v>
      </c>
      <c r="C1319" s="11" t="s">
        <v>3860</v>
      </c>
      <c r="D1319" s="11" t="s">
        <v>2779</v>
      </c>
      <c r="E1319" s="11" t="s">
        <v>3861</v>
      </c>
      <c r="F1319" s="11" t="s">
        <v>18</v>
      </c>
    </row>
    <row r="1320" customHeight="1" spans="1:6">
      <c r="A1320" s="10">
        <v>1318</v>
      </c>
      <c r="B1320" s="11" t="s">
        <v>3862</v>
      </c>
      <c r="C1320" s="11" t="s">
        <v>3863</v>
      </c>
      <c r="D1320" s="11" t="s">
        <v>2779</v>
      </c>
      <c r="E1320" s="11" t="s">
        <v>3864</v>
      </c>
      <c r="F1320" s="11" t="s">
        <v>18</v>
      </c>
    </row>
    <row r="1321" customHeight="1" spans="1:6">
      <c r="A1321" s="10">
        <v>1319</v>
      </c>
      <c r="B1321" s="11" t="s">
        <v>3865</v>
      </c>
      <c r="C1321" s="11" t="s">
        <v>3866</v>
      </c>
      <c r="D1321" s="11" t="s">
        <v>29</v>
      </c>
      <c r="E1321" s="11" t="s">
        <v>3867</v>
      </c>
      <c r="F1321" s="11" t="s">
        <v>18</v>
      </c>
    </row>
    <row r="1322" customHeight="1" spans="1:6">
      <c r="A1322" s="10">
        <v>1320</v>
      </c>
      <c r="B1322" s="11" t="s">
        <v>3868</v>
      </c>
      <c r="C1322" s="11" t="s">
        <v>3869</v>
      </c>
      <c r="D1322" s="11" t="s">
        <v>250</v>
      </c>
      <c r="E1322" s="11" t="s">
        <v>3870</v>
      </c>
      <c r="F1322" s="11" t="s">
        <v>18</v>
      </c>
    </row>
    <row r="1323" customHeight="1" spans="1:6">
      <c r="A1323" s="10">
        <v>1321</v>
      </c>
      <c r="B1323" s="11" t="s">
        <v>3871</v>
      </c>
      <c r="C1323" s="11" t="s">
        <v>3872</v>
      </c>
      <c r="D1323" s="11" t="s">
        <v>2779</v>
      </c>
      <c r="E1323" s="11" t="s">
        <v>3873</v>
      </c>
      <c r="F1323" s="11" t="s">
        <v>18</v>
      </c>
    </row>
    <row r="1324" customHeight="1" spans="1:6">
      <c r="A1324" s="10">
        <v>1322</v>
      </c>
      <c r="B1324" s="11" t="s">
        <v>3874</v>
      </c>
      <c r="C1324" s="11" t="s">
        <v>3875</v>
      </c>
      <c r="D1324" s="11" t="s">
        <v>250</v>
      </c>
      <c r="E1324" s="11" t="s">
        <v>3876</v>
      </c>
      <c r="F1324" s="11" t="s">
        <v>18</v>
      </c>
    </row>
    <row r="1325" customHeight="1" spans="1:6">
      <c r="A1325" s="10">
        <v>1323</v>
      </c>
      <c r="B1325" s="11" t="s">
        <v>3877</v>
      </c>
      <c r="C1325" s="11" t="s">
        <v>3878</v>
      </c>
      <c r="D1325" s="11" t="s">
        <v>250</v>
      </c>
      <c r="E1325" s="11" t="s">
        <v>3879</v>
      </c>
      <c r="F1325" s="11" t="s">
        <v>18</v>
      </c>
    </row>
    <row r="1326" customHeight="1" spans="1:6">
      <c r="A1326" s="10">
        <v>1324</v>
      </c>
      <c r="B1326" s="11" t="s">
        <v>3880</v>
      </c>
      <c r="C1326" s="11" t="s">
        <v>3881</v>
      </c>
      <c r="D1326" s="11" t="s">
        <v>250</v>
      </c>
      <c r="E1326" s="11" t="s">
        <v>3882</v>
      </c>
      <c r="F1326" s="11" t="s">
        <v>18</v>
      </c>
    </row>
    <row r="1327" customHeight="1" spans="1:6">
      <c r="A1327" s="10">
        <v>1325</v>
      </c>
      <c r="B1327" s="11" t="s">
        <v>3883</v>
      </c>
      <c r="C1327" s="11" t="s">
        <v>3884</v>
      </c>
      <c r="D1327" s="11" t="s">
        <v>72</v>
      </c>
      <c r="E1327" s="11" t="s">
        <v>3885</v>
      </c>
      <c r="F1327" s="11" t="s">
        <v>11</v>
      </c>
    </row>
    <row r="1328" customHeight="1" spans="1:6">
      <c r="A1328" s="10">
        <v>1326</v>
      </c>
      <c r="B1328" s="11" t="s">
        <v>3886</v>
      </c>
      <c r="C1328" s="11" t="s">
        <v>3887</v>
      </c>
      <c r="D1328" s="11" t="s">
        <v>250</v>
      </c>
      <c r="E1328" s="11" t="s">
        <v>3888</v>
      </c>
      <c r="F1328" s="11" t="s">
        <v>18</v>
      </c>
    </row>
    <row r="1329" customHeight="1" spans="1:6">
      <c r="A1329" s="10">
        <v>1327</v>
      </c>
      <c r="B1329" s="11" t="s">
        <v>3889</v>
      </c>
      <c r="C1329" s="11" t="s">
        <v>3890</v>
      </c>
      <c r="D1329" s="11" t="s">
        <v>2779</v>
      </c>
      <c r="E1329" s="11" t="s">
        <v>3891</v>
      </c>
      <c r="F1329" s="11" t="s">
        <v>18</v>
      </c>
    </row>
    <row r="1330" customHeight="1" spans="1:6">
      <c r="A1330" s="10">
        <v>1328</v>
      </c>
      <c r="B1330" s="11" t="s">
        <v>3892</v>
      </c>
      <c r="C1330" s="11" t="s">
        <v>3893</v>
      </c>
      <c r="D1330" s="11" t="s">
        <v>2779</v>
      </c>
      <c r="E1330" s="11" t="s">
        <v>3894</v>
      </c>
      <c r="F1330" s="11" t="s">
        <v>18</v>
      </c>
    </row>
    <row r="1331" customHeight="1" spans="1:6">
      <c r="A1331" s="10">
        <v>1329</v>
      </c>
      <c r="B1331" s="11" t="s">
        <v>3895</v>
      </c>
      <c r="C1331" s="11" t="s">
        <v>3896</v>
      </c>
      <c r="D1331" s="11" t="s">
        <v>250</v>
      </c>
      <c r="E1331" s="11" t="s">
        <v>3897</v>
      </c>
      <c r="F1331" s="11" t="s">
        <v>18</v>
      </c>
    </row>
    <row r="1332" customHeight="1" spans="1:6">
      <c r="A1332" s="10">
        <v>1330</v>
      </c>
      <c r="B1332" s="11" t="s">
        <v>3898</v>
      </c>
      <c r="C1332" s="11" t="s">
        <v>3899</v>
      </c>
      <c r="D1332" s="11" t="s">
        <v>250</v>
      </c>
      <c r="E1332" s="11" t="s">
        <v>3900</v>
      </c>
      <c r="F1332" s="11" t="s">
        <v>18</v>
      </c>
    </row>
    <row r="1333" customHeight="1" spans="1:6">
      <c r="A1333" s="10">
        <v>1331</v>
      </c>
      <c r="B1333" s="11" t="s">
        <v>3901</v>
      </c>
      <c r="C1333" s="11" t="s">
        <v>3902</v>
      </c>
      <c r="D1333" s="11" t="s">
        <v>250</v>
      </c>
      <c r="E1333" s="11" t="s">
        <v>3903</v>
      </c>
      <c r="F1333" s="11" t="s">
        <v>18</v>
      </c>
    </row>
    <row r="1334" customHeight="1" spans="1:6">
      <c r="A1334" s="10">
        <v>1332</v>
      </c>
      <c r="B1334" s="11" t="s">
        <v>3904</v>
      </c>
      <c r="C1334" s="11" t="s">
        <v>3905</v>
      </c>
      <c r="D1334" s="11" t="s">
        <v>2779</v>
      </c>
      <c r="E1334" s="11" t="s">
        <v>3906</v>
      </c>
      <c r="F1334" s="11" t="s">
        <v>18</v>
      </c>
    </row>
    <row r="1335" customHeight="1" spans="1:6">
      <c r="A1335" s="10">
        <v>1333</v>
      </c>
      <c r="B1335" s="11" t="s">
        <v>3907</v>
      </c>
      <c r="C1335" s="11" t="s">
        <v>3908</v>
      </c>
      <c r="D1335" s="11" t="s">
        <v>250</v>
      </c>
      <c r="E1335" s="11" t="s">
        <v>3909</v>
      </c>
      <c r="F1335" s="11" t="s">
        <v>18</v>
      </c>
    </row>
    <row r="1336" customHeight="1" spans="1:6">
      <c r="A1336" s="10">
        <v>1334</v>
      </c>
      <c r="B1336" s="11" t="s">
        <v>3910</v>
      </c>
      <c r="C1336" s="11" t="s">
        <v>3911</v>
      </c>
      <c r="D1336" s="11" t="s">
        <v>250</v>
      </c>
      <c r="E1336" s="11" t="s">
        <v>3912</v>
      </c>
      <c r="F1336" s="11" t="s">
        <v>18</v>
      </c>
    </row>
    <row r="1337" customHeight="1" spans="1:6">
      <c r="A1337" s="10">
        <v>1335</v>
      </c>
      <c r="B1337" s="11" t="s">
        <v>3913</v>
      </c>
      <c r="C1337" s="11" t="s">
        <v>3914</v>
      </c>
      <c r="D1337" s="11" t="s">
        <v>250</v>
      </c>
      <c r="E1337" s="11" t="s">
        <v>3915</v>
      </c>
      <c r="F1337" s="11" t="s">
        <v>18</v>
      </c>
    </row>
    <row r="1338" customHeight="1" spans="1:6">
      <c r="A1338" s="10">
        <v>1336</v>
      </c>
      <c r="B1338" s="11" t="s">
        <v>3916</v>
      </c>
      <c r="C1338" s="11" t="s">
        <v>3917</v>
      </c>
      <c r="D1338" s="11" t="s">
        <v>250</v>
      </c>
      <c r="E1338" s="11" t="s">
        <v>3918</v>
      </c>
      <c r="F1338" s="11" t="s">
        <v>18</v>
      </c>
    </row>
    <row r="1339" customHeight="1" spans="1:6">
      <c r="A1339" s="10">
        <v>1337</v>
      </c>
      <c r="B1339" s="11" t="s">
        <v>3919</v>
      </c>
      <c r="C1339" s="11" t="s">
        <v>3920</v>
      </c>
      <c r="D1339" s="11" t="s">
        <v>2779</v>
      </c>
      <c r="E1339" s="11" t="s">
        <v>3921</v>
      </c>
      <c r="F1339" s="11" t="s">
        <v>18</v>
      </c>
    </row>
    <row r="1340" customHeight="1" spans="1:6">
      <c r="A1340" s="10">
        <v>1338</v>
      </c>
      <c r="B1340" s="11" t="s">
        <v>3922</v>
      </c>
      <c r="C1340" s="11" t="s">
        <v>3923</v>
      </c>
      <c r="D1340" s="11" t="s">
        <v>250</v>
      </c>
      <c r="E1340" s="11" t="s">
        <v>3924</v>
      </c>
      <c r="F1340" s="11" t="s">
        <v>18</v>
      </c>
    </row>
    <row r="1341" customHeight="1" spans="1:6">
      <c r="A1341" s="10">
        <v>1339</v>
      </c>
      <c r="B1341" s="11" t="s">
        <v>3925</v>
      </c>
      <c r="C1341" s="11" t="s">
        <v>3926</v>
      </c>
      <c r="D1341" s="11" t="s">
        <v>250</v>
      </c>
      <c r="E1341" s="11" t="s">
        <v>3927</v>
      </c>
      <c r="F1341" s="11" t="s">
        <v>18</v>
      </c>
    </row>
    <row r="1342" customHeight="1" spans="1:6">
      <c r="A1342" s="10">
        <v>1340</v>
      </c>
      <c r="B1342" s="11" t="s">
        <v>3928</v>
      </c>
      <c r="C1342" s="11" t="s">
        <v>3929</v>
      </c>
      <c r="D1342" s="11" t="s">
        <v>2779</v>
      </c>
      <c r="E1342" s="11" t="s">
        <v>3930</v>
      </c>
      <c r="F1342" s="11" t="s">
        <v>18</v>
      </c>
    </row>
    <row r="1343" customHeight="1" spans="1:6">
      <c r="A1343" s="10">
        <v>1341</v>
      </c>
      <c r="B1343" s="11" t="s">
        <v>3931</v>
      </c>
      <c r="C1343" s="11" t="s">
        <v>3932</v>
      </c>
      <c r="D1343" s="11" t="s">
        <v>250</v>
      </c>
      <c r="E1343" s="11" t="s">
        <v>3933</v>
      </c>
      <c r="F1343" s="11" t="s">
        <v>11</v>
      </c>
    </row>
    <row r="1344" customHeight="1" spans="1:6">
      <c r="A1344" s="10">
        <v>1342</v>
      </c>
      <c r="B1344" s="11" t="s">
        <v>3934</v>
      </c>
      <c r="C1344" s="11" t="s">
        <v>3935</v>
      </c>
      <c r="D1344" s="11" t="s">
        <v>2779</v>
      </c>
      <c r="E1344" s="11" t="s">
        <v>3936</v>
      </c>
      <c r="F1344" s="11" t="s">
        <v>11</v>
      </c>
    </row>
    <row r="1345" customHeight="1" spans="1:6">
      <c r="A1345" s="10">
        <v>1343</v>
      </c>
      <c r="B1345" s="11" t="s">
        <v>3937</v>
      </c>
      <c r="C1345" s="11" t="s">
        <v>3938</v>
      </c>
      <c r="D1345" s="11" t="s">
        <v>2779</v>
      </c>
      <c r="E1345" s="11" t="s">
        <v>3939</v>
      </c>
      <c r="F1345" s="11" t="s">
        <v>18</v>
      </c>
    </row>
    <row r="1346" customHeight="1" spans="1:6">
      <c r="A1346" s="10">
        <v>1344</v>
      </c>
      <c r="B1346" s="11" t="s">
        <v>3940</v>
      </c>
      <c r="C1346" s="11" t="s">
        <v>3941</v>
      </c>
      <c r="D1346" s="11" t="s">
        <v>250</v>
      </c>
      <c r="E1346" s="11" t="s">
        <v>3942</v>
      </c>
      <c r="F1346" s="11" t="s">
        <v>18</v>
      </c>
    </row>
    <row r="1347" customHeight="1" spans="1:6">
      <c r="A1347" s="10">
        <v>1345</v>
      </c>
      <c r="B1347" s="11" t="s">
        <v>3943</v>
      </c>
      <c r="C1347" s="11" t="s">
        <v>3944</v>
      </c>
      <c r="D1347" s="11" t="s">
        <v>2779</v>
      </c>
      <c r="E1347" s="11" t="s">
        <v>3945</v>
      </c>
      <c r="F1347" s="11" t="s">
        <v>18</v>
      </c>
    </row>
    <row r="1348" customHeight="1" spans="1:6">
      <c r="A1348" s="10">
        <v>1346</v>
      </c>
      <c r="B1348" s="11" t="s">
        <v>3946</v>
      </c>
      <c r="C1348" s="11" t="s">
        <v>3947</v>
      </c>
      <c r="D1348" s="11" t="s">
        <v>250</v>
      </c>
      <c r="E1348" s="11" t="s">
        <v>3948</v>
      </c>
      <c r="F1348" s="11" t="s">
        <v>18</v>
      </c>
    </row>
    <row r="1349" customHeight="1" spans="1:6">
      <c r="A1349" s="10">
        <v>1347</v>
      </c>
      <c r="B1349" s="11" t="s">
        <v>3949</v>
      </c>
      <c r="C1349" s="11" t="s">
        <v>3950</v>
      </c>
      <c r="D1349" s="11" t="s">
        <v>250</v>
      </c>
      <c r="E1349" s="11" t="s">
        <v>3951</v>
      </c>
      <c r="F1349" s="11" t="s">
        <v>18</v>
      </c>
    </row>
    <row r="1350" customHeight="1" spans="1:6">
      <c r="A1350" s="10">
        <v>1348</v>
      </c>
      <c r="B1350" s="11" t="s">
        <v>3952</v>
      </c>
      <c r="C1350" s="11" t="s">
        <v>3953</v>
      </c>
      <c r="D1350" s="11" t="s">
        <v>250</v>
      </c>
      <c r="E1350" s="11" t="s">
        <v>3954</v>
      </c>
      <c r="F1350" s="11" t="s">
        <v>18</v>
      </c>
    </row>
    <row r="1351" customHeight="1" spans="1:6">
      <c r="A1351" s="10">
        <v>1349</v>
      </c>
      <c r="B1351" s="11" t="s">
        <v>3955</v>
      </c>
      <c r="C1351" s="11" t="s">
        <v>3956</v>
      </c>
      <c r="D1351" s="11" t="s">
        <v>250</v>
      </c>
      <c r="E1351" s="11" t="s">
        <v>3957</v>
      </c>
      <c r="F1351" s="11" t="s">
        <v>18</v>
      </c>
    </row>
    <row r="1352" customHeight="1" spans="1:6">
      <c r="A1352" s="10">
        <v>1350</v>
      </c>
      <c r="B1352" s="11" t="s">
        <v>3958</v>
      </c>
      <c r="C1352" s="11" t="s">
        <v>3959</v>
      </c>
      <c r="D1352" s="11" t="s">
        <v>2779</v>
      </c>
      <c r="E1352" s="11" t="s">
        <v>3960</v>
      </c>
      <c r="F1352" s="11" t="s">
        <v>18</v>
      </c>
    </row>
    <row r="1353" customHeight="1" spans="1:6">
      <c r="A1353" s="10">
        <v>1351</v>
      </c>
      <c r="B1353" s="11" t="s">
        <v>3961</v>
      </c>
      <c r="C1353" s="11" t="s">
        <v>3962</v>
      </c>
      <c r="D1353" s="11" t="s">
        <v>2779</v>
      </c>
      <c r="E1353" s="11" t="s">
        <v>3963</v>
      </c>
      <c r="F1353" s="11" t="s">
        <v>18</v>
      </c>
    </row>
    <row r="1354" customHeight="1" spans="1:6">
      <c r="A1354" s="10">
        <v>1352</v>
      </c>
      <c r="B1354" s="11" t="s">
        <v>3964</v>
      </c>
      <c r="C1354" s="11" t="s">
        <v>3965</v>
      </c>
      <c r="D1354" s="11" t="s">
        <v>250</v>
      </c>
      <c r="E1354" s="11" t="s">
        <v>3966</v>
      </c>
      <c r="F1354" s="11" t="s">
        <v>18</v>
      </c>
    </row>
    <row r="1355" customHeight="1" spans="1:6">
      <c r="A1355" s="10">
        <v>1353</v>
      </c>
      <c r="B1355" s="11" t="s">
        <v>3967</v>
      </c>
      <c r="C1355" s="11" t="s">
        <v>3968</v>
      </c>
      <c r="D1355" s="11" t="s">
        <v>2779</v>
      </c>
      <c r="E1355" s="11" t="s">
        <v>3969</v>
      </c>
      <c r="F1355" s="11" t="s">
        <v>11</v>
      </c>
    </row>
    <row r="1356" customHeight="1" spans="1:6">
      <c r="A1356" s="10">
        <v>1354</v>
      </c>
      <c r="B1356" s="11" t="s">
        <v>3970</v>
      </c>
      <c r="C1356" s="11" t="s">
        <v>3971</v>
      </c>
      <c r="D1356" s="11" t="s">
        <v>79</v>
      </c>
      <c r="E1356" s="11" t="s">
        <v>3972</v>
      </c>
      <c r="F1356" s="11" t="s">
        <v>18</v>
      </c>
    </row>
    <row r="1357" customHeight="1" spans="1:6">
      <c r="A1357" s="10">
        <v>1355</v>
      </c>
      <c r="B1357" s="11" t="s">
        <v>3973</v>
      </c>
      <c r="C1357" s="11" t="s">
        <v>3974</v>
      </c>
      <c r="D1357" s="11" t="s">
        <v>250</v>
      </c>
      <c r="E1357" s="11" t="s">
        <v>3975</v>
      </c>
      <c r="F1357" s="11" t="s">
        <v>18</v>
      </c>
    </row>
    <row r="1358" customHeight="1" spans="1:6">
      <c r="A1358" s="10">
        <v>1356</v>
      </c>
      <c r="B1358" s="11" t="s">
        <v>3976</v>
      </c>
      <c r="C1358" s="11" t="s">
        <v>3977</v>
      </c>
      <c r="D1358" s="11" t="s">
        <v>250</v>
      </c>
      <c r="E1358" s="11" t="s">
        <v>3978</v>
      </c>
      <c r="F1358" s="11" t="s">
        <v>18</v>
      </c>
    </row>
    <row r="1359" customHeight="1" spans="1:6">
      <c r="A1359" s="10">
        <v>1357</v>
      </c>
      <c r="B1359" s="11" t="s">
        <v>3979</v>
      </c>
      <c r="C1359" s="11" t="s">
        <v>3980</v>
      </c>
      <c r="D1359" s="11" t="s">
        <v>250</v>
      </c>
      <c r="E1359" s="11" t="s">
        <v>3981</v>
      </c>
      <c r="F1359" s="11" t="s">
        <v>18</v>
      </c>
    </row>
    <row r="1360" customHeight="1" spans="1:6">
      <c r="A1360" s="10">
        <v>1358</v>
      </c>
      <c r="B1360" s="11" t="s">
        <v>3982</v>
      </c>
      <c r="C1360" s="11" t="s">
        <v>3983</v>
      </c>
      <c r="D1360" s="11" t="s">
        <v>79</v>
      </c>
      <c r="E1360" s="11" t="s">
        <v>3984</v>
      </c>
      <c r="F1360" s="11" t="s">
        <v>18</v>
      </c>
    </row>
    <row r="1361" customHeight="1" spans="1:6">
      <c r="A1361" s="10">
        <v>1359</v>
      </c>
      <c r="B1361" s="11" t="s">
        <v>3985</v>
      </c>
      <c r="C1361" s="11" t="s">
        <v>3986</v>
      </c>
      <c r="D1361" s="11" t="s">
        <v>250</v>
      </c>
      <c r="E1361" s="11" t="s">
        <v>3987</v>
      </c>
      <c r="F1361" s="11" t="s">
        <v>18</v>
      </c>
    </row>
    <row r="1362" customHeight="1" spans="1:6">
      <c r="A1362" s="10">
        <v>1360</v>
      </c>
      <c r="B1362" s="11" t="s">
        <v>3988</v>
      </c>
      <c r="C1362" s="11" t="s">
        <v>3989</v>
      </c>
      <c r="D1362" s="11" t="s">
        <v>2779</v>
      </c>
      <c r="E1362" s="11" t="s">
        <v>3990</v>
      </c>
      <c r="F1362" s="11" t="s">
        <v>18</v>
      </c>
    </row>
    <row r="1363" customHeight="1" spans="1:6">
      <c r="A1363" s="10">
        <v>1361</v>
      </c>
      <c r="B1363" s="11" t="s">
        <v>3991</v>
      </c>
      <c r="C1363" s="11" t="s">
        <v>3992</v>
      </c>
      <c r="D1363" s="11" t="s">
        <v>250</v>
      </c>
      <c r="E1363" s="11" t="s">
        <v>3993</v>
      </c>
      <c r="F1363" s="11" t="s">
        <v>18</v>
      </c>
    </row>
    <row r="1364" customHeight="1" spans="1:6">
      <c r="A1364" s="10">
        <v>1362</v>
      </c>
      <c r="B1364" s="11" t="s">
        <v>3994</v>
      </c>
      <c r="C1364" s="11" t="s">
        <v>3995</v>
      </c>
      <c r="D1364" s="11" t="s">
        <v>2779</v>
      </c>
      <c r="E1364" s="11" t="s">
        <v>3996</v>
      </c>
      <c r="F1364" s="11" t="s">
        <v>18</v>
      </c>
    </row>
    <row r="1365" customHeight="1" spans="1:6">
      <c r="A1365" s="10">
        <v>1363</v>
      </c>
      <c r="B1365" s="11" t="s">
        <v>3997</v>
      </c>
      <c r="C1365" s="11" t="s">
        <v>3998</v>
      </c>
      <c r="D1365" s="11" t="s">
        <v>2779</v>
      </c>
      <c r="E1365" s="11" t="s">
        <v>3999</v>
      </c>
      <c r="F1365" s="11" t="s">
        <v>18</v>
      </c>
    </row>
    <row r="1366" customHeight="1" spans="1:6">
      <c r="A1366" s="10">
        <v>1364</v>
      </c>
      <c r="B1366" s="11" t="s">
        <v>4000</v>
      </c>
      <c r="C1366" s="11" t="s">
        <v>4001</v>
      </c>
      <c r="D1366" s="11" t="s">
        <v>250</v>
      </c>
      <c r="E1366" s="11" t="s">
        <v>4002</v>
      </c>
      <c r="F1366" s="11" t="s">
        <v>18</v>
      </c>
    </row>
    <row r="1367" customHeight="1" spans="1:6">
      <c r="A1367" s="10">
        <v>1365</v>
      </c>
      <c r="B1367" s="11" t="s">
        <v>4003</v>
      </c>
      <c r="C1367" s="11" t="s">
        <v>4004</v>
      </c>
      <c r="D1367" s="11" t="s">
        <v>250</v>
      </c>
      <c r="E1367" s="11" t="s">
        <v>4005</v>
      </c>
      <c r="F1367" s="11" t="s">
        <v>18</v>
      </c>
    </row>
    <row r="1368" customHeight="1" spans="1:6">
      <c r="A1368" s="10">
        <v>1366</v>
      </c>
      <c r="B1368" s="11" t="s">
        <v>4006</v>
      </c>
      <c r="C1368" s="11" t="s">
        <v>4007</v>
      </c>
      <c r="D1368" s="11" t="s">
        <v>72</v>
      </c>
      <c r="E1368" s="11" t="s">
        <v>4008</v>
      </c>
      <c r="F1368" s="11" t="s">
        <v>18</v>
      </c>
    </row>
    <row r="1369" customHeight="1" spans="1:6">
      <c r="A1369" s="10">
        <v>1367</v>
      </c>
      <c r="B1369" s="11" t="s">
        <v>4009</v>
      </c>
      <c r="C1369" s="11" t="s">
        <v>4010</v>
      </c>
      <c r="D1369" s="11" t="s">
        <v>2779</v>
      </c>
      <c r="E1369" s="11" t="s">
        <v>4011</v>
      </c>
      <c r="F1369" s="11" t="s">
        <v>18</v>
      </c>
    </row>
    <row r="1370" customHeight="1" spans="1:6">
      <c r="A1370" s="10">
        <v>1368</v>
      </c>
      <c r="B1370" s="11" t="s">
        <v>4012</v>
      </c>
      <c r="C1370" s="11" t="s">
        <v>4013</v>
      </c>
      <c r="D1370" s="11" t="s">
        <v>250</v>
      </c>
      <c r="E1370" s="11" t="s">
        <v>4014</v>
      </c>
      <c r="F1370" s="11" t="s">
        <v>18</v>
      </c>
    </row>
    <row r="1371" customHeight="1" spans="1:6">
      <c r="A1371" s="10">
        <v>1369</v>
      </c>
      <c r="B1371" s="11" t="s">
        <v>4015</v>
      </c>
      <c r="C1371" s="11" t="s">
        <v>4016</v>
      </c>
      <c r="D1371" s="11" t="s">
        <v>250</v>
      </c>
      <c r="E1371" s="11" t="s">
        <v>4017</v>
      </c>
      <c r="F1371" s="11" t="s">
        <v>18</v>
      </c>
    </row>
    <row r="1372" customHeight="1" spans="1:6">
      <c r="A1372" s="10">
        <v>1370</v>
      </c>
      <c r="B1372" s="11" t="s">
        <v>4018</v>
      </c>
      <c r="C1372" s="11" t="s">
        <v>4019</v>
      </c>
      <c r="D1372" s="11" t="s">
        <v>2779</v>
      </c>
      <c r="E1372" s="11" t="s">
        <v>4020</v>
      </c>
      <c r="F1372" s="11" t="s">
        <v>18</v>
      </c>
    </row>
    <row r="1373" customHeight="1" spans="1:6">
      <c r="A1373" s="10">
        <v>1371</v>
      </c>
      <c r="B1373" s="11" t="s">
        <v>4021</v>
      </c>
      <c r="C1373" s="11" t="s">
        <v>4022</v>
      </c>
      <c r="D1373" s="11" t="s">
        <v>250</v>
      </c>
      <c r="E1373" s="11" t="s">
        <v>4023</v>
      </c>
      <c r="F1373" s="11" t="s">
        <v>18</v>
      </c>
    </row>
    <row r="1374" customHeight="1" spans="1:6">
      <c r="A1374" s="10">
        <v>1372</v>
      </c>
      <c r="B1374" s="11" t="s">
        <v>4024</v>
      </c>
      <c r="C1374" s="11" t="s">
        <v>4025</v>
      </c>
      <c r="D1374" s="11" t="s">
        <v>250</v>
      </c>
      <c r="E1374" s="11" t="s">
        <v>4026</v>
      </c>
      <c r="F1374" s="11" t="s">
        <v>18</v>
      </c>
    </row>
    <row r="1375" customHeight="1" spans="1:6">
      <c r="A1375" s="10">
        <v>1373</v>
      </c>
      <c r="B1375" s="11" t="s">
        <v>4027</v>
      </c>
      <c r="C1375" s="11" t="s">
        <v>4028</v>
      </c>
      <c r="D1375" s="11" t="s">
        <v>250</v>
      </c>
      <c r="E1375" s="11" t="s">
        <v>4029</v>
      </c>
      <c r="F1375" s="11" t="s">
        <v>18</v>
      </c>
    </row>
    <row r="1376" customHeight="1" spans="1:6">
      <c r="A1376" s="10">
        <v>1374</v>
      </c>
      <c r="B1376" s="11" t="s">
        <v>4030</v>
      </c>
      <c r="C1376" s="11" t="s">
        <v>4031</v>
      </c>
      <c r="D1376" s="11" t="s">
        <v>250</v>
      </c>
      <c r="E1376" s="11" t="s">
        <v>4032</v>
      </c>
      <c r="F1376" s="11" t="s">
        <v>11</v>
      </c>
    </row>
    <row r="1377" customHeight="1" spans="1:6">
      <c r="A1377" s="10">
        <v>1375</v>
      </c>
      <c r="B1377" s="11" t="s">
        <v>4033</v>
      </c>
      <c r="C1377" s="11" t="s">
        <v>4034</v>
      </c>
      <c r="D1377" s="11" t="s">
        <v>2779</v>
      </c>
      <c r="E1377" s="11" t="s">
        <v>4035</v>
      </c>
      <c r="F1377" s="11" t="s">
        <v>18</v>
      </c>
    </row>
    <row r="1378" customHeight="1" spans="1:6">
      <c r="A1378" s="10">
        <v>1376</v>
      </c>
      <c r="B1378" s="11" t="s">
        <v>4036</v>
      </c>
      <c r="C1378" s="11" t="s">
        <v>4037</v>
      </c>
      <c r="D1378" s="11" t="s">
        <v>250</v>
      </c>
      <c r="E1378" s="11" t="s">
        <v>4038</v>
      </c>
      <c r="F1378" s="11" t="s">
        <v>18</v>
      </c>
    </row>
    <row r="1379" customHeight="1" spans="1:6">
      <c r="A1379" s="10">
        <v>1377</v>
      </c>
      <c r="B1379" s="11" t="s">
        <v>4039</v>
      </c>
      <c r="C1379" s="11" t="s">
        <v>4040</v>
      </c>
      <c r="D1379" s="11" t="s">
        <v>250</v>
      </c>
      <c r="E1379" s="11" t="s">
        <v>4041</v>
      </c>
      <c r="F1379" s="11" t="s">
        <v>18</v>
      </c>
    </row>
    <row r="1380" customHeight="1" spans="1:6">
      <c r="A1380" s="10">
        <v>1378</v>
      </c>
      <c r="B1380" s="11" t="s">
        <v>4042</v>
      </c>
      <c r="C1380" s="11" t="s">
        <v>4043</v>
      </c>
      <c r="D1380" s="11" t="s">
        <v>250</v>
      </c>
      <c r="E1380" s="11" t="s">
        <v>4044</v>
      </c>
      <c r="F1380" s="11" t="s">
        <v>18</v>
      </c>
    </row>
    <row r="1381" customHeight="1" spans="1:6">
      <c r="A1381" s="10">
        <v>1379</v>
      </c>
      <c r="B1381" s="11" t="s">
        <v>4045</v>
      </c>
      <c r="C1381" s="11" t="s">
        <v>4046</v>
      </c>
      <c r="D1381" s="11" t="s">
        <v>250</v>
      </c>
      <c r="E1381" s="11" t="s">
        <v>4047</v>
      </c>
      <c r="F1381" s="11" t="s">
        <v>18</v>
      </c>
    </row>
    <row r="1382" customHeight="1" spans="1:6">
      <c r="A1382" s="10">
        <v>1380</v>
      </c>
      <c r="B1382" s="11" t="s">
        <v>4048</v>
      </c>
      <c r="C1382" s="11" t="s">
        <v>4049</v>
      </c>
      <c r="D1382" s="11" t="s">
        <v>250</v>
      </c>
      <c r="E1382" s="11" t="s">
        <v>4050</v>
      </c>
      <c r="F1382" s="11" t="s">
        <v>18</v>
      </c>
    </row>
    <row r="1383" customHeight="1" spans="1:6">
      <c r="A1383" s="10">
        <v>1381</v>
      </c>
      <c r="B1383" s="11" t="s">
        <v>4051</v>
      </c>
      <c r="C1383" s="11" t="s">
        <v>4052</v>
      </c>
      <c r="D1383" s="11" t="s">
        <v>2779</v>
      </c>
      <c r="E1383" s="11" t="s">
        <v>4053</v>
      </c>
      <c r="F1383" s="11" t="s">
        <v>18</v>
      </c>
    </row>
    <row r="1384" customHeight="1" spans="1:6">
      <c r="A1384" s="10">
        <v>1382</v>
      </c>
      <c r="B1384" s="11" t="s">
        <v>4054</v>
      </c>
      <c r="C1384" s="11" t="s">
        <v>4055</v>
      </c>
      <c r="D1384" s="11" t="s">
        <v>250</v>
      </c>
      <c r="E1384" s="11" t="s">
        <v>4056</v>
      </c>
      <c r="F1384" s="11" t="s">
        <v>18</v>
      </c>
    </row>
    <row r="1385" customHeight="1" spans="1:6">
      <c r="A1385" s="10">
        <v>1383</v>
      </c>
      <c r="B1385" s="11" t="s">
        <v>4057</v>
      </c>
      <c r="C1385" s="11" t="s">
        <v>4058</v>
      </c>
      <c r="D1385" s="11" t="s">
        <v>749</v>
      </c>
      <c r="E1385" s="11" t="s">
        <v>4059</v>
      </c>
      <c r="F1385" s="11" t="s">
        <v>18</v>
      </c>
    </row>
    <row r="1386" customHeight="1" spans="1:6">
      <c r="A1386" s="10">
        <v>1384</v>
      </c>
      <c r="B1386" s="11" t="s">
        <v>4060</v>
      </c>
      <c r="C1386" s="11" t="s">
        <v>4061</v>
      </c>
      <c r="D1386" s="11" t="s">
        <v>250</v>
      </c>
      <c r="E1386" s="11" t="s">
        <v>4062</v>
      </c>
      <c r="F1386" s="11" t="s">
        <v>18</v>
      </c>
    </row>
    <row r="1387" customHeight="1" spans="1:6">
      <c r="A1387" s="10">
        <v>1385</v>
      </c>
      <c r="B1387" s="11" t="s">
        <v>4063</v>
      </c>
      <c r="C1387" s="11" t="s">
        <v>4064</v>
      </c>
      <c r="D1387" s="11" t="s">
        <v>2779</v>
      </c>
      <c r="E1387" s="11" t="s">
        <v>4065</v>
      </c>
      <c r="F1387" s="11" t="s">
        <v>18</v>
      </c>
    </row>
    <row r="1388" customHeight="1" spans="1:6">
      <c r="A1388" s="10">
        <v>1386</v>
      </c>
      <c r="B1388" s="11" t="s">
        <v>4066</v>
      </c>
      <c r="C1388" s="11" t="s">
        <v>4067</v>
      </c>
      <c r="D1388" s="11" t="s">
        <v>250</v>
      </c>
      <c r="E1388" s="11" t="s">
        <v>4068</v>
      </c>
      <c r="F1388" s="11" t="s">
        <v>18</v>
      </c>
    </row>
    <row r="1389" customHeight="1" spans="1:6">
      <c r="A1389" s="10">
        <v>1387</v>
      </c>
      <c r="B1389" s="11" t="s">
        <v>4069</v>
      </c>
      <c r="C1389" s="11" t="s">
        <v>4070</v>
      </c>
      <c r="D1389" s="11" t="s">
        <v>250</v>
      </c>
      <c r="E1389" s="11" t="s">
        <v>4071</v>
      </c>
      <c r="F1389" s="11" t="s">
        <v>18</v>
      </c>
    </row>
    <row r="1390" customHeight="1" spans="1:6">
      <c r="A1390" s="10">
        <v>1388</v>
      </c>
      <c r="B1390" s="11" t="s">
        <v>4072</v>
      </c>
      <c r="C1390" s="11" t="s">
        <v>4073</v>
      </c>
      <c r="D1390" s="11" t="s">
        <v>2779</v>
      </c>
      <c r="E1390" s="11" t="s">
        <v>4074</v>
      </c>
      <c r="F1390" s="11" t="s">
        <v>18</v>
      </c>
    </row>
    <row r="1391" customHeight="1" spans="1:6">
      <c r="A1391" s="10">
        <v>1389</v>
      </c>
      <c r="B1391" s="11" t="s">
        <v>4075</v>
      </c>
      <c r="C1391" s="11" t="s">
        <v>4076</v>
      </c>
      <c r="D1391" s="11" t="s">
        <v>250</v>
      </c>
      <c r="E1391" s="11" t="s">
        <v>4077</v>
      </c>
      <c r="F1391" s="11" t="s">
        <v>18</v>
      </c>
    </row>
    <row r="1392" customHeight="1" spans="1:6">
      <c r="A1392" s="10">
        <v>1390</v>
      </c>
      <c r="B1392" s="11" t="s">
        <v>4078</v>
      </c>
      <c r="C1392" s="11" t="s">
        <v>4079</v>
      </c>
      <c r="D1392" s="11" t="s">
        <v>250</v>
      </c>
      <c r="E1392" s="11" t="s">
        <v>4080</v>
      </c>
      <c r="F1392" s="11" t="s">
        <v>18</v>
      </c>
    </row>
    <row r="1393" customHeight="1" spans="1:6">
      <c r="A1393" s="10">
        <v>1391</v>
      </c>
      <c r="B1393" s="11" t="s">
        <v>4081</v>
      </c>
      <c r="C1393" s="11" t="s">
        <v>4082</v>
      </c>
      <c r="D1393" s="11" t="s">
        <v>2779</v>
      </c>
      <c r="E1393" s="11" t="s">
        <v>4083</v>
      </c>
      <c r="F1393" s="11" t="s">
        <v>18</v>
      </c>
    </row>
    <row r="1394" customHeight="1" spans="1:6">
      <c r="A1394" s="10">
        <v>1392</v>
      </c>
      <c r="B1394" s="11" t="s">
        <v>4084</v>
      </c>
      <c r="C1394" s="11" t="s">
        <v>4085</v>
      </c>
      <c r="D1394" s="11" t="s">
        <v>250</v>
      </c>
      <c r="E1394" s="11" t="s">
        <v>4086</v>
      </c>
      <c r="F1394" s="11" t="s">
        <v>18</v>
      </c>
    </row>
    <row r="1395" customHeight="1" spans="1:6">
      <c r="A1395" s="10">
        <v>1393</v>
      </c>
      <c r="B1395" s="11" t="s">
        <v>4087</v>
      </c>
      <c r="C1395" s="11" t="s">
        <v>4088</v>
      </c>
      <c r="D1395" s="11" t="s">
        <v>250</v>
      </c>
      <c r="E1395" s="11" t="s">
        <v>4089</v>
      </c>
      <c r="F1395" s="11" t="s">
        <v>18</v>
      </c>
    </row>
    <row r="1396" customHeight="1" spans="1:6">
      <c r="A1396" s="10">
        <v>1394</v>
      </c>
      <c r="B1396" s="11" t="s">
        <v>4090</v>
      </c>
      <c r="C1396" s="11" t="s">
        <v>4091</v>
      </c>
      <c r="D1396" s="11" t="s">
        <v>2779</v>
      </c>
      <c r="E1396" s="11" t="s">
        <v>4092</v>
      </c>
      <c r="F1396" s="11" t="s">
        <v>18</v>
      </c>
    </row>
    <row r="1397" customHeight="1" spans="1:6">
      <c r="A1397" s="10">
        <v>1395</v>
      </c>
      <c r="B1397" s="11" t="s">
        <v>4093</v>
      </c>
      <c r="C1397" s="11" t="s">
        <v>4094</v>
      </c>
      <c r="D1397" s="11" t="s">
        <v>2779</v>
      </c>
      <c r="E1397" s="11" t="s">
        <v>4095</v>
      </c>
      <c r="F1397" s="11" t="s">
        <v>18</v>
      </c>
    </row>
    <row r="1398" customHeight="1" spans="1:6">
      <c r="A1398" s="10">
        <v>1396</v>
      </c>
      <c r="B1398" s="11" t="s">
        <v>4096</v>
      </c>
      <c r="C1398" s="11" t="s">
        <v>4097</v>
      </c>
      <c r="D1398" s="11" t="s">
        <v>250</v>
      </c>
      <c r="E1398" s="11" t="s">
        <v>4098</v>
      </c>
      <c r="F1398" s="11" t="s">
        <v>18</v>
      </c>
    </row>
    <row r="1399" customHeight="1" spans="1:6">
      <c r="A1399" s="10">
        <v>1397</v>
      </c>
      <c r="B1399" s="11" t="s">
        <v>4099</v>
      </c>
      <c r="C1399" s="11" t="s">
        <v>4100</v>
      </c>
      <c r="D1399" s="11" t="s">
        <v>250</v>
      </c>
      <c r="E1399" s="11" t="s">
        <v>4101</v>
      </c>
      <c r="F1399" s="11" t="s">
        <v>18</v>
      </c>
    </row>
    <row r="1400" customHeight="1" spans="1:6">
      <c r="A1400" s="10">
        <v>1398</v>
      </c>
      <c r="B1400" s="11" t="s">
        <v>4102</v>
      </c>
      <c r="C1400" s="11" t="s">
        <v>4103</v>
      </c>
      <c r="D1400" s="11" t="s">
        <v>250</v>
      </c>
      <c r="E1400" s="11" t="s">
        <v>4104</v>
      </c>
      <c r="F1400" s="11" t="s">
        <v>18</v>
      </c>
    </row>
    <row r="1401" customHeight="1" spans="1:6">
      <c r="A1401" s="10">
        <v>1399</v>
      </c>
      <c r="B1401" s="11" t="s">
        <v>4105</v>
      </c>
      <c r="C1401" s="11" t="s">
        <v>4106</v>
      </c>
      <c r="D1401" s="11" t="s">
        <v>2779</v>
      </c>
      <c r="E1401" s="11" t="s">
        <v>4107</v>
      </c>
      <c r="F1401" s="11" t="s">
        <v>18</v>
      </c>
    </row>
    <row r="1402" customHeight="1" spans="1:6">
      <c r="A1402" s="10">
        <v>1400</v>
      </c>
      <c r="B1402" s="11" t="s">
        <v>4108</v>
      </c>
      <c r="C1402" s="11" t="s">
        <v>4109</v>
      </c>
      <c r="D1402" s="11" t="s">
        <v>250</v>
      </c>
      <c r="E1402" s="11" t="s">
        <v>4110</v>
      </c>
      <c r="F1402" s="11" t="s">
        <v>18</v>
      </c>
    </row>
    <row r="1403" customHeight="1" spans="1:6">
      <c r="A1403" s="10">
        <v>1401</v>
      </c>
      <c r="B1403" s="11" t="s">
        <v>4111</v>
      </c>
      <c r="C1403" s="11" t="s">
        <v>4112</v>
      </c>
      <c r="D1403" s="11" t="s">
        <v>250</v>
      </c>
      <c r="E1403" s="11" t="s">
        <v>4113</v>
      </c>
      <c r="F1403" s="11" t="s">
        <v>18</v>
      </c>
    </row>
    <row r="1404" customHeight="1" spans="1:6">
      <c r="A1404" s="10">
        <v>1402</v>
      </c>
      <c r="B1404" s="11" t="s">
        <v>4114</v>
      </c>
      <c r="C1404" s="11" t="s">
        <v>4115</v>
      </c>
      <c r="D1404" s="11" t="s">
        <v>2779</v>
      </c>
      <c r="E1404" s="11" t="s">
        <v>4116</v>
      </c>
      <c r="F1404" s="11" t="s">
        <v>18</v>
      </c>
    </row>
    <row r="1405" customHeight="1" spans="1:6">
      <c r="A1405" s="10">
        <v>1403</v>
      </c>
      <c r="B1405" s="11" t="s">
        <v>4117</v>
      </c>
      <c r="C1405" s="11" t="s">
        <v>4118</v>
      </c>
      <c r="D1405" s="11" t="s">
        <v>2779</v>
      </c>
      <c r="E1405" s="11" t="s">
        <v>4119</v>
      </c>
      <c r="F1405" s="11" t="s">
        <v>18</v>
      </c>
    </row>
    <row r="1406" customHeight="1" spans="1:6">
      <c r="A1406" s="10">
        <v>1404</v>
      </c>
      <c r="B1406" s="11" t="s">
        <v>4120</v>
      </c>
      <c r="C1406" s="11" t="s">
        <v>4121</v>
      </c>
      <c r="D1406" s="11" t="s">
        <v>250</v>
      </c>
      <c r="E1406" s="11" t="s">
        <v>4122</v>
      </c>
      <c r="F1406" s="11" t="s">
        <v>18</v>
      </c>
    </row>
    <row r="1407" customHeight="1" spans="1:6">
      <c r="A1407" s="10">
        <v>1405</v>
      </c>
      <c r="B1407" s="11" t="s">
        <v>4123</v>
      </c>
      <c r="C1407" s="11" t="s">
        <v>4124</v>
      </c>
      <c r="D1407" s="11" t="s">
        <v>29</v>
      </c>
      <c r="E1407" s="11" t="s">
        <v>4125</v>
      </c>
      <c r="F1407" s="11" t="s">
        <v>18</v>
      </c>
    </row>
    <row r="1408" customHeight="1" spans="1:6">
      <c r="A1408" s="10">
        <v>1406</v>
      </c>
      <c r="B1408" s="11" t="s">
        <v>4126</v>
      </c>
      <c r="C1408" s="11" t="s">
        <v>4127</v>
      </c>
      <c r="D1408" s="11" t="s">
        <v>1120</v>
      </c>
      <c r="E1408" s="11" t="s">
        <v>4128</v>
      </c>
      <c r="F1408" s="11" t="s">
        <v>18</v>
      </c>
    </row>
    <row r="1409" customHeight="1" spans="1:6">
      <c r="A1409" s="10">
        <v>1407</v>
      </c>
      <c r="B1409" s="11" t="s">
        <v>4129</v>
      </c>
      <c r="C1409" s="11" t="s">
        <v>4130</v>
      </c>
      <c r="D1409" s="11" t="s">
        <v>2779</v>
      </c>
      <c r="E1409" s="11" t="s">
        <v>4131</v>
      </c>
      <c r="F1409" s="11" t="s">
        <v>18</v>
      </c>
    </row>
    <row r="1410" customHeight="1" spans="1:6">
      <c r="A1410" s="10">
        <v>1408</v>
      </c>
      <c r="B1410" s="11" t="s">
        <v>4132</v>
      </c>
      <c r="C1410" s="11" t="s">
        <v>4133</v>
      </c>
      <c r="D1410" s="11" t="s">
        <v>72</v>
      </c>
      <c r="E1410" s="11" t="s">
        <v>4134</v>
      </c>
      <c r="F1410" s="11" t="s">
        <v>11</v>
      </c>
    </row>
    <row r="1411" customHeight="1" spans="1:6">
      <c r="A1411" s="10">
        <v>1409</v>
      </c>
      <c r="B1411" s="11" t="s">
        <v>4132</v>
      </c>
      <c r="C1411" s="11" t="s">
        <v>4133</v>
      </c>
      <c r="D1411" s="11" t="s">
        <v>749</v>
      </c>
      <c r="E1411" s="11" t="s">
        <v>4135</v>
      </c>
      <c r="F1411" s="11" t="s">
        <v>11</v>
      </c>
    </row>
    <row r="1412" customHeight="1" spans="1:6">
      <c r="A1412" s="10">
        <v>1410</v>
      </c>
      <c r="B1412" s="11" t="s">
        <v>4136</v>
      </c>
      <c r="C1412" s="11" t="s">
        <v>4137</v>
      </c>
      <c r="D1412" s="11" t="s">
        <v>2779</v>
      </c>
      <c r="E1412" s="11" t="s">
        <v>4138</v>
      </c>
      <c r="F1412" s="11" t="s">
        <v>18</v>
      </c>
    </row>
    <row r="1413" customHeight="1" spans="1:6">
      <c r="A1413" s="10">
        <v>1411</v>
      </c>
      <c r="B1413" s="11" t="s">
        <v>4139</v>
      </c>
      <c r="C1413" s="11" t="s">
        <v>4140</v>
      </c>
      <c r="D1413" s="11" t="s">
        <v>250</v>
      </c>
      <c r="E1413" s="11" t="s">
        <v>4141</v>
      </c>
      <c r="F1413" s="11" t="s">
        <v>18</v>
      </c>
    </row>
    <row r="1414" customHeight="1" spans="1:6">
      <c r="A1414" s="10">
        <v>1412</v>
      </c>
      <c r="B1414" s="11" t="s">
        <v>4142</v>
      </c>
      <c r="C1414" s="11" t="s">
        <v>4143</v>
      </c>
      <c r="D1414" s="11" t="s">
        <v>2779</v>
      </c>
      <c r="E1414" s="11" t="s">
        <v>4144</v>
      </c>
      <c r="F1414" s="11" t="s">
        <v>18</v>
      </c>
    </row>
    <row r="1415" customHeight="1" spans="1:6">
      <c r="A1415" s="10">
        <v>1413</v>
      </c>
      <c r="B1415" s="11" t="s">
        <v>4145</v>
      </c>
      <c r="C1415" s="11" t="s">
        <v>4146</v>
      </c>
      <c r="D1415" s="11" t="s">
        <v>250</v>
      </c>
      <c r="E1415" s="11" t="s">
        <v>4147</v>
      </c>
      <c r="F1415" s="11" t="s">
        <v>18</v>
      </c>
    </row>
    <row r="1416" customHeight="1" spans="1:6">
      <c r="A1416" s="10">
        <v>1414</v>
      </c>
      <c r="B1416" s="11" t="s">
        <v>4148</v>
      </c>
      <c r="C1416" s="11" t="s">
        <v>4149</v>
      </c>
      <c r="D1416" s="11" t="s">
        <v>172</v>
      </c>
      <c r="E1416" s="11" t="s">
        <v>4150</v>
      </c>
      <c r="F1416" s="11" t="s">
        <v>18</v>
      </c>
    </row>
    <row r="1417" customHeight="1" spans="1:6">
      <c r="A1417" s="10">
        <v>1415</v>
      </c>
      <c r="B1417" s="11" t="s">
        <v>4151</v>
      </c>
      <c r="C1417" s="11" t="s">
        <v>4152</v>
      </c>
      <c r="D1417" s="11" t="s">
        <v>250</v>
      </c>
      <c r="E1417" s="11" t="s">
        <v>4153</v>
      </c>
      <c r="F1417" s="11" t="s">
        <v>18</v>
      </c>
    </row>
    <row r="1418" customHeight="1" spans="1:6">
      <c r="A1418" s="10">
        <v>1416</v>
      </c>
      <c r="B1418" s="11" t="s">
        <v>4154</v>
      </c>
      <c r="C1418" s="11" t="s">
        <v>4155</v>
      </c>
      <c r="D1418" s="11" t="s">
        <v>250</v>
      </c>
      <c r="E1418" s="11" t="s">
        <v>4156</v>
      </c>
      <c r="F1418" s="11" t="s">
        <v>18</v>
      </c>
    </row>
    <row r="1419" customHeight="1" spans="1:6">
      <c r="A1419" s="10">
        <v>1417</v>
      </c>
      <c r="B1419" s="11" t="s">
        <v>4157</v>
      </c>
      <c r="C1419" s="11" t="s">
        <v>4158</v>
      </c>
      <c r="D1419" s="11" t="s">
        <v>250</v>
      </c>
      <c r="E1419" s="11" t="s">
        <v>4159</v>
      </c>
      <c r="F1419" s="11" t="s">
        <v>18</v>
      </c>
    </row>
    <row r="1420" customHeight="1" spans="1:6">
      <c r="A1420" s="10">
        <v>1418</v>
      </c>
      <c r="B1420" s="11" t="s">
        <v>4160</v>
      </c>
      <c r="C1420" s="11" t="s">
        <v>4161</v>
      </c>
      <c r="D1420" s="11" t="s">
        <v>250</v>
      </c>
      <c r="E1420" s="11" t="s">
        <v>4162</v>
      </c>
      <c r="F1420" s="11" t="s">
        <v>18</v>
      </c>
    </row>
    <row r="1421" customHeight="1" spans="1:6">
      <c r="A1421" s="10">
        <v>1419</v>
      </c>
      <c r="B1421" s="11" t="s">
        <v>4163</v>
      </c>
      <c r="C1421" s="11" t="s">
        <v>4164</v>
      </c>
      <c r="D1421" s="11" t="s">
        <v>250</v>
      </c>
      <c r="E1421" s="11" t="s">
        <v>4165</v>
      </c>
      <c r="F1421" s="11" t="s">
        <v>18</v>
      </c>
    </row>
    <row r="1422" customHeight="1" spans="1:6">
      <c r="A1422" s="10">
        <v>1420</v>
      </c>
      <c r="B1422" s="11" t="s">
        <v>4166</v>
      </c>
      <c r="C1422" s="11" t="s">
        <v>4167</v>
      </c>
      <c r="D1422" s="11" t="s">
        <v>2779</v>
      </c>
      <c r="E1422" s="11" t="s">
        <v>4168</v>
      </c>
      <c r="F1422" s="11" t="s">
        <v>18</v>
      </c>
    </row>
    <row r="1423" customHeight="1" spans="1:6">
      <c r="A1423" s="10">
        <v>1421</v>
      </c>
      <c r="B1423" s="11" t="s">
        <v>4169</v>
      </c>
      <c r="C1423" s="11" t="s">
        <v>4170</v>
      </c>
      <c r="D1423" s="11" t="s">
        <v>2779</v>
      </c>
      <c r="E1423" s="11" t="s">
        <v>4171</v>
      </c>
      <c r="F1423" s="11" t="s">
        <v>18</v>
      </c>
    </row>
    <row r="1424" customHeight="1" spans="1:6">
      <c r="A1424" s="10">
        <v>1422</v>
      </c>
      <c r="B1424" s="11" t="s">
        <v>4172</v>
      </c>
      <c r="C1424" s="11" t="s">
        <v>4173</v>
      </c>
      <c r="D1424" s="11" t="s">
        <v>250</v>
      </c>
      <c r="E1424" s="11" t="s">
        <v>4174</v>
      </c>
      <c r="F1424" s="11" t="s">
        <v>18</v>
      </c>
    </row>
    <row r="1425" customHeight="1" spans="1:6">
      <c r="A1425" s="10">
        <v>1423</v>
      </c>
      <c r="B1425" s="11" t="s">
        <v>4175</v>
      </c>
      <c r="C1425" s="11" t="s">
        <v>4176</v>
      </c>
      <c r="D1425" s="11" t="s">
        <v>250</v>
      </c>
      <c r="E1425" s="11" t="s">
        <v>4177</v>
      </c>
      <c r="F1425" s="11" t="s">
        <v>11</v>
      </c>
    </row>
    <row r="1426" customHeight="1" spans="1:6">
      <c r="A1426" s="10">
        <v>1424</v>
      </c>
      <c r="B1426" s="11" t="s">
        <v>4178</v>
      </c>
      <c r="C1426" s="11" t="s">
        <v>4179</v>
      </c>
      <c r="D1426" s="11" t="s">
        <v>250</v>
      </c>
      <c r="E1426" s="11" t="s">
        <v>4180</v>
      </c>
      <c r="F1426" s="11" t="s">
        <v>18</v>
      </c>
    </row>
    <row r="1427" customHeight="1" spans="1:6">
      <c r="A1427" s="10">
        <v>1425</v>
      </c>
      <c r="B1427" s="11" t="s">
        <v>4181</v>
      </c>
      <c r="C1427" s="11" t="s">
        <v>4182</v>
      </c>
      <c r="D1427" s="11" t="s">
        <v>2779</v>
      </c>
      <c r="E1427" s="11" t="s">
        <v>4183</v>
      </c>
      <c r="F1427" s="11" t="s">
        <v>18</v>
      </c>
    </row>
    <row r="1428" customHeight="1" spans="1:6">
      <c r="A1428" s="10">
        <v>1426</v>
      </c>
      <c r="B1428" s="11" t="s">
        <v>4184</v>
      </c>
      <c r="C1428" s="11" t="s">
        <v>4185</v>
      </c>
      <c r="D1428" s="11" t="s">
        <v>2779</v>
      </c>
      <c r="E1428" s="11" t="s">
        <v>4186</v>
      </c>
      <c r="F1428" s="11" t="s">
        <v>18</v>
      </c>
    </row>
    <row r="1429" customHeight="1" spans="1:6">
      <c r="A1429" s="10">
        <v>1427</v>
      </c>
      <c r="B1429" s="11" t="s">
        <v>4187</v>
      </c>
      <c r="C1429" s="11" t="s">
        <v>4188</v>
      </c>
      <c r="D1429" s="11" t="s">
        <v>250</v>
      </c>
      <c r="E1429" s="11" t="s">
        <v>4189</v>
      </c>
      <c r="F1429" s="11" t="s">
        <v>18</v>
      </c>
    </row>
    <row r="1430" customHeight="1" spans="1:6">
      <c r="A1430" s="10">
        <v>1428</v>
      </c>
      <c r="B1430" s="11" t="s">
        <v>4190</v>
      </c>
      <c r="C1430" s="11" t="s">
        <v>4191</v>
      </c>
      <c r="D1430" s="11" t="s">
        <v>72</v>
      </c>
      <c r="E1430" s="11" t="s">
        <v>4192</v>
      </c>
      <c r="F1430" s="11" t="s">
        <v>11</v>
      </c>
    </row>
    <row r="1431" customHeight="1" spans="1:6">
      <c r="A1431" s="10">
        <v>1429</v>
      </c>
      <c r="B1431" s="11" t="s">
        <v>4190</v>
      </c>
      <c r="C1431" s="11" t="s">
        <v>4191</v>
      </c>
      <c r="D1431" s="11" t="s">
        <v>79</v>
      </c>
      <c r="E1431" s="11" t="s">
        <v>4193</v>
      </c>
      <c r="F1431" s="11" t="s">
        <v>11</v>
      </c>
    </row>
    <row r="1432" customHeight="1" spans="1:6">
      <c r="A1432" s="10">
        <v>1430</v>
      </c>
      <c r="B1432" s="11" t="s">
        <v>4194</v>
      </c>
      <c r="C1432" s="11" t="s">
        <v>4195</v>
      </c>
      <c r="D1432" s="11" t="s">
        <v>79</v>
      </c>
      <c r="E1432" s="11" t="s">
        <v>4196</v>
      </c>
      <c r="F1432" s="11" t="s">
        <v>18</v>
      </c>
    </row>
    <row r="1433" customHeight="1" spans="1:6">
      <c r="A1433" s="10">
        <v>1431</v>
      </c>
      <c r="B1433" s="11" t="s">
        <v>4197</v>
      </c>
      <c r="C1433" s="11" t="s">
        <v>4198</v>
      </c>
      <c r="D1433" s="11" t="s">
        <v>250</v>
      </c>
      <c r="E1433" s="11" t="s">
        <v>4199</v>
      </c>
      <c r="F1433" s="11" t="s">
        <v>18</v>
      </c>
    </row>
    <row r="1434" customHeight="1" spans="1:6">
      <c r="A1434" s="10">
        <v>1432</v>
      </c>
      <c r="B1434" s="11" t="s">
        <v>4200</v>
      </c>
      <c r="C1434" s="11" t="s">
        <v>4201</v>
      </c>
      <c r="D1434" s="11" t="s">
        <v>250</v>
      </c>
      <c r="E1434" s="11" t="s">
        <v>4202</v>
      </c>
      <c r="F1434" s="11" t="s">
        <v>18</v>
      </c>
    </row>
    <row r="1435" customHeight="1" spans="1:6">
      <c r="A1435" s="10">
        <v>1433</v>
      </c>
      <c r="B1435" s="11" t="s">
        <v>4203</v>
      </c>
      <c r="C1435" s="11" t="s">
        <v>4204</v>
      </c>
      <c r="D1435" s="11" t="s">
        <v>250</v>
      </c>
      <c r="E1435" s="11" t="s">
        <v>4205</v>
      </c>
      <c r="F1435" s="11" t="s">
        <v>18</v>
      </c>
    </row>
    <row r="1436" customHeight="1" spans="1:6">
      <c r="A1436" s="10">
        <v>1434</v>
      </c>
      <c r="B1436" s="11" t="s">
        <v>4206</v>
      </c>
      <c r="C1436" s="11" t="s">
        <v>4207</v>
      </c>
      <c r="D1436" s="11" t="s">
        <v>250</v>
      </c>
      <c r="E1436" s="11" t="s">
        <v>4208</v>
      </c>
      <c r="F1436" s="11" t="s">
        <v>18</v>
      </c>
    </row>
    <row r="1437" customHeight="1" spans="1:6">
      <c r="A1437" s="10">
        <v>1435</v>
      </c>
      <c r="B1437" s="11" t="s">
        <v>4209</v>
      </c>
      <c r="C1437" s="11" t="s">
        <v>4210</v>
      </c>
      <c r="D1437" s="11" t="s">
        <v>72</v>
      </c>
      <c r="E1437" s="11" t="s">
        <v>4211</v>
      </c>
      <c r="F1437" s="11" t="s">
        <v>11</v>
      </c>
    </row>
    <row r="1438" customHeight="1" spans="1:6">
      <c r="A1438" s="10">
        <v>1436</v>
      </c>
      <c r="B1438" s="11" t="s">
        <v>4212</v>
      </c>
      <c r="C1438" s="11" t="s">
        <v>4213</v>
      </c>
      <c r="D1438" s="11" t="s">
        <v>2779</v>
      </c>
      <c r="E1438" s="11" t="s">
        <v>4214</v>
      </c>
      <c r="F1438" s="11" t="s">
        <v>18</v>
      </c>
    </row>
    <row r="1439" customHeight="1" spans="1:6">
      <c r="A1439" s="10">
        <v>1437</v>
      </c>
      <c r="B1439" s="11" t="s">
        <v>4215</v>
      </c>
      <c r="C1439" s="11" t="s">
        <v>4216</v>
      </c>
      <c r="D1439" s="11" t="s">
        <v>250</v>
      </c>
      <c r="E1439" s="11" t="s">
        <v>4217</v>
      </c>
      <c r="F1439" s="11" t="s">
        <v>18</v>
      </c>
    </row>
    <row r="1440" customHeight="1" spans="1:6">
      <c r="A1440" s="10">
        <v>1438</v>
      </c>
      <c r="B1440" s="11" t="s">
        <v>4218</v>
      </c>
      <c r="C1440" s="11" t="s">
        <v>4219</v>
      </c>
      <c r="D1440" s="11" t="s">
        <v>2779</v>
      </c>
      <c r="E1440" s="11" t="s">
        <v>4220</v>
      </c>
      <c r="F1440" s="11" t="s">
        <v>18</v>
      </c>
    </row>
    <row r="1441" customHeight="1" spans="1:6">
      <c r="A1441" s="10">
        <v>1439</v>
      </c>
      <c r="B1441" s="11" t="s">
        <v>4221</v>
      </c>
      <c r="C1441" s="11" t="s">
        <v>4222</v>
      </c>
      <c r="D1441" s="11" t="s">
        <v>250</v>
      </c>
      <c r="E1441" s="11" t="s">
        <v>4223</v>
      </c>
      <c r="F1441" s="11" t="s">
        <v>18</v>
      </c>
    </row>
    <row r="1442" customHeight="1" spans="1:6">
      <c r="A1442" s="10">
        <v>1440</v>
      </c>
      <c r="B1442" s="11" t="s">
        <v>4224</v>
      </c>
      <c r="C1442" s="11" t="s">
        <v>4225</v>
      </c>
      <c r="D1442" s="11" t="s">
        <v>250</v>
      </c>
      <c r="E1442" s="11" t="s">
        <v>4226</v>
      </c>
      <c r="F1442" s="11" t="s">
        <v>18</v>
      </c>
    </row>
    <row r="1443" customHeight="1" spans="1:6">
      <c r="A1443" s="10">
        <v>1441</v>
      </c>
      <c r="B1443" s="11" t="s">
        <v>4227</v>
      </c>
      <c r="C1443" s="11" t="s">
        <v>4228</v>
      </c>
      <c r="D1443" s="11" t="s">
        <v>250</v>
      </c>
      <c r="E1443" s="11" t="s">
        <v>4229</v>
      </c>
      <c r="F1443" s="11" t="s">
        <v>18</v>
      </c>
    </row>
    <row r="1444" customHeight="1" spans="1:6">
      <c r="A1444" s="10">
        <v>1442</v>
      </c>
      <c r="B1444" s="11" t="s">
        <v>4230</v>
      </c>
      <c r="C1444" s="11" t="s">
        <v>4231</v>
      </c>
      <c r="D1444" s="11" t="s">
        <v>2779</v>
      </c>
      <c r="E1444" s="11" t="s">
        <v>4232</v>
      </c>
      <c r="F1444" s="11" t="s">
        <v>18</v>
      </c>
    </row>
    <row r="1445" customHeight="1" spans="1:6">
      <c r="A1445" s="10">
        <v>1443</v>
      </c>
      <c r="B1445" s="11" t="s">
        <v>4233</v>
      </c>
      <c r="C1445" s="11" t="s">
        <v>4234</v>
      </c>
      <c r="D1445" s="11" t="s">
        <v>2779</v>
      </c>
      <c r="E1445" s="11" t="s">
        <v>4235</v>
      </c>
      <c r="F1445" s="11" t="s">
        <v>18</v>
      </c>
    </row>
    <row r="1446" customHeight="1" spans="1:6">
      <c r="A1446" s="10">
        <v>1444</v>
      </c>
      <c r="B1446" s="11" t="s">
        <v>4236</v>
      </c>
      <c r="C1446" s="11" t="s">
        <v>4237</v>
      </c>
      <c r="D1446" s="11" t="s">
        <v>250</v>
      </c>
      <c r="E1446" s="11" t="s">
        <v>4238</v>
      </c>
      <c r="F1446" s="11" t="s">
        <v>18</v>
      </c>
    </row>
    <row r="1447" customHeight="1" spans="1:6">
      <c r="A1447" s="10">
        <v>1445</v>
      </c>
      <c r="B1447" s="11" t="s">
        <v>4239</v>
      </c>
      <c r="C1447" s="11" t="s">
        <v>4240</v>
      </c>
      <c r="D1447" s="11" t="s">
        <v>72</v>
      </c>
      <c r="E1447" s="11" t="s">
        <v>4241</v>
      </c>
      <c r="F1447" s="11" t="s">
        <v>18</v>
      </c>
    </row>
    <row r="1448" customHeight="1" spans="1:6">
      <c r="A1448" s="10">
        <v>1446</v>
      </c>
      <c r="B1448" s="11" t="s">
        <v>4242</v>
      </c>
      <c r="C1448" s="11" t="s">
        <v>4243</v>
      </c>
      <c r="D1448" s="11" t="s">
        <v>2779</v>
      </c>
      <c r="E1448" s="11" t="s">
        <v>4244</v>
      </c>
      <c r="F1448" s="11" t="s">
        <v>18</v>
      </c>
    </row>
    <row r="1449" customHeight="1" spans="1:6">
      <c r="A1449" s="10">
        <v>1447</v>
      </c>
      <c r="B1449" s="11" t="s">
        <v>4245</v>
      </c>
      <c r="C1449" s="11" t="s">
        <v>4246</v>
      </c>
      <c r="D1449" s="11" t="s">
        <v>79</v>
      </c>
      <c r="E1449" s="11" t="s">
        <v>4247</v>
      </c>
      <c r="F1449" s="11" t="s">
        <v>18</v>
      </c>
    </row>
    <row r="1450" customHeight="1" spans="1:6">
      <c r="A1450" s="10">
        <v>1448</v>
      </c>
      <c r="B1450" s="11" t="s">
        <v>4248</v>
      </c>
      <c r="C1450" s="11" t="s">
        <v>4249</v>
      </c>
      <c r="D1450" s="11" t="s">
        <v>250</v>
      </c>
      <c r="E1450" s="11" t="s">
        <v>4250</v>
      </c>
      <c r="F1450" s="11" t="s">
        <v>18</v>
      </c>
    </row>
    <row r="1451" customHeight="1" spans="1:6">
      <c r="A1451" s="10">
        <v>1449</v>
      </c>
      <c r="B1451" s="11" t="s">
        <v>4251</v>
      </c>
      <c r="C1451" s="11" t="s">
        <v>4252</v>
      </c>
      <c r="D1451" s="11" t="s">
        <v>250</v>
      </c>
      <c r="E1451" s="11" t="s">
        <v>4253</v>
      </c>
      <c r="F1451" s="11" t="s">
        <v>18</v>
      </c>
    </row>
    <row r="1452" customHeight="1" spans="1:6">
      <c r="A1452" s="10">
        <v>1450</v>
      </c>
      <c r="B1452" s="11" t="s">
        <v>4254</v>
      </c>
      <c r="C1452" s="11" t="s">
        <v>4255</v>
      </c>
      <c r="D1452" s="11" t="s">
        <v>250</v>
      </c>
      <c r="E1452" s="11" t="s">
        <v>4256</v>
      </c>
      <c r="F1452" s="11" t="s">
        <v>18</v>
      </c>
    </row>
    <row r="1453" customHeight="1" spans="1:6">
      <c r="A1453" s="10">
        <v>1451</v>
      </c>
      <c r="B1453" s="11" t="s">
        <v>4257</v>
      </c>
      <c r="C1453" s="11" t="s">
        <v>4258</v>
      </c>
      <c r="D1453" s="11" t="s">
        <v>2779</v>
      </c>
      <c r="E1453" s="11" t="s">
        <v>4259</v>
      </c>
      <c r="F1453" s="11" t="s">
        <v>18</v>
      </c>
    </row>
    <row r="1454" customHeight="1" spans="1:6">
      <c r="A1454" s="10">
        <v>1452</v>
      </c>
      <c r="B1454" s="11" t="s">
        <v>4260</v>
      </c>
      <c r="C1454" s="11" t="s">
        <v>4261</v>
      </c>
      <c r="D1454" s="11" t="s">
        <v>2779</v>
      </c>
      <c r="E1454" s="11" t="s">
        <v>4262</v>
      </c>
      <c r="F1454" s="11" t="s">
        <v>18</v>
      </c>
    </row>
    <row r="1455" customHeight="1" spans="1:6">
      <c r="A1455" s="10">
        <v>1453</v>
      </c>
      <c r="B1455" s="11" t="s">
        <v>4263</v>
      </c>
      <c r="C1455" s="11" t="s">
        <v>4264</v>
      </c>
      <c r="D1455" s="11" t="s">
        <v>250</v>
      </c>
      <c r="E1455" s="11" t="s">
        <v>4265</v>
      </c>
      <c r="F1455" s="11" t="s">
        <v>18</v>
      </c>
    </row>
    <row r="1456" customHeight="1" spans="1:6">
      <c r="A1456" s="10">
        <v>1454</v>
      </c>
      <c r="B1456" s="11" t="s">
        <v>4266</v>
      </c>
      <c r="C1456" s="11" t="s">
        <v>4267</v>
      </c>
      <c r="D1456" s="11" t="s">
        <v>2779</v>
      </c>
      <c r="E1456" s="11" t="s">
        <v>4268</v>
      </c>
      <c r="F1456" s="11" t="s">
        <v>18</v>
      </c>
    </row>
    <row r="1457" customHeight="1" spans="1:6">
      <c r="A1457" s="10">
        <v>1455</v>
      </c>
      <c r="B1457" s="11" t="s">
        <v>4269</v>
      </c>
      <c r="C1457" s="11" t="s">
        <v>4270</v>
      </c>
      <c r="D1457" s="11" t="s">
        <v>2779</v>
      </c>
      <c r="E1457" s="11" t="s">
        <v>4271</v>
      </c>
      <c r="F1457" s="11" t="s">
        <v>18</v>
      </c>
    </row>
    <row r="1458" customHeight="1" spans="1:6">
      <c r="A1458" s="10">
        <v>1456</v>
      </c>
      <c r="B1458" s="11" t="s">
        <v>4272</v>
      </c>
      <c r="C1458" s="11" t="s">
        <v>4273</v>
      </c>
      <c r="D1458" s="11" t="s">
        <v>250</v>
      </c>
      <c r="E1458" s="11" t="s">
        <v>4274</v>
      </c>
      <c r="F1458" s="11" t="s">
        <v>18</v>
      </c>
    </row>
    <row r="1459" customHeight="1" spans="1:6">
      <c r="A1459" s="10">
        <v>1457</v>
      </c>
      <c r="B1459" s="11" t="s">
        <v>4275</v>
      </c>
      <c r="C1459" s="11" t="s">
        <v>4276</v>
      </c>
      <c r="D1459" s="11" t="s">
        <v>250</v>
      </c>
      <c r="E1459" s="11" t="s">
        <v>4277</v>
      </c>
      <c r="F1459" s="11" t="s">
        <v>18</v>
      </c>
    </row>
    <row r="1460" customHeight="1" spans="1:6">
      <c r="A1460" s="10">
        <v>1458</v>
      </c>
      <c r="B1460" s="11" t="s">
        <v>4278</v>
      </c>
      <c r="C1460" s="11" t="s">
        <v>4279</v>
      </c>
      <c r="D1460" s="11" t="s">
        <v>250</v>
      </c>
      <c r="E1460" s="11" t="s">
        <v>4280</v>
      </c>
      <c r="F1460" s="11" t="s">
        <v>18</v>
      </c>
    </row>
    <row r="1461" customHeight="1" spans="1:6">
      <c r="A1461" s="10">
        <v>1459</v>
      </c>
      <c r="B1461" s="11" t="s">
        <v>4281</v>
      </c>
      <c r="C1461" s="11" t="s">
        <v>4282</v>
      </c>
      <c r="D1461" s="11" t="s">
        <v>2779</v>
      </c>
      <c r="E1461" s="11" t="s">
        <v>4283</v>
      </c>
      <c r="F1461" s="11" t="s">
        <v>18</v>
      </c>
    </row>
    <row r="1462" customHeight="1" spans="1:6">
      <c r="A1462" s="10">
        <v>1460</v>
      </c>
      <c r="B1462" s="11" t="s">
        <v>4284</v>
      </c>
      <c r="C1462" s="11" t="s">
        <v>4285</v>
      </c>
      <c r="D1462" s="11" t="s">
        <v>250</v>
      </c>
      <c r="E1462" s="11" t="s">
        <v>4286</v>
      </c>
      <c r="F1462" s="11" t="s">
        <v>18</v>
      </c>
    </row>
    <row r="1463" customHeight="1" spans="1:6">
      <c r="A1463" s="10">
        <v>1461</v>
      </c>
      <c r="B1463" s="11" t="s">
        <v>4287</v>
      </c>
      <c r="C1463" s="11" t="s">
        <v>4288</v>
      </c>
      <c r="D1463" s="11" t="s">
        <v>250</v>
      </c>
      <c r="E1463" s="11" t="s">
        <v>4289</v>
      </c>
      <c r="F1463" s="11" t="s">
        <v>18</v>
      </c>
    </row>
    <row r="1464" customHeight="1" spans="1:6">
      <c r="A1464" s="10">
        <v>1462</v>
      </c>
      <c r="B1464" s="11" t="s">
        <v>4290</v>
      </c>
      <c r="C1464" s="11" t="s">
        <v>4291</v>
      </c>
      <c r="D1464" s="11" t="s">
        <v>250</v>
      </c>
      <c r="E1464" s="11" t="s">
        <v>4292</v>
      </c>
      <c r="F1464" s="11" t="s">
        <v>18</v>
      </c>
    </row>
    <row r="1465" customHeight="1" spans="1:6">
      <c r="A1465" s="10">
        <v>1463</v>
      </c>
      <c r="B1465" s="11" t="s">
        <v>4293</v>
      </c>
      <c r="C1465" s="11" t="s">
        <v>4294</v>
      </c>
      <c r="D1465" s="11" t="s">
        <v>250</v>
      </c>
      <c r="E1465" s="11" t="s">
        <v>4295</v>
      </c>
      <c r="F1465" s="11" t="s">
        <v>18</v>
      </c>
    </row>
    <row r="1466" customHeight="1" spans="1:6">
      <c r="A1466" s="10">
        <v>1464</v>
      </c>
      <c r="B1466" s="11" t="s">
        <v>4296</v>
      </c>
      <c r="C1466" s="11" t="s">
        <v>4297</v>
      </c>
      <c r="D1466" s="11" t="s">
        <v>250</v>
      </c>
      <c r="E1466" s="11" t="s">
        <v>4298</v>
      </c>
      <c r="F1466" s="11" t="s">
        <v>18</v>
      </c>
    </row>
    <row r="1467" customHeight="1" spans="1:6">
      <c r="A1467" s="10">
        <v>1465</v>
      </c>
      <c r="B1467" s="11" t="s">
        <v>4299</v>
      </c>
      <c r="C1467" s="11" t="s">
        <v>4300</v>
      </c>
      <c r="D1467" s="11" t="s">
        <v>250</v>
      </c>
      <c r="E1467" s="11" t="s">
        <v>4301</v>
      </c>
      <c r="F1467" s="11" t="s">
        <v>18</v>
      </c>
    </row>
    <row r="1468" customHeight="1" spans="1:6">
      <c r="A1468" s="10">
        <v>1466</v>
      </c>
      <c r="B1468" s="11" t="s">
        <v>4302</v>
      </c>
      <c r="C1468" s="11" t="s">
        <v>4303</v>
      </c>
      <c r="D1468" s="11" t="s">
        <v>2779</v>
      </c>
      <c r="E1468" s="11" t="s">
        <v>4304</v>
      </c>
      <c r="F1468" s="11" t="s">
        <v>18</v>
      </c>
    </row>
    <row r="1469" customHeight="1" spans="1:6">
      <c r="A1469" s="10">
        <v>1467</v>
      </c>
      <c r="B1469" s="11" t="s">
        <v>4305</v>
      </c>
      <c r="C1469" s="11" t="s">
        <v>4306</v>
      </c>
      <c r="D1469" s="11" t="s">
        <v>250</v>
      </c>
      <c r="E1469" s="11" t="s">
        <v>4307</v>
      </c>
      <c r="F1469" s="11" t="s">
        <v>18</v>
      </c>
    </row>
    <row r="1470" customHeight="1" spans="1:6">
      <c r="A1470" s="10">
        <v>1468</v>
      </c>
      <c r="B1470" s="11" t="s">
        <v>4308</v>
      </c>
      <c r="C1470" s="11" t="s">
        <v>4309</v>
      </c>
      <c r="D1470" s="11" t="s">
        <v>2779</v>
      </c>
      <c r="E1470" s="11" t="s">
        <v>4310</v>
      </c>
      <c r="F1470" s="11" t="s">
        <v>18</v>
      </c>
    </row>
    <row r="1471" customHeight="1" spans="1:6">
      <c r="A1471" s="10">
        <v>1469</v>
      </c>
      <c r="B1471" s="11" t="s">
        <v>4311</v>
      </c>
      <c r="C1471" s="11" t="s">
        <v>4312</v>
      </c>
      <c r="D1471" s="11" t="s">
        <v>2779</v>
      </c>
      <c r="E1471" s="11" t="s">
        <v>4313</v>
      </c>
      <c r="F1471" s="11" t="s">
        <v>18</v>
      </c>
    </row>
    <row r="1472" customHeight="1" spans="1:6">
      <c r="A1472" s="10">
        <v>1470</v>
      </c>
      <c r="B1472" s="11" t="s">
        <v>4314</v>
      </c>
      <c r="C1472" s="11" t="s">
        <v>4315</v>
      </c>
      <c r="D1472" s="11" t="s">
        <v>72</v>
      </c>
      <c r="E1472" s="11" t="s">
        <v>4316</v>
      </c>
      <c r="F1472" s="11" t="s">
        <v>18</v>
      </c>
    </row>
    <row r="1473" customHeight="1" spans="1:6">
      <c r="A1473" s="10">
        <v>1471</v>
      </c>
      <c r="B1473" s="11" t="s">
        <v>4317</v>
      </c>
      <c r="C1473" s="11" t="s">
        <v>4318</v>
      </c>
      <c r="D1473" s="11" t="s">
        <v>29</v>
      </c>
      <c r="E1473" s="11" t="s">
        <v>4319</v>
      </c>
      <c r="F1473" s="11" t="s">
        <v>18</v>
      </c>
    </row>
    <row r="1474" customHeight="1" spans="1:6">
      <c r="A1474" s="10">
        <v>1472</v>
      </c>
      <c r="B1474" s="11" t="s">
        <v>4320</v>
      </c>
      <c r="C1474" s="11" t="s">
        <v>4321</v>
      </c>
      <c r="D1474" s="11" t="s">
        <v>250</v>
      </c>
      <c r="E1474" s="11" t="s">
        <v>4322</v>
      </c>
      <c r="F1474" s="11" t="s">
        <v>18</v>
      </c>
    </row>
    <row r="1475" customHeight="1" spans="1:6">
      <c r="A1475" s="10">
        <v>1473</v>
      </c>
      <c r="B1475" s="11" t="s">
        <v>4323</v>
      </c>
      <c r="C1475" s="11" t="s">
        <v>4324</v>
      </c>
      <c r="D1475" s="11" t="s">
        <v>250</v>
      </c>
      <c r="E1475" s="11" t="s">
        <v>4325</v>
      </c>
      <c r="F1475" s="11" t="s">
        <v>18</v>
      </c>
    </row>
    <row r="1476" customHeight="1" spans="1:6">
      <c r="A1476" s="10">
        <v>1474</v>
      </c>
      <c r="B1476" s="11" t="s">
        <v>4326</v>
      </c>
      <c r="C1476" s="11" t="s">
        <v>4327</v>
      </c>
      <c r="D1476" s="11" t="s">
        <v>250</v>
      </c>
      <c r="E1476" s="11" t="s">
        <v>4328</v>
      </c>
      <c r="F1476" s="11" t="s">
        <v>18</v>
      </c>
    </row>
    <row r="1477" customHeight="1" spans="1:6">
      <c r="A1477" s="10">
        <v>1475</v>
      </c>
      <c r="B1477" s="11" t="s">
        <v>4329</v>
      </c>
      <c r="C1477" s="11" t="s">
        <v>4330</v>
      </c>
      <c r="D1477" s="11" t="s">
        <v>749</v>
      </c>
      <c r="E1477" s="11" t="s">
        <v>4331</v>
      </c>
      <c r="F1477" s="11" t="s">
        <v>18</v>
      </c>
    </row>
    <row r="1478" customHeight="1" spans="1:6">
      <c r="A1478" s="10">
        <v>1476</v>
      </c>
      <c r="B1478" s="11" t="s">
        <v>4332</v>
      </c>
      <c r="C1478" s="11" t="s">
        <v>4333</v>
      </c>
      <c r="D1478" s="11" t="s">
        <v>498</v>
      </c>
      <c r="E1478" s="11" t="s">
        <v>4334</v>
      </c>
      <c r="F1478" s="11" t="s">
        <v>18</v>
      </c>
    </row>
    <row r="1479" customHeight="1" spans="1:6">
      <c r="A1479" s="10">
        <v>1477</v>
      </c>
      <c r="B1479" s="11" t="s">
        <v>4335</v>
      </c>
      <c r="C1479" s="11" t="s">
        <v>4336</v>
      </c>
      <c r="D1479" s="11" t="s">
        <v>2779</v>
      </c>
      <c r="E1479" s="11" t="s">
        <v>4337</v>
      </c>
      <c r="F1479" s="11" t="s">
        <v>18</v>
      </c>
    </row>
    <row r="1480" customHeight="1" spans="1:6">
      <c r="A1480" s="10">
        <v>1478</v>
      </c>
      <c r="B1480" s="11" t="s">
        <v>4338</v>
      </c>
      <c r="C1480" s="11" t="s">
        <v>4339</v>
      </c>
      <c r="D1480" s="11" t="s">
        <v>29</v>
      </c>
      <c r="E1480" s="11" t="s">
        <v>4340</v>
      </c>
      <c r="F1480" s="11" t="s">
        <v>18</v>
      </c>
    </row>
    <row r="1481" customHeight="1" spans="1:6">
      <c r="A1481" s="10">
        <v>1479</v>
      </c>
      <c r="B1481" s="11" t="s">
        <v>4341</v>
      </c>
      <c r="C1481" s="11" t="s">
        <v>4342</v>
      </c>
      <c r="D1481" s="11" t="s">
        <v>2779</v>
      </c>
      <c r="E1481" s="11" t="s">
        <v>4343</v>
      </c>
      <c r="F1481" s="11" t="s">
        <v>18</v>
      </c>
    </row>
    <row r="1482" customHeight="1" spans="1:6">
      <c r="A1482" s="10">
        <v>1480</v>
      </c>
      <c r="B1482" s="11" t="s">
        <v>4344</v>
      </c>
      <c r="C1482" s="11" t="s">
        <v>4345</v>
      </c>
      <c r="D1482" s="11" t="s">
        <v>250</v>
      </c>
      <c r="E1482" s="11" t="s">
        <v>4346</v>
      </c>
      <c r="F1482" s="11" t="s">
        <v>18</v>
      </c>
    </row>
    <row r="1483" customHeight="1" spans="1:6">
      <c r="A1483" s="10">
        <v>1481</v>
      </c>
      <c r="B1483" s="11" t="s">
        <v>4347</v>
      </c>
      <c r="C1483" s="11" t="s">
        <v>4348</v>
      </c>
      <c r="D1483" s="11" t="s">
        <v>2779</v>
      </c>
      <c r="E1483" s="11" t="s">
        <v>4349</v>
      </c>
      <c r="F1483" s="11" t="s">
        <v>18</v>
      </c>
    </row>
    <row r="1484" customHeight="1" spans="1:6">
      <c r="A1484" s="10">
        <v>1482</v>
      </c>
      <c r="B1484" s="11" t="s">
        <v>4350</v>
      </c>
      <c r="C1484" s="11" t="s">
        <v>4351</v>
      </c>
      <c r="D1484" s="11" t="s">
        <v>250</v>
      </c>
      <c r="E1484" s="11" t="s">
        <v>4352</v>
      </c>
      <c r="F1484" s="11" t="s">
        <v>18</v>
      </c>
    </row>
    <row r="1485" customHeight="1" spans="1:6">
      <c r="A1485" s="10">
        <v>1483</v>
      </c>
      <c r="B1485" s="11" t="s">
        <v>4353</v>
      </c>
      <c r="C1485" s="11" t="s">
        <v>4354</v>
      </c>
      <c r="D1485" s="11" t="s">
        <v>2779</v>
      </c>
      <c r="E1485" s="11" t="s">
        <v>4355</v>
      </c>
      <c r="F1485" s="11" t="s">
        <v>18</v>
      </c>
    </row>
    <row r="1486" customHeight="1" spans="1:6">
      <c r="A1486" s="10">
        <v>1484</v>
      </c>
      <c r="B1486" s="11" t="s">
        <v>4356</v>
      </c>
      <c r="C1486" s="11" t="s">
        <v>4357</v>
      </c>
      <c r="D1486" s="11" t="s">
        <v>250</v>
      </c>
      <c r="E1486" s="11" t="s">
        <v>4358</v>
      </c>
      <c r="F1486" s="11" t="s">
        <v>18</v>
      </c>
    </row>
    <row r="1487" customHeight="1" spans="1:6">
      <c r="A1487" s="10">
        <v>1485</v>
      </c>
      <c r="B1487" s="11" t="s">
        <v>4359</v>
      </c>
      <c r="C1487" s="11" t="s">
        <v>4360</v>
      </c>
      <c r="D1487" s="11" t="s">
        <v>2779</v>
      </c>
      <c r="E1487" s="11" t="s">
        <v>4361</v>
      </c>
      <c r="F1487" s="11" t="s">
        <v>11</v>
      </c>
    </row>
    <row r="1488" customHeight="1" spans="1:6">
      <c r="A1488" s="10">
        <v>1486</v>
      </c>
      <c r="B1488" s="11" t="s">
        <v>4362</v>
      </c>
      <c r="C1488" s="11" t="s">
        <v>4363</v>
      </c>
      <c r="D1488" s="11" t="s">
        <v>2779</v>
      </c>
      <c r="E1488" s="11" t="s">
        <v>4364</v>
      </c>
      <c r="F1488" s="11" t="s">
        <v>18</v>
      </c>
    </row>
    <row r="1489" customHeight="1" spans="1:6">
      <c r="A1489" s="10">
        <v>1487</v>
      </c>
      <c r="B1489" s="11" t="s">
        <v>4365</v>
      </c>
      <c r="C1489" s="11" t="s">
        <v>4366</v>
      </c>
      <c r="D1489" s="11" t="s">
        <v>2779</v>
      </c>
      <c r="E1489" s="11" t="s">
        <v>4367</v>
      </c>
      <c r="F1489" s="11" t="s">
        <v>18</v>
      </c>
    </row>
    <row r="1490" customHeight="1" spans="1:6">
      <c r="A1490" s="10">
        <v>1488</v>
      </c>
      <c r="B1490" s="11" t="s">
        <v>4368</v>
      </c>
      <c r="C1490" s="11" t="s">
        <v>4369</v>
      </c>
      <c r="D1490" s="11" t="s">
        <v>250</v>
      </c>
      <c r="E1490" s="11" t="s">
        <v>4370</v>
      </c>
      <c r="F1490" s="11" t="s">
        <v>18</v>
      </c>
    </row>
    <row r="1491" customHeight="1" spans="1:6">
      <c r="A1491" s="10">
        <v>1489</v>
      </c>
      <c r="B1491" s="11" t="s">
        <v>4371</v>
      </c>
      <c r="C1491" s="11" t="s">
        <v>4372</v>
      </c>
      <c r="D1491" s="11" t="s">
        <v>2779</v>
      </c>
      <c r="E1491" s="11" t="s">
        <v>4373</v>
      </c>
      <c r="F1491" s="11" t="s">
        <v>18</v>
      </c>
    </row>
    <row r="1492" customHeight="1" spans="1:6">
      <c r="A1492" s="10">
        <v>1490</v>
      </c>
      <c r="B1492" s="11" t="s">
        <v>4374</v>
      </c>
      <c r="C1492" s="11" t="s">
        <v>4375</v>
      </c>
      <c r="D1492" s="11" t="s">
        <v>2779</v>
      </c>
      <c r="E1492" s="11" t="s">
        <v>4376</v>
      </c>
      <c r="F1492" s="11" t="s">
        <v>18</v>
      </c>
    </row>
    <row r="1493" customHeight="1" spans="1:6">
      <c r="A1493" s="10">
        <v>1491</v>
      </c>
      <c r="B1493" s="11" t="s">
        <v>4377</v>
      </c>
      <c r="C1493" s="11" t="s">
        <v>4378</v>
      </c>
      <c r="D1493" s="11" t="s">
        <v>250</v>
      </c>
      <c r="E1493" s="11" t="s">
        <v>4379</v>
      </c>
      <c r="F1493" s="11" t="s">
        <v>18</v>
      </c>
    </row>
    <row r="1494" customHeight="1" spans="1:6">
      <c r="A1494" s="10">
        <v>1492</v>
      </c>
      <c r="B1494" s="11" t="s">
        <v>4380</v>
      </c>
      <c r="C1494" s="11" t="s">
        <v>4381</v>
      </c>
      <c r="D1494" s="11" t="s">
        <v>250</v>
      </c>
      <c r="E1494" s="11" t="s">
        <v>4382</v>
      </c>
      <c r="F1494" s="11" t="s">
        <v>18</v>
      </c>
    </row>
    <row r="1495" customHeight="1" spans="1:6">
      <c r="A1495" s="10">
        <v>1493</v>
      </c>
      <c r="B1495" s="11" t="s">
        <v>4383</v>
      </c>
      <c r="C1495" s="11" t="s">
        <v>4384</v>
      </c>
      <c r="D1495" s="11" t="s">
        <v>250</v>
      </c>
      <c r="E1495" s="11" t="s">
        <v>4385</v>
      </c>
      <c r="F1495" s="11" t="s">
        <v>18</v>
      </c>
    </row>
    <row r="1496" customHeight="1" spans="1:6">
      <c r="A1496" s="10">
        <v>1494</v>
      </c>
      <c r="B1496" s="11" t="s">
        <v>4386</v>
      </c>
      <c r="C1496" s="11" t="s">
        <v>4387</v>
      </c>
      <c r="D1496" s="11" t="s">
        <v>72</v>
      </c>
      <c r="E1496" s="11" t="s">
        <v>4388</v>
      </c>
      <c r="F1496" s="11" t="s">
        <v>11</v>
      </c>
    </row>
    <row r="1497" customHeight="1" spans="1:6">
      <c r="A1497" s="10">
        <v>1495</v>
      </c>
      <c r="B1497" s="11" t="s">
        <v>4386</v>
      </c>
      <c r="C1497" s="11" t="s">
        <v>4387</v>
      </c>
      <c r="D1497" s="11" t="s">
        <v>749</v>
      </c>
      <c r="E1497" s="11" t="s">
        <v>4389</v>
      </c>
      <c r="F1497" s="11" t="s">
        <v>11</v>
      </c>
    </row>
    <row r="1498" customHeight="1" spans="1:6">
      <c r="A1498" s="10">
        <v>1496</v>
      </c>
      <c r="B1498" s="11" t="s">
        <v>4390</v>
      </c>
      <c r="C1498" s="11" t="s">
        <v>4391</v>
      </c>
      <c r="D1498" s="11" t="s">
        <v>2779</v>
      </c>
      <c r="E1498" s="11" t="s">
        <v>4392</v>
      </c>
      <c r="F1498" s="11" t="s">
        <v>18</v>
      </c>
    </row>
    <row r="1499" customHeight="1" spans="1:6">
      <c r="A1499" s="10">
        <v>1497</v>
      </c>
      <c r="B1499" s="11" t="s">
        <v>4393</v>
      </c>
      <c r="C1499" s="11" t="s">
        <v>4394</v>
      </c>
      <c r="D1499" s="11" t="s">
        <v>4395</v>
      </c>
      <c r="E1499" s="11" t="s">
        <v>4396</v>
      </c>
      <c r="F1499" s="11" t="s">
        <v>18</v>
      </c>
    </row>
    <row r="1500" customHeight="1" spans="1:6">
      <c r="A1500" s="10">
        <v>1498</v>
      </c>
      <c r="B1500" s="11" t="s">
        <v>4397</v>
      </c>
      <c r="C1500" s="11" t="s">
        <v>4398</v>
      </c>
      <c r="D1500" s="11" t="s">
        <v>250</v>
      </c>
      <c r="E1500" s="11" t="s">
        <v>4399</v>
      </c>
      <c r="F1500" s="11" t="s">
        <v>18</v>
      </c>
    </row>
    <row r="1501" customHeight="1" spans="1:6">
      <c r="A1501" s="10">
        <v>1499</v>
      </c>
      <c r="B1501" s="11" t="s">
        <v>4400</v>
      </c>
      <c r="C1501" s="11" t="s">
        <v>4401</v>
      </c>
      <c r="D1501" s="11" t="s">
        <v>2779</v>
      </c>
      <c r="E1501" s="11" t="s">
        <v>4402</v>
      </c>
      <c r="F1501" s="11" t="s">
        <v>18</v>
      </c>
    </row>
    <row r="1502" customHeight="1" spans="1:6">
      <c r="A1502" s="10">
        <v>1500</v>
      </c>
      <c r="B1502" s="11" t="s">
        <v>4403</v>
      </c>
      <c r="C1502" s="11" t="s">
        <v>4404</v>
      </c>
      <c r="D1502" s="11" t="s">
        <v>2779</v>
      </c>
      <c r="E1502" s="11" t="s">
        <v>4405</v>
      </c>
      <c r="F1502" s="11" t="s">
        <v>18</v>
      </c>
    </row>
    <row r="1503" customHeight="1" spans="1:6">
      <c r="A1503" s="10">
        <v>1501</v>
      </c>
      <c r="B1503" s="11" t="s">
        <v>4406</v>
      </c>
      <c r="C1503" s="11" t="s">
        <v>4407</v>
      </c>
      <c r="D1503" s="11" t="s">
        <v>72</v>
      </c>
      <c r="E1503" s="11" t="s">
        <v>4408</v>
      </c>
      <c r="F1503" s="11" t="s">
        <v>18</v>
      </c>
    </row>
    <row r="1504" customHeight="1" spans="1:6">
      <c r="A1504" s="10">
        <v>1502</v>
      </c>
      <c r="B1504" s="11" t="s">
        <v>4409</v>
      </c>
      <c r="C1504" s="11" t="s">
        <v>4410</v>
      </c>
      <c r="D1504" s="11" t="s">
        <v>250</v>
      </c>
      <c r="E1504" s="11" t="s">
        <v>4411</v>
      </c>
      <c r="F1504" s="11" t="s">
        <v>18</v>
      </c>
    </row>
    <row r="1505" customHeight="1" spans="1:6">
      <c r="A1505" s="10">
        <v>1503</v>
      </c>
      <c r="B1505" s="11" t="s">
        <v>4412</v>
      </c>
      <c r="C1505" s="11" t="s">
        <v>4413</v>
      </c>
      <c r="D1505" s="11" t="s">
        <v>2779</v>
      </c>
      <c r="E1505" s="11" t="s">
        <v>4414</v>
      </c>
      <c r="F1505" s="11" t="s">
        <v>18</v>
      </c>
    </row>
    <row r="1506" customHeight="1" spans="1:6">
      <c r="A1506" s="10">
        <v>1504</v>
      </c>
      <c r="B1506" s="11" t="s">
        <v>4415</v>
      </c>
      <c r="C1506" s="11" t="s">
        <v>4416</v>
      </c>
      <c r="D1506" s="11" t="s">
        <v>2779</v>
      </c>
      <c r="E1506" s="11" t="s">
        <v>4417</v>
      </c>
      <c r="F1506" s="11" t="s">
        <v>18</v>
      </c>
    </row>
    <row r="1507" customHeight="1" spans="1:6">
      <c r="A1507" s="10">
        <v>1505</v>
      </c>
      <c r="B1507" s="11" t="s">
        <v>4418</v>
      </c>
      <c r="C1507" s="11" t="s">
        <v>4419</v>
      </c>
      <c r="D1507" s="11" t="s">
        <v>2779</v>
      </c>
      <c r="E1507" s="11" t="s">
        <v>4420</v>
      </c>
      <c r="F1507" s="11" t="s">
        <v>18</v>
      </c>
    </row>
    <row r="1508" customHeight="1" spans="1:6">
      <c r="A1508" s="10">
        <v>1506</v>
      </c>
      <c r="B1508" s="11" t="s">
        <v>4421</v>
      </c>
      <c r="C1508" s="11" t="s">
        <v>4422</v>
      </c>
      <c r="D1508" s="11" t="s">
        <v>2779</v>
      </c>
      <c r="E1508" s="11" t="s">
        <v>4423</v>
      </c>
      <c r="F1508" s="11" t="s">
        <v>18</v>
      </c>
    </row>
    <row r="1509" customHeight="1" spans="1:6">
      <c r="A1509" s="10">
        <v>1507</v>
      </c>
      <c r="B1509" s="11" t="s">
        <v>4424</v>
      </c>
      <c r="C1509" s="11" t="s">
        <v>4425</v>
      </c>
      <c r="D1509" s="11" t="s">
        <v>2779</v>
      </c>
      <c r="E1509" s="11" t="s">
        <v>4426</v>
      </c>
      <c r="F1509" s="11" t="s">
        <v>18</v>
      </c>
    </row>
    <row r="1510" customHeight="1" spans="1:6">
      <c r="A1510" s="10">
        <v>1508</v>
      </c>
      <c r="B1510" s="11" t="s">
        <v>4427</v>
      </c>
      <c r="C1510" s="11" t="s">
        <v>4428</v>
      </c>
      <c r="D1510" s="11" t="s">
        <v>2779</v>
      </c>
      <c r="E1510" s="11" t="s">
        <v>4429</v>
      </c>
      <c r="F1510" s="11" t="s">
        <v>18</v>
      </c>
    </row>
    <row r="1511" customHeight="1" spans="1:6">
      <c r="A1511" s="10">
        <v>1509</v>
      </c>
      <c r="B1511" s="11" t="s">
        <v>4430</v>
      </c>
      <c r="C1511" s="11" t="s">
        <v>4431</v>
      </c>
      <c r="D1511" s="11" t="s">
        <v>250</v>
      </c>
      <c r="E1511" s="11" t="s">
        <v>4432</v>
      </c>
      <c r="F1511" s="11" t="s">
        <v>18</v>
      </c>
    </row>
    <row r="1512" customHeight="1" spans="1:6">
      <c r="A1512" s="10">
        <v>1510</v>
      </c>
      <c r="B1512" s="11" t="s">
        <v>4433</v>
      </c>
      <c r="C1512" s="11" t="s">
        <v>4434</v>
      </c>
      <c r="D1512" s="11" t="s">
        <v>2779</v>
      </c>
      <c r="E1512" s="11" t="s">
        <v>4435</v>
      </c>
      <c r="F1512" s="11" t="s">
        <v>18</v>
      </c>
    </row>
    <row r="1513" customHeight="1" spans="1:6">
      <c r="A1513" s="10">
        <v>1511</v>
      </c>
      <c r="B1513" s="11" t="s">
        <v>4436</v>
      </c>
      <c r="C1513" s="11" t="s">
        <v>4437</v>
      </c>
      <c r="D1513" s="11" t="s">
        <v>250</v>
      </c>
      <c r="E1513" s="11" t="s">
        <v>4438</v>
      </c>
      <c r="F1513" s="11" t="s">
        <v>18</v>
      </c>
    </row>
    <row r="1514" customHeight="1" spans="1:6">
      <c r="A1514" s="10">
        <v>1512</v>
      </c>
      <c r="B1514" s="11" t="s">
        <v>4439</v>
      </c>
      <c r="C1514" s="11" t="s">
        <v>4440</v>
      </c>
      <c r="D1514" s="11" t="s">
        <v>250</v>
      </c>
      <c r="E1514" s="11" t="s">
        <v>4441</v>
      </c>
      <c r="F1514" s="11" t="s">
        <v>18</v>
      </c>
    </row>
    <row r="1515" customHeight="1" spans="1:6">
      <c r="A1515" s="10">
        <v>1513</v>
      </c>
      <c r="B1515" s="11" t="s">
        <v>4442</v>
      </c>
      <c r="C1515" s="11" t="s">
        <v>4443</v>
      </c>
      <c r="D1515" s="11" t="s">
        <v>2779</v>
      </c>
      <c r="E1515" s="11" t="s">
        <v>4444</v>
      </c>
      <c r="F1515" s="11" t="s">
        <v>18</v>
      </c>
    </row>
    <row r="1516" customHeight="1" spans="1:6">
      <c r="A1516" s="10">
        <v>1514</v>
      </c>
      <c r="B1516" s="11" t="s">
        <v>4445</v>
      </c>
      <c r="C1516" s="11" t="s">
        <v>4446</v>
      </c>
      <c r="D1516" s="11" t="s">
        <v>250</v>
      </c>
      <c r="E1516" s="11" t="s">
        <v>4447</v>
      </c>
      <c r="F1516" s="11" t="s">
        <v>18</v>
      </c>
    </row>
    <row r="1517" customHeight="1" spans="1:6">
      <c r="A1517" s="10">
        <v>1515</v>
      </c>
      <c r="B1517" s="11" t="s">
        <v>4448</v>
      </c>
      <c r="C1517" s="11" t="s">
        <v>4449</v>
      </c>
      <c r="D1517" s="11" t="s">
        <v>250</v>
      </c>
      <c r="E1517" s="11" t="s">
        <v>4450</v>
      </c>
      <c r="F1517" s="11" t="s">
        <v>18</v>
      </c>
    </row>
    <row r="1518" customHeight="1" spans="1:6">
      <c r="A1518" s="10">
        <v>1516</v>
      </c>
      <c r="B1518" s="11" t="s">
        <v>4451</v>
      </c>
      <c r="C1518" s="11" t="s">
        <v>4452</v>
      </c>
      <c r="D1518" s="11" t="s">
        <v>250</v>
      </c>
      <c r="E1518" s="11" t="s">
        <v>4453</v>
      </c>
      <c r="F1518" s="11" t="s">
        <v>18</v>
      </c>
    </row>
    <row r="1519" customHeight="1" spans="1:6">
      <c r="A1519" s="10">
        <v>1517</v>
      </c>
      <c r="B1519" s="11" t="s">
        <v>4454</v>
      </c>
      <c r="C1519" s="11" t="s">
        <v>4455</v>
      </c>
      <c r="D1519" s="11" t="s">
        <v>2779</v>
      </c>
      <c r="E1519" s="11" t="s">
        <v>4456</v>
      </c>
      <c r="F1519" s="11" t="s">
        <v>18</v>
      </c>
    </row>
    <row r="1520" customHeight="1" spans="1:6">
      <c r="A1520" s="10">
        <v>1518</v>
      </c>
      <c r="B1520" s="11" t="s">
        <v>4457</v>
      </c>
      <c r="C1520" s="11" t="s">
        <v>4458</v>
      </c>
      <c r="D1520" s="11" t="s">
        <v>2779</v>
      </c>
      <c r="E1520" s="11" t="s">
        <v>4459</v>
      </c>
      <c r="F1520" s="11" t="s">
        <v>18</v>
      </c>
    </row>
    <row r="1521" customHeight="1" spans="1:6">
      <c r="A1521" s="10">
        <v>1519</v>
      </c>
      <c r="B1521" s="11" t="s">
        <v>4460</v>
      </c>
      <c r="C1521" s="11" t="s">
        <v>4461</v>
      </c>
      <c r="D1521" s="11" t="s">
        <v>250</v>
      </c>
      <c r="E1521" s="11" t="s">
        <v>4462</v>
      </c>
      <c r="F1521" s="11" t="s">
        <v>18</v>
      </c>
    </row>
    <row r="1522" customHeight="1" spans="1:6">
      <c r="A1522" s="10">
        <v>1520</v>
      </c>
      <c r="B1522" s="11" t="s">
        <v>4463</v>
      </c>
      <c r="C1522" s="11" t="s">
        <v>4464</v>
      </c>
      <c r="D1522" s="11" t="s">
        <v>250</v>
      </c>
      <c r="E1522" s="11" t="s">
        <v>4465</v>
      </c>
      <c r="F1522" s="11" t="s">
        <v>18</v>
      </c>
    </row>
    <row r="1523" customHeight="1" spans="1:6">
      <c r="A1523" s="10">
        <v>1521</v>
      </c>
      <c r="B1523" s="11" t="s">
        <v>4466</v>
      </c>
      <c r="C1523" s="11" t="s">
        <v>4467</v>
      </c>
      <c r="D1523" s="11" t="s">
        <v>2779</v>
      </c>
      <c r="E1523" s="11" t="s">
        <v>4468</v>
      </c>
      <c r="F1523" s="11" t="s">
        <v>18</v>
      </c>
    </row>
    <row r="1524" customHeight="1" spans="1:6">
      <c r="A1524" s="10">
        <v>1522</v>
      </c>
      <c r="B1524" s="11" t="s">
        <v>4469</v>
      </c>
      <c r="C1524" s="11" t="s">
        <v>4470</v>
      </c>
      <c r="D1524" s="11" t="s">
        <v>749</v>
      </c>
      <c r="E1524" s="11" t="s">
        <v>4471</v>
      </c>
      <c r="F1524" s="11" t="s">
        <v>18</v>
      </c>
    </row>
    <row r="1525" customHeight="1" spans="1:6">
      <c r="A1525" s="10">
        <v>1523</v>
      </c>
      <c r="B1525" s="11" t="s">
        <v>4472</v>
      </c>
      <c r="C1525" s="11" t="s">
        <v>4473</v>
      </c>
      <c r="D1525" s="11" t="s">
        <v>250</v>
      </c>
      <c r="E1525" s="11" t="s">
        <v>4474</v>
      </c>
      <c r="F1525" s="11" t="s">
        <v>18</v>
      </c>
    </row>
    <row r="1526" customHeight="1" spans="1:6">
      <c r="A1526" s="10">
        <v>1524</v>
      </c>
      <c r="B1526" s="11" t="s">
        <v>4475</v>
      </c>
      <c r="C1526" s="11" t="s">
        <v>4476</v>
      </c>
      <c r="D1526" s="11" t="s">
        <v>250</v>
      </c>
      <c r="E1526" s="11" t="s">
        <v>4477</v>
      </c>
      <c r="F1526" s="11" t="s">
        <v>18</v>
      </c>
    </row>
    <row r="1527" customHeight="1" spans="1:6">
      <c r="A1527" s="10">
        <v>1525</v>
      </c>
      <c r="B1527" s="11" t="s">
        <v>4478</v>
      </c>
      <c r="C1527" s="11" t="s">
        <v>4479</v>
      </c>
      <c r="D1527" s="11" t="s">
        <v>79</v>
      </c>
      <c r="E1527" s="11" t="s">
        <v>4480</v>
      </c>
      <c r="F1527" s="11" t="s">
        <v>18</v>
      </c>
    </row>
    <row r="1528" customHeight="1" spans="1:6">
      <c r="A1528" s="10">
        <v>1526</v>
      </c>
      <c r="B1528" s="11" t="s">
        <v>4481</v>
      </c>
      <c r="C1528" s="11" t="s">
        <v>4482</v>
      </c>
      <c r="D1528" s="11" t="s">
        <v>2779</v>
      </c>
      <c r="E1528" s="11" t="s">
        <v>4483</v>
      </c>
      <c r="F1528" s="11" t="s">
        <v>18</v>
      </c>
    </row>
    <row r="1529" customHeight="1" spans="1:6">
      <c r="A1529" s="10">
        <v>1527</v>
      </c>
      <c r="B1529" s="11" t="s">
        <v>4484</v>
      </c>
      <c r="C1529" s="11" t="s">
        <v>4485</v>
      </c>
      <c r="D1529" s="11" t="s">
        <v>250</v>
      </c>
      <c r="E1529" s="11" t="s">
        <v>4486</v>
      </c>
      <c r="F1529" s="11" t="s">
        <v>18</v>
      </c>
    </row>
    <row r="1530" customHeight="1" spans="1:6">
      <c r="A1530" s="10">
        <v>1528</v>
      </c>
      <c r="B1530" s="11" t="s">
        <v>4487</v>
      </c>
      <c r="C1530" s="11" t="s">
        <v>4488</v>
      </c>
      <c r="D1530" s="11" t="s">
        <v>250</v>
      </c>
      <c r="E1530" s="11" t="s">
        <v>4489</v>
      </c>
      <c r="F1530" s="11" t="s">
        <v>18</v>
      </c>
    </row>
    <row r="1531" customHeight="1" spans="1:6">
      <c r="A1531" s="10">
        <v>1529</v>
      </c>
      <c r="B1531" s="11" t="s">
        <v>4490</v>
      </c>
      <c r="C1531" s="11" t="s">
        <v>4491</v>
      </c>
      <c r="D1531" s="11" t="s">
        <v>2779</v>
      </c>
      <c r="E1531" s="11" t="s">
        <v>4492</v>
      </c>
      <c r="F1531" s="11" t="s">
        <v>18</v>
      </c>
    </row>
    <row r="1532" customHeight="1" spans="1:6">
      <c r="A1532" s="10">
        <v>1530</v>
      </c>
      <c r="B1532" s="11" t="s">
        <v>4493</v>
      </c>
      <c r="C1532" s="11" t="s">
        <v>4494</v>
      </c>
      <c r="D1532" s="11" t="s">
        <v>250</v>
      </c>
      <c r="E1532" s="11" t="s">
        <v>4495</v>
      </c>
      <c r="F1532" s="11" t="s">
        <v>18</v>
      </c>
    </row>
    <row r="1533" customHeight="1" spans="1:6">
      <c r="A1533" s="10">
        <v>1531</v>
      </c>
      <c r="B1533" s="11" t="s">
        <v>4496</v>
      </c>
      <c r="C1533" s="11" t="s">
        <v>4497</v>
      </c>
      <c r="D1533" s="11" t="s">
        <v>2779</v>
      </c>
      <c r="E1533" s="11" t="s">
        <v>4498</v>
      </c>
      <c r="F1533" s="11" t="s">
        <v>18</v>
      </c>
    </row>
    <row r="1534" customHeight="1" spans="1:6">
      <c r="A1534" s="10">
        <v>1532</v>
      </c>
      <c r="B1534" s="11" t="s">
        <v>4499</v>
      </c>
      <c r="C1534" s="11" t="s">
        <v>4500</v>
      </c>
      <c r="D1534" s="11" t="s">
        <v>2779</v>
      </c>
      <c r="E1534" s="11" t="s">
        <v>4501</v>
      </c>
      <c r="F1534" s="11" t="s">
        <v>18</v>
      </c>
    </row>
    <row r="1535" customHeight="1" spans="1:6">
      <c r="A1535" s="10">
        <v>1533</v>
      </c>
      <c r="B1535" s="11" t="s">
        <v>4502</v>
      </c>
      <c r="C1535" s="11" t="s">
        <v>4503</v>
      </c>
      <c r="D1535" s="11" t="s">
        <v>250</v>
      </c>
      <c r="E1535" s="11" t="s">
        <v>4504</v>
      </c>
      <c r="F1535" s="11" t="s">
        <v>18</v>
      </c>
    </row>
    <row r="1536" customHeight="1" spans="1:6">
      <c r="A1536" s="10">
        <v>1534</v>
      </c>
      <c r="B1536" s="11" t="s">
        <v>4505</v>
      </c>
      <c r="C1536" s="11" t="s">
        <v>4506</v>
      </c>
      <c r="D1536" s="11" t="s">
        <v>250</v>
      </c>
      <c r="E1536" s="11" t="s">
        <v>4507</v>
      </c>
      <c r="F1536" s="11" t="s">
        <v>18</v>
      </c>
    </row>
    <row r="1537" customHeight="1" spans="1:6">
      <c r="A1537" s="10">
        <v>1535</v>
      </c>
      <c r="B1537" s="11" t="s">
        <v>4508</v>
      </c>
      <c r="C1537" s="11" t="s">
        <v>4509</v>
      </c>
      <c r="D1537" s="11" t="s">
        <v>72</v>
      </c>
      <c r="E1537" s="11" t="s">
        <v>4510</v>
      </c>
      <c r="F1537" s="11" t="s">
        <v>11</v>
      </c>
    </row>
    <row r="1538" customHeight="1" spans="1:6">
      <c r="A1538" s="10">
        <v>1536</v>
      </c>
      <c r="B1538" s="11" t="s">
        <v>4508</v>
      </c>
      <c r="C1538" s="11" t="s">
        <v>4509</v>
      </c>
      <c r="D1538" s="11" t="s">
        <v>79</v>
      </c>
      <c r="E1538" s="11" t="s">
        <v>4511</v>
      </c>
      <c r="F1538" s="11" t="s">
        <v>11</v>
      </c>
    </row>
    <row r="1539" customHeight="1" spans="1:6">
      <c r="A1539" s="10">
        <v>1537</v>
      </c>
      <c r="B1539" s="11" t="s">
        <v>4512</v>
      </c>
      <c r="C1539" s="11" t="s">
        <v>4513</v>
      </c>
      <c r="D1539" s="11" t="s">
        <v>250</v>
      </c>
      <c r="E1539" s="11" t="s">
        <v>4514</v>
      </c>
      <c r="F1539" s="11" t="s">
        <v>18</v>
      </c>
    </row>
    <row r="1540" customHeight="1" spans="1:6">
      <c r="A1540" s="10">
        <v>1538</v>
      </c>
      <c r="B1540" s="11" t="s">
        <v>4515</v>
      </c>
      <c r="C1540" s="11" t="s">
        <v>4516</v>
      </c>
      <c r="D1540" s="11" t="s">
        <v>2779</v>
      </c>
      <c r="E1540" s="11" t="s">
        <v>4517</v>
      </c>
      <c r="F1540" s="11" t="s">
        <v>18</v>
      </c>
    </row>
    <row r="1541" customHeight="1" spans="1:6">
      <c r="A1541" s="10">
        <v>1539</v>
      </c>
      <c r="B1541" s="11" t="s">
        <v>4518</v>
      </c>
      <c r="C1541" s="11" t="s">
        <v>4519</v>
      </c>
      <c r="D1541" s="11" t="s">
        <v>250</v>
      </c>
      <c r="E1541" s="11" t="s">
        <v>4520</v>
      </c>
      <c r="F1541" s="11" t="s">
        <v>18</v>
      </c>
    </row>
    <row r="1542" customHeight="1" spans="1:6">
      <c r="A1542" s="10">
        <v>1540</v>
      </c>
      <c r="B1542" s="11" t="s">
        <v>4521</v>
      </c>
      <c r="C1542" s="11" t="s">
        <v>4522</v>
      </c>
      <c r="D1542" s="11" t="s">
        <v>29</v>
      </c>
      <c r="E1542" s="11" t="s">
        <v>4523</v>
      </c>
      <c r="F1542" s="11" t="s">
        <v>18</v>
      </c>
    </row>
    <row r="1543" customHeight="1" spans="1:6">
      <c r="A1543" s="10">
        <v>1541</v>
      </c>
      <c r="B1543" s="11" t="s">
        <v>4524</v>
      </c>
      <c r="C1543" s="11" t="s">
        <v>4525</v>
      </c>
      <c r="D1543" s="11" t="s">
        <v>250</v>
      </c>
      <c r="E1543" s="11" t="s">
        <v>4526</v>
      </c>
      <c r="F1543" s="11" t="s">
        <v>18</v>
      </c>
    </row>
    <row r="1544" customHeight="1" spans="1:6">
      <c r="A1544" s="10">
        <v>1542</v>
      </c>
      <c r="B1544" s="11" t="s">
        <v>4527</v>
      </c>
      <c r="C1544" s="11" t="s">
        <v>4528</v>
      </c>
      <c r="D1544" s="11" t="s">
        <v>250</v>
      </c>
      <c r="E1544" s="11" t="s">
        <v>4529</v>
      </c>
      <c r="F1544" s="11" t="s">
        <v>18</v>
      </c>
    </row>
    <row r="1545" customHeight="1" spans="1:6">
      <c r="A1545" s="10">
        <v>1543</v>
      </c>
      <c r="B1545" s="11" t="s">
        <v>4530</v>
      </c>
      <c r="C1545" s="11" t="s">
        <v>4531</v>
      </c>
      <c r="D1545" s="11" t="s">
        <v>72</v>
      </c>
      <c r="E1545" s="11" t="s">
        <v>4532</v>
      </c>
      <c r="F1545" s="11" t="s">
        <v>11</v>
      </c>
    </row>
    <row r="1546" customHeight="1" spans="1:6">
      <c r="A1546" s="10">
        <v>1544</v>
      </c>
      <c r="B1546" s="11" t="s">
        <v>4530</v>
      </c>
      <c r="C1546" s="11" t="s">
        <v>4531</v>
      </c>
      <c r="D1546" s="11" t="s">
        <v>749</v>
      </c>
      <c r="E1546" s="11" t="s">
        <v>4533</v>
      </c>
      <c r="F1546" s="11" t="s">
        <v>11</v>
      </c>
    </row>
    <row r="1547" customHeight="1" spans="1:6">
      <c r="A1547" s="10">
        <v>1545</v>
      </c>
      <c r="B1547" s="11" t="s">
        <v>4534</v>
      </c>
      <c r="C1547" s="11" t="s">
        <v>4535</v>
      </c>
      <c r="D1547" s="11" t="s">
        <v>250</v>
      </c>
      <c r="E1547" s="11" t="s">
        <v>4536</v>
      </c>
      <c r="F1547" s="11" t="s">
        <v>18</v>
      </c>
    </row>
    <row r="1548" customHeight="1" spans="1:6">
      <c r="A1548" s="10">
        <v>1546</v>
      </c>
      <c r="B1548" s="11" t="s">
        <v>4537</v>
      </c>
      <c r="C1548" s="11" t="s">
        <v>4538</v>
      </c>
      <c r="D1548" s="11" t="s">
        <v>250</v>
      </c>
      <c r="E1548" s="11" t="s">
        <v>4539</v>
      </c>
      <c r="F1548" s="11" t="s">
        <v>18</v>
      </c>
    </row>
    <row r="1549" customHeight="1" spans="1:6">
      <c r="A1549" s="10">
        <v>1547</v>
      </c>
      <c r="B1549" s="11" t="s">
        <v>4540</v>
      </c>
      <c r="C1549" s="11" t="s">
        <v>4541</v>
      </c>
      <c r="D1549" s="11" t="s">
        <v>2779</v>
      </c>
      <c r="E1549" s="11" t="s">
        <v>4542</v>
      </c>
      <c r="F1549" s="11" t="s">
        <v>18</v>
      </c>
    </row>
    <row r="1550" customHeight="1" spans="1:6">
      <c r="A1550" s="10">
        <v>1548</v>
      </c>
      <c r="B1550" s="11" t="s">
        <v>4543</v>
      </c>
      <c r="C1550" s="11" t="s">
        <v>4544</v>
      </c>
      <c r="D1550" s="11" t="s">
        <v>2779</v>
      </c>
      <c r="E1550" s="11" t="s">
        <v>4545</v>
      </c>
      <c r="F1550" s="11" t="s">
        <v>18</v>
      </c>
    </row>
    <row r="1551" customHeight="1" spans="1:6">
      <c r="A1551" s="10">
        <v>1549</v>
      </c>
      <c r="B1551" s="11" t="s">
        <v>4546</v>
      </c>
      <c r="C1551" s="11" t="s">
        <v>4547</v>
      </c>
      <c r="D1551" s="11" t="s">
        <v>250</v>
      </c>
      <c r="E1551" s="11" t="s">
        <v>4548</v>
      </c>
      <c r="F1551" s="11" t="s">
        <v>18</v>
      </c>
    </row>
    <row r="1552" customHeight="1" spans="1:6">
      <c r="A1552" s="10">
        <v>1550</v>
      </c>
      <c r="B1552" s="11" t="s">
        <v>4549</v>
      </c>
      <c r="C1552" s="11" t="s">
        <v>4550</v>
      </c>
      <c r="D1552" s="11" t="s">
        <v>2779</v>
      </c>
      <c r="E1552" s="11" t="s">
        <v>4551</v>
      </c>
      <c r="F1552" s="11" t="s">
        <v>18</v>
      </c>
    </row>
    <row r="1553" customHeight="1" spans="1:6">
      <c r="A1553" s="10">
        <v>1551</v>
      </c>
      <c r="B1553" s="11" t="s">
        <v>4552</v>
      </c>
      <c r="C1553" s="11" t="s">
        <v>4553</v>
      </c>
      <c r="D1553" s="11" t="s">
        <v>2779</v>
      </c>
      <c r="E1553" s="11" t="s">
        <v>4554</v>
      </c>
      <c r="F1553" s="11" t="s">
        <v>18</v>
      </c>
    </row>
    <row r="1554" customHeight="1" spans="1:6">
      <c r="A1554" s="10">
        <v>1552</v>
      </c>
      <c r="B1554" s="11" t="s">
        <v>4555</v>
      </c>
      <c r="C1554" s="11" t="s">
        <v>4556</v>
      </c>
      <c r="D1554" s="11" t="s">
        <v>250</v>
      </c>
      <c r="E1554" s="11" t="s">
        <v>4557</v>
      </c>
      <c r="F1554" s="11" t="s">
        <v>18</v>
      </c>
    </row>
    <row r="1555" customHeight="1" spans="1:6">
      <c r="A1555" s="10">
        <v>1553</v>
      </c>
      <c r="B1555" s="11" t="s">
        <v>4558</v>
      </c>
      <c r="C1555" s="11" t="s">
        <v>4559</v>
      </c>
      <c r="D1555" s="11" t="s">
        <v>2779</v>
      </c>
      <c r="E1555" s="11" t="s">
        <v>4560</v>
      </c>
      <c r="F1555" s="11" t="s">
        <v>18</v>
      </c>
    </row>
    <row r="1556" customHeight="1" spans="1:6">
      <c r="A1556" s="10">
        <v>1554</v>
      </c>
      <c r="B1556" s="11" t="s">
        <v>4561</v>
      </c>
      <c r="C1556" s="11" t="s">
        <v>4562</v>
      </c>
      <c r="D1556" s="11" t="s">
        <v>79</v>
      </c>
      <c r="E1556" s="11" t="s">
        <v>4563</v>
      </c>
      <c r="F1556" s="11" t="s">
        <v>18</v>
      </c>
    </row>
    <row r="1557" customHeight="1" spans="1:6">
      <c r="A1557" s="10">
        <v>1555</v>
      </c>
      <c r="B1557" s="11" t="s">
        <v>4564</v>
      </c>
      <c r="C1557" s="11" t="s">
        <v>4565</v>
      </c>
      <c r="D1557" s="11" t="s">
        <v>2779</v>
      </c>
      <c r="E1557" s="11" t="s">
        <v>4566</v>
      </c>
      <c r="F1557" s="11" t="s">
        <v>18</v>
      </c>
    </row>
    <row r="1558" customHeight="1" spans="1:6">
      <c r="A1558" s="10">
        <v>1556</v>
      </c>
      <c r="B1558" s="11" t="s">
        <v>4567</v>
      </c>
      <c r="C1558" s="11" t="s">
        <v>4568</v>
      </c>
      <c r="D1558" s="11" t="s">
        <v>250</v>
      </c>
      <c r="E1558" s="11" t="s">
        <v>4569</v>
      </c>
      <c r="F1558" s="11" t="s">
        <v>18</v>
      </c>
    </row>
    <row r="1559" customHeight="1" spans="1:6">
      <c r="A1559" s="10">
        <v>1557</v>
      </c>
      <c r="B1559" s="11" t="s">
        <v>4570</v>
      </c>
      <c r="C1559" s="11" t="s">
        <v>4571</v>
      </c>
      <c r="D1559" s="11" t="s">
        <v>250</v>
      </c>
      <c r="E1559" s="11" t="s">
        <v>4572</v>
      </c>
      <c r="F1559" s="11" t="s">
        <v>18</v>
      </c>
    </row>
    <row r="1560" customHeight="1" spans="1:6">
      <c r="A1560" s="10">
        <v>1558</v>
      </c>
      <c r="B1560" s="11" t="s">
        <v>4573</v>
      </c>
      <c r="C1560" s="11" t="s">
        <v>4574</v>
      </c>
      <c r="D1560" s="11" t="s">
        <v>2779</v>
      </c>
      <c r="E1560" s="11" t="s">
        <v>4575</v>
      </c>
      <c r="F1560" s="11" t="s">
        <v>18</v>
      </c>
    </row>
    <row r="1561" customHeight="1" spans="1:6">
      <c r="A1561" s="10">
        <v>1559</v>
      </c>
      <c r="B1561" s="11" t="s">
        <v>4576</v>
      </c>
      <c r="C1561" s="11" t="s">
        <v>4577</v>
      </c>
      <c r="D1561" s="11" t="s">
        <v>2779</v>
      </c>
      <c r="E1561" s="11" t="s">
        <v>4578</v>
      </c>
      <c r="F1561" s="11" t="s">
        <v>18</v>
      </c>
    </row>
    <row r="1562" customHeight="1" spans="1:6">
      <c r="A1562" s="10">
        <v>1560</v>
      </c>
      <c r="B1562" s="11" t="s">
        <v>4579</v>
      </c>
      <c r="C1562" s="11" t="s">
        <v>4580</v>
      </c>
      <c r="D1562" s="11" t="s">
        <v>2779</v>
      </c>
      <c r="E1562" s="11" t="s">
        <v>4581</v>
      </c>
      <c r="F1562" s="11" t="s">
        <v>18</v>
      </c>
    </row>
    <row r="1563" customHeight="1" spans="1:6">
      <c r="A1563" s="10">
        <v>1561</v>
      </c>
      <c r="B1563" s="11" t="s">
        <v>4582</v>
      </c>
      <c r="C1563" s="11" t="s">
        <v>4583</v>
      </c>
      <c r="D1563" s="11" t="s">
        <v>250</v>
      </c>
      <c r="E1563" s="11" t="s">
        <v>4584</v>
      </c>
      <c r="F1563" s="11" t="s">
        <v>18</v>
      </c>
    </row>
    <row r="1564" customHeight="1" spans="1:6">
      <c r="A1564" s="10">
        <v>1562</v>
      </c>
      <c r="B1564" s="11" t="s">
        <v>4585</v>
      </c>
      <c r="C1564" s="11" t="s">
        <v>4586</v>
      </c>
      <c r="D1564" s="11" t="s">
        <v>250</v>
      </c>
      <c r="E1564" s="11" t="s">
        <v>4587</v>
      </c>
      <c r="F1564" s="11" t="s">
        <v>18</v>
      </c>
    </row>
    <row r="1565" customHeight="1" spans="1:6">
      <c r="A1565" s="10">
        <v>1563</v>
      </c>
      <c r="B1565" s="11" t="s">
        <v>4588</v>
      </c>
      <c r="C1565" s="11" t="s">
        <v>4589</v>
      </c>
      <c r="D1565" s="11" t="s">
        <v>2779</v>
      </c>
      <c r="E1565" s="11" t="s">
        <v>4590</v>
      </c>
      <c r="F1565" s="11" t="s">
        <v>18</v>
      </c>
    </row>
    <row r="1566" customHeight="1" spans="1:6">
      <c r="A1566" s="10">
        <v>1564</v>
      </c>
      <c r="B1566" s="11" t="s">
        <v>4591</v>
      </c>
      <c r="C1566" s="11" t="s">
        <v>4592</v>
      </c>
      <c r="D1566" s="11" t="s">
        <v>2779</v>
      </c>
      <c r="E1566" s="11" t="s">
        <v>4593</v>
      </c>
      <c r="F1566" s="11" t="s">
        <v>18</v>
      </c>
    </row>
    <row r="1567" customHeight="1" spans="1:6">
      <c r="A1567" s="10">
        <v>1565</v>
      </c>
      <c r="B1567" s="11" t="s">
        <v>4594</v>
      </c>
      <c r="C1567" s="11" t="s">
        <v>4595</v>
      </c>
      <c r="D1567" s="11" t="s">
        <v>2779</v>
      </c>
      <c r="E1567" s="11" t="s">
        <v>4596</v>
      </c>
      <c r="F1567" s="11" t="s">
        <v>18</v>
      </c>
    </row>
    <row r="1568" customHeight="1" spans="1:6">
      <c r="A1568" s="10">
        <v>1566</v>
      </c>
      <c r="B1568" s="11" t="s">
        <v>4597</v>
      </c>
      <c r="C1568" s="11" t="s">
        <v>4598</v>
      </c>
      <c r="D1568" s="11" t="s">
        <v>250</v>
      </c>
      <c r="E1568" s="11" t="s">
        <v>4599</v>
      </c>
      <c r="F1568" s="11" t="s">
        <v>18</v>
      </c>
    </row>
    <row r="1569" customHeight="1" spans="1:6">
      <c r="A1569" s="10">
        <v>1567</v>
      </c>
      <c r="B1569" s="11" t="s">
        <v>4600</v>
      </c>
      <c r="C1569" s="11" t="s">
        <v>4601</v>
      </c>
      <c r="D1569" s="11" t="s">
        <v>250</v>
      </c>
      <c r="E1569" s="11" t="s">
        <v>4602</v>
      </c>
      <c r="F1569" s="11" t="s">
        <v>18</v>
      </c>
    </row>
    <row r="1570" customHeight="1" spans="1:6">
      <c r="A1570" s="10">
        <v>1568</v>
      </c>
      <c r="B1570" s="11" t="s">
        <v>4603</v>
      </c>
      <c r="C1570" s="11" t="s">
        <v>4604</v>
      </c>
      <c r="D1570" s="11" t="s">
        <v>72</v>
      </c>
      <c r="E1570" s="11" t="s">
        <v>4605</v>
      </c>
      <c r="F1570" s="11" t="s">
        <v>11</v>
      </c>
    </row>
    <row r="1571" customHeight="1" spans="1:6">
      <c r="A1571" s="10">
        <v>1569</v>
      </c>
      <c r="B1571" s="11" t="s">
        <v>4603</v>
      </c>
      <c r="C1571" s="11" t="s">
        <v>4604</v>
      </c>
      <c r="D1571" s="11" t="s">
        <v>749</v>
      </c>
      <c r="E1571" s="11" t="s">
        <v>4606</v>
      </c>
      <c r="F1571" s="11" t="s">
        <v>11</v>
      </c>
    </row>
    <row r="1572" customHeight="1" spans="1:6">
      <c r="A1572" s="10">
        <v>1570</v>
      </c>
      <c r="B1572" s="11" t="s">
        <v>4607</v>
      </c>
      <c r="C1572" s="11" t="s">
        <v>4608</v>
      </c>
      <c r="D1572" s="11" t="s">
        <v>2779</v>
      </c>
      <c r="E1572" s="11" t="s">
        <v>4609</v>
      </c>
      <c r="F1572" s="11" t="s">
        <v>18</v>
      </c>
    </row>
    <row r="1573" customHeight="1" spans="1:6">
      <c r="A1573" s="10">
        <v>1571</v>
      </c>
      <c r="B1573" s="11" t="s">
        <v>4610</v>
      </c>
      <c r="C1573" s="11" t="s">
        <v>4611</v>
      </c>
      <c r="D1573" s="11" t="s">
        <v>250</v>
      </c>
      <c r="E1573" s="11" t="s">
        <v>4612</v>
      </c>
      <c r="F1573" s="11" t="s">
        <v>18</v>
      </c>
    </row>
    <row r="1574" customHeight="1" spans="1:6">
      <c r="A1574" s="10">
        <v>1572</v>
      </c>
      <c r="B1574" s="11" t="s">
        <v>4613</v>
      </c>
      <c r="C1574" s="11" t="s">
        <v>4614</v>
      </c>
      <c r="D1574" s="11" t="s">
        <v>2779</v>
      </c>
      <c r="E1574" s="11" t="s">
        <v>4615</v>
      </c>
      <c r="F1574" s="11" t="s">
        <v>18</v>
      </c>
    </row>
    <row r="1575" customHeight="1" spans="1:6">
      <c r="A1575" s="10">
        <v>1573</v>
      </c>
      <c r="B1575" s="11" t="s">
        <v>4616</v>
      </c>
      <c r="C1575" s="11" t="s">
        <v>4617</v>
      </c>
      <c r="D1575" s="11" t="s">
        <v>250</v>
      </c>
      <c r="E1575" s="11" t="s">
        <v>4618</v>
      </c>
      <c r="F1575" s="11" t="s">
        <v>18</v>
      </c>
    </row>
    <row r="1576" customHeight="1" spans="1:6">
      <c r="A1576" s="10">
        <v>1574</v>
      </c>
      <c r="B1576" s="11" t="s">
        <v>4619</v>
      </c>
      <c r="C1576" s="11" t="s">
        <v>4620</v>
      </c>
      <c r="D1576" s="11" t="s">
        <v>2779</v>
      </c>
      <c r="E1576" s="11" t="s">
        <v>4621</v>
      </c>
      <c r="F1576" s="11" t="s">
        <v>18</v>
      </c>
    </row>
    <row r="1577" customHeight="1" spans="1:6">
      <c r="A1577" s="10">
        <v>1575</v>
      </c>
      <c r="B1577" s="11" t="s">
        <v>4622</v>
      </c>
      <c r="C1577" s="11" t="s">
        <v>4623</v>
      </c>
      <c r="D1577" s="11" t="s">
        <v>2779</v>
      </c>
      <c r="E1577" s="11" t="s">
        <v>4624</v>
      </c>
      <c r="F1577" s="11" t="s">
        <v>18</v>
      </c>
    </row>
    <row r="1578" customHeight="1" spans="1:6">
      <c r="A1578" s="10">
        <v>1576</v>
      </c>
      <c r="B1578" s="11" t="s">
        <v>4625</v>
      </c>
      <c r="C1578" s="11" t="s">
        <v>4626</v>
      </c>
      <c r="D1578" s="11" t="s">
        <v>250</v>
      </c>
      <c r="E1578" s="11" t="s">
        <v>4627</v>
      </c>
      <c r="F1578" s="11" t="s">
        <v>18</v>
      </c>
    </row>
    <row r="1579" customHeight="1" spans="1:6">
      <c r="A1579" s="10">
        <v>1577</v>
      </c>
      <c r="B1579" s="11" t="s">
        <v>4628</v>
      </c>
      <c r="C1579" s="11" t="s">
        <v>4629</v>
      </c>
      <c r="D1579" s="11" t="s">
        <v>250</v>
      </c>
      <c r="E1579" s="11" t="s">
        <v>4630</v>
      </c>
      <c r="F1579" s="11" t="s">
        <v>18</v>
      </c>
    </row>
    <row r="1580" customHeight="1" spans="1:6">
      <c r="A1580" s="10">
        <v>1578</v>
      </c>
      <c r="B1580" s="11" t="s">
        <v>4631</v>
      </c>
      <c r="C1580" s="11" t="s">
        <v>4632</v>
      </c>
      <c r="D1580" s="11" t="s">
        <v>2779</v>
      </c>
      <c r="E1580" s="11" t="s">
        <v>4633</v>
      </c>
      <c r="F1580" s="11" t="s">
        <v>18</v>
      </c>
    </row>
    <row r="1581" customHeight="1" spans="1:6">
      <c r="A1581" s="10">
        <v>1579</v>
      </c>
      <c r="B1581" s="11" t="s">
        <v>4634</v>
      </c>
      <c r="C1581" s="11" t="s">
        <v>4635</v>
      </c>
      <c r="D1581" s="11" t="s">
        <v>250</v>
      </c>
      <c r="E1581" s="11" t="s">
        <v>4636</v>
      </c>
      <c r="F1581" s="11" t="s">
        <v>18</v>
      </c>
    </row>
    <row r="1582" customHeight="1" spans="1:6">
      <c r="A1582" s="10">
        <v>1580</v>
      </c>
      <c r="B1582" s="11" t="s">
        <v>4637</v>
      </c>
      <c r="C1582" s="11" t="s">
        <v>4638</v>
      </c>
      <c r="D1582" s="11" t="s">
        <v>250</v>
      </c>
      <c r="E1582" s="11" t="s">
        <v>4639</v>
      </c>
      <c r="F1582" s="11" t="s">
        <v>18</v>
      </c>
    </row>
    <row r="1583" customHeight="1" spans="1:6">
      <c r="A1583" s="10">
        <v>1581</v>
      </c>
      <c r="B1583" s="11" t="s">
        <v>4640</v>
      </c>
      <c r="C1583" s="11" t="s">
        <v>4641</v>
      </c>
      <c r="D1583" s="11" t="s">
        <v>72</v>
      </c>
      <c r="E1583" s="11" t="s">
        <v>4642</v>
      </c>
      <c r="F1583" s="11" t="s">
        <v>11</v>
      </c>
    </row>
    <row r="1584" customHeight="1" spans="1:6">
      <c r="A1584" s="10">
        <v>1582</v>
      </c>
      <c r="B1584" s="11" t="s">
        <v>4640</v>
      </c>
      <c r="C1584" s="11" t="s">
        <v>4641</v>
      </c>
      <c r="D1584" s="11" t="s">
        <v>79</v>
      </c>
      <c r="E1584" s="11" t="s">
        <v>4643</v>
      </c>
      <c r="F1584" s="11" t="s">
        <v>11</v>
      </c>
    </row>
    <row r="1585" customHeight="1" spans="1:6">
      <c r="A1585" s="10">
        <v>1583</v>
      </c>
      <c r="B1585" s="11" t="s">
        <v>4644</v>
      </c>
      <c r="C1585" s="11" t="s">
        <v>4645</v>
      </c>
      <c r="D1585" s="11" t="s">
        <v>250</v>
      </c>
      <c r="E1585" s="11" t="s">
        <v>4646</v>
      </c>
      <c r="F1585" s="11" t="s">
        <v>18</v>
      </c>
    </row>
    <row r="1586" customHeight="1" spans="1:6">
      <c r="A1586" s="10">
        <v>1584</v>
      </c>
      <c r="B1586" s="11" t="s">
        <v>4647</v>
      </c>
      <c r="C1586" s="11" t="s">
        <v>4648</v>
      </c>
      <c r="D1586" s="11" t="s">
        <v>250</v>
      </c>
      <c r="E1586" s="11" t="s">
        <v>4649</v>
      </c>
      <c r="F1586" s="11" t="s">
        <v>18</v>
      </c>
    </row>
    <row r="1587" customHeight="1" spans="1:6">
      <c r="A1587" s="10">
        <v>1585</v>
      </c>
      <c r="B1587" s="11" t="s">
        <v>4650</v>
      </c>
      <c r="C1587" s="11" t="s">
        <v>4651</v>
      </c>
      <c r="D1587" s="11" t="s">
        <v>250</v>
      </c>
      <c r="E1587" s="11" t="s">
        <v>4652</v>
      </c>
      <c r="F1587" s="11" t="s">
        <v>18</v>
      </c>
    </row>
    <row r="1588" customHeight="1" spans="1:6">
      <c r="A1588" s="10">
        <v>1586</v>
      </c>
      <c r="B1588" s="11" t="s">
        <v>4653</v>
      </c>
      <c r="C1588" s="11" t="s">
        <v>4654</v>
      </c>
      <c r="D1588" s="11" t="s">
        <v>250</v>
      </c>
      <c r="E1588" s="11" t="s">
        <v>4655</v>
      </c>
      <c r="F1588" s="11" t="s">
        <v>18</v>
      </c>
    </row>
    <row r="1589" customHeight="1" spans="1:6">
      <c r="A1589" s="10">
        <v>1587</v>
      </c>
      <c r="B1589" s="11" t="s">
        <v>4656</v>
      </c>
      <c r="C1589" s="11" t="s">
        <v>4657</v>
      </c>
      <c r="D1589" s="11" t="s">
        <v>2779</v>
      </c>
      <c r="E1589" s="11" t="s">
        <v>4658</v>
      </c>
      <c r="F1589" s="11" t="s">
        <v>18</v>
      </c>
    </row>
    <row r="1590" customHeight="1" spans="1:6">
      <c r="A1590" s="10">
        <v>1588</v>
      </c>
      <c r="B1590" s="11" t="s">
        <v>4659</v>
      </c>
      <c r="C1590" s="11" t="s">
        <v>4660</v>
      </c>
      <c r="D1590" s="11" t="s">
        <v>250</v>
      </c>
      <c r="E1590" s="11" t="s">
        <v>4661</v>
      </c>
      <c r="F1590" s="11" t="s">
        <v>18</v>
      </c>
    </row>
    <row r="1591" customHeight="1" spans="1:6">
      <c r="A1591" s="10">
        <v>1589</v>
      </c>
      <c r="B1591" s="11" t="s">
        <v>4662</v>
      </c>
      <c r="C1591" s="11" t="s">
        <v>4663</v>
      </c>
      <c r="D1591" s="11" t="s">
        <v>250</v>
      </c>
      <c r="E1591" s="11" t="s">
        <v>4664</v>
      </c>
      <c r="F1591" s="11" t="s">
        <v>18</v>
      </c>
    </row>
    <row r="1592" customHeight="1" spans="1:6">
      <c r="A1592" s="10">
        <v>1590</v>
      </c>
      <c r="B1592" s="11" t="s">
        <v>4665</v>
      </c>
      <c r="C1592" s="11" t="s">
        <v>4666</v>
      </c>
      <c r="D1592" s="11" t="s">
        <v>2779</v>
      </c>
      <c r="E1592" s="11" t="s">
        <v>4667</v>
      </c>
      <c r="F1592" s="11" t="s">
        <v>18</v>
      </c>
    </row>
    <row r="1593" customHeight="1" spans="1:6">
      <c r="A1593" s="10">
        <v>1591</v>
      </c>
      <c r="B1593" s="11" t="s">
        <v>4668</v>
      </c>
      <c r="C1593" s="11" t="s">
        <v>4669</v>
      </c>
      <c r="D1593" s="11" t="s">
        <v>2779</v>
      </c>
      <c r="E1593" s="11" t="s">
        <v>4670</v>
      </c>
      <c r="F1593" s="11" t="s">
        <v>18</v>
      </c>
    </row>
    <row r="1594" customHeight="1" spans="1:6">
      <c r="A1594" s="10">
        <v>1592</v>
      </c>
      <c r="B1594" s="11" t="s">
        <v>4671</v>
      </c>
      <c r="C1594" s="11" t="s">
        <v>4672</v>
      </c>
      <c r="D1594" s="11" t="s">
        <v>250</v>
      </c>
      <c r="E1594" s="11" t="s">
        <v>4673</v>
      </c>
      <c r="F1594" s="11" t="s">
        <v>18</v>
      </c>
    </row>
    <row r="1595" customHeight="1" spans="1:6">
      <c r="A1595" s="10">
        <v>1593</v>
      </c>
      <c r="B1595" s="11" t="s">
        <v>4674</v>
      </c>
      <c r="C1595" s="11" t="s">
        <v>4675</v>
      </c>
      <c r="D1595" s="11" t="s">
        <v>250</v>
      </c>
      <c r="E1595" s="11" t="s">
        <v>4676</v>
      </c>
      <c r="F1595" s="11" t="s">
        <v>18</v>
      </c>
    </row>
    <row r="1596" customHeight="1" spans="1:6">
      <c r="A1596" s="10">
        <v>1594</v>
      </c>
      <c r="B1596" s="11" t="s">
        <v>4677</v>
      </c>
      <c r="C1596" s="11" t="s">
        <v>4678</v>
      </c>
      <c r="D1596" s="11" t="s">
        <v>2779</v>
      </c>
      <c r="E1596" s="11" t="s">
        <v>4679</v>
      </c>
      <c r="F1596" s="11" t="s">
        <v>18</v>
      </c>
    </row>
    <row r="1597" customHeight="1" spans="1:6">
      <c r="A1597" s="10">
        <v>1595</v>
      </c>
      <c r="B1597" s="11" t="s">
        <v>4680</v>
      </c>
      <c r="C1597" s="11" t="s">
        <v>4681</v>
      </c>
      <c r="D1597" s="11" t="s">
        <v>250</v>
      </c>
      <c r="E1597" s="11" t="s">
        <v>4682</v>
      </c>
      <c r="F1597" s="11" t="s">
        <v>18</v>
      </c>
    </row>
    <row r="1598" customHeight="1" spans="1:6">
      <c r="A1598" s="10">
        <v>1596</v>
      </c>
      <c r="B1598" s="11" t="s">
        <v>4683</v>
      </c>
      <c r="C1598" s="11" t="s">
        <v>4684</v>
      </c>
      <c r="D1598" s="11" t="s">
        <v>250</v>
      </c>
      <c r="E1598" s="11" t="s">
        <v>4685</v>
      </c>
      <c r="F1598" s="11" t="s">
        <v>18</v>
      </c>
    </row>
    <row r="1599" customHeight="1" spans="1:6">
      <c r="A1599" s="10">
        <v>1597</v>
      </c>
      <c r="B1599" s="11" t="s">
        <v>4686</v>
      </c>
      <c r="C1599" s="11" t="s">
        <v>4687</v>
      </c>
      <c r="D1599" s="11" t="s">
        <v>250</v>
      </c>
      <c r="E1599" s="11" t="s">
        <v>4688</v>
      </c>
      <c r="F1599" s="11" t="s">
        <v>18</v>
      </c>
    </row>
    <row r="1600" customHeight="1" spans="1:6">
      <c r="A1600" s="10">
        <v>1598</v>
      </c>
      <c r="B1600" s="11" t="s">
        <v>4689</v>
      </c>
      <c r="C1600" s="11" t="s">
        <v>4690</v>
      </c>
      <c r="D1600" s="11" t="s">
        <v>2779</v>
      </c>
      <c r="E1600" s="11" t="s">
        <v>4691</v>
      </c>
      <c r="F1600" s="11" t="s">
        <v>18</v>
      </c>
    </row>
    <row r="1601" customHeight="1" spans="1:6">
      <c r="A1601" s="10">
        <v>1599</v>
      </c>
      <c r="B1601" s="11" t="s">
        <v>4692</v>
      </c>
      <c r="C1601" s="11" t="s">
        <v>4693</v>
      </c>
      <c r="D1601" s="11" t="s">
        <v>2779</v>
      </c>
      <c r="E1601" s="11" t="s">
        <v>4694</v>
      </c>
      <c r="F1601" s="11" t="s">
        <v>18</v>
      </c>
    </row>
    <row r="1602" customHeight="1" spans="1:6">
      <c r="A1602" s="10">
        <v>1600</v>
      </c>
      <c r="B1602" s="11" t="s">
        <v>4695</v>
      </c>
      <c r="C1602" s="11" t="s">
        <v>4696</v>
      </c>
      <c r="D1602" s="11" t="s">
        <v>2779</v>
      </c>
      <c r="E1602" s="11" t="s">
        <v>4697</v>
      </c>
      <c r="F1602" s="11" t="s">
        <v>18</v>
      </c>
    </row>
    <row r="1603" customHeight="1" spans="1:6">
      <c r="A1603" s="10">
        <v>1601</v>
      </c>
      <c r="B1603" s="11" t="s">
        <v>4698</v>
      </c>
      <c r="C1603" s="11" t="s">
        <v>4699</v>
      </c>
      <c r="D1603" s="11" t="s">
        <v>2779</v>
      </c>
      <c r="E1603" s="11" t="s">
        <v>4700</v>
      </c>
      <c r="F1603" s="11" t="s">
        <v>18</v>
      </c>
    </row>
    <row r="1604" customHeight="1" spans="1:6">
      <c r="A1604" s="10">
        <v>1602</v>
      </c>
      <c r="B1604" s="11" t="s">
        <v>4701</v>
      </c>
      <c r="C1604" s="11" t="s">
        <v>4702</v>
      </c>
      <c r="D1604" s="11" t="s">
        <v>250</v>
      </c>
      <c r="E1604" s="11" t="s">
        <v>4703</v>
      </c>
      <c r="F1604" s="11" t="s">
        <v>18</v>
      </c>
    </row>
    <row r="1605" customHeight="1" spans="1:6">
      <c r="A1605" s="10">
        <v>1603</v>
      </c>
      <c r="B1605" s="11" t="s">
        <v>4704</v>
      </c>
      <c r="C1605" s="11" t="s">
        <v>4705</v>
      </c>
      <c r="D1605" s="11" t="s">
        <v>250</v>
      </c>
      <c r="E1605" s="11" t="s">
        <v>4706</v>
      </c>
      <c r="F1605" s="11" t="s">
        <v>18</v>
      </c>
    </row>
    <row r="1606" customHeight="1" spans="1:6">
      <c r="A1606" s="10">
        <v>1604</v>
      </c>
      <c r="B1606" s="11" t="s">
        <v>4707</v>
      </c>
      <c r="C1606" s="11" t="s">
        <v>4708</v>
      </c>
      <c r="D1606" s="11" t="s">
        <v>2779</v>
      </c>
      <c r="E1606" s="11" t="s">
        <v>4709</v>
      </c>
      <c r="F1606" s="11" t="s">
        <v>18</v>
      </c>
    </row>
    <row r="1607" customHeight="1" spans="1:6">
      <c r="A1607" s="10">
        <v>1605</v>
      </c>
      <c r="B1607" s="11" t="s">
        <v>4710</v>
      </c>
      <c r="C1607" s="11" t="s">
        <v>4711</v>
      </c>
      <c r="D1607" s="11" t="s">
        <v>2779</v>
      </c>
      <c r="E1607" s="11" t="s">
        <v>4712</v>
      </c>
      <c r="F1607" s="11" t="s">
        <v>18</v>
      </c>
    </row>
    <row r="1608" customHeight="1" spans="1:6">
      <c r="A1608" s="10">
        <v>1606</v>
      </c>
      <c r="B1608" s="11" t="s">
        <v>4713</v>
      </c>
      <c r="C1608" s="11" t="s">
        <v>4714</v>
      </c>
      <c r="D1608" s="11" t="s">
        <v>250</v>
      </c>
      <c r="E1608" s="11" t="s">
        <v>4715</v>
      </c>
      <c r="F1608" s="11" t="s">
        <v>18</v>
      </c>
    </row>
    <row r="1609" customHeight="1" spans="1:6">
      <c r="A1609" s="10">
        <v>1607</v>
      </c>
      <c r="B1609" s="11" t="s">
        <v>4716</v>
      </c>
      <c r="C1609" s="11" t="s">
        <v>4717</v>
      </c>
      <c r="D1609" s="11" t="s">
        <v>250</v>
      </c>
      <c r="E1609" s="11" t="s">
        <v>4718</v>
      </c>
      <c r="F1609" s="11" t="s">
        <v>18</v>
      </c>
    </row>
    <row r="1610" customHeight="1" spans="1:6">
      <c r="A1610" s="10">
        <v>1608</v>
      </c>
      <c r="B1610" s="11" t="s">
        <v>4719</v>
      </c>
      <c r="C1610" s="11" t="s">
        <v>4720</v>
      </c>
      <c r="D1610" s="11" t="s">
        <v>250</v>
      </c>
      <c r="E1610" s="11" t="s">
        <v>4721</v>
      </c>
      <c r="F1610" s="11" t="s">
        <v>18</v>
      </c>
    </row>
    <row r="1611" customHeight="1" spans="1:6">
      <c r="A1611" s="10">
        <v>1609</v>
      </c>
      <c r="B1611" s="11" t="s">
        <v>4722</v>
      </c>
      <c r="C1611" s="11" t="s">
        <v>4723</v>
      </c>
      <c r="D1611" s="11" t="s">
        <v>2779</v>
      </c>
      <c r="E1611" s="11" t="s">
        <v>4724</v>
      </c>
      <c r="F1611" s="11" t="s">
        <v>18</v>
      </c>
    </row>
    <row r="1612" customHeight="1" spans="1:6">
      <c r="A1612" s="10">
        <v>1610</v>
      </c>
      <c r="B1612" s="11" t="s">
        <v>4725</v>
      </c>
      <c r="C1612" s="11" t="s">
        <v>4726</v>
      </c>
      <c r="D1612" s="11" t="s">
        <v>2779</v>
      </c>
      <c r="E1612" s="11" t="s">
        <v>4727</v>
      </c>
      <c r="F1612" s="11" t="s">
        <v>18</v>
      </c>
    </row>
    <row r="1613" customHeight="1" spans="1:6">
      <c r="A1613" s="10">
        <v>1611</v>
      </c>
      <c r="B1613" s="11" t="s">
        <v>4728</v>
      </c>
      <c r="C1613" s="11" t="s">
        <v>4729</v>
      </c>
      <c r="D1613" s="11" t="s">
        <v>2779</v>
      </c>
      <c r="E1613" s="11" t="s">
        <v>4730</v>
      </c>
      <c r="F1613" s="11" t="s">
        <v>18</v>
      </c>
    </row>
    <row r="1614" customHeight="1" spans="1:6">
      <c r="A1614" s="10">
        <v>1612</v>
      </c>
      <c r="B1614" s="11" t="s">
        <v>4731</v>
      </c>
      <c r="C1614" s="11" t="s">
        <v>4732</v>
      </c>
      <c r="D1614" s="11" t="s">
        <v>2779</v>
      </c>
      <c r="E1614" s="11" t="s">
        <v>4733</v>
      </c>
      <c r="F1614" s="11" t="s">
        <v>18</v>
      </c>
    </row>
    <row r="1615" customHeight="1" spans="1:6">
      <c r="A1615" s="10">
        <v>1613</v>
      </c>
      <c r="B1615" s="11" t="s">
        <v>4734</v>
      </c>
      <c r="C1615" s="11" t="s">
        <v>4735</v>
      </c>
      <c r="D1615" s="11" t="s">
        <v>250</v>
      </c>
      <c r="E1615" s="11" t="s">
        <v>4736</v>
      </c>
      <c r="F1615" s="11" t="s">
        <v>18</v>
      </c>
    </row>
    <row r="1616" customHeight="1" spans="1:6">
      <c r="A1616" s="10">
        <v>1614</v>
      </c>
      <c r="B1616" s="11" t="s">
        <v>4737</v>
      </c>
      <c r="C1616" s="11" t="s">
        <v>4738</v>
      </c>
      <c r="D1616" s="11" t="s">
        <v>250</v>
      </c>
      <c r="E1616" s="11" t="s">
        <v>4739</v>
      </c>
      <c r="F1616" s="11" t="s">
        <v>18</v>
      </c>
    </row>
    <row r="1617" customHeight="1" spans="1:6">
      <c r="A1617" s="10">
        <v>1615</v>
      </c>
      <c r="B1617" s="11" t="s">
        <v>4740</v>
      </c>
      <c r="C1617" s="11" t="s">
        <v>4741</v>
      </c>
      <c r="D1617" s="11" t="s">
        <v>79</v>
      </c>
      <c r="E1617" s="11" t="s">
        <v>4742</v>
      </c>
      <c r="F1617" s="11" t="s">
        <v>18</v>
      </c>
    </row>
    <row r="1618" customHeight="1" spans="1:6">
      <c r="A1618" s="10">
        <v>1616</v>
      </c>
      <c r="B1618" s="11" t="s">
        <v>4743</v>
      </c>
      <c r="C1618" s="11" t="s">
        <v>4744</v>
      </c>
      <c r="D1618" s="11" t="s">
        <v>250</v>
      </c>
      <c r="E1618" s="11" t="s">
        <v>4745</v>
      </c>
      <c r="F1618" s="11" t="s">
        <v>18</v>
      </c>
    </row>
    <row r="1619" customHeight="1" spans="1:6">
      <c r="A1619" s="10">
        <v>1617</v>
      </c>
      <c r="B1619" s="11" t="s">
        <v>4746</v>
      </c>
      <c r="C1619" s="11" t="s">
        <v>4747</v>
      </c>
      <c r="D1619" s="11" t="s">
        <v>250</v>
      </c>
      <c r="E1619" s="11" t="s">
        <v>4748</v>
      </c>
      <c r="F1619" s="11" t="s">
        <v>18</v>
      </c>
    </row>
    <row r="1620" customHeight="1" spans="1:6">
      <c r="A1620" s="10">
        <v>1618</v>
      </c>
      <c r="B1620" s="11" t="s">
        <v>4749</v>
      </c>
      <c r="C1620" s="11" t="s">
        <v>4750</v>
      </c>
      <c r="D1620" s="11" t="s">
        <v>2779</v>
      </c>
      <c r="E1620" s="11" t="s">
        <v>4751</v>
      </c>
      <c r="F1620" s="11" t="s">
        <v>18</v>
      </c>
    </row>
    <row r="1621" customHeight="1" spans="1:6">
      <c r="A1621" s="10">
        <v>1619</v>
      </c>
      <c r="B1621" s="11" t="s">
        <v>4752</v>
      </c>
      <c r="C1621" s="11" t="s">
        <v>4753</v>
      </c>
      <c r="D1621" s="11" t="s">
        <v>250</v>
      </c>
      <c r="E1621" s="11" t="s">
        <v>4754</v>
      </c>
      <c r="F1621" s="11" t="s">
        <v>18</v>
      </c>
    </row>
    <row r="1622" customHeight="1" spans="1:6">
      <c r="A1622" s="10">
        <v>1620</v>
      </c>
      <c r="B1622" s="11" t="s">
        <v>4755</v>
      </c>
      <c r="C1622" s="11" t="s">
        <v>4756</v>
      </c>
      <c r="D1622" s="11" t="s">
        <v>2779</v>
      </c>
      <c r="E1622" s="11" t="s">
        <v>4757</v>
      </c>
      <c r="F1622" s="11" t="s">
        <v>18</v>
      </c>
    </row>
    <row r="1623" customHeight="1" spans="1:6">
      <c r="A1623" s="10">
        <v>1621</v>
      </c>
      <c r="B1623" s="11" t="s">
        <v>4758</v>
      </c>
      <c r="C1623" s="11" t="s">
        <v>4759</v>
      </c>
      <c r="D1623" s="11" t="s">
        <v>250</v>
      </c>
      <c r="E1623" s="11" t="s">
        <v>4760</v>
      </c>
      <c r="F1623" s="11" t="s">
        <v>18</v>
      </c>
    </row>
    <row r="1624" customHeight="1" spans="1:6">
      <c r="A1624" s="10">
        <v>1622</v>
      </c>
      <c r="B1624" s="11" t="s">
        <v>4761</v>
      </c>
      <c r="C1624" s="11" t="s">
        <v>4762</v>
      </c>
      <c r="D1624" s="11" t="s">
        <v>2779</v>
      </c>
      <c r="E1624" s="11" t="s">
        <v>4763</v>
      </c>
      <c r="F1624" s="11" t="s">
        <v>18</v>
      </c>
    </row>
    <row r="1625" customHeight="1" spans="1:6">
      <c r="A1625" s="10">
        <v>1623</v>
      </c>
      <c r="B1625" s="11" t="s">
        <v>4764</v>
      </c>
      <c r="C1625" s="11" t="s">
        <v>4765</v>
      </c>
      <c r="D1625" s="11" t="s">
        <v>250</v>
      </c>
      <c r="E1625" s="11" t="s">
        <v>4766</v>
      </c>
      <c r="F1625" s="11" t="s">
        <v>18</v>
      </c>
    </row>
    <row r="1626" customHeight="1" spans="1:6">
      <c r="A1626" s="10">
        <v>1624</v>
      </c>
      <c r="B1626" s="11" t="s">
        <v>4767</v>
      </c>
      <c r="C1626" s="11" t="s">
        <v>4768</v>
      </c>
      <c r="D1626" s="11" t="s">
        <v>250</v>
      </c>
      <c r="E1626" s="11" t="s">
        <v>4769</v>
      </c>
      <c r="F1626" s="11" t="s">
        <v>18</v>
      </c>
    </row>
    <row r="1627" customHeight="1" spans="1:6">
      <c r="A1627" s="10">
        <v>1625</v>
      </c>
      <c r="B1627" s="11" t="s">
        <v>4770</v>
      </c>
      <c r="C1627" s="11" t="s">
        <v>4771</v>
      </c>
      <c r="D1627" s="11" t="s">
        <v>2779</v>
      </c>
      <c r="E1627" s="11" t="s">
        <v>4772</v>
      </c>
      <c r="F1627" s="11" t="s">
        <v>18</v>
      </c>
    </row>
    <row r="1628" customHeight="1" spans="1:6">
      <c r="A1628" s="10">
        <v>1626</v>
      </c>
      <c r="B1628" s="11" t="s">
        <v>4773</v>
      </c>
      <c r="C1628" s="11" t="s">
        <v>4774</v>
      </c>
      <c r="D1628" s="11" t="s">
        <v>2779</v>
      </c>
      <c r="E1628" s="11" t="s">
        <v>4775</v>
      </c>
      <c r="F1628" s="11" t="s">
        <v>18</v>
      </c>
    </row>
    <row r="1629" customHeight="1" spans="1:6">
      <c r="A1629" s="10">
        <v>1627</v>
      </c>
      <c r="B1629" s="11" t="s">
        <v>4776</v>
      </c>
      <c r="C1629" s="11" t="s">
        <v>4777</v>
      </c>
      <c r="D1629" s="11" t="s">
        <v>2779</v>
      </c>
      <c r="E1629" s="11" t="s">
        <v>4778</v>
      </c>
      <c r="F1629" s="11" t="s">
        <v>18</v>
      </c>
    </row>
    <row r="1630" customHeight="1" spans="1:6">
      <c r="A1630" s="10">
        <v>1628</v>
      </c>
      <c r="B1630" s="11" t="s">
        <v>4779</v>
      </c>
      <c r="C1630" s="11" t="s">
        <v>4780</v>
      </c>
      <c r="D1630" s="11" t="s">
        <v>2779</v>
      </c>
      <c r="E1630" s="11" t="s">
        <v>4781</v>
      </c>
      <c r="F1630" s="11" t="s">
        <v>18</v>
      </c>
    </row>
    <row r="1631" customHeight="1" spans="1:6">
      <c r="A1631" s="10">
        <v>1629</v>
      </c>
      <c r="B1631" s="11" t="s">
        <v>4782</v>
      </c>
      <c r="C1631" s="11" t="s">
        <v>4783</v>
      </c>
      <c r="D1631" s="11" t="s">
        <v>2779</v>
      </c>
      <c r="E1631" s="11" t="s">
        <v>4784</v>
      </c>
      <c r="F1631" s="11" t="s">
        <v>18</v>
      </c>
    </row>
    <row r="1632" customHeight="1" spans="1:6">
      <c r="A1632" s="10">
        <v>1630</v>
      </c>
      <c r="B1632" s="11" t="s">
        <v>4785</v>
      </c>
      <c r="C1632" s="11" t="s">
        <v>4786</v>
      </c>
      <c r="D1632" s="11" t="s">
        <v>250</v>
      </c>
      <c r="E1632" s="11" t="s">
        <v>4787</v>
      </c>
      <c r="F1632" s="11" t="s">
        <v>18</v>
      </c>
    </row>
    <row r="1633" customHeight="1" spans="1:6">
      <c r="A1633" s="10">
        <v>1631</v>
      </c>
      <c r="B1633" s="11" t="s">
        <v>4788</v>
      </c>
      <c r="C1633" s="11" t="s">
        <v>4789</v>
      </c>
      <c r="D1633" s="11" t="s">
        <v>250</v>
      </c>
      <c r="E1633" s="11" t="s">
        <v>4790</v>
      </c>
      <c r="F1633" s="11" t="s">
        <v>18</v>
      </c>
    </row>
    <row r="1634" customHeight="1" spans="1:6">
      <c r="A1634" s="10">
        <v>1632</v>
      </c>
      <c r="B1634" s="11" t="s">
        <v>4791</v>
      </c>
      <c r="C1634" s="11" t="s">
        <v>4792</v>
      </c>
      <c r="D1634" s="11" t="s">
        <v>2779</v>
      </c>
      <c r="E1634" s="11" t="s">
        <v>4793</v>
      </c>
      <c r="F1634" s="11" t="s">
        <v>18</v>
      </c>
    </row>
    <row r="1635" customHeight="1" spans="1:6">
      <c r="A1635" s="10">
        <v>1633</v>
      </c>
      <c r="B1635" s="11" t="s">
        <v>4794</v>
      </c>
      <c r="C1635" s="11" t="s">
        <v>4795</v>
      </c>
      <c r="D1635" s="11" t="s">
        <v>250</v>
      </c>
      <c r="E1635" s="11" t="s">
        <v>4796</v>
      </c>
      <c r="F1635" s="11" t="s">
        <v>18</v>
      </c>
    </row>
    <row r="1636" customHeight="1" spans="1:6">
      <c r="A1636" s="10">
        <v>1634</v>
      </c>
      <c r="B1636" s="11" t="s">
        <v>4797</v>
      </c>
      <c r="C1636" s="11" t="s">
        <v>4798</v>
      </c>
      <c r="D1636" s="11" t="s">
        <v>250</v>
      </c>
      <c r="E1636" s="11" t="s">
        <v>4799</v>
      </c>
      <c r="F1636" s="11" t="s">
        <v>18</v>
      </c>
    </row>
    <row r="1637" customHeight="1" spans="1:6">
      <c r="A1637" s="10">
        <v>1635</v>
      </c>
      <c r="B1637" s="11" t="s">
        <v>4800</v>
      </c>
      <c r="C1637" s="11" t="s">
        <v>4801</v>
      </c>
      <c r="D1637" s="11" t="s">
        <v>250</v>
      </c>
      <c r="E1637" s="11" t="s">
        <v>4802</v>
      </c>
      <c r="F1637" s="11" t="s">
        <v>18</v>
      </c>
    </row>
    <row r="1638" customHeight="1" spans="1:6">
      <c r="A1638" s="10">
        <v>1636</v>
      </c>
      <c r="B1638" s="11" t="s">
        <v>4803</v>
      </c>
      <c r="C1638" s="11" t="s">
        <v>4804</v>
      </c>
      <c r="D1638" s="11" t="s">
        <v>250</v>
      </c>
      <c r="E1638" s="11" t="s">
        <v>4805</v>
      </c>
      <c r="F1638" s="11" t="s">
        <v>18</v>
      </c>
    </row>
    <row r="1639" customHeight="1" spans="1:6">
      <c r="A1639" s="10">
        <v>1637</v>
      </c>
      <c r="B1639" s="11" t="s">
        <v>4806</v>
      </c>
      <c r="C1639" s="11" t="s">
        <v>4807</v>
      </c>
      <c r="D1639" s="11" t="s">
        <v>29</v>
      </c>
      <c r="E1639" s="11" t="s">
        <v>4808</v>
      </c>
      <c r="F1639" s="11" t="s">
        <v>18</v>
      </c>
    </row>
    <row r="1640" customHeight="1" spans="1:6">
      <c r="A1640" s="10">
        <v>1638</v>
      </c>
      <c r="B1640" s="11" t="s">
        <v>4809</v>
      </c>
      <c r="C1640" s="11" t="s">
        <v>4810</v>
      </c>
      <c r="D1640" s="11" t="s">
        <v>172</v>
      </c>
      <c r="E1640" s="11" t="s">
        <v>4811</v>
      </c>
      <c r="F1640" s="11" t="s">
        <v>18</v>
      </c>
    </row>
    <row r="1641" customHeight="1" spans="1:6">
      <c r="A1641" s="10">
        <v>1639</v>
      </c>
      <c r="B1641" s="11" t="s">
        <v>4812</v>
      </c>
      <c r="C1641" s="11" t="s">
        <v>4813</v>
      </c>
      <c r="D1641" s="11" t="s">
        <v>2779</v>
      </c>
      <c r="E1641" s="11" t="s">
        <v>4814</v>
      </c>
      <c r="F1641" s="11" t="s">
        <v>18</v>
      </c>
    </row>
    <row r="1642" customHeight="1" spans="1:6">
      <c r="A1642" s="10">
        <v>1640</v>
      </c>
      <c r="B1642" s="11" t="s">
        <v>4815</v>
      </c>
      <c r="C1642" s="11" t="s">
        <v>4816</v>
      </c>
      <c r="D1642" s="11" t="s">
        <v>2779</v>
      </c>
      <c r="E1642" s="11" t="s">
        <v>4817</v>
      </c>
      <c r="F1642" s="11" t="s">
        <v>18</v>
      </c>
    </row>
    <row r="1643" customHeight="1" spans="1:6">
      <c r="A1643" s="10">
        <v>1641</v>
      </c>
      <c r="B1643" s="11" t="s">
        <v>4818</v>
      </c>
      <c r="C1643" s="11" t="s">
        <v>4819</v>
      </c>
      <c r="D1643" s="11" t="s">
        <v>250</v>
      </c>
      <c r="E1643" s="11" t="s">
        <v>4820</v>
      </c>
      <c r="F1643" s="11" t="s">
        <v>18</v>
      </c>
    </row>
    <row r="1644" customHeight="1" spans="1:6">
      <c r="A1644" s="10">
        <v>1642</v>
      </c>
      <c r="B1644" s="11" t="s">
        <v>4821</v>
      </c>
      <c r="C1644" s="11" t="s">
        <v>4822</v>
      </c>
      <c r="D1644" s="11" t="s">
        <v>72</v>
      </c>
      <c r="E1644" s="11" t="s">
        <v>4823</v>
      </c>
      <c r="F1644" s="11" t="s">
        <v>18</v>
      </c>
    </row>
    <row r="1645" customHeight="1" spans="1:6">
      <c r="A1645" s="10">
        <v>1643</v>
      </c>
      <c r="B1645" s="11" t="s">
        <v>4824</v>
      </c>
      <c r="C1645" s="11" t="s">
        <v>4825</v>
      </c>
      <c r="D1645" s="11" t="s">
        <v>250</v>
      </c>
      <c r="E1645" s="11" t="s">
        <v>4826</v>
      </c>
      <c r="F1645" s="11" t="s">
        <v>18</v>
      </c>
    </row>
    <row r="1646" customHeight="1" spans="1:6">
      <c r="A1646" s="10">
        <v>1644</v>
      </c>
      <c r="B1646" s="11" t="s">
        <v>4827</v>
      </c>
      <c r="C1646" s="11" t="s">
        <v>4828</v>
      </c>
      <c r="D1646" s="11" t="s">
        <v>72</v>
      </c>
      <c r="E1646" s="11" t="s">
        <v>4829</v>
      </c>
      <c r="F1646" s="11" t="s">
        <v>18</v>
      </c>
    </row>
    <row r="1647" customHeight="1" spans="1:6">
      <c r="A1647" s="10">
        <v>1645</v>
      </c>
      <c r="B1647" s="11" t="s">
        <v>4830</v>
      </c>
      <c r="C1647" s="11" t="s">
        <v>4831</v>
      </c>
      <c r="D1647" s="11" t="s">
        <v>79</v>
      </c>
      <c r="E1647" s="11" t="s">
        <v>4832</v>
      </c>
      <c r="F1647" s="11" t="s">
        <v>18</v>
      </c>
    </row>
    <row r="1648" customHeight="1" spans="1:6">
      <c r="A1648" s="10">
        <v>1646</v>
      </c>
      <c r="B1648" s="11" t="s">
        <v>4833</v>
      </c>
      <c r="C1648" s="11" t="s">
        <v>4834</v>
      </c>
      <c r="D1648" s="11" t="s">
        <v>72</v>
      </c>
      <c r="E1648" s="11" t="s">
        <v>4835</v>
      </c>
      <c r="F1648" s="11" t="s">
        <v>18</v>
      </c>
    </row>
    <row r="1649" customHeight="1" spans="1:6">
      <c r="A1649" s="10">
        <v>1647</v>
      </c>
      <c r="B1649" s="11" t="s">
        <v>4836</v>
      </c>
      <c r="C1649" s="11" t="s">
        <v>4837</v>
      </c>
      <c r="D1649" s="11" t="s">
        <v>2779</v>
      </c>
      <c r="E1649" s="11" t="s">
        <v>4838</v>
      </c>
      <c r="F1649" s="11" t="s">
        <v>18</v>
      </c>
    </row>
    <row r="1650" customHeight="1" spans="1:6">
      <c r="A1650" s="10">
        <v>1648</v>
      </c>
      <c r="B1650" s="11" t="s">
        <v>4839</v>
      </c>
      <c r="C1650" s="11" t="s">
        <v>4840</v>
      </c>
      <c r="D1650" s="11" t="s">
        <v>250</v>
      </c>
      <c r="E1650" s="11" t="s">
        <v>4841</v>
      </c>
      <c r="F1650" s="11" t="s">
        <v>18</v>
      </c>
    </row>
    <row r="1651" customHeight="1" spans="1:6">
      <c r="A1651" s="10">
        <v>1649</v>
      </c>
      <c r="B1651" s="11" t="s">
        <v>4842</v>
      </c>
      <c r="C1651" s="11" t="s">
        <v>4843</v>
      </c>
      <c r="D1651" s="11" t="s">
        <v>250</v>
      </c>
      <c r="E1651" s="11" t="s">
        <v>4844</v>
      </c>
      <c r="F1651" s="11" t="s">
        <v>18</v>
      </c>
    </row>
    <row r="1652" customHeight="1" spans="1:6">
      <c r="A1652" s="10">
        <v>1650</v>
      </c>
      <c r="B1652" s="11" t="s">
        <v>4845</v>
      </c>
      <c r="C1652" s="11" t="s">
        <v>4846</v>
      </c>
      <c r="D1652" s="11" t="s">
        <v>172</v>
      </c>
      <c r="E1652" s="11" t="s">
        <v>4847</v>
      </c>
      <c r="F1652" s="11" t="s">
        <v>18</v>
      </c>
    </row>
    <row r="1653" customHeight="1" spans="1:6">
      <c r="A1653" s="10">
        <v>1651</v>
      </c>
      <c r="B1653" s="11" t="s">
        <v>4848</v>
      </c>
      <c r="C1653" s="11" t="s">
        <v>4849</v>
      </c>
      <c r="D1653" s="11" t="s">
        <v>250</v>
      </c>
      <c r="E1653" s="11" t="s">
        <v>4850</v>
      </c>
      <c r="F1653" s="11" t="s">
        <v>18</v>
      </c>
    </row>
    <row r="1654" customHeight="1" spans="1:6">
      <c r="A1654" s="10">
        <v>1652</v>
      </c>
      <c r="B1654" s="11" t="s">
        <v>4851</v>
      </c>
      <c r="C1654" s="11" t="s">
        <v>4852</v>
      </c>
      <c r="D1654" s="11" t="s">
        <v>250</v>
      </c>
      <c r="E1654" s="11" t="s">
        <v>4853</v>
      </c>
      <c r="F1654" s="11" t="s">
        <v>18</v>
      </c>
    </row>
    <row r="1655" customHeight="1" spans="1:6">
      <c r="A1655" s="10">
        <v>1653</v>
      </c>
      <c r="B1655" s="11" t="s">
        <v>4854</v>
      </c>
      <c r="C1655" s="11" t="s">
        <v>4855</v>
      </c>
      <c r="D1655" s="11" t="s">
        <v>250</v>
      </c>
      <c r="E1655" s="11" t="s">
        <v>4856</v>
      </c>
      <c r="F1655" s="11" t="s">
        <v>18</v>
      </c>
    </row>
    <row r="1656" customHeight="1" spans="1:6">
      <c r="A1656" s="10">
        <v>1654</v>
      </c>
      <c r="B1656" s="11" t="s">
        <v>4857</v>
      </c>
      <c r="C1656" s="11" t="s">
        <v>4858</v>
      </c>
      <c r="D1656" s="11" t="s">
        <v>2779</v>
      </c>
      <c r="E1656" s="11" t="s">
        <v>4859</v>
      </c>
      <c r="F1656" s="11" t="s">
        <v>18</v>
      </c>
    </row>
    <row r="1657" customHeight="1" spans="1:6">
      <c r="A1657" s="10">
        <v>1655</v>
      </c>
      <c r="B1657" s="11" t="s">
        <v>4860</v>
      </c>
      <c r="C1657" s="11" t="s">
        <v>4861</v>
      </c>
      <c r="D1657" s="11" t="s">
        <v>250</v>
      </c>
      <c r="E1657" s="11" t="s">
        <v>4862</v>
      </c>
      <c r="F1657" s="11" t="s">
        <v>18</v>
      </c>
    </row>
    <row r="1658" customHeight="1" spans="1:6">
      <c r="A1658" s="10">
        <v>1656</v>
      </c>
      <c r="B1658" s="11" t="s">
        <v>4863</v>
      </c>
      <c r="C1658" s="11" t="s">
        <v>4864</v>
      </c>
      <c r="D1658" s="11" t="s">
        <v>250</v>
      </c>
      <c r="E1658" s="11" t="s">
        <v>4865</v>
      </c>
      <c r="F1658" s="11" t="s">
        <v>18</v>
      </c>
    </row>
    <row r="1659" customHeight="1" spans="1:6">
      <c r="A1659" s="10">
        <v>1657</v>
      </c>
      <c r="B1659" s="11" t="s">
        <v>4866</v>
      </c>
      <c r="C1659" s="11" t="s">
        <v>4867</v>
      </c>
      <c r="D1659" s="11" t="s">
        <v>250</v>
      </c>
      <c r="E1659" s="11" t="s">
        <v>4868</v>
      </c>
      <c r="F1659" s="11" t="s">
        <v>18</v>
      </c>
    </row>
    <row r="1660" customHeight="1" spans="1:6">
      <c r="A1660" s="10">
        <v>1658</v>
      </c>
      <c r="B1660" s="11" t="s">
        <v>4869</v>
      </c>
      <c r="C1660" s="11" t="s">
        <v>4870</v>
      </c>
      <c r="D1660" s="11" t="s">
        <v>250</v>
      </c>
      <c r="E1660" s="11" t="s">
        <v>4871</v>
      </c>
      <c r="F1660" s="11" t="s">
        <v>18</v>
      </c>
    </row>
    <row r="1661" customHeight="1" spans="1:6">
      <c r="A1661" s="10">
        <v>1659</v>
      </c>
      <c r="B1661" s="11" t="s">
        <v>4872</v>
      </c>
      <c r="C1661" s="11" t="s">
        <v>4873</v>
      </c>
      <c r="D1661" s="11" t="s">
        <v>250</v>
      </c>
      <c r="E1661" s="11" t="s">
        <v>4874</v>
      </c>
      <c r="F1661" s="11" t="s">
        <v>18</v>
      </c>
    </row>
    <row r="1662" customHeight="1" spans="1:6">
      <c r="A1662" s="10">
        <v>1660</v>
      </c>
      <c r="B1662" s="11" t="s">
        <v>4875</v>
      </c>
      <c r="C1662" s="11" t="s">
        <v>4876</v>
      </c>
      <c r="D1662" s="11" t="s">
        <v>250</v>
      </c>
      <c r="E1662" s="11" t="s">
        <v>4877</v>
      </c>
      <c r="F1662" s="11" t="s">
        <v>18</v>
      </c>
    </row>
    <row r="1663" customHeight="1" spans="1:6">
      <c r="A1663" s="10">
        <v>1661</v>
      </c>
      <c r="B1663" s="11" t="s">
        <v>4878</v>
      </c>
      <c r="C1663" s="11" t="s">
        <v>4879</v>
      </c>
      <c r="D1663" s="11" t="s">
        <v>250</v>
      </c>
      <c r="E1663" s="11" t="s">
        <v>4880</v>
      </c>
      <c r="F1663" s="11" t="s">
        <v>18</v>
      </c>
    </row>
    <row r="1664" customHeight="1" spans="1:6">
      <c r="A1664" s="10">
        <v>1662</v>
      </c>
      <c r="B1664" s="11" t="s">
        <v>4881</v>
      </c>
      <c r="C1664" s="11" t="s">
        <v>4882</v>
      </c>
      <c r="D1664" s="11" t="s">
        <v>250</v>
      </c>
      <c r="E1664" s="11" t="s">
        <v>4883</v>
      </c>
      <c r="F1664" s="11" t="s">
        <v>18</v>
      </c>
    </row>
    <row r="1665" customHeight="1" spans="1:6">
      <c r="A1665" s="10">
        <v>1663</v>
      </c>
      <c r="B1665" s="11" t="s">
        <v>4884</v>
      </c>
      <c r="C1665" s="11" t="s">
        <v>4885</v>
      </c>
      <c r="D1665" s="11" t="s">
        <v>250</v>
      </c>
      <c r="E1665" s="11" t="s">
        <v>4886</v>
      </c>
      <c r="F1665" s="11" t="s">
        <v>18</v>
      </c>
    </row>
    <row r="1666" customHeight="1" spans="1:6">
      <c r="A1666" s="10">
        <v>1664</v>
      </c>
      <c r="B1666" s="11" t="s">
        <v>4887</v>
      </c>
      <c r="C1666" s="11" t="s">
        <v>4888</v>
      </c>
      <c r="D1666" s="11" t="s">
        <v>250</v>
      </c>
      <c r="E1666" s="11" t="s">
        <v>4889</v>
      </c>
      <c r="F1666" s="11" t="s">
        <v>18</v>
      </c>
    </row>
    <row r="1667" customHeight="1" spans="1:6">
      <c r="A1667" s="10">
        <v>1665</v>
      </c>
      <c r="B1667" s="11" t="s">
        <v>4890</v>
      </c>
      <c r="C1667" s="11" t="s">
        <v>4891</v>
      </c>
      <c r="D1667" s="11" t="s">
        <v>250</v>
      </c>
      <c r="E1667" s="11" t="s">
        <v>4892</v>
      </c>
      <c r="F1667" s="11" t="s">
        <v>18</v>
      </c>
    </row>
    <row r="1668" customHeight="1" spans="1:6">
      <c r="A1668" s="10">
        <v>1666</v>
      </c>
      <c r="B1668" s="11" t="s">
        <v>4893</v>
      </c>
      <c r="C1668" s="11" t="s">
        <v>4894</v>
      </c>
      <c r="D1668" s="11" t="s">
        <v>2779</v>
      </c>
      <c r="E1668" s="11" t="s">
        <v>4895</v>
      </c>
      <c r="F1668" s="11" t="s">
        <v>18</v>
      </c>
    </row>
    <row r="1669" customHeight="1" spans="1:6">
      <c r="A1669" s="10">
        <v>1667</v>
      </c>
      <c r="B1669" s="11" t="s">
        <v>4896</v>
      </c>
      <c r="C1669" s="11" t="s">
        <v>4897</v>
      </c>
      <c r="D1669" s="11" t="s">
        <v>72</v>
      </c>
      <c r="E1669" s="11" t="s">
        <v>4898</v>
      </c>
      <c r="F1669" s="11" t="s">
        <v>18</v>
      </c>
    </row>
    <row r="1670" customHeight="1" spans="1:6">
      <c r="A1670" s="10">
        <v>1668</v>
      </c>
      <c r="B1670" s="11" t="s">
        <v>4899</v>
      </c>
      <c r="C1670" s="11" t="s">
        <v>4900</v>
      </c>
      <c r="D1670" s="11" t="s">
        <v>2779</v>
      </c>
      <c r="E1670" s="11" t="s">
        <v>4901</v>
      </c>
      <c r="F1670" s="11" t="s">
        <v>18</v>
      </c>
    </row>
    <row r="1671" customHeight="1" spans="1:6">
      <c r="A1671" s="10">
        <v>1669</v>
      </c>
      <c r="B1671" s="11" t="s">
        <v>4902</v>
      </c>
      <c r="C1671" s="11" t="s">
        <v>4903</v>
      </c>
      <c r="D1671" s="11" t="s">
        <v>2779</v>
      </c>
      <c r="E1671" s="11" t="s">
        <v>4904</v>
      </c>
      <c r="F1671" s="11" t="s">
        <v>18</v>
      </c>
    </row>
    <row r="1672" customHeight="1" spans="1:6">
      <c r="A1672" s="10">
        <v>1670</v>
      </c>
      <c r="B1672" s="11" t="s">
        <v>4905</v>
      </c>
      <c r="C1672" s="11" t="s">
        <v>4906</v>
      </c>
      <c r="D1672" s="11" t="s">
        <v>250</v>
      </c>
      <c r="E1672" s="11" t="s">
        <v>4907</v>
      </c>
      <c r="F1672" s="11" t="s">
        <v>18</v>
      </c>
    </row>
    <row r="1673" customHeight="1" spans="1:6">
      <c r="A1673" s="10">
        <v>1671</v>
      </c>
      <c r="B1673" s="11" t="s">
        <v>4908</v>
      </c>
      <c r="C1673" s="11" t="s">
        <v>4909</v>
      </c>
      <c r="D1673" s="11" t="s">
        <v>2779</v>
      </c>
      <c r="E1673" s="11" t="s">
        <v>4910</v>
      </c>
      <c r="F1673" s="11" t="s">
        <v>18</v>
      </c>
    </row>
    <row r="1674" customHeight="1" spans="1:6">
      <c r="A1674" s="10">
        <v>1672</v>
      </c>
      <c r="B1674" s="11" t="s">
        <v>4911</v>
      </c>
      <c r="C1674" s="11" t="s">
        <v>4912</v>
      </c>
      <c r="D1674" s="11" t="s">
        <v>250</v>
      </c>
      <c r="E1674" s="11" t="s">
        <v>4913</v>
      </c>
      <c r="F1674" s="11" t="s">
        <v>18</v>
      </c>
    </row>
    <row r="1675" customHeight="1" spans="1:6">
      <c r="A1675" s="10">
        <v>1673</v>
      </c>
      <c r="B1675" s="11" t="s">
        <v>4914</v>
      </c>
      <c r="C1675" s="11" t="s">
        <v>4915</v>
      </c>
      <c r="D1675" s="11" t="s">
        <v>250</v>
      </c>
      <c r="E1675" s="11" t="s">
        <v>4916</v>
      </c>
      <c r="F1675" s="11" t="s">
        <v>18</v>
      </c>
    </row>
    <row r="1676" customHeight="1" spans="1:6">
      <c r="A1676" s="10">
        <v>1674</v>
      </c>
      <c r="B1676" s="11" t="s">
        <v>4917</v>
      </c>
      <c r="C1676" s="11" t="s">
        <v>4918</v>
      </c>
      <c r="D1676" s="11" t="s">
        <v>2779</v>
      </c>
      <c r="E1676" s="11" t="s">
        <v>4919</v>
      </c>
      <c r="F1676" s="11" t="s">
        <v>18</v>
      </c>
    </row>
    <row r="1677" customHeight="1" spans="1:6">
      <c r="A1677" s="10">
        <v>1675</v>
      </c>
      <c r="B1677" s="11" t="s">
        <v>4920</v>
      </c>
      <c r="C1677" s="11" t="s">
        <v>4921</v>
      </c>
      <c r="D1677" s="11" t="s">
        <v>2779</v>
      </c>
      <c r="E1677" s="11" t="s">
        <v>4922</v>
      </c>
      <c r="F1677" s="11" t="s">
        <v>18</v>
      </c>
    </row>
    <row r="1678" customHeight="1" spans="1:6">
      <c r="A1678" s="10">
        <v>1676</v>
      </c>
      <c r="B1678" s="11" t="s">
        <v>4923</v>
      </c>
      <c r="C1678" s="11" t="s">
        <v>4924</v>
      </c>
      <c r="D1678" s="11" t="s">
        <v>2779</v>
      </c>
      <c r="E1678" s="11" t="s">
        <v>4925</v>
      </c>
      <c r="F1678" s="11" t="s">
        <v>18</v>
      </c>
    </row>
    <row r="1679" customHeight="1" spans="1:6">
      <c r="A1679" s="10">
        <v>1677</v>
      </c>
      <c r="B1679" s="11" t="s">
        <v>4926</v>
      </c>
      <c r="C1679" s="11" t="s">
        <v>4927</v>
      </c>
      <c r="D1679" s="11" t="s">
        <v>250</v>
      </c>
      <c r="E1679" s="11" t="s">
        <v>4928</v>
      </c>
      <c r="F1679" s="11" t="s">
        <v>18</v>
      </c>
    </row>
    <row r="1680" customHeight="1" spans="1:6">
      <c r="A1680" s="10">
        <v>1678</v>
      </c>
      <c r="B1680" s="11" t="s">
        <v>4929</v>
      </c>
      <c r="C1680" s="11" t="s">
        <v>4930</v>
      </c>
      <c r="D1680" s="11" t="s">
        <v>498</v>
      </c>
      <c r="E1680" s="11" t="s">
        <v>4931</v>
      </c>
      <c r="F1680" s="11" t="s">
        <v>18</v>
      </c>
    </row>
    <row r="1681" customHeight="1" spans="1:6">
      <c r="A1681" s="10">
        <v>1679</v>
      </c>
      <c r="B1681" s="11" t="s">
        <v>4932</v>
      </c>
      <c r="C1681" s="11" t="s">
        <v>4933</v>
      </c>
      <c r="D1681" s="11" t="s">
        <v>250</v>
      </c>
      <c r="E1681" s="11" t="s">
        <v>4934</v>
      </c>
      <c r="F1681" s="11" t="s">
        <v>18</v>
      </c>
    </row>
    <row r="1682" customHeight="1" spans="1:6">
      <c r="A1682" s="10">
        <v>1680</v>
      </c>
      <c r="B1682" s="11" t="s">
        <v>4935</v>
      </c>
      <c r="C1682" s="11" t="s">
        <v>4936</v>
      </c>
      <c r="D1682" s="11" t="s">
        <v>250</v>
      </c>
      <c r="E1682" s="11" t="s">
        <v>4937</v>
      </c>
      <c r="F1682" s="11" t="s">
        <v>18</v>
      </c>
    </row>
    <row r="1683" customHeight="1" spans="1:6">
      <c r="A1683" s="10">
        <v>1681</v>
      </c>
      <c r="B1683" s="11" t="s">
        <v>4938</v>
      </c>
      <c r="C1683" s="11" t="s">
        <v>4939</v>
      </c>
      <c r="D1683" s="11" t="s">
        <v>250</v>
      </c>
      <c r="E1683" s="11" t="s">
        <v>4940</v>
      </c>
      <c r="F1683" s="11" t="s">
        <v>18</v>
      </c>
    </row>
    <row r="1684" customHeight="1" spans="1:6">
      <c r="A1684" s="10">
        <v>1682</v>
      </c>
      <c r="B1684" s="11" t="s">
        <v>4941</v>
      </c>
      <c r="C1684" s="11" t="s">
        <v>4942</v>
      </c>
      <c r="D1684" s="11" t="s">
        <v>250</v>
      </c>
      <c r="E1684" s="11" t="s">
        <v>4943</v>
      </c>
      <c r="F1684" s="11" t="s">
        <v>18</v>
      </c>
    </row>
    <row r="1685" customHeight="1" spans="1:6">
      <c r="A1685" s="10">
        <v>1683</v>
      </c>
      <c r="B1685" s="11" t="s">
        <v>4944</v>
      </c>
      <c r="C1685" s="11" t="s">
        <v>4945</v>
      </c>
      <c r="D1685" s="11" t="s">
        <v>2779</v>
      </c>
      <c r="E1685" s="11" t="s">
        <v>4946</v>
      </c>
      <c r="F1685" s="11" t="s">
        <v>18</v>
      </c>
    </row>
    <row r="1686" customHeight="1" spans="1:6">
      <c r="A1686" s="10">
        <v>1684</v>
      </c>
      <c r="B1686" s="11" t="s">
        <v>4947</v>
      </c>
      <c r="C1686" s="11" t="s">
        <v>4948</v>
      </c>
      <c r="D1686" s="11" t="s">
        <v>250</v>
      </c>
      <c r="E1686" s="11" t="s">
        <v>4949</v>
      </c>
      <c r="F1686" s="11" t="s">
        <v>18</v>
      </c>
    </row>
    <row r="1687" customHeight="1" spans="1:6">
      <c r="A1687" s="10">
        <v>1685</v>
      </c>
      <c r="B1687" s="11" t="s">
        <v>4950</v>
      </c>
      <c r="C1687" s="11" t="s">
        <v>4951</v>
      </c>
      <c r="D1687" s="11" t="s">
        <v>250</v>
      </c>
      <c r="E1687" s="11" t="s">
        <v>4952</v>
      </c>
      <c r="F1687" s="11" t="s">
        <v>11</v>
      </c>
    </row>
    <row r="1688" customHeight="1" spans="1:6">
      <c r="A1688" s="10">
        <v>1686</v>
      </c>
      <c r="B1688" s="11" t="s">
        <v>4953</v>
      </c>
      <c r="C1688" s="11" t="s">
        <v>4954</v>
      </c>
      <c r="D1688" s="11" t="s">
        <v>250</v>
      </c>
      <c r="E1688" s="11" t="s">
        <v>4955</v>
      </c>
      <c r="F1688" s="11" t="s">
        <v>18</v>
      </c>
    </row>
    <row r="1689" customHeight="1" spans="1:6">
      <c r="A1689" s="10">
        <v>1687</v>
      </c>
      <c r="B1689" s="11" t="s">
        <v>4956</v>
      </c>
      <c r="C1689" s="11" t="s">
        <v>4957</v>
      </c>
      <c r="D1689" s="11" t="s">
        <v>79</v>
      </c>
      <c r="E1689" s="11" t="s">
        <v>4958</v>
      </c>
      <c r="F1689" s="11" t="s">
        <v>18</v>
      </c>
    </row>
    <row r="1690" customHeight="1" spans="1:6">
      <c r="A1690" s="10">
        <v>1688</v>
      </c>
      <c r="B1690" s="11" t="s">
        <v>4959</v>
      </c>
      <c r="C1690" s="11" t="s">
        <v>4960</v>
      </c>
      <c r="D1690" s="11" t="s">
        <v>2779</v>
      </c>
      <c r="E1690" s="11" t="s">
        <v>4961</v>
      </c>
      <c r="F1690" s="11" t="s">
        <v>18</v>
      </c>
    </row>
    <row r="1691" customHeight="1" spans="1:6">
      <c r="A1691" s="10">
        <v>1689</v>
      </c>
      <c r="B1691" s="11" t="s">
        <v>4962</v>
      </c>
      <c r="C1691" s="11" t="s">
        <v>4963</v>
      </c>
      <c r="D1691" s="11" t="s">
        <v>250</v>
      </c>
      <c r="E1691" s="11" t="s">
        <v>4964</v>
      </c>
      <c r="F1691" s="11" t="s">
        <v>18</v>
      </c>
    </row>
    <row r="1692" customHeight="1" spans="1:6">
      <c r="A1692" s="10">
        <v>1690</v>
      </c>
      <c r="B1692" s="11" t="s">
        <v>4965</v>
      </c>
      <c r="C1692" s="11" t="s">
        <v>4966</v>
      </c>
      <c r="D1692" s="11" t="s">
        <v>250</v>
      </c>
      <c r="E1692" s="11" t="s">
        <v>4967</v>
      </c>
      <c r="F1692" s="11" t="s">
        <v>18</v>
      </c>
    </row>
    <row r="1693" customHeight="1" spans="1:6">
      <c r="A1693" s="10">
        <v>1691</v>
      </c>
      <c r="B1693" s="11" t="s">
        <v>4968</v>
      </c>
      <c r="C1693" s="11" t="s">
        <v>4969</v>
      </c>
      <c r="D1693" s="11" t="s">
        <v>2779</v>
      </c>
      <c r="E1693" s="11" t="s">
        <v>4970</v>
      </c>
      <c r="F1693" s="11" t="s">
        <v>11</v>
      </c>
    </row>
    <row r="1694" customHeight="1" spans="1:6">
      <c r="A1694" s="10">
        <v>1692</v>
      </c>
      <c r="B1694" s="11" t="s">
        <v>4971</v>
      </c>
      <c r="C1694" s="11" t="s">
        <v>4972</v>
      </c>
      <c r="D1694" s="11" t="s">
        <v>250</v>
      </c>
      <c r="E1694" s="11" t="s">
        <v>4973</v>
      </c>
      <c r="F1694" s="11" t="s">
        <v>18</v>
      </c>
    </row>
    <row r="1695" customHeight="1" spans="1:6">
      <c r="A1695" s="10">
        <v>1693</v>
      </c>
      <c r="B1695" s="11" t="s">
        <v>4974</v>
      </c>
      <c r="C1695" s="11" t="s">
        <v>4975</v>
      </c>
      <c r="D1695" s="11" t="s">
        <v>2779</v>
      </c>
      <c r="E1695" s="11" t="s">
        <v>4976</v>
      </c>
      <c r="F1695" s="11" t="s">
        <v>18</v>
      </c>
    </row>
    <row r="1696" customHeight="1" spans="1:6">
      <c r="A1696" s="10">
        <v>1694</v>
      </c>
      <c r="B1696" s="11" t="s">
        <v>4977</v>
      </c>
      <c r="C1696" s="11" t="s">
        <v>4978</v>
      </c>
      <c r="D1696" s="11" t="s">
        <v>2779</v>
      </c>
      <c r="E1696" s="11" t="s">
        <v>4979</v>
      </c>
      <c r="F1696" s="11" t="s">
        <v>18</v>
      </c>
    </row>
    <row r="1697" customHeight="1" spans="1:6">
      <c r="A1697" s="10">
        <v>1695</v>
      </c>
      <c r="B1697" s="11" t="s">
        <v>4980</v>
      </c>
      <c r="C1697" s="11" t="s">
        <v>4981</v>
      </c>
      <c r="D1697" s="11" t="s">
        <v>2779</v>
      </c>
      <c r="E1697" s="11" t="s">
        <v>4982</v>
      </c>
      <c r="F1697" s="11" t="s">
        <v>18</v>
      </c>
    </row>
    <row r="1698" customHeight="1" spans="1:6">
      <c r="A1698" s="10">
        <v>1696</v>
      </c>
      <c r="B1698" s="11" t="s">
        <v>4983</v>
      </c>
      <c r="C1698" s="11" t="s">
        <v>4984</v>
      </c>
      <c r="D1698" s="11" t="s">
        <v>250</v>
      </c>
      <c r="E1698" s="11" t="s">
        <v>4985</v>
      </c>
      <c r="F1698" s="11" t="s">
        <v>18</v>
      </c>
    </row>
    <row r="1699" customHeight="1" spans="1:6">
      <c r="A1699" s="10">
        <v>1697</v>
      </c>
      <c r="B1699" s="11" t="s">
        <v>4986</v>
      </c>
      <c r="C1699" s="11" t="s">
        <v>4987</v>
      </c>
      <c r="D1699" s="11" t="s">
        <v>2779</v>
      </c>
      <c r="E1699" s="11" t="s">
        <v>4988</v>
      </c>
      <c r="F1699" s="11" t="s">
        <v>18</v>
      </c>
    </row>
    <row r="1700" customHeight="1" spans="1:6">
      <c r="A1700" s="10">
        <v>1698</v>
      </c>
      <c r="B1700" s="11" t="s">
        <v>4989</v>
      </c>
      <c r="C1700" s="11" t="s">
        <v>4990</v>
      </c>
      <c r="D1700" s="11" t="s">
        <v>250</v>
      </c>
      <c r="E1700" s="11" t="s">
        <v>4991</v>
      </c>
      <c r="F1700" s="11" t="s">
        <v>18</v>
      </c>
    </row>
    <row r="1701" customHeight="1" spans="1:6">
      <c r="A1701" s="10">
        <v>1699</v>
      </c>
      <c r="B1701" s="11" t="s">
        <v>4992</v>
      </c>
      <c r="C1701" s="11" t="s">
        <v>4993</v>
      </c>
      <c r="D1701" s="11" t="s">
        <v>2779</v>
      </c>
      <c r="E1701" s="11" t="s">
        <v>4994</v>
      </c>
      <c r="F1701" s="11" t="s">
        <v>18</v>
      </c>
    </row>
    <row r="1702" customHeight="1" spans="1:6">
      <c r="A1702" s="10">
        <v>1700</v>
      </c>
      <c r="B1702" s="11" t="s">
        <v>4995</v>
      </c>
      <c r="C1702" s="11" t="s">
        <v>4996</v>
      </c>
      <c r="D1702" s="11" t="s">
        <v>250</v>
      </c>
      <c r="E1702" s="11" t="s">
        <v>4997</v>
      </c>
      <c r="F1702" s="11" t="s">
        <v>18</v>
      </c>
    </row>
    <row r="1703" customHeight="1" spans="1:6">
      <c r="A1703" s="10">
        <v>1701</v>
      </c>
      <c r="B1703" s="11" t="s">
        <v>4998</v>
      </c>
      <c r="C1703" s="11" t="s">
        <v>4999</v>
      </c>
      <c r="D1703" s="11" t="s">
        <v>2779</v>
      </c>
      <c r="E1703" s="11" t="s">
        <v>5000</v>
      </c>
      <c r="F1703" s="11" t="s">
        <v>18</v>
      </c>
    </row>
    <row r="1704" customHeight="1" spans="1:6">
      <c r="A1704" s="10">
        <v>1702</v>
      </c>
      <c r="B1704" s="11" t="s">
        <v>5001</v>
      </c>
      <c r="C1704" s="11" t="s">
        <v>5002</v>
      </c>
      <c r="D1704" s="11" t="s">
        <v>250</v>
      </c>
      <c r="E1704" s="11" t="s">
        <v>5003</v>
      </c>
      <c r="F1704" s="11" t="s">
        <v>18</v>
      </c>
    </row>
    <row r="1705" customHeight="1" spans="1:6">
      <c r="A1705" s="10">
        <v>1703</v>
      </c>
      <c r="B1705" s="11" t="s">
        <v>5004</v>
      </c>
      <c r="C1705" s="11" t="s">
        <v>5005</v>
      </c>
      <c r="D1705" s="11" t="s">
        <v>2779</v>
      </c>
      <c r="E1705" s="11" t="s">
        <v>5006</v>
      </c>
      <c r="F1705" s="11" t="s">
        <v>18</v>
      </c>
    </row>
    <row r="1706" customHeight="1" spans="1:6">
      <c r="A1706" s="10">
        <v>1704</v>
      </c>
      <c r="B1706" s="11" t="s">
        <v>5007</v>
      </c>
      <c r="C1706" s="11" t="s">
        <v>5008</v>
      </c>
      <c r="D1706" s="11" t="s">
        <v>2779</v>
      </c>
      <c r="E1706" s="11" t="s">
        <v>5009</v>
      </c>
      <c r="F1706" s="11" t="s">
        <v>18</v>
      </c>
    </row>
    <row r="1707" customHeight="1" spans="1:6">
      <c r="A1707" s="10">
        <v>1705</v>
      </c>
      <c r="B1707" s="11" t="s">
        <v>5010</v>
      </c>
      <c r="C1707" s="11" t="s">
        <v>5011</v>
      </c>
      <c r="D1707" s="11" t="s">
        <v>2779</v>
      </c>
      <c r="E1707" s="11" t="s">
        <v>5012</v>
      </c>
      <c r="F1707" s="11" t="s">
        <v>18</v>
      </c>
    </row>
    <row r="1708" customHeight="1" spans="1:6">
      <c r="A1708" s="10">
        <v>1706</v>
      </c>
      <c r="B1708" s="11" t="s">
        <v>5013</v>
      </c>
      <c r="C1708" s="11" t="s">
        <v>5014</v>
      </c>
      <c r="D1708" s="11" t="s">
        <v>2779</v>
      </c>
      <c r="E1708" s="11" t="s">
        <v>5015</v>
      </c>
      <c r="F1708" s="11" t="s">
        <v>18</v>
      </c>
    </row>
    <row r="1709" customHeight="1" spans="1:6">
      <c r="A1709" s="10">
        <v>1707</v>
      </c>
      <c r="B1709" s="11" t="s">
        <v>5016</v>
      </c>
      <c r="C1709" s="11" t="s">
        <v>5017</v>
      </c>
      <c r="D1709" s="11" t="s">
        <v>250</v>
      </c>
      <c r="E1709" s="11" t="s">
        <v>5018</v>
      </c>
      <c r="F1709" s="11" t="s">
        <v>18</v>
      </c>
    </row>
    <row r="1710" customHeight="1" spans="1:6">
      <c r="A1710" s="10">
        <v>1708</v>
      </c>
      <c r="B1710" s="11" t="s">
        <v>5019</v>
      </c>
      <c r="C1710" s="11" t="s">
        <v>5020</v>
      </c>
      <c r="D1710" s="11" t="s">
        <v>250</v>
      </c>
      <c r="E1710" s="11" t="s">
        <v>5021</v>
      </c>
      <c r="F1710" s="11" t="s">
        <v>18</v>
      </c>
    </row>
    <row r="1711" customHeight="1" spans="1:6">
      <c r="A1711" s="10">
        <v>1709</v>
      </c>
      <c r="B1711" s="11" t="s">
        <v>5022</v>
      </c>
      <c r="C1711" s="11" t="s">
        <v>5023</v>
      </c>
      <c r="D1711" s="11" t="s">
        <v>250</v>
      </c>
      <c r="E1711" s="11" t="s">
        <v>5024</v>
      </c>
      <c r="F1711" s="11" t="s">
        <v>18</v>
      </c>
    </row>
    <row r="1712" customHeight="1" spans="1:6">
      <c r="A1712" s="10">
        <v>1710</v>
      </c>
      <c r="B1712" s="11" t="s">
        <v>5025</v>
      </c>
      <c r="C1712" s="11" t="s">
        <v>5026</v>
      </c>
      <c r="D1712" s="11" t="s">
        <v>2779</v>
      </c>
      <c r="E1712" s="11" t="s">
        <v>5027</v>
      </c>
      <c r="F1712" s="11" t="s">
        <v>18</v>
      </c>
    </row>
    <row r="1713" customHeight="1" spans="1:6">
      <c r="A1713" s="10">
        <v>1711</v>
      </c>
      <c r="B1713" s="11" t="s">
        <v>5028</v>
      </c>
      <c r="C1713" s="11" t="s">
        <v>5029</v>
      </c>
      <c r="D1713" s="11" t="s">
        <v>250</v>
      </c>
      <c r="E1713" s="11" t="s">
        <v>5030</v>
      </c>
      <c r="F1713" s="11" t="s">
        <v>18</v>
      </c>
    </row>
    <row r="1714" customHeight="1" spans="1:6">
      <c r="A1714" s="10">
        <v>1712</v>
      </c>
      <c r="B1714" s="11" t="s">
        <v>5031</v>
      </c>
      <c r="C1714" s="11" t="s">
        <v>5032</v>
      </c>
      <c r="D1714" s="11" t="s">
        <v>79</v>
      </c>
      <c r="E1714" s="11" t="s">
        <v>5033</v>
      </c>
      <c r="F1714" s="11" t="s">
        <v>18</v>
      </c>
    </row>
    <row r="1715" customHeight="1" spans="1:6">
      <c r="A1715" s="10">
        <v>1713</v>
      </c>
      <c r="B1715" s="11" t="s">
        <v>5034</v>
      </c>
      <c r="C1715" s="11" t="s">
        <v>5035</v>
      </c>
      <c r="D1715" s="11" t="s">
        <v>2779</v>
      </c>
      <c r="E1715" s="11" t="s">
        <v>5036</v>
      </c>
      <c r="F1715" s="11" t="s">
        <v>18</v>
      </c>
    </row>
    <row r="1716" customHeight="1" spans="1:6">
      <c r="A1716" s="10">
        <v>1714</v>
      </c>
      <c r="B1716" s="11" t="s">
        <v>5037</v>
      </c>
      <c r="C1716" s="11" t="s">
        <v>5038</v>
      </c>
      <c r="D1716" s="11" t="s">
        <v>2779</v>
      </c>
      <c r="E1716" s="11" t="s">
        <v>5039</v>
      </c>
      <c r="F1716" s="11" t="s">
        <v>18</v>
      </c>
    </row>
    <row r="1717" customHeight="1" spans="1:6">
      <c r="A1717" s="10">
        <v>1715</v>
      </c>
      <c r="B1717" s="11" t="s">
        <v>5040</v>
      </c>
      <c r="C1717" s="11" t="s">
        <v>5041</v>
      </c>
      <c r="D1717" s="11" t="s">
        <v>2779</v>
      </c>
      <c r="E1717" s="11" t="s">
        <v>5042</v>
      </c>
      <c r="F1717" s="11" t="s">
        <v>18</v>
      </c>
    </row>
    <row r="1718" customHeight="1" spans="1:6">
      <c r="A1718" s="10">
        <v>1716</v>
      </c>
      <c r="B1718" s="11" t="s">
        <v>5043</v>
      </c>
      <c r="C1718" s="11" t="s">
        <v>5044</v>
      </c>
      <c r="D1718" s="11" t="s">
        <v>250</v>
      </c>
      <c r="E1718" s="11" t="s">
        <v>5045</v>
      </c>
      <c r="F1718" s="11" t="s">
        <v>18</v>
      </c>
    </row>
    <row r="1719" customHeight="1" spans="1:6">
      <c r="A1719" s="10">
        <v>1717</v>
      </c>
      <c r="B1719" s="11" t="s">
        <v>5046</v>
      </c>
      <c r="C1719" s="11" t="s">
        <v>5047</v>
      </c>
      <c r="D1719" s="11" t="s">
        <v>250</v>
      </c>
      <c r="E1719" s="11" t="s">
        <v>5048</v>
      </c>
      <c r="F1719" s="11" t="s">
        <v>18</v>
      </c>
    </row>
    <row r="1720" customHeight="1" spans="1:6">
      <c r="A1720" s="10">
        <v>1718</v>
      </c>
      <c r="B1720" s="11" t="s">
        <v>5049</v>
      </c>
      <c r="C1720" s="11" t="s">
        <v>5050</v>
      </c>
      <c r="D1720" s="11" t="s">
        <v>250</v>
      </c>
      <c r="E1720" s="11" t="s">
        <v>5051</v>
      </c>
      <c r="F1720" s="11" t="s">
        <v>18</v>
      </c>
    </row>
    <row r="1721" customHeight="1" spans="1:6">
      <c r="A1721" s="10">
        <v>1719</v>
      </c>
      <c r="B1721" s="11" t="s">
        <v>5052</v>
      </c>
      <c r="C1721" s="11" t="s">
        <v>5053</v>
      </c>
      <c r="D1721" s="11" t="s">
        <v>250</v>
      </c>
      <c r="E1721" s="11" t="s">
        <v>5054</v>
      </c>
      <c r="F1721" s="11" t="s">
        <v>18</v>
      </c>
    </row>
    <row r="1722" customHeight="1" spans="1:6">
      <c r="A1722" s="10">
        <v>1720</v>
      </c>
      <c r="B1722" s="11" t="s">
        <v>5055</v>
      </c>
      <c r="C1722" s="11" t="s">
        <v>5056</v>
      </c>
      <c r="D1722" s="11" t="s">
        <v>72</v>
      </c>
      <c r="E1722" s="11" t="s">
        <v>5057</v>
      </c>
      <c r="F1722" s="11" t="s">
        <v>11</v>
      </c>
    </row>
    <row r="1723" customHeight="1" spans="1:6">
      <c r="A1723" s="10">
        <v>1721</v>
      </c>
      <c r="B1723" s="11" t="s">
        <v>5055</v>
      </c>
      <c r="C1723" s="11" t="s">
        <v>5056</v>
      </c>
      <c r="D1723" s="11" t="s">
        <v>749</v>
      </c>
      <c r="E1723" s="11" t="s">
        <v>5058</v>
      </c>
      <c r="F1723" s="11" t="s">
        <v>11</v>
      </c>
    </row>
    <row r="1724" customHeight="1" spans="1:6">
      <c r="A1724" s="10">
        <v>1722</v>
      </c>
      <c r="B1724" s="11" t="s">
        <v>5059</v>
      </c>
      <c r="C1724" s="11" t="s">
        <v>5060</v>
      </c>
      <c r="D1724" s="11" t="s">
        <v>2779</v>
      </c>
      <c r="E1724" s="11" t="s">
        <v>5061</v>
      </c>
      <c r="F1724" s="11" t="s">
        <v>18</v>
      </c>
    </row>
    <row r="1725" customHeight="1" spans="1:6">
      <c r="A1725" s="10">
        <v>1723</v>
      </c>
      <c r="B1725" s="11" t="s">
        <v>5062</v>
      </c>
      <c r="C1725" s="11" t="s">
        <v>5063</v>
      </c>
      <c r="D1725" s="11" t="s">
        <v>72</v>
      </c>
      <c r="E1725" s="11" t="s">
        <v>5064</v>
      </c>
      <c r="F1725" s="11" t="s">
        <v>18</v>
      </c>
    </row>
    <row r="1726" customHeight="1" spans="1:6">
      <c r="A1726" s="10">
        <v>1724</v>
      </c>
      <c r="B1726" s="11" t="s">
        <v>5065</v>
      </c>
      <c r="C1726" s="11" t="s">
        <v>5066</v>
      </c>
      <c r="D1726" s="11" t="s">
        <v>250</v>
      </c>
      <c r="E1726" s="11" t="s">
        <v>5067</v>
      </c>
      <c r="F1726" s="11" t="s">
        <v>18</v>
      </c>
    </row>
    <row r="1727" customHeight="1" spans="1:6">
      <c r="A1727" s="10">
        <v>1725</v>
      </c>
      <c r="B1727" s="11" t="s">
        <v>5068</v>
      </c>
      <c r="C1727" s="11" t="s">
        <v>5069</v>
      </c>
      <c r="D1727" s="11" t="s">
        <v>2779</v>
      </c>
      <c r="E1727" s="11" t="s">
        <v>5070</v>
      </c>
      <c r="F1727" s="11" t="s">
        <v>18</v>
      </c>
    </row>
    <row r="1728" customHeight="1" spans="1:6">
      <c r="A1728" s="10">
        <v>1726</v>
      </c>
      <c r="B1728" s="11" t="s">
        <v>5071</v>
      </c>
      <c r="C1728" s="11" t="s">
        <v>5072</v>
      </c>
      <c r="D1728" s="11" t="s">
        <v>5073</v>
      </c>
      <c r="E1728" s="11" t="s">
        <v>5074</v>
      </c>
      <c r="F1728" s="11" t="s">
        <v>18</v>
      </c>
    </row>
    <row r="1729" customHeight="1" spans="1:6">
      <c r="A1729" s="10">
        <v>1727</v>
      </c>
      <c r="B1729" s="11" t="s">
        <v>5075</v>
      </c>
      <c r="C1729" s="11" t="s">
        <v>5076</v>
      </c>
      <c r="D1729" s="11" t="s">
        <v>2779</v>
      </c>
      <c r="E1729" s="11" t="s">
        <v>5077</v>
      </c>
      <c r="F1729" s="11" t="s">
        <v>18</v>
      </c>
    </row>
    <row r="1730" customHeight="1" spans="1:6">
      <c r="A1730" s="10">
        <v>1728</v>
      </c>
      <c r="B1730" s="11" t="s">
        <v>5078</v>
      </c>
      <c r="C1730" s="11" t="s">
        <v>5079</v>
      </c>
      <c r="D1730" s="11" t="s">
        <v>2779</v>
      </c>
      <c r="E1730" s="11" t="s">
        <v>5080</v>
      </c>
      <c r="F1730" s="11" t="s">
        <v>18</v>
      </c>
    </row>
    <row r="1731" customHeight="1" spans="1:6">
      <c r="A1731" s="10">
        <v>1729</v>
      </c>
      <c r="B1731" s="11" t="s">
        <v>5081</v>
      </c>
      <c r="C1731" s="11" t="s">
        <v>5082</v>
      </c>
      <c r="D1731" s="11" t="s">
        <v>250</v>
      </c>
      <c r="E1731" s="11" t="s">
        <v>5083</v>
      </c>
      <c r="F1731" s="11" t="s">
        <v>18</v>
      </c>
    </row>
    <row r="1732" customHeight="1" spans="1:6">
      <c r="A1732" s="10">
        <v>1730</v>
      </c>
      <c r="B1732" s="11" t="s">
        <v>5084</v>
      </c>
      <c r="C1732" s="11" t="s">
        <v>5085</v>
      </c>
      <c r="D1732" s="11" t="s">
        <v>5086</v>
      </c>
      <c r="E1732" s="11" t="s">
        <v>5087</v>
      </c>
      <c r="F1732" s="11" t="s">
        <v>18</v>
      </c>
    </row>
    <row r="1733" customHeight="1" spans="1:6">
      <c r="A1733" s="10">
        <v>1731</v>
      </c>
      <c r="B1733" s="11" t="s">
        <v>5088</v>
      </c>
      <c r="C1733" s="11" t="s">
        <v>5089</v>
      </c>
      <c r="D1733" s="11" t="s">
        <v>250</v>
      </c>
      <c r="E1733" s="11" t="s">
        <v>5090</v>
      </c>
      <c r="F1733" s="11" t="s">
        <v>18</v>
      </c>
    </row>
    <row r="1734" customHeight="1" spans="1:6">
      <c r="A1734" s="10">
        <v>1732</v>
      </c>
      <c r="B1734" s="11" t="s">
        <v>5091</v>
      </c>
      <c r="C1734" s="11" t="s">
        <v>5092</v>
      </c>
      <c r="D1734" s="11" t="s">
        <v>250</v>
      </c>
      <c r="E1734" s="11" t="s">
        <v>5093</v>
      </c>
      <c r="F1734" s="11" t="s">
        <v>18</v>
      </c>
    </row>
    <row r="1735" customHeight="1" spans="1:6">
      <c r="A1735" s="10">
        <v>1733</v>
      </c>
      <c r="B1735" s="11" t="s">
        <v>5094</v>
      </c>
      <c r="C1735" s="11" t="s">
        <v>5095</v>
      </c>
      <c r="D1735" s="11" t="s">
        <v>250</v>
      </c>
      <c r="E1735" s="11" t="s">
        <v>5096</v>
      </c>
      <c r="F1735" s="11" t="s">
        <v>18</v>
      </c>
    </row>
    <row r="1736" customHeight="1" spans="1:6">
      <c r="A1736" s="10">
        <v>1734</v>
      </c>
      <c r="B1736" s="11" t="s">
        <v>5097</v>
      </c>
      <c r="C1736" s="11" t="s">
        <v>5098</v>
      </c>
      <c r="D1736" s="11" t="s">
        <v>498</v>
      </c>
      <c r="E1736" s="11" t="s">
        <v>5099</v>
      </c>
      <c r="F1736" s="11" t="s">
        <v>18</v>
      </c>
    </row>
    <row r="1737" customHeight="1" spans="1:6">
      <c r="A1737" s="10">
        <v>1735</v>
      </c>
      <c r="B1737" s="11" t="s">
        <v>5100</v>
      </c>
      <c r="C1737" s="11" t="s">
        <v>5101</v>
      </c>
      <c r="D1737" s="11" t="s">
        <v>250</v>
      </c>
      <c r="E1737" s="11" t="s">
        <v>5102</v>
      </c>
      <c r="F1737" s="11" t="s">
        <v>18</v>
      </c>
    </row>
    <row r="1738" customHeight="1" spans="1:6">
      <c r="A1738" s="10">
        <v>1736</v>
      </c>
      <c r="B1738" s="11" t="s">
        <v>5103</v>
      </c>
      <c r="C1738" s="11" t="s">
        <v>5104</v>
      </c>
      <c r="D1738" s="11" t="s">
        <v>2779</v>
      </c>
      <c r="E1738" s="11" t="s">
        <v>5105</v>
      </c>
      <c r="F1738" s="11" t="s">
        <v>18</v>
      </c>
    </row>
    <row r="1739" customHeight="1" spans="1:6">
      <c r="A1739" s="10">
        <v>1737</v>
      </c>
      <c r="B1739" s="11" t="s">
        <v>5106</v>
      </c>
      <c r="C1739" s="11" t="s">
        <v>5107</v>
      </c>
      <c r="D1739" s="11" t="s">
        <v>250</v>
      </c>
      <c r="E1739" s="11" t="s">
        <v>5108</v>
      </c>
      <c r="F1739" s="11" t="s">
        <v>18</v>
      </c>
    </row>
    <row r="1740" customHeight="1" spans="1:6">
      <c r="A1740" s="10">
        <v>1738</v>
      </c>
      <c r="B1740" s="11" t="s">
        <v>5109</v>
      </c>
      <c r="C1740" s="11" t="s">
        <v>5110</v>
      </c>
      <c r="D1740" s="11" t="s">
        <v>2779</v>
      </c>
      <c r="E1740" s="11" t="s">
        <v>5111</v>
      </c>
      <c r="F1740" s="11" t="s">
        <v>18</v>
      </c>
    </row>
    <row r="1741" customHeight="1" spans="1:6">
      <c r="A1741" s="10">
        <v>1739</v>
      </c>
      <c r="B1741" s="11" t="s">
        <v>5112</v>
      </c>
      <c r="C1741" s="11" t="s">
        <v>5113</v>
      </c>
      <c r="D1741" s="11" t="s">
        <v>2779</v>
      </c>
      <c r="E1741" s="11" t="s">
        <v>5114</v>
      </c>
      <c r="F1741" s="11" t="s">
        <v>18</v>
      </c>
    </row>
    <row r="1742" customHeight="1" spans="1:6">
      <c r="A1742" s="10">
        <v>1740</v>
      </c>
      <c r="B1742" s="11" t="s">
        <v>5115</v>
      </c>
      <c r="C1742" s="11" t="s">
        <v>5116</v>
      </c>
      <c r="D1742" s="11" t="s">
        <v>2779</v>
      </c>
      <c r="E1742" s="11" t="s">
        <v>5117</v>
      </c>
      <c r="F1742" s="11" t="s">
        <v>18</v>
      </c>
    </row>
    <row r="1743" customHeight="1" spans="1:6">
      <c r="A1743" s="10">
        <v>1741</v>
      </c>
      <c r="B1743" s="11" t="s">
        <v>5118</v>
      </c>
      <c r="C1743" s="11" t="s">
        <v>5119</v>
      </c>
      <c r="D1743" s="11" t="s">
        <v>72</v>
      </c>
      <c r="E1743" s="11" t="s">
        <v>5120</v>
      </c>
      <c r="F1743" s="11" t="s">
        <v>11</v>
      </c>
    </row>
    <row r="1744" customHeight="1" spans="1:6">
      <c r="A1744" s="10">
        <v>1742</v>
      </c>
      <c r="B1744" s="11" t="s">
        <v>5118</v>
      </c>
      <c r="C1744" s="11" t="s">
        <v>5119</v>
      </c>
      <c r="D1744" s="11" t="s">
        <v>79</v>
      </c>
      <c r="E1744" s="11" t="s">
        <v>5121</v>
      </c>
      <c r="F1744" s="11" t="s">
        <v>11</v>
      </c>
    </row>
    <row r="1745" customHeight="1" spans="1:6">
      <c r="A1745" s="10">
        <v>1743</v>
      </c>
      <c r="B1745" s="11" t="s">
        <v>5122</v>
      </c>
      <c r="C1745" s="11" t="s">
        <v>5123</v>
      </c>
      <c r="D1745" s="11" t="s">
        <v>250</v>
      </c>
      <c r="E1745" s="11" t="s">
        <v>5124</v>
      </c>
      <c r="F1745" s="11" t="s">
        <v>18</v>
      </c>
    </row>
    <row r="1746" customHeight="1" spans="1:6">
      <c r="A1746" s="10">
        <v>1744</v>
      </c>
      <c r="B1746" s="11" t="s">
        <v>5125</v>
      </c>
      <c r="C1746" s="11" t="s">
        <v>5126</v>
      </c>
      <c r="D1746" s="11" t="s">
        <v>79</v>
      </c>
      <c r="E1746" s="11" t="s">
        <v>5127</v>
      </c>
      <c r="F1746" s="11" t="s">
        <v>18</v>
      </c>
    </row>
    <row r="1747" customHeight="1" spans="1:6">
      <c r="A1747" s="10">
        <v>1745</v>
      </c>
      <c r="B1747" s="11" t="s">
        <v>5128</v>
      </c>
      <c r="C1747" s="11" t="s">
        <v>5129</v>
      </c>
      <c r="D1747" s="11" t="s">
        <v>2779</v>
      </c>
      <c r="E1747" s="11" t="s">
        <v>5130</v>
      </c>
      <c r="F1747" s="11" t="s">
        <v>18</v>
      </c>
    </row>
    <row r="1748" customHeight="1" spans="1:6">
      <c r="A1748" s="10">
        <v>1746</v>
      </c>
      <c r="B1748" s="11" t="s">
        <v>5131</v>
      </c>
      <c r="C1748" s="11" t="s">
        <v>5132</v>
      </c>
      <c r="D1748" s="11" t="s">
        <v>250</v>
      </c>
      <c r="E1748" s="11" t="s">
        <v>5133</v>
      </c>
      <c r="F1748" s="11" t="s">
        <v>18</v>
      </c>
    </row>
    <row r="1749" customHeight="1" spans="1:6">
      <c r="A1749" s="10">
        <v>1747</v>
      </c>
      <c r="B1749" s="11" t="s">
        <v>5134</v>
      </c>
      <c r="C1749" s="11" t="s">
        <v>5135</v>
      </c>
      <c r="D1749" s="11" t="s">
        <v>250</v>
      </c>
      <c r="E1749" s="11" t="s">
        <v>5136</v>
      </c>
      <c r="F1749" s="11" t="s">
        <v>18</v>
      </c>
    </row>
    <row r="1750" customHeight="1" spans="1:6">
      <c r="A1750" s="10">
        <v>1748</v>
      </c>
      <c r="B1750" s="11" t="s">
        <v>5137</v>
      </c>
      <c r="C1750" s="11" t="s">
        <v>5138</v>
      </c>
      <c r="D1750" s="11" t="s">
        <v>250</v>
      </c>
      <c r="E1750" s="11" t="s">
        <v>5139</v>
      </c>
      <c r="F1750" s="11" t="s">
        <v>18</v>
      </c>
    </row>
    <row r="1751" customHeight="1" spans="1:6">
      <c r="A1751" s="10">
        <v>1749</v>
      </c>
      <c r="B1751" s="11" t="s">
        <v>5140</v>
      </c>
      <c r="C1751" s="11" t="s">
        <v>5141</v>
      </c>
      <c r="D1751" s="11" t="s">
        <v>2779</v>
      </c>
      <c r="E1751" s="11" t="s">
        <v>5142</v>
      </c>
      <c r="F1751" s="11" t="s">
        <v>18</v>
      </c>
    </row>
    <row r="1752" customHeight="1" spans="1:6">
      <c r="A1752" s="10">
        <v>1750</v>
      </c>
      <c r="B1752" s="11" t="s">
        <v>5143</v>
      </c>
      <c r="C1752" s="11" t="s">
        <v>5144</v>
      </c>
      <c r="D1752" s="11" t="s">
        <v>250</v>
      </c>
      <c r="E1752" s="11" t="s">
        <v>5145</v>
      </c>
      <c r="F1752" s="11" t="s">
        <v>18</v>
      </c>
    </row>
    <row r="1753" customHeight="1" spans="1:6">
      <c r="A1753" s="10">
        <v>1751</v>
      </c>
      <c r="B1753" s="11" t="s">
        <v>5146</v>
      </c>
      <c r="C1753" s="11" t="s">
        <v>5147</v>
      </c>
      <c r="D1753" s="11" t="s">
        <v>2779</v>
      </c>
      <c r="E1753" s="11" t="s">
        <v>5148</v>
      </c>
      <c r="F1753" s="11" t="s">
        <v>18</v>
      </c>
    </row>
    <row r="1754" customHeight="1" spans="1:6">
      <c r="A1754" s="10">
        <v>1752</v>
      </c>
      <c r="B1754" s="11" t="s">
        <v>5149</v>
      </c>
      <c r="C1754" s="11" t="s">
        <v>5150</v>
      </c>
      <c r="D1754" s="11" t="s">
        <v>250</v>
      </c>
      <c r="E1754" s="11" t="s">
        <v>5151</v>
      </c>
      <c r="F1754" s="11" t="s">
        <v>18</v>
      </c>
    </row>
    <row r="1755" customHeight="1" spans="1:6">
      <c r="A1755" s="10">
        <v>1753</v>
      </c>
      <c r="B1755" s="11" t="s">
        <v>5152</v>
      </c>
      <c r="C1755" s="11" t="s">
        <v>5153</v>
      </c>
      <c r="D1755" s="11" t="s">
        <v>250</v>
      </c>
      <c r="E1755" s="11" t="s">
        <v>5154</v>
      </c>
      <c r="F1755" s="11" t="s">
        <v>18</v>
      </c>
    </row>
    <row r="1756" customHeight="1" spans="1:6">
      <c r="A1756" s="10">
        <v>1754</v>
      </c>
      <c r="B1756" s="11" t="s">
        <v>5155</v>
      </c>
      <c r="C1756" s="11" t="s">
        <v>5156</v>
      </c>
      <c r="D1756" s="11" t="s">
        <v>250</v>
      </c>
      <c r="E1756" s="11" t="s">
        <v>5157</v>
      </c>
      <c r="F1756" s="11" t="s">
        <v>18</v>
      </c>
    </row>
    <row r="1757" customHeight="1" spans="1:6">
      <c r="A1757" s="10">
        <v>1755</v>
      </c>
      <c r="B1757" s="11" t="s">
        <v>5158</v>
      </c>
      <c r="C1757" s="11" t="s">
        <v>5159</v>
      </c>
      <c r="D1757" s="11" t="s">
        <v>250</v>
      </c>
      <c r="E1757" s="11" t="s">
        <v>5160</v>
      </c>
      <c r="F1757" s="11" t="s">
        <v>18</v>
      </c>
    </row>
    <row r="1758" customHeight="1" spans="1:6">
      <c r="A1758" s="10">
        <v>1756</v>
      </c>
      <c r="B1758" s="11" t="s">
        <v>5161</v>
      </c>
      <c r="C1758" s="11" t="s">
        <v>5162</v>
      </c>
      <c r="D1758" s="11" t="s">
        <v>250</v>
      </c>
      <c r="E1758" s="11" t="s">
        <v>5163</v>
      </c>
      <c r="F1758" s="11" t="s">
        <v>18</v>
      </c>
    </row>
    <row r="1759" customHeight="1" spans="1:6">
      <c r="A1759" s="10">
        <v>1757</v>
      </c>
      <c r="B1759" s="11" t="s">
        <v>5164</v>
      </c>
      <c r="C1759" s="11" t="s">
        <v>5165</v>
      </c>
      <c r="D1759" s="11" t="s">
        <v>250</v>
      </c>
      <c r="E1759" s="11" t="s">
        <v>5166</v>
      </c>
      <c r="F1759" s="11" t="s">
        <v>18</v>
      </c>
    </row>
    <row r="1760" customHeight="1" spans="1:6">
      <c r="A1760" s="10">
        <v>1758</v>
      </c>
      <c r="B1760" s="11" t="s">
        <v>5167</v>
      </c>
      <c r="C1760" s="11" t="s">
        <v>5168</v>
      </c>
      <c r="D1760" s="11" t="s">
        <v>2779</v>
      </c>
      <c r="E1760" s="11" t="s">
        <v>5169</v>
      </c>
      <c r="F1760" s="11" t="s">
        <v>18</v>
      </c>
    </row>
    <row r="1761" customHeight="1" spans="1:6">
      <c r="A1761" s="10">
        <v>1759</v>
      </c>
      <c r="B1761" s="11" t="s">
        <v>5170</v>
      </c>
      <c r="C1761" s="11" t="s">
        <v>5171</v>
      </c>
      <c r="D1761" s="11" t="s">
        <v>250</v>
      </c>
      <c r="E1761" s="11" t="s">
        <v>5172</v>
      </c>
      <c r="F1761" s="11" t="s">
        <v>18</v>
      </c>
    </row>
    <row r="1762" customHeight="1" spans="1:6">
      <c r="A1762" s="10">
        <v>1760</v>
      </c>
      <c r="B1762" s="11" t="s">
        <v>5173</v>
      </c>
      <c r="C1762" s="11" t="s">
        <v>5174</v>
      </c>
      <c r="D1762" s="11" t="s">
        <v>250</v>
      </c>
      <c r="E1762" s="11" t="s">
        <v>5175</v>
      </c>
      <c r="F1762" s="11" t="s">
        <v>18</v>
      </c>
    </row>
    <row r="1763" customHeight="1" spans="1:6">
      <c r="A1763" s="10">
        <v>1761</v>
      </c>
      <c r="B1763" s="11" t="s">
        <v>5176</v>
      </c>
      <c r="C1763" s="11" t="s">
        <v>5177</v>
      </c>
      <c r="D1763" s="11" t="s">
        <v>172</v>
      </c>
      <c r="E1763" s="11" t="s">
        <v>5178</v>
      </c>
      <c r="F1763" s="11" t="s">
        <v>18</v>
      </c>
    </row>
    <row r="1764" customHeight="1" spans="1:6">
      <c r="A1764" s="10">
        <v>1762</v>
      </c>
      <c r="B1764" s="11" t="s">
        <v>5179</v>
      </c>
      <c r="C1764" s="11" t="s">
        <v>5180</v>
      </c>
      <c r="D1764" s="11" t="s">
        <v>250</v>
      </c>
      <c r="E1764" s="11" t="s">
        <v>5181</v>
      </c>
      <c r="F1764" s="11" t="s">
        <v>18</v>
      </c>
    </row>
    <row r="1765" customHeight="1" spans="1:6">
      <c r="A1765" s="10">
        <v>1763</v>
      </c>
      <c r="B1765" s="11" t="s">
        <v>5182</v>
      </c>
      <c r="C1765" s="11" t="s">
        <v>5183</v>
      </c>
      <c r="D1765" s="11" t="s">
        <v>2779</v>
      </c>
      <c r="E1765" s="11" t="s">
        <v>5184</v>
      </c>
      <c r="F1765" s="11" t="s">
        <v>11</v>
      </c>
    </row>
    <row r="1766" customHeight="1" spans="1:6">
      <c r="A1766" s="10">
        <v>1764</v>
      </c>
      <c r="B1766" s="11" t="s">
        <v>5185</v>
      </c>
      <c r="C1766" s="11" t="s">
        <v>5186</v>
      </c>
      <c r="D1766" s="11" t="s">
        <v>2779</v>
      </c>
      <c r="E1766" s="11" t="s">
        <v>5187</v>
      </c>
      <c r="F1766" s="11" t="s">
        <v>18</v>
      </c>
    </row>
    <row r="1767" customHeight="1" spans="1:6">
      <c r="A1767" s="10">
        <v>1765</v>
      </c>
      <c r="B1767" s="11" t="s">
        <v>5188</v>
      </c>
      <c r="C1767" s="11" t="s">
        <v>5189</v>
      </c>
      <c r="D1767" s="11" t="s">
        <v>250</v>
      </c>
      <c r="E1767" s="11" t="s">
        <v>5190</v>
      </c>
      <c r="F1767" s="11" t="s">
        <v>18</v>
      </c>
    </row>
    <row r="1768" customHeight="1" spans="1:6">
      <c r="A1768" s="10">
        <v>1766</v>
      </c>
      <c r="B1768" s="11" t="s">
        <v>5191</v>
      </c>
      <c r="C1768" s="11" t="s">
        <v>5192</v>
      </c>
      <c r="D1768" s="11" t="s">
        <v>250</v>
      </c>
      <c r="E1768" s="11" t="s">
        <v>5193</v>
      </c>
      <c r="F1768" s="11" t="s">
        <v>18</v>
      </c>
    </row>
    <row r="1769" customHeight="1" spans="1:6">
      <c r="A1769" s="10">
        <v>1767</v>
      </c>
      <c r="B1769" s="11" t="s">
        <v>5194</v>
      </c>
      <c r="C1769" s="11" t="s">
        <v>5195</v>
      </c>
      <c r="D1769" s="11" t="s">
        <v>2779</v>
      </c>
      <c r="E1769" s="11" t="s">
        <v>5196</v>
      </c>
      <c r="F1769" s="11" t="s">
        <v>11</v>
      </c>
    </row>
    <row r="1770" customHeight="1" spans="1:6">
      <c r="A1770" s="10">
        <v>1768</v>
      </c>
      <c r="B1770" s="11" t="s">
        <v>5197</v>
      </c>
      <c r="C1770" s="11" t="s">
        <v>5198</v>
      </c>
      <c r="D1770" s="11" t="s">
        <v>2779</v>
      </c>
      <c r="E1770" s="11" t="s">
        <v>5199</v>
      </c>
      <c r="F1770" s="11" t="s">
        <v>18</v>
      </c>
    </row>
    <row r="1771" customHeight="1" spans="1:6">
      <c r="A1771" s="10">
        <v>1769</v>
      </c>
      <c r="B1771" s="11" t="s">
        <v>5200</v>
      </c>
      <c r="C1771" s="11" t="s">
        <v>5201</v>
      </c>
      <c r="D1771" s="11" t="s">
        <v>2779</v>
      </c>
      <c r="E1771" s="11" t="s">
        <v>5202</v>
      </c>
      <c r="F1771" s="11" t="s">
        <v>18</v>
      </c>
    </row>
    <row r="1772" customHeight="1" spans="1:6">
      <c r="A1772" s="10">
        <v>1770</v>
      </c>
      <c r="B1772" s="11" t="s">
        <v>5203</v>
      </c>
      <c r="C1772" s="11" t="s">
        <v>5204</v>
      </c>
      <c r="D1772" s="11" t="s">
        <v>2779</v>
      </c>
      <c r="E1772" s="11" t="s">
        <v>5205</v>
      </c>
      <c r="F1772" s="11" t="s">
        <v>18</v>
      </c>
    </row>
    <row r="1773" customHeight="1" spans="1:6">
      <c r="A1773" s="10">
        <v>1771</v>
      </c>
      <c r="B1773" s="11" t="s">
        <v>5206</v>
      </c>
      <c r="C1773" s="11" t="s">
        <v>5207</v>
      </c>
      <c r="D1773" s="11" t="s">
        <v>250</v>
      </c>
      <c r="E1773" s="11" t="s">
        <v>5208</v>
      </c>
      <c r="F1773" s="11" t="s">
        <v>18</v>
      </c>
    </row>
    <row r="1774" customHeight="1" spans="1:6">
      <c r="A1774" s="10">
        <v>1772</v>
      </c>
      <c r="B1774" s="11" t="s">
        <v>5209</v>
      </c>
      <c r="C1774" s="11" t="s">
        <v>5210</v>
      </c>
      <c r="D1774" s="11" t="s">
        <v>250</v>
      </c>
      <c r="E1774" s="11" t="s">
        <v>5211</v>
      </c>
      <c r="F1774" s="11" t="s">
        <v>18</v>
      </c>
    </row>
    <row r="1775" customHeight="1" spans="1:6">
      <c r="A1775" s="10">
        <v>1773</v>
      </c>
      <c r="B1775" s="11" t="s">
        <v>5212</v>
      </c>
      <c r="C1775" s="11" t="s">
        <v>5213</v>
      </c>
      <c r="D1775" s="11" t="s">
        <v>2779</v>
      </c>
      <c r="E1775" s="11" t="s">
        <v>5214</v>
      </c>
      <c r="F1775" s="11" t="s">
        <v>18</v>
      </c>
    </row>
    <row r="1776" customHeight="1" spans="1:6">
      <c r="A1776" s="10">
        <v>1774</v>
      </c>
      <c r="B1776" s="11" t="s">
        <v>5215</v>
      </c>
      <c r="C1776" s="11" t="s">
        <v>5216</v>
      </c>
      <c r="D1776" s="11" t="s">
        <v>250</v>
      </c>
      <c r="E1776" s="11" t="s">
        <v>5217</v>
      </c>
      <c r="F1776" s="11" t="s">
        <v>18</v>
      </c>
    </row>
    <row r="1777" customHeight="1" spans="1:6">
      <c r="A1777" s="10">
        <v>1775</v>
      </c>
      <c r="B1777" s="11" t="s">
        <v>5218</v>
      </c>
      <c r="C1777" s="11" t="s">
        <v>5219</v>
      </c>
      <c r="D1777" s="11" t="s">
        <v>2779</v>
      </c>
      <c r="E1777" s="11" t="s">
        <v>5220</v>
      </c>
      <c r="F1777" s="11" t="s">
        <v>18</v>
      </c>
    </row>
    <row r="1778" customHeight="1" spans="1:6">
      <c r="A1778" s="10">
        <v>1776</v>
      </c>
      <c r="B1778" s="11" t="s">
        <v>5221</v>
      </c>
      <c r="C1778" s="11" t="s">
        <v>5222</v>
      </c>
      <c r="D1778" s="11" t="s">
        <v>250</v>
      </c>
      <c r="E1778" s="11" t="s">
        <v>5223</v>
      </c>
      <c r="F1778" s="11" t="s">
        <v>18</v>
      </c>
    </row>
    <row r="1779" customHeight="1" spans="1:6">
      <c r="A1779" s="10">
        <v>1777</v>
      </c>
      <c r="B1779" s="11" t="s">
        <v>5224</v>
      </c>
      <c r="C1779" s="11" t="s">
        <v>5225</v>
      </c>
      <c r="D1779" s="11" t="s">
        <v>2779</v>
      </c>
      <c r="E1779" s="11" t="s">
        <v>5226</v>
      </c>
      <c r="F1779" s="11" t="s">
        <v>18</v>
      </c>
    </row>
    <row r="1780" customHeight="1" spans="1:6">
      <c r="A1780" s="10">
        <v>1778</v>
      </c>
      <c r="B1780" s="11" t="s">
        <v>5227</v>
      </c>
      <c r="C1780" s="11" t="s">
        <v>5228</v>
      </c>
      <c r="D1780" s="11" t="s">
        <v>250</v>
      </c>
      <c r="E1780" s="11" t="s">
        <v>5229</v>
      </c>
      <c r="F1780" s="11" t="s">
        <v>18</v>
      </c>
    </row>
    <row r="1781" customHeight="1" spans="1:6">
      <c r="A1781" s="10">
        <v>1779</v>
      </c>
      <c r="B1781" s="11" t="s">
        <v>5230</v>
      </c>
      <c r="C1781" s="11" t="s">
        <v>5231</v>
      </c>
      <c r="D1781" s="11" t="s">
        <v>5232</v>
      </c>
      <c r="E1781" s="11" t="s">
        <v>5233</v>
      </c>
      <c r="F1781" s="11" t="s">
        <v>18</v>
      </c>
    </row>
    <row r="1782" customHeight="1" spans="1:6">
      <c r="A1782" s="10">
        <v>1780</v>
      </c>
      <c r="B1782" s="11" t="s">
        <v>5234</v>
      </c>
      <c r="C1782" s="11" t="s">
        <v>5235</v>
      </c>
      <c r="D1782" s="11" t="s">
        <v>2779</v>
      </c>
      <c r="E1782" s="11" t="s">
        <v>5236</v>
      </c>
      <c r="F1782" s="11" t="s">
        <v>18</v>
      </c>
    </row>
    <row r="1783" customHeight="1" spans="1:6">
      <c r="A1783" s="10">
        <v>1781</v>
      </c>
      <c r="B1783" s="11" t="s">
        <v>5237</v>
      </c>
      <c r="C1783" s="11" t="s">
        <v>5238</v>
      </c>
      <c r="D1783" s="11" t="s">
        <v>250</v>
      </c>
      <c r="E1783" s="11" t="s">
        <v>5239</v>
      </c>
      <c r="F1783" s="11" t="s">
        <v>11</v>
      </c>
    </row>
    <row r="1784" customHeight="1" spans="1:6">
      <c r="A1784" s="10">
        <v>1782</v>
      </c>
      <c r="B1784" s="11" t="s">
        <v>5240</v>
      </c>
      <c r="C1784" s="11" t="s">
        <v>5241</v>
      </c>
      <c r="D1784" s="11" t="s">
        <v>250</v>
      </c>
      <c r="E1784" s="11" t="s">
        <v>5242</v>
      </c>
      <c r="F1784" s="11" t="s">
        <v>18</v>
      </c>
    </row>
    <row r="1785" customHeight="1" spans="1:6">
      <c r="A1785" s="10">
        <v>1783</v>
      </c>
      <c r="B1785" s="11" t="s">
        <v>5243</v>
      </c>
      <c r="C1785" s="11" t="s">
        <v>5244</v>
      </c>
      <c r="D1785" s="11" t="s">
        <v>250</v>
      </c>
      <c r="E1785" s="11" t="s">
        <v>5245</v>
      </c>
      <c r="F1785" s="11" t="s">
        <v>18</v>
      </c>
    </row>
    <row r="1786" customHeight="1" spans="1:6">
      <c r="A1786" s="10">
        <v>1784</v>
      </c>
      <c r="B1786" s="11" t="s">
        <v>5246</v>
      </c>
      <c r="C1786" s="11" t="s">
        <v>5247</v>
      </c>
      <c r="D1786" s="11" t="s">
        <v>2779</v>
      </c>
      <c r="E1786" s="11" t="s">
        <v>5248</v>
      </c>
      <c r="F1786" s="11" t="s">
        <v>18</v>
      </c>
    </row>
    <row r="1787" customHeight="1" spans="1:6">
      <c r="A1787" s="10">
        <v>1785</v>
      </c>
      <c r="B1787" s="11" t="s">
        <v>5249</v>
      </c>
      <c r="C1787" s="11" t="s">
        <v>5250</v>
      </c>
      <c r="D1787" s="11" t="s">
        <v>250</v>
      </c>
      <c r="E1787" s="11" t="s">
        <v>5251</v>
      </c>
      <c r="F1787" s="11" t="s">
        <v>18</v>
      </c>
    </row>
    <row r="1788" customHeight="1" spans="1:6">
      <c r="A1788" s="10">
        <v>1786</v>
      </c>
      <c r="B1788" s="11" t="s">
        <v>5252</v>
      </c>
      <c r="C1788" s="11" t="s">
        <v>5253</v>
      </c>
      <c r="D1788" s="11" t="s">
        <v>2779</v>
      </c>
      <c r="E1788" s="11" t="s">
        <v>5254</v>
      </c>
      <c r="F1788" s="11" t="s">
        <v>18</v>
      </c>
    </row>
    <row r="1789" customHeight="1" spans="1:6">
      <c r="A1789" s="10">
        <v>1787</v>
      </c>
      <c r="B1789" s="11" t="s">
        <v>5255</v>
      </c>
      <c r="C1789" s="11" t="s">
        <v>5256</v>
      </c>
      <c r="D1789" s="11" t="s">
        <v>72</v>
      </c>
      <c r="E1789" s="11" t="s">
        <v>5257</v>
      </c>
      <c r="F1789" s="11" t="s">
        <v>18</v>
      </c>
    </row>
    <row r="1790" customHeight="1" spans="1:6">
      <c r="A1790" s="10">
        <v>1788</v>
      </c>
      <c r="B1790" s="11" t="s">
        <v>5258</v>
      </c>
      <c r="C1790" s="11" t="s">
        <v>5259</v>
      </c>
      <c r="D1790" s="11" t="s">
        <v>2779</v>
      </c>
      <c r="E1790" s="11" t="s">
        <v>5260</v>
      </c>
      <c r="F1790" s="11" t="s">
        <v>18</v>
      </c>
    </row>
    <row r="1791" customHeight="1" spans="1:6">
      <c r="A1791" s="10">
        <v>1789</v>
      </c>
      <c r="B1791" s="11" t="s">
        <v>5261</v>
      </c>
      <c r="C1791" s="11" t="s">
        <v>5262</v>
      </c>
      <c r="D1791" s="11" t="s">
        <v>250</v>
      </c>
      <c r="E1791" s="11" t="s">
        <v>5263</v>
      </c>
      <c r="F1791" s="11" t="s">
        <v>18</v>
      </c>
    </row>
    <row r="1792" customHeight="1" spans="1:6">
      <c r="A1792" s="10">
        <v>1790</v>
      </c>
      <c r="B1792" s="11" t="s">
        <v>5264</v>
      </c>
      <c r="C1792" s="11" t="s">
        <v>5265</v>
      </c>
      <c r="D1792" s="11" t="s">
        <v>172</v>
      </c>
      <c r="E1792" s="11" t="s">
        <v>5266</v>
      </c>
      <c r="F1792" s="11" t="s">
        <v>11</v>
      </c>
    </row>
    <row r="1793" customHeight="1" spans="1:6">
      <c r="A1793" s="10">
        <v>1791</v>
      </c>
      <c r="B1793" s="11" t="s">
        <v>5267</v>
      </c>
      <c r="C1793" s="11" t="s">
        <v>5268</v>
      </c>
      <c r="D1793" s="11" t="s">
        <v>250</v>
      </c>
      <c r="E1793" s="11" t="s">
        <v>5269</v>
      </c>
      <c r="F1793" s="11" t="s">
        <v>18</v>
      </c>
    </row>
    <row r="1794" customHeight="1" spans="1:6">
      <c r="A1794" s="10">
        <v>1792</v>
      </c>
      <c r="B1794" s="11" t="s">
        <v>5270</v>
      </c>
      <c r="C1794" s="11" t="s">
        <v>5271</v>
      </c>
      <c r="D1794" s="11" t="s">
        <v>72</v>
      </c>
      <c r="E1794" s="11" t="s">
        <v>5272</v>
      </c>
      <c r="F1794" s="11" t="s">
        <v>18</v>
      </c>
    </row>
    <row r="1795" customHeight="1" spans="1:6">
      <c r="A1795" s="10">
        <v>1793</v>
      </c>
      <c r="B1795" s="11" t="s">
        <v>5273</v>
      </c>
      <c r="C1795" s="11" t="s">
        <v>5274</v>
      </c>
      <c r="D1795" s="11" t="s">
        <v>250</v>
      </c>
      <c r="E1795" s="11" t="s">
        <v>5275</v>
      </c>
      <c r="F1795" s="11" t="s">
        <v>18</v>
      </c>
    </row>
    <row r="1796" customHeight="1" spans="1:6">
      <c r="A1796" s="10">
        <v>1794</v>
      </c>
      <c r="B1796" s="11" t="s">
        <v>5276</v>
      </c>
      <c r="C1796" s="11" t="s">
        <v>5277</v>
      </c>
      <c r="D1796" s="11" t="s">
        <v>250</v>
      </c>
      <c r="E1796" s="11" t="s">
        <v>5278</v>
      </c>
      <c r="F1796" s="11" t="s">
        <v>18</v>
      </c>
    </row>
    <row r="1797" customHeight="1" spans="1:6">
      <c r="A1797" s="10">
        <v>1795</v>
      </c>
      <c r="B1797" s="11" t="s">
        <v>5279</v>
      </c>
      <c r="C1797" s="11" t="s">
        <v>5280</v>
      </c>
      <c r="D1797" s="11" t="s">
        <v>250</v>
      </c>
      <c r="E1797" s="11" t="s">
        <v>5281</v>
      </c>
      <c r="F1797" s="11" t="s">
        <v>18</v>
      </c>
    </row>
    <row r="1798" customHeight="1" spans="1:6">
      <c r="A1798" s="10">
        <v>1796</v>
      </c>
      <c r="B1798" s="11" t="s">
        <v>5282</v>
      </c>
      <c r="C1798" s="11" t="s">
        <v>5283</v>
      </c>
      <c r="D1798" s="11" t="s">
        <v>250</v>
      </c>
      <c r="E1798" s="11" t="s">
        <v>5284</v>
      </c>
      <c r="F1798" s="11" t="s">
        <v>18</v>
      </c>
    </row>
    <row r="1799" customHeight="1" spans="1:6">
      <c r="A1799" s="10">
        <v>1797</v>
      </c>
      <c r="B1799" s="11" t="s">
        <v>5285</v>
      </c>
      <c r="C1799" s="11" t="s">
        <v>5286</v>
      </c>
      <c r="D1799" s="11" t="s">
        <v>250</v>
      </c>
      <c r="E1799" s="11" t="s">
        <v>5287</v>
      </c>
      <c r="F1799" s="11" t="s">
        <v>18</v>
      </c>
    </row>
    <row r="1800" customHeight="1" spans="1:6">
      <c r="A1800" s="10">
        <v>1798</v>
      </c>
      <c r="B1800" s="11" t="s">
        <v>5288</v>
      </c>
      <c r="C1800" s="11" t="s">
        <v>5289</v>
      </c>
      <c r="D1800" s="11" t="s">
        <v>79</v>
      </c>
      <c r="E1800" s="11" t="s">
        <v>5290</v>
      </c>
      <c r="F1800" s="11" t="s">
        <v>18</v>
      </c>
    </row>
    <row r="1801" customHeight="1" spans="1:6">
      <c r="A1801" s="10">
        <v>1799</v>
      </c>
      <c r="B1801" s="11" t="s">
        <v>5291</v>
      </c>
      <c r="C1801" s="11" t="s">
        <v>5292</v>
      </c>
      <c r="D1801" s="11" t="s">
        <v>250</v>
      </c>
      <c r="E1801" s="11" t="s">
        <v>5293</v>
      </c>
      <c r="F1801" s="11" t="s">
        <v>18</v>
      </c>
    </row>
    <row r="1802" customHeight="1" spans="1:6">
      <c r="A1802" s="10">
        <v>1800</v>
      </c>
      <c r="B1802" s="11" t="s">
        <v>5294</v>
      </c>
      <c r="C1802" s="11" t="s">
        <v>5295</v>
      </c>
      <c r="D1802" s="11" t="s">
        <v>2779</v>
      </c>
      <c r="E1802" s="11" t="s">
        <v>5296</v>
      </c>
      <c r="F1802" s="11" t="s">
        <v>11</v>
      </c>
    </row>
    <row r="1803" customHeight="1" spans="1:6">
      <c r="A1803" s="10">
        <v>1801</v>
      </c>
      <c r="B1803" s="11" t="s">
        <v>5297</v>
      </c>
      <c r="C1803" s="11" t="s">
        <v>5298</v>
      </c>
      <c r="D1803" s="11" t="s">
        <v>5299</v>
      </c>
      <c r="E1803" s="11" t="s">
        <v>5300</v>
      </c>
      <c r="F1803" s="11" t="s">
        <v>18</v>
      </c>
    </row>
    <row r="1804" customHeight="1" spans="1:6">
      <c r="A1804" s="10">
        <v>1802</v>
      </c>
      <c r="B1804" s="11" t="s">
        <v>5301</v>
      </c>
      <c r="C1804" s="11" t="s">
        <v>5302</v>
      </c>
      <c r="D1804" s="11" t="s">
        <v>2779</v>
      </c>
      <c r="E1804" s="11" t="s">
        <v>5303</v>
      </c>
      <c r="F1804" s="11" t="s">
        <v>18</v>
      </c>
    </row>
    <row r="1805" customHeight="1" spans="1:6">
      <c r="A1805" s="10">
        <v>1803</v>
      </c>
      <c r="B1805" s="11" t="s">
        <v>5304</v>
      </c>
      <c r="C1805" s="11" t="s">
        <v>5305</v>
      </c>
      <c r="D1805" s="11" t="s">
        <v>5306</v>
      </c>
      <c r="E1805" s="11" t="s">
        <v>5307</v>
      </c>
      <c r="F1805" s="11" t="s">
        <v>18</v>
      </c>
    </row>
    <row r="1806" customHeight="1" spans="1:6">
      <c r="A1806" s="10">
        <v>1804</v>
      </c>
      <c r="B1806" s="11" t="s">
        <v>5308</v>
      </c>
      <c r="C1806" s="11" t="s">
        <v>5309</v>
      </c>
      <c r="D1806" s="11" t="s">
        <v>250</v>
      </c>
      <c r="E1806" s="11" t="s">
        <v>5310</v>
      </c>
      <c r="F1806" s="11" t="s">
        <v>18</v>
      </c>
    </row>
    <row r="1807" customHeight="1" spans="1:6">
      <c r="A1807" s="10">
        <v>1805</v>
      </c>
      <c r="B1807" s="11" t="s">
        <v>5311</v>
      </c>
      <c r="C1807" s="11" t="s">
        <v>5312</v>
      </c>
      <c r="D1807" s="11" t="s">
        <v>2779</v>
      </c>
      <c r="E1807" s="11" t="s">
        <v>5313</v>
      </c>
      <c r="F1807" s="11" t="s">
        <v>18</v>
      </c>
    </row>
    <row r="1808" customHeight="1" spans="1:6">
      <c r="A1808" s="10">
        <v>1806</v>
      </c>
      <c r="B1808" s="11" t="s">
        <v>5314</v>
      </c>
      <c r="C1808" s="11" t="s">
        <v>5315</v>
      </c>
      <c r="D1808" s="11" t="s">
        <v>79</v>
      </c>
      <c r="E1808" s="11" t="s">
        <v>5316</v>
      </c>
      <c r="F1808" s="11" t="s">
        <v>18</v>
      </c>
    </row>
    <row r="1809" customHeight="1" spans="1:6">
      <c r="A1809" s="10">
        <v>1807</v>
      </c>
      <c r="B1809" s="11" t="s">
        <v>5317</v>
      </c>
      <c r="C1809" s="11" t="s">
        <v>5318</v>
      </c>
      <c r="D1809" s="11" t="s">
        <v>250</v>
      </c>
      <c r="E1809" s="11" t="s">
        <v>5319</v>
      </c>
      <c r="F1809" s="11" t="s">
        <v>18</v>
      </c>
    </row>
    <row r="1810" customHeight="1" spans="1:6">
      <c r="A1810" s="10">
        <v>1808</v>
      </c>
      <c r="B1810" s="11" t="s">
        <v>5320</v>
      </c>
      <c r="C1810" s="11" t="s">
        <v>5321</v>
      </c>
      <c r="D1810" s="11" t="s">
        <v>2779</v>
      </c>
      <c r="E1810" s="11" t="s">
        <v>5322</v>
      </c>
      <c r="F1810" s="11" t="s">
        <v>18</v>
      </c>
    </row>
    <row r="1811" customHeight="1" spans="1:6">
      <c r="A1811" s="10">
        <v>1809</v>
      </c>
      <c r="B1811" s="11" t="s">
        <v>5323</v>
      </c>
      <c r="C1811" s="11" t="s">
        <v>5324</v>
      </c>
      <c r="D1811" s="11" t="s">
        <v>2779</v>
      </c>
      <c r="E1811" s="11" t="s">
        <v>5325</v>
      </c>
      <c r="F1811" s="11" t="s">
        <v>18</v>
      </c>
    </row>
    <row r="1812" customHeight="1" spans="1:6">
      <c r="A1812" s="10">
        <v>1810</v>
      </c>
      <c r="B1812" s="11" t="s">
        <v>5326</v>
      </c>
      <c r="C1812" s="11" t="s">
        <v>5327</v>
      </c>
      <c r="D1812" s="11" t="s">
        <v>72</v>
      </c>
      <c r="E1812" s="11" t="s">
        <v>5328</v>
      </c>
      <c r="F1812" s="11" t="s">
        <v>18</v>
      </c>
    </row>
    <row r="1813" customHeight="1" spans="1:6">
      <c r="A1813" s="10">
        <v>1811</v>
      </c>
      <c r="B1813" s="11" t="s">
        <v>5329</v>
      </c>
      <c r="C1813" s="11" t="s">
        <v>5330</v>
      </c>
      <c r="D1813" s="11" t="s">
        <v>250</v>
      </c>
      <c r="E1813" s="11" t="s">
        <v>5331</v>
      </c>
      <c r="F1813" s="11" t="s">
        <v>18</v>
      </c>
    </row>
    <row r="1814" customHeight="1" spans="1:6">
      <c r="A1814" s="10">
        <v>1812</v>
      </c>
      <c r="B1814" s="11" t="s">
        <v>5332</v>
      </c>
      <c r="C1814" s="11" t="s">
        <v>5333</v>
      </c>
      <c r="D1814" s="11" t="s">
        <v>250</v>
      </c>
      <c r="E1814" s="11" t="s">
        <v>5334</v>
      </c>
      <c r="F1814" s="11" t="s">
        <v>18</v>
      </c>
    </row>
    <row r="1815" customHeight="1" spans="1:6">
      <c r="A1815" s="10">
        <v>1813</v>
      </c>
      <c r="B1815" s="11" t="s">
        <v>5335</v>
      </c>
      <c r="C1815" s="11" t="s">
        <v>5336</v>
      </c>
      <c r="D1815" s="11" t="s">
        <v>250</v>
      </c>
      <c r="E1815" s="11" t="s">
        <v>5337</v>
      </c>
      <c r="F1815" s="11" t="s">
        <v>18</v>
      </c>
    </row>
    <row r="1816" customHeight="1" spans="1:6">
      <c r="A1816" s="10">
        <v>1814</v>
      </c>
      <c r="B1816" s="11" t="s">
        <v>5338</v>
      </c>
      <c r="C1816" s="11" t="s">
        <v>5339</v>
      </c>
      <c r="D1816" s="11" t="s">
        <v>250</v>
      </c>
      <c r="E1816" s="11" t="s">
        <v>5340</v>
      </c>
      <c r="F1816" s="11" t="s">
        <v>18</v>
      </c>
    </row>
    <row r="1817" customHeight="1" spans="1:6">
      <c r="A1817" s="10">
        <v>1815</v>
      </c>
      <c r="B1817" s="11" t="s">
        <v>5341</v>
      </c>
      <c r="C1817" s="11" t="s">
        <v>5342</v>
      </c>
      <c r="D1817" s="11" t="s">
        <v>250</v>
      </c>
      <c r="E1817" s="11" t="s">
        <v>5343</v>
      </c>
      <c r="F1817" s="11" t="s">
        <v>18</v>
      </c>
    </row>
    <row r="1818" customHeight="1" spans="1:6">
      <c r="A1818" s="10">
        <v>1816</v>
      </c>
      <c r="B1818" s="11" t="s">
        <v>5344</v>
      </c>
      <c r="C1818" s="11" t="s">
        <v>5345</v>
      </c>
      <c r="D1818" s="11" t="s">
        <v>250</v>
      </c>
      <c r="E1818" s="11" t="s">
        <v>5346</v>
      </c>
      <c r="F1818" s="11" t="s">
        <v>18</v>
      </c>
    </row>
    <row r="1819" customHeight="1" spans="1:6">
      <c r="A1819" s="10">
        <v>1817</v>
      </c>
      <c r="B1819" s="11" t="s">
        <v>5347</v>
      </c>
      <c r="C1819" s="11" t="s">
        <v>5348</v>
      </c>
      <c r="D1819" s="11" t="s">
        <v>250</v>
      </c>
      <c r="E1819" s="11" t="s">
        <v>5349</v>
      </c>
      <c r="F1819" s="11" t="s">
        <v>18</v>
      </c>
    </row>
    <row r="1820" customHeight="1" spans="1:6">
      <c r="A1820" s="10">
        <v>1818</v>
      </c>
      <c r="B1820" s="11" t="s">
        <v>5350</v>
      </c>
      <c r="C1820" s="11" t="s">
        <v>5351</v>
      </c>
      <c r="D1820" s="11" t="s">
        <v>2779</v>
      </c>
      <c r="E1820" s="11" t="s">
        <v>5352</v>
      </c>
      <c r="F1820" s="11" t="s">
        <v>18</v>
      </c>
    </row>
    <row r="1821" customHeight="1" spans="1:6">
      <c r="A1821" s="10">
        <v>1819</v>
      </c>
      <c r="B1821" s="11" t="s">
        <v>5353</v>
      </c>
      <c r="C1821" s="11" t="s">
        <v>5354</v>
      </c>
      <c r="D1821" s="11" t="s">
        <v>250</v>
      </c>
      <c r="E1821" s="11" t="s">
        <v>5355</v>
      </c>
      <c r="F1821" s="11" t="s">
        <v>18</v>
      </c>
    </row>
    <row r="1822" customHeight="1" spans="1:6">
      <c r="A1822" s="10">
        <v>1820</v>
      </c>
      <c r="B1822" s="11" t="s">
        <v>5356</v>
      </c>
      <c r="C1822" s="11" t="s">
        <v>5357</v>
      </c>
      <c r="D1822" s="11" t="s">
        <v>250</v>
      </c>
      <c r="E1822" s="11" t="s">
        <v>5358</v>
      </c>
      <c r="F1822" s="11" t="s">
        <v>18</v>
      </c>
    </row>
    <row r="1823" customHeight="1" spans="1:6">
      <c r="A1823" s="10">
        <v>1821</v>
      </c>
      <c r="B1823" s="11" t="s">
        <v>5359</v>
      </c>
      <c r="C1823" s="11" t="s">
        <v>5360</v>
      </c>
      <c r="D1823" s="11" t="s">
        <v>250</v>
      </c>
      <c r="E1823" s="11" t="s">
        <v>5361</v>
      </c>
      <c r="F1823" s="11" t="s">
        <v>18</v>
      </c>
    </row>
    <row r="1824" customHeight="1" spans="1:6">
      <c r="A1824" s="10">
        <v>1822</v>
      </c>
      <c r="B1824" s="11" t="s">
        <v>5362</v>
      </c>
      <c r="C1824" s="11" t="s">
        <v>5363</v>
      </c>
      <c r="D1824" s="11" t="s">
        <v>250</v>
      </c>
      <c r="E1824" s="11" t="s">
        <v>5364</v>
      </c>
      <c r="F1824" s="11" t="s">
        <v>18</v>
      </c>
    </row>
    <row r="1825" customHeight="1" spans="1:6">
      <c r="A1825" s="10">
        <v>1823</v>
      </c>
      <c r="B1825" s="11" t="s">
        <v>5365</v>
      </c>
      <c r="C1825" s="11" t="s">
        <v>5366</v>
      </c>
      <c r="D1825" s="11" t="s">
        <v>250</v>
      </c>
      <c r="E1825" s="11" t="s">
        <v>5367</v>
      </c>
      <c r="F1825" s="11" t="s">
        <v>18</v>
      </c>
    </row>
    <row r="1826" customHeight="1" spans="1:6">
      <c r="A1826" s="10">
        <v>1824</v>
      </c>
      <c r="B1826" s="11" t="s">
        <v>5368</v>
      </c>
      <c r="C1826" s="11" t="s">
        <v>5369</v>
      </c>
      <c r="D1826" s="11" t="s">
        <v>250</v>
      </c>
      <c r="E1826" s="11" t="s">
        <v>5370</v>
      </c>
      <c r="F1826" s="11" t="s">
        <v>18</v>
      </c>
    </row>
    <row r="1827" customHeight="1" spans="1:6">
      <c r="A1827" s="10">
        <v>1825</v>
      </c>
      <c r="B1827" s="11" t="s">
        <v>5371</v>
      </c>
      <c r="C1827" s="11" t="s">
        <v>5372</v>
      </c>
      <c r="D1827" s="11" t="s">
        <v>2779</v>
      </c>
      <c r="E1827" s="11" t="s">
        <v>5373</v>
      </c>
      <c r="F1827" s="11" t="s">
        <v>18</v>
      </c>
    </row>
    <row r="1828" customHeight="1" spans="1:6">
      <c r="A1828" s="10">
        <v>1826</v>
      </c>
      <c r="B1828" s="11" t="s">
        <v>5374</v>
      </c>
      <c r="C1828" s="11" t="s">
        <v>5375</v>
      </c>
      <c r="D1828" s="11" t="s">
        <v>2779</v>
      </c>
      <c r="E1828" s="11" t="s">
        <v>5376</v>
      </c>
      <c r="F1828" s="11" t="s">
        <v>18</v>
      </c>
    </row>
    <row r="1829" customHeight="1" spans="1:6">
      <c r="A1829" s="10">
        <v>1827</v>
      </c>
      <c r="B1829" s="11" t="s">
        <v>5377</v>
      </c>
      <c r="C1829" s="11" t="s">
        <v>5378</v>
      </c>
      <c r="D1829" s="11" t="s">
        <v>250</v>
      </c>
      <c r="E1829" s="11" t="s">
        <v>5379</v>
      </c>
      <c r="F1829" s="11" t="s">
        <v>18</v>
      </c>
    </row>
    <row r="1830" customHeight="1" spans="1:6">
      <c r="A1830" s="10">
        <v>1828</v>
      </c>
      <c r="B1830" s="11" t="s">
        <v>5380</v>
      </c>
      <c r="C1830" s="11" t="s">
        <v>5381</v>
      </c>
      <c r="D1830" s="11" t="s">
        <v>250</v>
      </c>
      <c r="E1830" s="11" t="s">
        <v>5382</v>
      </c>
      <c r="F1830" s="11" t="s">
        <v>18</v>
      </c>
    </row>
    <row r="1831" customHeight="1" spans="1:6">
      <c r="A1831" s="10">
        <v>1829</v>
      </c>
      <c r="B1831" s="11" t="s">
        <v>5383</v>
      </c>
      <c r="C1831" s="11" t="s">
        <v>5384</v>
      </c>
      <c r="D1831" s="11" t="s">
        <v>250</v>
      </c>
      <c r="E1831" s="11" t="s">
        <v>5385</v>
      </c>
      <c r="F1831" s="11" t="s">
        <v>18</v>
      </c>
    </row>
    <row r="1832" customHeight="1" spans="1:6">
      <c r="A1832" s="10">
        <v>1830</v>
      </c>
      <c r="B1832" s="11" t="s">
        <v>5386</v>
      </c>
      <c r="C1832" s="11" t="s">
        <v>5387</v>
      </c>
      <c r="D1832" s="11" t="s">
        <v>250</v>
      </c>
      <c r="E1832" s="11" t="s">
        <v>5388</v>
      </c>
      <c r="F1832" s="11" t="s">
        <v>18</v>
      </c>
    </row>
    <row r="1833" customHeight="1" spans="1:6">
      <c r="A1833" s="10">
        <v>1831</v>
      </c>
      <c r="B1833" s="11" t="s">
        <v>5389</v>
      </c>
      <c r="C1833" s="11" t="s">
        <v>5390</v>
      </c>
      <c r="D1833" s="11" t="s">
        <v>250</v>
      </c>
      <c r="E1833" s="11" t="s">
        <v>5391</v>
      </c>
      <c r="F1833" s="11" t="s">
        <v>18</v>
      </c>
    </row>
    <row r="1834" customHeight="1" spans="1:6">
      <c r="A1834" s="10">
        <v>1832</v>
      </c>
      <c r="B1834" s="11" t="s">
        <v>5392</v>
      </c>
      <c r="C1834" s="11" t="s">
        <v>5393</v>
      </c>
      <c r="D1834" s="11" t="s">
        <v>250</v>
      </c>
      <c r="E1834" s="11" t="s">
        <v>5394</v>
      </c>
      <c r="F1834" s="11" t="s">
        <v>18</v>
      </c>
    </row>
    <row r="1835" customHeight="1" spans="1:6">
      <c r="A1835" s="10">
        <v>1833</v>
      </c>
      <c r="B1835" s="11" t="s">
        <v>5395</v>
      </c>
      <c r="C1835" s="11" t="s">
        <v>5396</v>
      </c>
      <c r="D1835" s="11" t="s">
        <v>250</v>
      </c>
      <c r="E1835" s="11" t="s">
        <v>5397</v>
      </c>
      <c r="F1835" s="11" t="s">
        <v>18</v>
      </c>
    </row>
    <row r="1836" customHeight="1" spans="1:6">
      <c r="A1836" s="10">
        <v>1834</v>
      </c>
      <c r="B1836" s="11" t="s">
        <v>5398</v>
      </c>
      <c r="C1836" s="11" t="s">
        <v>5399</v>
      </c>
      <c r="D1836" s="11" t="s">
        <v>250</v>
      </c>
      <c r="E1836" s="11" t="s">
        <v>5400</v>
      </c>
      <c r="F1836" s="11" t="s">
        <v>18</v>
      </c>
    </row>
    <row r="1837" customHeight="1" spans="1:6">
      <c r="A1837" s="10">
        <v>1835</v>
      </c>
      <c r="B1837" s="11" t="s">
        <v>5401</v>
      </c>
      <c r="C1837" s="11" t="s">
        <v>5402</v>
      </c>
      <c r="D1837" s="11" t="s">
        <v>250</v>
      </c>
      <c r="E1837" s="11" t="s">
        <v>5403</v>
      </c>
      <c r="F1837" s="11" t="s">
        <v>11</v>
      </c>
    </row>
    <row r="1838" customHeight="1" spans="1:6">
      <c r="A1838" s="10">
        <v>1836</v>
      </c>
      <c r="B1838" s="11" t="s">
        <v>5404</v>
      </c>
      <c r="C1838" s="11" t="s">
        <v>5405</v>
      </c>
      <c r="D1838" s="11" t="s">
        <v>2779</v>
      </c>
      <c r="E1838" s="11" t="s">
        <v>5406</v>
      </c>
      <c r="F1838" s="11" t="s">
        <v>18</v>
      </c>
    </row>
    <row r="1839" customHeight="1" spans="1:6">
      <c r="A1839" s="10">
        <v>1837</v>
      </c>
      <c r="B1839" s="11" t="s">
        <v>5407</v>
      </c>
      <c r="C1839" s="11" t="s">
        <v>5408</v>
      </c>
      <c r="D1839" s="11" t="s">
        <v>72</v>
      </c>
      <c r="E1839" s="11" t="s">
        <v>5409</v>
      </c>
      <c r="F1839" s="11" t="s">
        <v>11</v>
      </c>
    </row>
    <row r="1840" customHeight="1" spans="1:6">
      <c r="A1840" s="10">
        <v>1838</v>
      </c>
      <c r="B1840" s="11" t="s">
        <v>5407</v>
      </c>
      <c r="C1840" s="11" t="s">
        <v>5408</v>
      </c>
      <c r="D1840" s="11" t="s">
        <v>79</v>
      </c>
      <c r="E1840" s="11" t="s">
        <v>5410</v>
      </c>
      <c r="F1840" s="11" t="s">
        <v>11</v>
      </c>
    </row>
    <row r="1841" customHeight="1" spans="1:6">
      <c r="A1841" s="10">
        <v>1839</v>
      </c>
      <c r="B1841" s="11" t="s">
        <v>5411</v>
      </c>
      <c r="C1841" s="11" t="s">
        <v>5412</v>
      </c>
      <c r="D1841" s="11" t="s">
        <v>250</v>
      </c>
      <c r="E1841" s="11" t="s">
        <v>5413</v>
      </c>
      <c r="F1841" s="11" t="s">
        <v>18</v>
      </c>
    </row>
    <row r="1842" customHeight="1" spans="1:6">
      <c r="A1842" s="10">
        <v>1840</v>
      </c>
      <c r="B1842" s="11" t="s">
        <v>5414</v>
      </c>
      <c r="C1842" s="11" t="s">
        <v>5415</v>
      </c>
      <c r="D1842" s="11" t="s">
        <v>2779</v>
      </c>
      <c r="E1842" s="11" t="s">
        <v>5416</v>
      </c>
      <c r="F1842" s="11" t="s">
        <v>18</v>
      </c>
    </row>
    <row r="1843" customHeight="1" spans="1:6">
      <c r="A1843" s="10">
        <v>1841</v>
      </c>
      <c r="B1843" s="11" t="s">
        <v>5417</v>
      </c>
      <c r="C1843" s="11" t="s">
        <v>5418</v>
      </c>
      <c r="D1843" s="11" t="s">
        <v>749</v>
      </c>
      <c r="E1843" s="11" t="s">
        <v>5419</v>
      </c>
      <c r="F1843" s="11" t="s">
        <v>18</v>
      </c>
    </row>
    <row r="1844" customHeight="1" spans="1:6">
      <c r="A1844" s="10">
        <v>1842</v>
      </c>
      <c r="B1844" s="11" t="s">
        <v>5420</v>
      </c>
      <c r="C1844" s="11" t="s">
        <v>5421</v>
      </c>
      <c r="D1844" s="11" t="s">
        <v>2779</v>
      </c>
      <c r="E1844" s="11" t="s">
        <v>5422</v>
      </c>
      <c r="F1844" s="11" t="s">
        <v>18</v>
      </c>
    </row>
    <row r="1845" customHeight="1" spans="1:6">
      <c r="A1845" s="10">
        <v>1843</v>
      </c>
      <c r="B1845" s="11" t="s">
        <v>5423</v>
      </c>
      <c r="C1845" s="11" t="s">
        <v>5424</v>
      </c>
      <c r="D1845" s="11" t="s">
        <v>250</v>
      </c>
      <c r="E1845" s="11" t="s">
        <v>5425</v>
      </c>
      <c r="F1845" s="11" t="s">
        <v>18</v>
      </c>
    </row>
    <row r="1846" customHeight="1" spans="1:6">
      <c r="A1846" s="10">
        <v>1844</v>
      </c>
      <c r="B1846" s="11" t="s">
        <v>5426</v>
      </c>
      <c r="C1846" s="11" t="s">
        <v>5427</v>
      </c>
      <c r="D1846" s="11" t="s">
        <v>2779</v>
      </c>
      <c r="E1846" s="11" t="s">
        <v>5428</v>
      </c>
      <c r="F1846" s="11" t="s">
        <v>18</v>
      </c>
    </row>
    <row r="1847" customHeight="1" spans="1:6">
      <c r="A1847" s="10">
        <v>1845</v>
      </c>
      <c r="B1847" s="11" t="s">
        <v>5429</v>
      </c>
      <c r="C1847" s="11" t="s">
        <v>5430</v>
      </c>
      <c r="D1847" s="11" t="s">
        <v>250</v>
      </c>
      <c r="E1847" s="11" t="s">
        <v>5431</v>
      </c>
      <c r="F1847" s="11" t="s">
        <v>18</v>
      </c>
    </row>
    <row r="1848" customHeight="1" spans="1:6">
      <c r="A1848" s="10">
        <v>1846</v>
      </c>
      <c r="B1848" s="11" t="s">
        <v>5432</v>
      </c>
      <c r="C1848" s="11" t="s">
        <v>5433</v>
      </c>
      <c r="D1848" s="11" t="s">
        <v>2779</v>
      </c>
      <c r="E1848" s="11" t="s">
        <v>5434</v>
      </c>
      <c r="F1848" s="11" t="s">
        <v>18</v>
      </c>
    </row>
    <row r="1849" customHeight="1" spans="1:6">
      <c r="A1849" s="10">
        <v>1847</v>
      </c>
      <c r="B1849" s="11" t="s">
        <v>5435</v>
      </c>
      <c r="C1849" s="11" t="s">
        <v>5436</v>
      </c>
      <c r="D1849" s="11" t="s">
        <v>250</v>
      </c>
      <c r="E1849" s="11" t="s">
        <v>5437</v>
      </c>
      <c r="F1849" s="11" t="s">
        <v>18</v>
      </c>
    </row>
    <row r="1850" customHeight="1" spans="1:6">
      <c r="A1850" s="10">
        <v>1848</v>
      </c>
      <c r="B1850" s="11" t="s">
        <v>5438</v>
      </c>
      <c r="C1850" s="11" t="s">
        <v>5439</v>
      </c>
      <c r="D1850" s="11" t="s">
        <v>172</v>
      </c>
      <c r="E1850" s="11" t="s">
        <v>5440</v>
      </c>
      <c r="F1850" s="11" t="s">
        <v>11</v>
      </c>
    </row>
    <row r="1851" customHeight="1" spans="1:6">
      <c r="A1851" s="10">
        <v>1849</v>
      </c>
      <c r="B1851" s="11" t="s">
        <v>5441</v>
      </c>
      <c r="C1851" s="11" t="s">
        <v>5442</v>
      </c>
      <c r="D1851" s="11" t="s">
        <v>250</v>
      </c>
      <c r="E1851" s="11" t="s">
        <v>5443</v>
      </c>
      <c r="F1851" s="11" t="s">
        <v>18</v>
      </c>
    </row>
    <row r="1852" customHeight="1" spans="1:6">
      <c r="A1852" s="10">
        <v>1850</v>
      </c>
      <c r="B1852" s="11" t="s">
        <v>5444</v>
      </c>
      <c r="C1852" s="11" t="s">
        <v>5445</v>
      </c>
      <c r="D1852" s="11" t="s">
        <v>250</v>
      </c>
      <c r="E1852" s="11" t="s">
        <v>5446</v>
      </c>
      <c r="F1852" s="11" t="s">
        <v>18</v>
      </c>
    </row>
    <row r="1853" customHeight="1" spans="1:6">
      <c r="A1853" s="10">
        <v>1851</v>
      </c>
      <c r="B1853" s="11" t="s">
        <v>5447</v>
      </c>
      <c r="C1853" s="11" t="s">
        <v>5448</v>
      </c>
      <c r="D1853" s="11" t="s">
        <v>72</v>
      </c>
      <c r="E1853" s="11" t="s">
        <v>5449</v>
      </c>
      <c r="F1853" s="11" t="s">
        <v>18</v>
      </c>
    </row>
    <row r="1854" customHeight="1" spans="1:6">
      <c r="A1854" s="10">
        <v>1852</v>
      </c>
      <c r="B1854" s="11" t="s">
        <v>5450</v>
      </c>
      <c r="C1854" s="11" t="s">
        <v>5451</v>
      </c>
      <c r="D1854" s="11" t="s">
        <v>2779</v>
      </c>
      <c r="E1854" s="11" t="s">
        <v>5452</v>
      </c>
      <c r="F1854" s="11" t="s">
        <v>18</v>
      </c>
    </row>
    <row r="1855" customHeight="1" spans="1:6">
      <c r="A1855" s="10">
        <v>1853</v>
      </c>
      <c r="B1855" s="11" t="s">
        <v>5453</v>
      </c>
      <c r="C1855" s="11" t="s">
        <v>5454</v>
      </c>
      <c r="D1855" s="11" t="s">
        <v>72</v>
      </c>
      <c r="E1855" s="11" t="s">
        <v>5455</v>
      </c>
      <c r="F1855" s="11" t="s">
        <v>18</v>
      </c>
    </row>
    <row r="1856" customHeight="1" spans="1:6">
      <c r="A1856" s="10">
        <v>1854</v>
      </c>
      <c r="B1856" s="11" t="s">
        <v>5456</v>
      </c>
      <c r="C1856" s="11" t="s">
        <v>5457</v>
      </c>
      <c r="D1856" s="11" t="s">
        <v>250</v>
      </c>
      <c r="E1856" s="11" t="s">
        <v>5458</v>
      </c>
      <c r="F1856" s="11" t="s">
        <v>18</v>
      </c>
    </row>
    <row r="1857" customHeight="1" spans="1:6">
      <c r="A1857" s="10">
        <v>1855</v>
      </c>
      <c r="B1857" s="11" t="s">
        <v>5459</v>
      </c>
      <c r="C1857" s="11" t="s">
        <v>5460</v>
      </c>
      <c r="D1857" s="11" t="s">
        <v>250</v>
      </c>
      <c r="E1857" s="11" t="s">
        <v>5461</v>
      </c>
      <c r="F1857" s="11" t="s">
        <v>18</v>
      </c>
    </row>
    <row r="1858" customHeight="1" spans="1:6">
      <c r="A1858" s="10">
        <v>1856</v>
      </c>
      <c r="B1858" s="11" t="s">
        <v>5462</v>
      </c>
      <c r="C1858" s="11" t="s">
        <v>5463</v>
      </c>
      <c r="D1858" s="11" t="s">
        <v>250</v>
      </c>
      <c r="E1858" s="11" t="s">
        <v>5464</v>
      </c>
      <c r="F1858" s="11" t="s">
        <v>18</v>
      </c>
    </row>
    <row r="1859" customHeight="1" spans="1:6">
      <c r="A1859" s="10">
        <v>1857</v>
      </c>
      <c r="B1859" s="11" t="s">
        <v>5465</v>
      </c>
      <c r="C1859" s="11" t="s">
        <v>5466</v>
      </c>
      <c r="D1859" s="11" t="s">
        <v>2779</v>
      </c>
      <c r="E1859" s="11" t="s">
        <v>5467</v>
      </c>
      <c r="F1859" s="11" t="s">
        <v>18</v>
      </c>
    </row>
    <row r="1860" customHeight="1" spans="1:6">
      <c r="A1860" s="10">
        <v>1858</v>
      </c>
      <c r="B1860" s="11" t="s">
        <v>5468</v>
      </c>
      <c r="C1860" s="11" t="s">
        <v>5469</v>
      </c>
      <c r="D1860" s="11" t="s">
        <v>72</v>
      </c>
      <c r="E1860" s="11" t="s">
        <v>5470</v>
      </c>
      <c r="F1860" s="11" t="s">
        <v>18</v>
      </c>
    </row>
    <row r="1861" customHeight="1" spans="1:6">
      <c r="A1861" s="10">
        <v>1859</v>
      </c>
      <c r="B1861" s="11" t="s">
        <v>5471</v>
      </c>
      <c r="C1861" s="11" t="s">
        <v>5472</v>
      </c>
      <c r="D1861" s="11" t="s">
        <v>2779</v>
      </c>
      <c r="E1861" s="11" t="s">
        <v>5473</v>
      </c>
      <c r="F1861" s="11" t="s">
        <v>18</v>
      </c>
    </row>
    <row r="1862" customHeight="1" spans="1:6">
      <c r="A1862" s="10">
        <v>1860</v>
      </c>
      <c r="B1862" s="11" t="s">
        <v>5474</v>
      </c>
      <c r="C1862" s="11" t="s">
        <v>5475</v>
      </c>
      <c r="D1862" s="11" t="s">
        <v>250</v>
      </c>
      <c r="E1862" s="11" t="s">
        <v>5476</v>
      </c>
      <c r="F1862" s="11" t="s">
        <v>18</v>
      </c>
    </row>
    <row r="1863" customHeight="1" spans="1:6">
      <c r="A1863" s="10">
        <v>1861</v>
      </c>
      <c r="B1863" s="11" t="s">
        <v>5477</v>
      </c>
      <c r="C1863" s="11" t="s">
        <v>5478</v>
      </c>
      <c r="D1863" s="11" t="s">
        <v>250</v>
      </c>
      <c r="E1863" s="11" t="s">
        <v>5479</v>
      </c>
      <c r="F1863" s="11" t="s">
        <v>18</v>
      </c>
    </row>
    <row r="1864" customHeight="1" spans="1:6">
      <c r="A1864" s="10">
        <v>1862</v>
      </c>
      <c r="B1864" s="11" t="s">
        <v>5480</v>
      </c>
      <c r="C1864" s="11" t="s">
        <v>5481</v>
      </c>
      <c r="D1864" s="11" t="s">
        <v>72</v>
      </c>
      <c r="E1864" s="11" t="s">
        <v>5482</v>
      </c>
      <c r="F1864" s="11" t="s">
        <v>11</v>
      </c>
    </row>
    <row r="1865" customHeight="1" spans="1:6">
      <c r="A1865" s="10">
        <v>1863</v>
      </c>
      <c r="B1865" s="11" t="s">
        <v>5483</v>
      </c>
      <c r="C1865" s="11" t="s">
        <v>5484</v>
      </c>
      <c r="D1865" s="11" t="s">
        <v>2779</v>
      </c>
      <c r="E1865" s="11" t="s">
        <v>5485</v>
      </c>
      <c r="F1865" s="11" t="s">
        <v>18</v>
      </c>
    </row>
    <row r="1866" customHeight="1" spans="1:6">
      <c r="A1866" s="10">
        <v>1864</v>
      </c>
      <c r="B1866" s="11" t="s">
        <v>5486</v>
      </c>
      <c r="C1866" s="11" t="s">
        <v>5487</v>
      </c>
      <c r="D1866" s="11" t="s">
        <v>250</v>
      </c>
      <c r="E1866" s="11" t="s">
        <v>5488</v>
      </c>
      <c r="F1866" s="11" t="s">
        <v>18</v>
      </c>
    </row>
    <row r="1867" customHeight="1" spans="1:6">
      <c r="A1867" s="10">
        <v>1865</v>
      </c>
      <c r="B1867" s="11" t="s">
        <v>5489</v>
      </c>
      <c r="C1867" s="11" t="s">
        <v>5490</v>
      </c>
      <c r="D1867" s="11" t="s">
        <v>2779</v>
      </c>
      <c r="E1867" s="11" t="s">
        <v>5491</v>
      </c>
      <c r="F1867" s="11" t="s">
        <v>18</v>
      </c>
    </row>
    <row r="1868" customHeight="1" spans="1:6">
      <c r="A1868" s="10">
        <v>1866</v>
      </c>
      <c r="B1868" s="11" t="s">
        <v>5492</v>
      </c>
      <c r="C1868" s="11" t="s">
        <v>5493</v>
      </c>
      <c r="D1868" s="11" t="s">
        <v>250</v>
      </c>
      <c r="E1868" s="11" t="s">
        <v>5494</v>
      </c>
      <c r="F1868" s="11" t="s">
        <v>11</v>
      </c>
    </row>
    <row r="1869" customHeight="1" spans="1:6">
      <c r="A1869" s="10">
        <v>1867</v>
      </c>
      <c r="B1869" s="11" t="s">
        <v>5495</v>
      </c>
      <c r="C1869" s="11" t="s">
        <v>5496</v>
      </c>
      <c r="D1869" s="11" t="s">
        <v>250</v>
      </c>
      <c r="E1869" s="11" t="s">
        <v>5497</v>
      </c>
      <c r="F1869" s="11" t="s">
        <v>18</v>
      </c>
    </row>
    <row r="1870" customHeight="1" spans="1:6">
      <c r="A1870" s="10">
        <v>1868</v>
      </c>
      <c r="B1870" s="11" t="s">
        <v>5498</v>
      </c>
      <c r="C1870" s="11" t="s">
        <v>5499</v>
      </c>
      <c r="D1870" s="11" t="s">
        <v>250</v>
      </c>
      <c r="E1870" s="11" t="s">
        <v>5500</v>
      </c>
      <c r="F1870" s="11" t="s">
        <v>18</v>
      </c>
    </row>
    <row r="1871" customHeight="1" spans="1:6">
      <c r="A1871" s="10">
        <v>1869</v>
      </c>
      <c r="B1871" s="11" t="s">
        <v>5501</v>
      </c>
      <c r="C1871" s="11" t="s">
        <v>5502</v>
      </c>
      <c r="D1871" s="11" t="s">
        <v>250</v>
      </c>
      <c r="E1871" s="11" t="s">
        <v>5503</v>
      </c>
      <c r="F1871" s="11" t="s">
        <v>18</v>
      </c>
    </row>
    <row r="1872" customHeight="1" spans="1:6">
      <c r="A1872" s="10">
        <v>1870</v>
      </c>
      <c r="B1872" s="11" t="s">
        <v>5504</v>
      </c>
      <c r="C1872" s="11" t="s">
        <v>5505</v>
      </c>
      <c r="D1872" s="11" t="s">
        <v>2779</v>
      </c>
      <c r="E1872" s="11" t="s">
        <v>5506</v>
      </c>
      <c r="F1872" s="11" t="s">
        <v>18</v>
      </c>
    </row>
    <row r="1873" customHeight="1" spans="1:6">
      <c r="A1873" s="10">
        <v>1871</v>
      </c>
      <c r="B1873" s="11" t="s">
        <v>5507</v>
      </c>
      <c r="C1873" s="11" t="s">
        <v>5508</v>
      </c>
      <c r="D1873" s="11" t="s">
        <v>250</v>
      </c>
      <c r="E1873" s="11" t="s">
        <v>5509</v>
      </c>
      <c r="F1873" s="11" t="s">
        <v>18</v>
      </c>
    </row>
    <row r="1874" customHeight="1" spans="1:6">
      <c r="A1874" s="10">
        <v>1872</v>
      </c>
      <c r="B1874" s="11" t="s">
        <v>5510</v>
      </c>
      <c r="C1874" s="11" t="s">
        <v>5511</v>
      </c>
      <c r="D1874" s="11" t="s">
        <v>72</v>
      </c>
      <c r="E1874" s="11" t="s">
        <v>5512</v>
      </c>
      <c r="F1874" s="11" t="s">
        <v>18</v>
      </c>
    </row>
    <row r="1875" customHeight="1" spans="1:6">
      <c r="A1875" s="10">
        <v>1873</v>
      </c>
      <c r="B1875" s="11" t="s">
        <v>5513</v>
      </c>
      <c r="C1875" s="11" t="s">
        <v>5514</v>
      </c>
      <c r="D1875" s="11" t="s">
        <v>250</v>
      </c>
      <c r="E1875" s="11" t="s">
        <v>5515</v>
      </c>
      <c r="F1875" s="11" t="s">
        <v>18</v>
      </c>
    </row>
    <row r="1876" customHeight="1" spans="1:6">
      <c r="A1876" s="10">
        <v>1874</v>
      </c>
      <c r="B1876" s="11" t="s">
        <v>5516</v>
      </c>
      <c r="C1876" s="11" t="s">
        <v>5517</v>
      </c>
      <c r="D1876" s="11" t="s">
        <v>2779</v>
      </c>
      <c r="E1876" s="11" t="s">
        <v>5518</v>
      </c>
      <c r="F1876" s="11" t="s">
        <v>18</v>
      </c>
    </row>
    <row r="1877" customHeight="1" spans="1:6">
      <c r="A1877" s="10">
        <v>1875</v>
      </c>
      <c r="B1877" s="11" t="s">
        <v>5519</v>
      </c>
      <c r="C1877" s="11" t="s">
        <v>5520</v>
      </c>
      <c r="D1877" s="11" t="s">
        <v>250</v>
      </c>
      <c r="E1877" s="11" t="s">
        <v>5521</v>
      </c>
      <c r="F1877" s="11" t="s">
        <v>18</v>
      </c>
    </row>
    <row r="1878" customHeight="1" spans="1:6">
      <c r="A1878" s="10">
        <v>1876</v>
      </c>
      <c r="B1878" s="11" t="s">
        <v>5522</v>
      </c>
      <c r="C1878" s="11" t="s">
        <v>5523</v>
      </c>
      <c r="D1878" s="11" t="s">
        <v>2779</v>
      </c>
      <c r="E1878" s="11" t="s">
        <v>5524</v>
      </c>
      <c r="F1878" s="11" t="s">
        <v>18</v>
      </c>
    </row>
    <row r="1879" customHeight="1" spans="1:6">
      <c r="A1879" s="10">
        <v>1877</v>
      </c>
      <c r="B1879" s="11" t="s">
        <v>5525</v>
      </c>
      <c r="C1879" s="11" t="s">
        <v>5526</v>
      </c>
      <c r="D1879" s="11" t="s">
        <v>4395</v>
      </c>
      <c r="E1879" s="11" t="s">
        <v>5527</v>
      </c>
      <c r="F1879" s="11" t="s">
        <v>18</v>
      </c>
    </row>
    <row r="1880" customHeight="1" spans="1:6">
      <c r="A1880" s="10">
        <v>1878</v>
      </c>
      <c r="B1880" s="11" t="s">
        <v>5528</v>
      </c>
      <c r="C1880" s="11" t="s">
        <v>5529</v>
      </c>
      <c r="D1880" s="11" t="s">
        <v>2779</v>
      </c>
      <c r="E1880" s="11" t="s">
        <v>5530</v>
      </c>
      <c r="F1880" s="11" t="s">
        <v>18</v>
      </c>
    </row>
    <row r="1881" customHeight="1" spans="1:6">
      <c r="A1881" s="10">
        <v>1879</v>
      </c>
      <c r="B1881" s="11" t="s">
        <v>5531</v>
      </c>
      <c r="C1881" s="11" t="s">
        <v>5532</v>
      </c>
      <c r="D1881" s="11" t="s">
        <v>250</v>
      </c>
      <c r="E1881" s="11" t="s">
        <v>5533</v>
      </c>
      <c r="F1881" s="11" t="s">
        <v>18</v>
      </c>
    </row>
    <row r="1882" customHeight="1" spans="1:6">
      <c r="A1882" s="10">
        <v>1880</v>
      </c>
      <c r="B1882" s="11" t="s">
        <v>5534</v>
      </c>
      <c r="C1882" s="11" t="s">
        <v>5535</v>
      </c>
      <c r="D1882" s="11" t="s">
        <v>250</v>
      </c>
      <c r="E1882" s="11" t="s">
        <v>5536</v>
      </c>
      <c r="F1882" s="11" t="s">
        <v>18</v>
      </c>
    </row>
    <row r="1883" customHeight="1" spans="1:6">
      <c r="A1883" s="10">
        <v>1881</v>
      </c>
      <c r="B1883" s="11" t="s">
        <v>5537</v>
      </c>
      <c r="C1883" s="11" t="s">
        <v>5538</v>
      </c>
      <c r="D1883" s="11" t="s">
        <v>2779</v>
      </c>
      <c r="E1883" s="11" t="s">
        <v>5539</v>
      </c>
      <c r="F1883" s="11" t="s">
        <v>18</v>
      </c>
    </row>
    <row r="1884" customHeight="1" spans="1:6">
      <c r="A1884" s="10">
        <v>1882</v>
      </c>
      <c r="B1884" s="11" t="s">
        <v>5540</v>
      </c>
      <c r="C1884" s="11" t="s">
        <v>5541</v>
      </c>
      <c r="D1884" s="11" t="s">
        <v>2779</v>
      </c>
      <c r="E1884" s="11" t="s">
        <v>5542</v>
      </c>
      <c r="F1884" s="11" t="s">
        <v>18</v>
      </c>
    </row>
    <row r="1885" customHeight="1" spans="1:6">
      <c r="A1885" s="10">
        <v>1883</v>
      </c>
      <c r="B1885" s="11" t="s">
        <v>5543</v>
      </c>
      <c r="C1885" s="11" t="s">
        <v>5544</v>
      </c>
      <c r="D1885" s="11" t="s">
        <v>2779</v>
      </c>
      <c r="E1885" s="11" t="s">
        <v>5545</v>
      </c>
      <c r="F1885" s="11" t="s">
        <v>18</v>
      </c>
    </row>
    <row r="1886" customHeight="1" spans="1:6">
      <c r="A1886" s="10">
        <v>1884</v>
      </c>
      <c r="B1886" s="11" t="s">
        <v>5546</v>
      </c>
      <c r="C1886" s="11" t="s">
        <v>5547</v>
      </c>
      <c r="D1886" s="11" t="s">
        <v>2779</v>
      </c>
      <c r="E1886" s="11" t="s">
        <v>5548</v>
      </c>
      <c r="F1886" s="11" t="s">
        <v>18</v>
      </c>
    </row>
    <row r="1887" customHeight="1" spans="1:6">
      <c r="A1887" s="10">
        <v>1885</v>
      </c>
      <c r="B1887" s="11" t="s">
        <v>5549</v>
      </c>
      <c r="C1887" s="11" t="s">
        <v>5550</v>
      </c>
      <c r="D1887" s="11" t="s">
        <v>2779</v>
      </c>
      <c r="E1887" s="11" t="s">
        <v>5551</v>
      </c>
      <c r="F1887" s="11" t="s">
        <v>18</v>
      </c>
    </row>
    <row r="1888" customHeight="1" spans="1:6">
      <c r="A1888" s="10">
        <v>1886</v>
      </c>
      <c r="B1888" s="11" t="s">
        <v>5552</v>
      </c>
      <c r="C1888" s="11" t="s">
        <v>5553</v>
      </c>
      <c r="D1888" s="11" t="s">
        <v>250</v>
      </c>
      <c r="E1888" s="11" t="s">
        <v>5554</v>
      </c>
      <c r="F1888" s="11" t="s">
        <v>18</v>
      </c>
    </row>
    <row r="1889" customHeight="1" spans="1:6">
      <c r="A1889" s="10">
        <v>1887</v>
      </c>
      <c r="B1889" s="11" t="s">
        <v>5555</v>
      </c>
      <c r="C1889" s="11" t="s">
        <v>5556</v>
      </c>
      <c r="D1889" s="11" t="s">
        <v>250</v>
      </c>
      <c r="E1889" s="11" t="s">
        <v>5557</v>
      </c>
      <c r="F1889" s="11" t="s">
        <v>18</v>
      </c>
    </row>
    <row r="1890" customHeight="1" spans="1:6">
      <c r="A1890" s="10">
        <v>1888</v>
      </c>
      <c r="B1890" s="11" t="s">
        <v>5558</v>
      </c>
      <c r="C1890" s="11" t="s">
        <v>5559</v>
      </c>
      <c r="D1890" s="11" t="s">
        <v>250</v>
      </c>
      <c r="E1890" s="11" t="s">
        <v>5560</v>
      </c>
      <c r="F1890" s="11" t="s">
        <v>18</v>
      </c>
    </row>
    <row r="1891" customHeight="1" spans="1:6">
      <c r="A1891" s="10">
        <v>1889</v>
      </c>
      <c r="B1891" s="11" t="s">
        <v>5561</v>
      </c>
      <c r="C1891" s="11" t="s">
        <v>5562</v>
      </c>
      <c r="D1891" s="11" t="s">
        <v>2779</v>
      </c>
      <c r="E1891" s="11" t="s">
        <v>5563</v>
      </c>
      <c r="F1891" s="11" t="s">
        <v>18</v>
      </c>
    </row>
    <row r="1892" customHeight="1" spans="1:6">
      <c r="A1892" s="10">
        <v>1890</v>
      </c>
      <c r="B1892" s="11" t="s">
        <v>5564</v>
      </c>
      <c r="C1892" s="11" t="s">
        <v>5565</v>
      </c>
      <c r="D1892" s="11" t="s">
        <v>2779</v>
      </c>
      <c r="E1892" s="11" t="s">
        <v>5566</v>
      </c>
      <c r="F1892" s="11" t="s">
        <v>18</v>
      </c>
    </row>
    <row r="1893" customHeight="1" spans="1:6">
      <c r="A1893" s="10">
        <v>1891</v>
      </c>
      <c r="B1893" s="11" t="s">
        <v>5567</v>
      </c>
      <c r="C1893" s="11" t="s">
        <v>5568</v>
      </c>
      <c r="D1893" s="11" t="s">
        <v>250</v>
      </c>
      <c r="E1893" s="11" t="s">
        <v>5569</v>
      </c>
      <c r="F1893" s="11" t="s">
        <v>18</v>
      </c>
    </row>
    <row r="1894" customHeight="1" spans="1:6">
      <c r="A1894" s="10">
        <v>1892</v>
      </c>
      <c r="B1894" s="11" t="s">
        <v>5570</v>
      </c>
      <c r="C1894" s="11" t="s">
        <v>5571</v>
      </c>
      <c r="D1894" s="11" t="s">
        <v>250</v>
      </c>
      <c r="E1894" s="11" t="s">
        <v>5572</v>
      </c>
      <c r="F1894" s="11" t="s">
        <v>18</v>
      </c>
    </row>
    <row r="1895" customHeight="1" spans="1:6">
      <c r="A1895" s="10">
        <v>1893</v>
      </c>
      <c r="B1895" s="11" t="s">
        <v>5573</v>
      </c>
      <c r="C1895" s="11" t="s">
        <v>5574</v>
      </c>
      <c r="D1895" s="11" t="s">
        <v>250</v>
      </c>
      <c r="E1895" s="11" t="s">
        <v>5575</v>
      </c>
      <c r="F1895" s="11" t="s">
        <v>18</v>
      </c>
    </row>
    <row r="1896" customHeight="1" spans="1:6">
      <c r="A1896" s="10">
        <v>1894</v>
      </c>
      <c r="B1896" s="11" t="s">
        <v>5576</v>
      </c>
      <c r="C1896" s="11" t="s">
        <v>5577</v>
      </c>
      <c r="D1896" s="11" t="s">
        <v>72</v>
      </c>
      <c r="E1896" s="11" t="s">
        <v>5578</v>
      </c>
      <c r="F1896" s="11" t="s">
        <v>11</v>
      </c>
    </row>
    <row r="1897" customHeight="1" spans="1:6">
      <c r="A1897" s="10">
        <v>1895</v>
      </c>
      <c r="B1897" s="11" t="s">
        <v>5576</v>
      </c>
      <c r="C1897" s="11" t="s">
        <v>5577</v>
      </c>
      <c r="D1897" s="11" t="s">
        <v>79</v>
      </c>
      <c r="E1897" s="11" t="s">
        <v>5579</v>
      </c>
      <c r="F1897" s="11" t="s">
        <v>11</v>
      </c>
    </row>
    <row r="1898" customHeight="1" spans="1:6">
      <c r="A1898" s="10">
        <v>1896</v>
      </c>
      <c r="B1898" s="11" t="s">
        <v>5580</v>
      </c>
      <c r="C1898" s="11" t="s">
        <v>5581</v>
      </c>
      <c r="D1898" s="11" t="s">
        <v>2779</v>
      </c>
      <c r="E1898" s="11" t="s">
        <v>5582</v>
      </c>
      <c r="F1898" s="11" t="s">
        <v>18</v>
      </c>
    </row>
    <row r="1899" customHeight="1" spans="1:6">
      <c r="A1899" s="10">
        <v>1897</v>
      </c>
      <c r="B1899" s="11" t="s">
        <v>5583</v>
      </c>
      <c r="C1899" s="11" t="s">
        <v>5584</v>
      </c>
      <c r="D1899" s="11" t="s">
        <v>72</v>
      </c>
      <c r="E1899" s="11" t="s">
        <v>5585</v>
      </c>
      <c r="F1899" s="11" t="s">
        <v>11</v>
      </c>
    </row>
    <row r="1900" customHeight="1" spans="1:6">
      <c r="A1900" s="10">
        <v>1898</v>
      </c>
      <c r="B1900" s="11" t="s">
        <v>5583</v>
      </c>
      <c r="C1900" s="11" t="s">
        <v>5584</v>
      </c>
      <c r="D1900" s="11" t="s">
        <v>410</v>
      </c>
      <c r="E1900" s="11" t="s">
        <v>5586</v>
      </c>
      <c r="F1900" s="11" t="s">
        <v>11</v>
      </c>
    </row>
    <row r="1901" customHeight="1" spans="1:6">
      <c r="A1901" s="10">
        <v>1899</v>
      </c>
      <c r="B1901" s="11" t="s">
        <v>5587</v>
      </c>
      <c r="C1901" s="11" t="s">
        <v>5588</v>
      </c>
      <c r="D1901" s="11" t="s">
        <v>68</v>
      </c>
      <c r="E1901" s="11" t="s">
        <v>5589</v>
      </c>
      <c r="F1901" s="11" t="s">
        <v>18</v>
      </c>
    </row>
    <row r="1902" customHeight="1" spans="1:6">
      <c r="A1902" s="10">
        <v>1900</v>
      </c>
      <c r="B1902" s="11" t="s">
        <v>5590</v>
      </c>
      <c r="C1902" s="11" t="s">
        <v>5591</v>
      </c>
      <c r="D1902" s="11" t="s">
        <v>172</v>
      </c>
      <c r="E1902" s="11" t="s">
        <v>5592</v>
      </c>
      <c r="F1902" s="11" t="s">
        <v>18</v>
      </c>
    </row>
    <row r="1903" customHeight="1" spans="1:6">
      <c r="A1903" s="10">
        <v>1901</v>
      </c>
      <c r="B1903" s="11" t="s">
        <v>5593</v>
      </c>
      <c r="C1903" s="11" t="s">
        <v>5594</v>
      </c>
      <c r="D1903" s="11" t="s">
        <v>5595</v>
      </c>
      <c r="E1903" s="11" t="s">
        <v>5596</v>
      </c>
      <c r="F1903" s="11" t="s">
        <v>18</v>
      </c>
    </row>
    <row r="1904" customHeight="1" spans="1:6">
      <c r="A1904" s="10">
        <v>1902</v>
      </c>
      <c r="B1904" s="11" t="s">
        <v>5597</v>
      </c>
      <c r="C1904" s="11" t="s">
        <v>5598</v>
      </c>
      <c r="D1904" s="11" t="s">
        <v>5599</v>
      </c>
      <c r="E1904" s="11" t="s">
        <v>5600</v>
      </c>
      <c r="F1904" s="11" t="s">
        <v>18</v>
      </c>
    </row>
    <row r="1905" customHeight="1" spans="1:6">
      <c r="A1905" s="10">
        <v>1903</v>
      </c>
      <c r="B1905" s="11" t="s">
        <v>5601</v>
      </c>
      <c r="C1905" s="11" t="s">
        <v>5602</v>
      </c>
      <c r="D1905" s="11" t="s">
        <v>137</v>
      </c>
      <c r="E1905" s="11" t="s">
        <v>5603</v>
      </c>
      <c r="F1905" s="11" t="s">
        <v>18</v>
      </c>
    </row>
    <row r="1906" customHeight="1" spans="1:6">
      <c r="A1906" s="10">
        <v>1904</v>
      </c>
      <c r="B1906" s="11" t="s">
        <v>5604</v>
      </c>
      <c r="C1906" s="11" t="s">
        <v>5605</v>
      </c>
      <c r="D1906" s="11" t="s">
        <v>72</v>
      </c>
      <c r="E1906" s="11" t="s">
        <v>5606</v>
      </c>
      <c r="F1906" s="11" t="s">
        <v>18</v>
      </c>
    </row>
    <row r="1907" customHeight="1" spans="1:6">
      <c r="A1907" s="10">
        <v>1905</v>
      </c>
      <c r="B1907" s="11" t="s">
        <v>5607</v>
      </c>
      <c r="C1907" s="11" t="s">
        <v>5608</v>
      </c>
      <c r="D1907" s="11" t="s">
        <v>236</v>
      </c>
      <c r="E1907" s="11" t="s">
        <v>5609</v>
      </c>
      <c r="F1907" s="11" t="s">
        <v>18</v>
      </c>
    </row>
    <row r="1908" customHeight="1" spans="1:6">
      <c r="A1908" s="10">
        <v>1906</v>
      </c>
      <c r="B1908" s="11" t="s">
        <v>5610</v>
      </c>
      <c r="C1908" s="11" t="s">
        <v>5611</v>
      </c>
      <c r="D1908" s="11" t="s">
        <v>164</v>
      </c>
      <c r="E1908" s="11" t="s">
        <v>5612</v>
      </c>
      <c r="F1908" s="11" t="s">
        <v>18</v>
      </c>
    </row>
    <row r="1909" customHeight="1" spans="1:6">
      <c r="A1909" s="10">
        <v>1907</v>
      </c>
      <c r="B1909" s="11" t="s">
        <v>5613</v>
      </c>
      <c r="C1909" s="11" t="s">
        <v>5614</v>
      </c>
      <c r="D1909" s="11" t="s">
        <v>114</v>
      </c>
      <c r="E1909" s="11" t="s">
        <v>5615</v>
      </c>
      <c r="F1909" s="11" t="s">
        <v>18</v>
      </c>
    </row>
    <row r="1910" customHeight="1" spans="1:6">
      <c r="A1910" s="10">
        <v>1908</v>
      </c>
      <c r="B1910" s="11" t="s">
        <v>5616</v>
      </c>
      <c r="C1910" s="11" t="s">
        <v>5617</v>
      </c>
      <c r="D1910" s="11" t="s">
        <v>176</v>
      </c>
      <c r="E1910" s="11" t="s">
        <v>5618</v>
      </c>
      <c r="F1910" s="11" t="s">
        <v>18</v>
      </c>
    </row>
    <row r="1911" customHeight="1" spans="1:6">
      <c r="A1911" s="10">
        <v>1909</v>
      </c>
      <c r="B1911" s="11" t="s">
        <v>5619</v>
      </c>
      <c r="C1911" s="11" t="s">
        <v>5620</v>
      </c>
      <c r="D1911" s="11" t="s">
        <v>236</v>
      </c>
      <c r="E1911" s="11" t="s">
        <v>5621</v>
      </c>
      <c r="F1911" s="11" t="s">
        <v>18</v>
      </c>
    </row>
    <row r="1912" customHeight="1" spans="1:6">
      <c r="A1912" s="10">
        <v>1910</v>
      </c>
      <c r="B1912" s="11" t="s">
        <v>5622</v>
      </c>
      <c r="C1912" s="11" t="s">
        <v>5623</v>
      </c>
      <c r="D1912" s="11" t="s">
        <v>137</v>
      </c>
      <c r="E1912" s="11" t="s">
        <v>5624</v>
      </c>
      <c r="F1912" s="11" t="s">
        <v>18</v>
      </c>
    </row>
    <row r="1913" customHeight="1" spans="1:6">
      <c r="A1913" s="10">
        <v>1911</v>
      </c>
      <c r="B1913" s="11" t="s">
        <v>5625</v>
      </c>
      <c r="C1913" s="11" t="s">
        <v>5626</v>
      </c>
      <c r="D1913" s="11" t="s">
        <v>33</v>
      </c>
      <c r="E1913" s="11" t="s">
        <v>5627</v>
      </c>
      <c r="F1913" s="11" t="s">
        <v>18</v>
      </c>
    </row>
    <row r="1914" customHeight="1" spans="1:6">
      <c r="A1914" s="10">
        <v>1912</v>
      </c>
      <c r="B1914" s="11" t="s">
        <v>5628</v>
      </c>
      <c r="C1914" s="11" t="s">
        <v>5629</v>
      </c>
      <c r="D1914" s="11" t="s">
        <v>29</v>
      </c>
      <c r="E1914" s="11" t="s">
        <v>5630</v>
      </c>
      <c r="F1914" s="11" t="s">
        <v>18</v>
      </c>
    </row>
    <row r="1915" customHeight="1" spans="1:6">
      <c r="A1915" s="10">
        <v>1913</v>
      </c>
      <c r="B1915" s="11" t="s">
        <v>5631</v>
      </c>
      <c r="C1915" s="11" t="s">
        <v>5632</v>
      </c>
      <c r="D1915" s="11" t="s">
        <v>41</v>
      </c>
      <c r="E1915" s="11" t="s">
        <v>5633</v>
      </c>
      <c r="F1915" s="11" t="s">
        <v>18</v>
      </c>
    </row>
    <row r="1916" customHeight="1" spans="1:6">
      <c r="A1916" s="10">
        <v>1914</v>
      </c>
      <c r="B1916" s="11" t="s">
        <v>5634</v>
      </c>
      <c r="C1916" s="11" t="s">
        <v>5635</v>
      </c>
      <c r="D1916" s="11" t="s">
        <v>186</v>
      </c>
      <c r="E1916" s="11" t="s">
        <v>5636</v>
      </c>
      <c r="F1916" s="11" t="s">
        <v>18</v>
      </c>
    </row>
    <row r="1917" customHeight="1" spans="1:6">
      <c r="A1917" s="10">
        <v>1915</v>
      </c>
      <c r="B1917" s="11" t="s">
        <v>5637</v>
      </c>
      <c r="C1917" s="11" t="s">
        <v>5638</v>
      </c>
      <c r="D1917" s="11" t="s">
        <v>83</v>
      </c>
      <c r="E1917" s="11" t="s">
        <v>5639</v>
      </c>
      <c r="F1917" s="11" t="s">
        <v>18</v>
      </c>
    </row>
    <row r="1918" customHeight="1" spans="1:6">
      <c r="A1918" s="10">
        <v>1916</v>
      </c>
      <c r="B1918" s="11" t="s">
        <v>5640</v>
      </c>
      <c r="C1918" s="11" t="s">
        <v>5641</v>
      </c>
      <c r="D1918" s="11" t="s">
        <v>236</v>
      </c>
      <c r="E1918" s="11" t="s">
        <v>5642</v>
      </c>
      <c r="F1918" s="11" t="s">
        <v>18</v>
      </c>
    </row>
    <row r="1919" customHeight="1" spans="1:6">
      <c r="A1919" s="10">
        <v>1917</v>
      </c>
      <c r="B1919" s="11" t="s">
        <v>5643</v>
      </c>
      <c r="C1919" s="11" t="s">
        <v>5644</v>
      </c>
      <c r="D1919" s="11" t="s">
        <v>946</v>
      </c>
      <c r="E1919" s="11" t="s">
        <v>5645</v>
      </c>
      <c r="F1919" s="11" t="s">
        <v>18</v>
      </c>
    </row>
    <row r="1920" customHeight="1" spans="1:6">
      <c r="A1920" s="10">
        <v>1918</v>
      </c>
      <c r="B1920" s="11" t="s">
        <v>5646</v>
      </c>
      <c r="C1920" s="11" t="s">
        <v>5647</v>
      </c>
      <c r="D1920" s="11" t="s">
        <v>172</v>
      </c>
      <c r="E1920" s="11" t="s">
        <v>5648</v>
      </c>
      <c r="F1920" s="11" t="s">
        <v>18</v>
      </c>
    </row>
    <row r="1921" customHeight="1" spans="1:6">
      <c r="A1921" s="10">
        <v>1919</v>
      </c>
      <c r="B1921" s="11" t="s">
        <v>5649</v>
      </c>
      <c r="C1921" s="11" t="s">
        <v>5650</v>
      </c>
      <c r="D1921" s="11" t="s">
        <v>164</v>
      </c>
      <c r="E1921" s="11" t="s">
        <v>5651</v>
      </c>
      <c r="F1921" s="11" t="s">
        <v>18</v>
      </c>
    </row>
    <row r="1922" customHeight="1" spans="1:6">
      <c r="A1922" s="10">
        <v>1920</v>
      </c>
      <c r="B1922" s="11" t="s">
        <v>5652</v>
      </c>
      <c r="C1922" s="11" t="s">
        <v>5653</v>
      </c>
      <c r="D1922" s="11" t="s">
        <v>114</v>
      </c>
      <c r="E1922" s="11" t="s">
        <v>5654</v>
      </c>
      <c r="F1922" s="11" t="s">
        <v>18</v>
      </c>
    </row>
    <row r="1923" customHeight="1" spans="1:6">
      <c r="A1923" s="10">
        <v>1921</v>
      </c>
      <c r="B1923" s="11" t="s">
        <v>5655</v>
      </c>
      <c r="C1923" s="11" t="s">
        <v>5656</v>
      </c>
      <c r="D1923" s="11" t="s">
        <v>172</v>
      </c>
      <c r="E1923" s="11" t="s">
        <v>5657</v>
      </c>
      <c r="F1923" s="11" t="s">
        <v>18</v>
      </c>
    </row>
    <row r="1924" customHeight="1" spans="1:6">
      <c r="A1924" s="10">
        <v>1922</v>
      </c>
      <c r="B1924" s="11" t="s">
        <v>5658</v>
      </c>
      <c r="C1924" s="11" t="s">
        <v>5659</v>
      </c>
      <c r="D1924" s="11" t="s">
        <v>5660</v>
      </c>
      <c r="E1924" s="11" t="s">
        <v>5661</v>
      </c>
      <c r="F1924" s="11" t="s">
        <v>18</v>
      </c>
    </row>
    <row r="1925" customHeight="1" spans="1:6">
      <c r="A1925" s="10">
        <v>1923</v>
      </c>
      <c r="B1925" s="11" t="s">
        <v>5662</v>
      </c>
      <c r="C1925" s="11" t="s">
        <v>5663</v>
      </c>
      <c r="D1925" s="11" t="s">
        <v>236</v>
      </c>
      <c r="E1925" s="11" t="s">
        <v>5664</v>
      </c>
      <c r="F1925" s="11" t="s">
        <v>18</v>
      </c>
    </row>
    <row r="1926" customHeight="1" spans="1:6">
      <c r="A1926" s="10">
        <v>1924</v>
      </c>
      <c r="B1926" s="11" t="s">
        <v>5665</v>
      </c>
      <c r="C1926" s="11" t="s">
        <v>5666</v>
      </c>
      <c r="D1926" s="11" t="s">
        <v>306</v>
      </c>
      <c r="E1926" s="11" t="s">
        <v>5667</v>
      </c>
      <c r="F1926" s="11" t="s">
        <v>18</v>
      </c>
    </row>
    <row r="1927" customHeight="1" spans="1:6">
      <c r="A1927" s="10">
        <v>1925</v>
      </c>
      <c r="B1927" s="11" t="s">
        <v>5668</v>
      </c>
      <c r="C1927" s="11" t="s">
        <v>5669</v>
      </c>
      <c r="D1927" s="11" t="s">
        <v>68</v>
      </c>
      <c r="E1927" s="11" t="s">
        <v>5670</v>
      </c>
      <c r="F1927" s="11" t="s">
        <v>18</v>
      </c>
    </row>
    <row r="1928" customHeight="1" spans="1:6">
      <c r="A1928" s="10">
        <v>1926</v>
      </c>
      <c r="B1928" s="11" t="s">
        <v>5671</v>
      </c>
      <c r="C1928" s="11" t="s">
        <v>5672</v>
      </c>
      <c r="D1928" s="11" t="s">
        <v>114</v>
      </c>
      <c r="E1928" s="11" t="s">
        <v>5673</v>
      </c>
      <c r="F1928" s="11" t="s">
        <v>11</v>
      </c>
    </row>
    <row r="1929" customHeight="1" spans="1:6">
      <c r="A1929" s="10">
        <v>1927</v>
      </c>
      <c r="B1929" s="11" t="s">
        <v>5674</v>
      </c>
      <c r="C1929" s="11" t="s">
        <v>5675</v>
      </c>
      <c r="D1929" s="11" t="s">
        <v>176</v>
      </c>
      <c r="E1929" s="11" t="s">
        <v>5676</v>
      </c>
      <c r="F1929" s="11" t="s">
        <v>11</v>
      </c>
    </row>
    <row r="1930" customHeight="1" spans="1:6">
      <c r="A1930" s="10">
        <v>1928</v>
      </c>
      <c r="B1930" s="11" t="s">
        <v>5674</v>
      </c>
      <c r="C1930" s="11" t="s">
        <v>5675</v>
      </c>
      <c r="D1930" s="11" t="s">
        <v>656</v>
      </c>
      <c r="E1930" s="11" t="s">
        <v>5677</v>
      </c>
      <c r="F1930" s="11" t="s">
        <v>11</v>
      </c>
    </row>
    <row r="1931" customHeight="1" spans="1:6">
      <c r="A1931" s="10">
        <v>1929</v>
      </c>
      <c r="B1931" s="11" t="s">
        <v>5678</v>
      </c>
      <c r="C1931" s="11" t="s">
        <v>5679</v>
      </c>
      <c r="D1931" s="11" t="s">
        <v>172</v>
      </c>
      <c r="E1931" s="11" t="s">
        <v>5680</v>
      </c>
      <c r="F1931" s="11" t="s">
        <v>18</v>
      </c>
    </row>
    <row r="1932" customHeight="1" spans="1:6">
      <c r="A1932" s="10">
        <v>1930</v>
      </c>
      <c r="B1932" s="11" t="s">
        <v>5681</v>
      </c>
      <c r="C1932" s="11" t="s">
        <v>5682</v>
      </c>
      <c r="D1932" s="11" t="s">
        <v>250</v>
      </c>
      <c r="E1932" s="11" t="s">
        <v>5683</v>
      </c>
      <c r="F1932" s="11" t="s">
        <v>18</v>
      </c>
    </row>
    <row r="1933" customHeight="1" spans="1:6">
      <c r="A1933" s="10">
        <v>1931</v>
      </c>
      <c r="B1933" s="11" t="s">
        <v>5684</v>
      </c>
      <c r="C1933" s="11" t="s">
        <v>5685</v>
      </c>
      <c r="D1933" s="11" t="s">
        <v>946</v>
      </c>
      <c r="E1933" s="11" t="s">
        <v>5686</v>
      </c>
      <c r="F1933" s="11" t="s">
        <v>18</v>
      </c>
    </row>
    <row r="1934" customHeight="1" spans="1:6">
      <c r="A1934" s="10">
        <v>1932</v>
      </c>
      <c r="B1934" s="11" t="s">
        <v>5687</v>
      </c>
      <c r="C1934" s="11" t="s">
        <v>5688</v>
      </c>
      <c r="D1934" s="11" t="s">
        <v>53</v>
      </c>
      <c r="E1934" s="11" t="s">
        <v>5689</v>
      </c>
      <c r="F1934" s="11" t="s">
        <v>18</v>
      </c>
    </row>
    <row r="1935" customHeight="1" spans="1:6">
      <c r="A1935" s="10">
        <v>1933</v>
      </c>
      <c r="B1935" s="11" t="s">
        <v>5690</v>
      </c>
      <c r="C1935" s="11" t="s">
        <v>5691</v>
      </c>
      <c r="D1935" s="11" t="s">
        <v>68</v>
      </c>
      <c r="E1935" s="11" t="s">
        <v>5692</v>
      </c>
      <c r="F1935" s="11" t="s">
        <v>18</v>
      </c>
    </row>
    <row r="1936" customHeight="1" spans="1:6">
      <c r="A1936" s="10">
        <v>1934</v>
      </c>
      <c r="B1936" s="11" t="s">
        <v>5693</v>
      </c>
      <c r="C1936" s="11" t="s">
        <v>5694</v>
      </c>
      <c r="D1936" s="11" t="s">
        <v>707</v>
      </c>
      <c r="E1936" s="11" t="s">
        <v>5695</v>
      </c>
      <c r="F1936" s="11" t="s">
        <v>18</v>
      </c>
    </row>
    <row r="1937" customHeight="1" spans="1:6">
      <c r="A1937" s="10">
        <v>1935</v>
      </c>
      <c r="B1937" s="11" t="s">
        <v>5696</v>
      </c>
      <c r="C1937" s="11" t="s">
        <v>5697</v>
      </c>
      <c r="D1937" s="11" t="s">
        <v>29</v>
      </c>
      <c r="E1937" s="11" t="s">
        <v>5698</v>
      </c>
      <c r="F1937" s="11" t="s">
        <v>18</v>
      </c>
    </row>
    <row r="1938" customHeight="1" spans="1:6">
      <c r="A1938" s="10">
        <v>1936</v>
      </c>
      <c r="B1938" s="11" t="s">
        <v>5699</v>
      </c>
      <c r="C1938" s="11" t="s">
        <v>5700</v>
      </c>
      <c r="D1938" s="11" t="s">
        <v>83</v>
      </c>
      <c r="E1938" s="11" t="s">
        <v>5701</v>
      </c>
      <c r="F1938" s="11" t="s">
        <v>18</v>
      </c>
    </row>
    <row r="1939" customHeight="1" spans="1:6">
      <c r="A1939" s="10">
        <v>1937</v>
      </c>
      <c r="B1939" s="11" t="s">
        <v>5702</v>
      </c>
      <c r="C1939" s="11" t="s">
        <v>5703</v>
      </c>
      <c r="D1939" s="11" t="s">
        <v>41</v>
      </c>
      <c r="E1939" s="11" t="s">
        <v>5704</v>
      </c>
      <c r="F1939" s="11" t="s">
        <v>18</v>
      </c>
    </row>
    <row r="1940" customHeight="1" spans="1:6">
      <c r="A1940" s="10">
        <v>1938</v>
      </c>
      <c r="B1940" s="11" t="s">
        <v>5705</v>
      </c>
      <c r="C1940" s="11" t="s">
        <v>5706</v>
      </c>
      <c r="D1940" s="11" t="s">
        <v>49</v>
      </c>
      <c r="E1940" s="11" t="s">
        <v>5707</v>
      </c>
      <c r="F1940" s="11" t="s">
        <v>18</v>
      </c>
    </row>
    <row r="1941" customHeight="1" spans="1:6">
      <c r="A1941" s="10">
        <v>1939</v>
      </c>
      <c r="B1941" s="11" t="s">
        <v>5708</v>
      </c>
      <c r="C1941" s="11" t="s">
        <v>5709</v>
      </c>
      <c r="D1941" s="11" t="s">
        <v>45</v>
      </c>
      <c r="E1941" s="11" t="s">
        <v>5710</v>
      </c>
      <c r="F1941" s="11" t="s">
        <v>18</v>
      </c>
    </row>
    <row r="1942" customHeight="1" spans="1:6">
      <c r="A1942" s="10">
        <v>1940</v>
      </c>
      <c r="B1942" s="11" t="s">
        <v>5711</v>
      </c>
      <c r="C1942" s="11" t="s">
        <v>5712</v>
      </c>
      <c r="D1942" s="11" t="s">
        <v>707</v>
      </c>
      <c r="E1942" s="11" t="s">
        <v>5713</v>
      </c>
      <c r="F1942" s="11" t="s">
        <v>18</v>
      </c>
    </row>
    <row r="1943" customHeight="1" spans="1:6">
      <c r="A1943" s="10">
        <v>1941</v>
      </c>
      <c r="B1943" s="11" t="s">
        <v>5714</v>
      </c>
      <c r="C1943" s="11" t="s">
        <v>5715</v>
      </c>
      <c r="D1943" s="11" t="s">
        <v>553</v>
      </c>
      <c r="E1943" s="11" t="s">
        <v>5716</v>
      </c>
      <c r="F1943" s="11" t="s">
        <v>18</v>
      </c>
    </row>
    <row r="1944" customHeight="1" spans="1:6">
      <c r="A1944" s="10">
        <v>1942</v>
      </c>
      <c r="B1944" s="11" t="s">
        <v>5717</v>
      </c>
      <c r="C1944" s="11" t="s">
        <v>5718</v>
      </c>
      <c r="D1944" s="11" t="s">
        <v>72</v>
      </c>
      <c r="E1944" s="11" t="s">
        <v>5719</v>
      </c>
      <c r="F1944" s="11" t="s">
        <v>11</v>
      </c>
    </row>
    <row r="1945" customHeight="1" spans="1:6">
      <c r="A1945" s="10">
        <v>1943</v>
      </c>
      <c r="B1945" s="11" t="s">
        <v>5717</v>
      </c>
      <c r="C1945" s="11" t="s">
        <v>5718</v>
      </c>
      <c r="D1945" s="11" t="s">
        <v>79</v>
      </c>
      <c r="E1945" s="11" t="s">
        <v>5720</v>
      </c>
      <c r="F1945" s="11" t="s">
        <v>11</v>
      </c>
    </row>
    <row r="1946" customHeight="1" spans="1:6">
      <c r="A1946" s="10">
        <v>1944</v>
      </c>
      <c r="B1946" s="11" t="s">
        <v>5721</v>
      </c>
      <c r="C1946" s="11" t="s">
        <v>5722</v>
      </c>
      <c r="D1946" s="11" t="s">
        <v>33</v>
      </c>
      <c r="E1946" s="11" t="s">
        <v>5723</v>
      </c>
      <c r="F1946" s="11" t="s">
        <v>18</v>
      </c>
    </row>
    <row r="1947" customHeight="1" spans="1:6">
      <c r="A1947" s="10">
        <v>1945</v>
      </c>
      <c r="B1947" s="11" t="s">
        <v>5724</v>
      </c>
      <c r="C1947" s="11" t="s">
        <v>5725</v>
      </c>
      <c r="D1947" s="11" t="s">
        <v>5726</v>
      </c>
      <c r="E1947" s="11" t="s">
        <v>5727</v>
      </c>
      <c r="F1947" s="11" t="s">
        <v>18</v>
      </c>
    </row>
    <row r="1948" customHeight="1" spans="1:6">
      <c r="A1948" s="10">
        <v>1946</v>
      </c>
      <c r="B1948" s="11" t="s">
        <v>5728</v>
      </c>
      <c r="C1948" s="11" t="s">
        <v>5729</v>
      </c>
      <c r="D1948" s="11" t="s">
        <v>656</v>
      </c>
      <c r="E1948" s="11" t="s">
        <v>5730</v>
      </c>
      <c r="F1948" s="11" t="s">
        <v>18</v>
      </c>
    </row>
    <row r="1949" customHeight="1" spans="1:6">
      <c r="A1949" s="10">
        <v>1947</v>
      </c>
      <c r="B1949" s="11" t="s">
        <v>5731</v>
      </c>
      <c r="C1949" s="11" t="s">
        <v>5732</v>
      </c>
      <c r="D1949" s="11" t="s">
        <v>164</v>
      </c>
      <c r="E1949" s="11" t="s">
        <v>5733</v>
      </c>
      <c r="F1949" s="11" t="s">
        <v>18</v>
      </c>
    </row>
    <row r="1950" customHeight="1" spans="1:6">
      <c r="A1950" s="10">
        <v>1948</v>
      </c>
      <c r="B1950" s="11" t="s">
        <v>5734</v>
      </c>
      <c r="C1950" s="11" t="s">
        <v>5735</v>
      </c>
      <c r="D1950" s="11" t="s">
        <v>1039</v>
      </c>
      <c r="E1950" s="11" t="s">
        <v>5736</v>
      </c>
      <c r="F1950" s="11" t="s">
        <v>18</v>
      </c>
    </row>
    <row r="1951" customHeight="1" spans="1:6">
      <c r="A1951" s="10">
        <v>1949</v>
      </c>
      <c r="B1951" s="11" t="s">
        <v>5737</v>
      </c>
      <c r="C1951" s="11" t="s">
        <v>5738</v>
      </c>
      <c r="D1951" s="11" t="s">
        <v>114</v>
      </c>
      <c r="E1951" s="11" t="s">
        <v>5739</v>
      </c>
      <c r="F1951" s="11" t="s">
        <v>18</v>
      </c>
    </row>
    <row r="1952" customHeight="1" spans="1:6">
      <c r="A1952" s="10">
        <v>1950</v>
      </c>
      <c r="B1952" s="11" t="s">
        <v>5740</v>
      </c>
      <c r="C1952" s="11" t="s">
        <v>5741</v>
      </c>
      <c r="D1952" s="11" t="s">
        <v>5742</v>
      </c>
      <c r="E1952" s="11" t="s">
        <v>5743</v>
      </c>
      <c r="F1952" s="11" t="s">
        <v>18</v>
      </c>
    </row>
    <row r="1953" customHeight="1" spans="1:6">
      <c r="A1953" s="10">
        <v>1951</v>
      </c>
      <c r="B1953" s="11" t="s">
        <v>5744</v>
      </c>
      <c r="C1953" s="11" t="s">
        <v>5745</v>
      </c>
      <c r="D1953" s="11" t="s">
        <v>29</v>
      </c>
      <c r="E1953" s="11" t="s">
        <v>5746</v>
      </c>
      <c r="F1953" s="11" t="s">
        <v>18</v>
      </c>
    </row>
    <row r="1954" customHeight="1" spans="1:6">
      <c r="A1954" s="10">
        <v>1952</v>
      </c>
      <c r="B1954" s="11" t="s">
        <v>5747</v>
      </c>
      <c r="C1954" s="11" t="s">
        <v>5748</v>
      </c>
      <c r="D1954" s="11" t="s">
        <v>137</v>
      </c>
      <c r="E1954" s="11" t="s">
        <v>5749</v>
      </c>
      <c r="F1954" s="11" t="s">
        <v>18</v>
      </c>
    </row>
    <row r="1955" customHeight="1" spans="1:6">
      <c r="A1955" s="10">
        <v>1953</v>
      </c>
      <c r="B1955" s="11" t="s">
        <v>5750</v>
      </c>
      <c r="C1955" s="11" t="s">
        <v>5751</v>
      </c>
      <c r="D1955" s="11" t="s">
        <v>176</v>
      </c>
      <c r="E1955" s="11" t="s">
        <v>5752</v>
      </c>
      <c r="F1955" s="11" t="s">
        <v>18</v>
      </c>
    </row>
    <row r="1956" customHeight="1" spans="1:6">
      <c r="A1956" s="10">
        <v>1954</v>
      </c>
      <c r="B1956" s="11" t="s">
        <v>5753</v>
      </c>
      <c r="C1956" s="11" t="s">
        <v>5754</v>
      </c>
      <c r="D1956" s="11" t="s">
        <v>94</v>
      </c>
      <c r="E1956" s="11" t="s">
        <v>5755</v>
      </c>
      <c r="F1956" s="11" t="s">
        <v>18</v>
      </c>
    </row>
    <row r="1957" customHeight="1" spans="1:6">
      <c r="A1957" s="10">
        <v>1955</v>
      </c>
      <c r="B1957" s="11" t="s">
        <v>5756</v>
      </c>
      <c r="C1957" s="11" t="s">
        <v>5757</v>
      </c>
      <c r="D1957" s="11" t="s">
        <v>5758</v>
      </c>
      <c r="E1957" s="11" t="s">
        <v>5759</v>
      </c>
      <c r="F1957" s="11" t="s">
        <v>18</v>
      </c>
    </row>
    <row r="1958" customHeight="1" spans="1:6">
      <c r="A1958" s="10">
        <v>1956</v>
      </c>
      <c r="B1958" s="11" t="s">
        <v>5760</v>
      </c>
      <c r="C1958" s="11" t="s">
        <v>5761</v>
      </c>
      <c r="D1958" s="11" t="s">
        <v>633</v>
      </c>
      <c r="E1958" s="11" t="s">
        <v>5762</v>
      </c>
      <c r="F1958" s="11" t="s">
        <v>18</v>
      </c>
    </row>
    <row r="1959" customHeight="1" spans="1:6">
      <c r="A1959" s="10">
        <v>1957</v>
      </c>
      <c r="B1959" s="11" t="s">
        <v>5763</v>
      </c>
      <c r="C1959" s="11" t="s">
        <v>5764</v>
      </c>
      <c r="D1959" s="11" t="s">
        <v>72</v>
      </c>
      <c r="E1959" s="11" t="s">
        <v>5765</v>
      </c>
      <c r="F1959" s="11" t="s">
        <v>18</v>
      </c>
    </row>
    <row r="1960" customHeight="1" spans="1:6">
      <c r="A1960" s="10">
        <v>1958</v>
      </c>
      <c r="B1960" s="11" t="s">
        <v>5766</v>
      </c>
      <c r="C1960" s="11" t="s">
        <v>5767</v>
      </c>
      <c r="D1960" s="11" t="s">
        <v>53</v>
      </c>
      <c r="E1960" s="11" t="s">
        <v>5768</v>
      </c>
      <c r="F1960" s="11" t="s">
        <v>11</v>
      </c>
    </row>
    <row r="1961" customHeight="1" spans="1:6">
      <c r="A1961" s="10">
        <v>1959</v>
      </c>
      <c r="B1961" s="11" t="s">
        <v>5769</v>
      </c>
      <c r="C1961" s="11" t="s">
        <v>5770</v>
      </c>
      <c r="D1961" s="11" t="s">
        <v>29</v>
      </c>
      <c r="E1961" s="11" t="s">
        <v>5771</v>
      </c>
      <c r="F1961" s="11" t="s">
        <v>18</v>
      </c>
    </row>
    <row r="1962" customHeight="1" spans="1:6">
      <c r="A1962" s="10">
        <v>1960</v>
      </c>
      <c r="B1962" s="11" t="s">
        <v>5772</v>
      </c>
      <c r="C1962" s="11" t="s">
        <v>5773</v>
      </c>
      <c r="D1962" s="11" t="s">
        <v>72</v>
      </c>
      <c r="E1962" s="11" t="s">
        <v>5774</v>
      </c>
      <c r="F1962" s="11" t="s">
        <v>11</v>
      </c>
    </row>
    <row r="1963" customHeight="1" spans="1:6">
      <c r="A1963" s="10">
        <v>1961</v>
      </c>
      <c r="B1963" s="11" t="s">
        <v>5772</v>
      </c>
      <c r="C1963" s="11" t="s">
        <v>5773</v>
      </c>
      <c r="D1963" s="11" t="s">
        <v>61</v>
      </c>
      <c r="E1963" s="11" t="s">
        <v>5775</v>
      </c>
      <c r="F1963" s="11" t="s">
        <v>11</v>
      </c>
    </row>
    <row r="1964" customHeight="1" spans="1:6">
      <c r="A1964" s="10">
        <v>1962</v>
      </c>
      <c r="B1964" s="11" t="s">
        <v>5776</v>
      </c>
      <c r="C1964" s="11" t="s">
        <v>5777</v>
      </c>
      <c r="D1964" s="11" t="s">
        <v>94</v>
      </c>
      <c r="E1964" s="11" t="s">
        <v>5778</v>
      </c>
      <c r="F1964" s="11" t="s">
        <v>18</v>
      </c>
    </row>
    <row r="1965" customHeight="1" spans="1:6">
      <c r="A1965" s="10">
        <v>1963</v>
      </c>
      <c r="B1965" s="11" t="s">
        <v>5779</v>
      </c>
      <c r="C1965" s="11" t="s">
        <v>5780</v>
      </c>
      <c r="D1965" s="11" t="s">
        <v>172</v>
      </c>
      <c r="E1965" s="11" t="s">
        <v>5781</v>
      </c>
      <c r="F1965" s="11" t="s">
        <v>18</v>
      </c>
    </row>
    <row r="1966" customHeight="1" spans="1:6">
      <c r="A1966" s="10">
        <v>1964</v>
      </c>
      <c r="B1966" s="11" t="s">
        <v>5782</v>
      </c>
      <c r="C1966" s="11" t="s">
        <v>5783</v>
      </c>
      <c r="D1966" s="11" t="s">
        <v>29</v>
      </c>
      <c r="E1966" s="11" t="s">
        <v>5784</v>
      </c>
      <c r="F1966" s="11" t="s">
        <v>18</v>
      </c>
    </row>
    <row r="1967" customHeight="1" spans="1:6">
      <c r="A1967" s="10">
        <v>1965</v>
      </c>
      <c r="B1967" s="11" t="s">
        <v>5785</v>
      </c>
      <c r="C1967" s="11" t="s">
        <v>5786</v>
      </c>
      <c r="D1967" s="11" t="s">
        <v>225</v>
      </c>
      <c r="E1967" s="11" t="s">
        <v>5787</v>
      </c>
      <c r="F1967" s="11" t="s">
        <v>18</v>
      </c>
    </row>
    <row r="1968" customHeight="1" spans="1:6">
      <c r="A1968" s="10">
        <v>1966</v>
      </c>
      <c r="B1968" s="11" t="s">
        <v>5788</v>
      </c>
      <c r="C1968" s="11" t="s">
        <v>5789</v>
      </c>
      <c r="D1968" s="11" t="s">
        <v>137</v>
      </c>
      <c r="E1968" s="11" t="s">
        <v>5790</v>
      </c>
      <c r="F1968" s="11" t="s">
        <v>18</v>
      </c>
    </row>
    <row r="1969" customHeight="1" spans="1:6">
      <c r="A1969" s="10">
        <v>1967</v>
      </c>
      <c r="B1969" s="11" t="s">
        <v>5791</v>
      </c>
      <c r="C1969" s="11" t="s">
        <v>5792</v>
      </c>
      <c r="D1969" s="11" t="s">
        <v>172</v>
      </c>
      <c r="E1969" s="11" t="s">
        <v>5793</v>
      </c>
      <c r="F1969" s="11" t="s">
        <v>18</v>
      </c>
    </row>
    <row r="1970" customHeight="1" spans="1:6">
      <c r="A1970" s="10">
        <v>1968</v>
      </c>
      <c r="B1970" s="11" t="s">
        <v>5794</v>
      </c>
      <c r="C1970" s="11" t="s">
        <v>5795</v>
      </c>
      <c r="D1970" s="11" t="s">
        <v>33</v>
      </c>
      <c r="E1970" s="11" t="s">
        <v>5796</v>
      </c>
      <c r="F1970" s="11" t="s">
        <v>18</v>
      </c>
    </row>
    <row r="1971" customHeight="1" spans="1:6">
      <c r="A1971" s="10">
        <v>1969</v>
      </c>
      <c r="B1971" s="11" t="s">
        <v>5797</v>
      </c>
      <c r="C1971" s="11" t="s">
        <v>5798</v>
      </c>
      <c r="D1971" s="11" t="s">
        <v>33</v>
      </c>
      <c r="E1971" s="11" t="s">
        <v>5799</v>
      </c>
      <c r="F1971" s="11" t="s">
        <v>18</v>
      </c>
    </row>
    <row r="1972" customHeight="1" spans="1:6">
      <c r="A1972" s="10">
        <v>1970</v>
      </c>
      <c r="B1972" s="11" t="s">
        <v>5800</v>
      </c>
      <c r="C1972" s="11" t="s">
        <v>5801</v>
      </c>
      <c r="D1972" s="11" t="s">
        <v>250</v>
      </c>
      <c r="E1972" s="11" t="s">
        <v>5802</v>
      </c>
      <c r="F1972" s="11" t="s">
        <v>18</v>
      </c>
    </row>
    <row r="1973" customHeight="1" spans="1:6">
      <c r="A1973" s="10">
        <v>1971</v>
      </c>
      <c r="B1973" s="11" t="s">
        <v>5803</v>
      </c>
      <c r="C1973" s="11" t="s">
        <v>5804</v>
      </c>
      <c r="D1973" s="11" t="s">
        <v>172</v>
      </c>
      <c r="E1973" s="11" t="s">
        <v>5805</v>
      </c>
      <c r="F1973" s="11" t="s">
        <v>11</v>
      </c>
    </row>
    <row r="1974" customHeight="1" spans="1:6">
      <c r="A1974" s="10">
        <v>1972</v>
      </c>
      <c r="B1974" s="11" t="s">
        <v>5806</v>
      </c>
      <c r="C1974" s="11" t="s">
        <v>5807</v>
      </c>
      <c r="D1974" s="11" t="s">
        <v>137</v>
      </c>
      <c r="E1974" s="11" t="s">
        <v>5808</v>
      </c>
      <c r="F1974" s="11" t="s">
        <v>18</v>
      </c>
    </row>
    <row r="1975" customHeight="1" spans="1:6">
      <c r="A1975" s="10">
        <v>1973</v>
      </c>
      <c r="B1975" s="11" t="s">
        <v>5809</v>
      </c>
      <c r="C1975" s="11" t="s">
        <v>5810</v>
      </c>
      <c r="D1975" s="11" t="s">
        <v>236</v>
      </c>
      <c r="E1975" s="11" t="s">
        <v>5811</v>
      </c>
      <c r="F1975" s="11" t="s">
        <v>18</v>
      </c>
    </row>
    <row r="1976" customHeight="1" spans="1:6">
      <c r="A1976" s="10">
        <v>1974</v>
      </c>
      <c r="B1976" s="11" t="s">
        <v>5812</v>
      </c>
      <c r="C1976" s="11" t="s">
        <v>5813</v>
      </c>
      <c r="D1976" s="11" t="s">
        <v>72</v>
      </c>
      <c r="E1976" s="11" t="s">
        <v>5814</v>
      </c>
      <c r="F1976" s="11" t="s">
        <v>11</v>
      </c>
    </row>
    <row r="1977" customHeight="1" spans="1:6">
      <c r="A1977" s="10">
        <v>1975</v>
      </c>
      <c r="B1977" s="11" t="s">
        <v>5812</v>
      </c>
      <c r="C1977" s="11" t="s">
        <v>5813</v>
      </c>
      <c r="D1977" s="11" t="s">
        <v>79</v>
      </c>
      <c r="E1977" s="11" t="s">
        <v>5815</v>
      </c>
      <c r="F1977" s="11" t="s">
        <v>11</v>
      </c>
    </row>
    <row r="1978" customHeight="1" spans="1:6">
      <c r="A1978" s="10">
        <v>1976</v>
      </c>
      <c r="B1978" s="11" t="s">
        <v>5816</v>
      </c>
      <c r="C1978" s="11" t="s">
        <v>5817</v>
      </c>
      <c r="D1978" s="11" t="s">
        <v>250</v>
      </c>
      <c r="E1978" s="11" t="s">
        <v>5818</v>
      </c>
      <c r="F1978" s="11" t="s">
        <v>18</v>
      </c>
    </row>
    <row r="1979" customHeight="1" spans="1:6">
      <c r="A1979" s="10">
        <v>1977</v>
      </c>
      <c r="B1979" s="11" t="s">
        <v>5819</v>
      </c>
      <c r="C1979" s="11" t="s">
        <v>5820</v>
      </c>
      <c r="D1979" s="11" t="s">
        <v>225</v>
      </c>
      <c r="E1979" s="11" t="s">
        <v>5821</v>
      </c>
      <c r="F1979" s="11" t="s">
        <v>18</v>
      </c>
    </row>
    <row r="1980" customHeight="1" spans="1:6">
      <c r="A1980" s="10">
        <v>1978</v>
      </c>
      <c r="B1980" s="11" t="s">
        <v>5822</v>
      </c>
      <c r="C1980" s="11" t="s">
        <v>5823</v>
      </c>
      <c r="D1980" s="11" t="s">
        <v>68</v>
      </c>
      <c r="E1980" s="11" t="s">
        <v>5824</v>
      </c>
      <c r="F1980" s="11" t="s">
        <v>11</v>
      </c>
    </row>
    <row r="1981" customHeight="1" spans="1:6">
      <c r="A1981" s="10">
        <v>1979</v>
      </c>
      <c r="B1981" s="11" t="s">
        <v>5825</v>
      </c>
      <c r="C1981" s="11" t="s">
        <v>5826</v>
      </c>
      <c r="D1981" s="11" t="s">
        <v>29</v>
      </c>
      <c r="E1981" s="11" t="s">
        <v>5827</v>
      </c>
      <c r="F1981" s="11" t="s">
        <v>18</v>
      </c>
    </row>
    <row r="1982" customHeight="1" spans="1:6">
      <c r="A1982" s="10">
        <v>1980</v>
      </c>
      <c r="B1982" s="11" t="s">
        <v>5828</v>
      </c>
      <c r="C1982" s="11" t="s">
        <v>5829</v>
      </c>
      <c r="D1982" s="11" t="s">
        <v>79</v>
      </c>
      <c r="E1982" s="11" t="s">
        <v>5830</v>
      </c>
      <c r="F1982" s="11" t="s">
        <v>18</v>
      </c>
    </row>
    <row r="1983" customHeight="1" spans="1:6">
      <c r="A1983" s="10">
        <v>1981</v>
      </c>
      <c r="B1983" s="11" t="s">
        <v>5831</v>
      </c>
      <c r="C1983" s="11" t="s">
        <v>5832</v>
      </c>
      <c r="D1983" s="11" t="s">
        <v>306</v>
      </c>
      <c r="E1983" s="11" t="s">
        <v>5833</v>
      </c>
      <c r="F1983" s="11" t="s">
        <v>18</v>
      </c>
    </row>
    <row r="1984" customHeight="1" spans="1:6">
      <c r="A1984" s="10">
        <v>1982</v>
      </c>
      <c r="B1984" s="11" t="s">
        <v>5834</v>
      </c>
      <c r="C1984" s="11" t="s">
        <v>5835</v>
      </c>
      <c r="D1984" s="11" t="s">
        <v>33</v>
      </c>
      <c r="E1984" s="11" t="s">
        <v>5836</v>
      </c>
      <c r="F1984" s="11" t="s">
        <v>18</v>
      </c>
    </row>
    <row r="1985" customHeight="1" spans="1:6">
      <c r="A1985" s="10">
        <v>1983</v>
      </c>
      <c r="B1985" s="11" t="s">
        <v>5837</v>
      </c>
      <c r="C1985" s="11" t="s">
        <v>5838</v>
      </c>
      <c r="D1985" s="11" t="s">
        <v>168</v>
      </c>
      <c r="E1985" s="11" t="s">
        <v>5839</v>
      </c>
      <c r="F1985" s="11" t="s">
        <v>18</v>
      </c>
    </row>
    <row r="1986" customHeight="1" spans="1:6">
      <c r="A1986" s="10">
        <v>1984</v>
      </c>
      <c r="B1986" s="11" t="s">
        <v>5840</v>
      </c>
      <c r="C1986" s="11" t="s">
        <v>5841</v>
      </c>
      <c r="D1986" s="11" t="s">
        <v>164</v>
      </c>
      <c r="E1986" s="11" t="s">
        <v>5842</v>
      </c>
      <c r="F1986" s="11" t="s">
        <v>18</v>
      </c>
    </row>
    <row r="1987" customHeight="1" spans="1:6">
      <c r="A1987" s="10">
        <v>1985</v>
      </c>
      <c r="B1987" s="11" t="s">
        <v>5843</v>
      </c>
      <c r="C1987" s="11" t="s">
        <v>5844</v>
      </c>
      <c r="D1987" s="11" t="s">
        <v>236</v>
      </c>
      <c r="E1987" s="11" t="s">
        <v>5845</v>
      </c>
      <c r="F1987" s="11" t="s">
        <v>18</v>
      </c>
    </row>
    <row r="1988" customHeight="1" spans="1:6">
      <c r="A1988" s="10">
        <v>1986</v>
      </c>
      <c r="B1988" s="11" t="s">
        <v>5846</v>
      </c>
      <c r="C1988" s="11" t="s">
        <v>5847</v>
      </c>
      <c r="D1988" s="11" t="s">
        <v>94</v>
      </c>
      <c r="E1988" s="11" t="s">
        <v>5848</v>
      </c>
      <c r="F1988" s="11" t="s">
        <v>18</v>
      </c>
    </row>
    <row r="1989" customHeight="1" spans="1:6">
      <c r="A1989" s="10">
        <v>1987</v>
      </c>
      <c r="B1989" s="11" t="s">
        <v>5849</v>
      </c>
      <c r="C1989" s="11" t="s">
        <v>5850</v>
      </c>
      <c r="D1989" s="11" t="s">
        <v>94</v>
      </c>
      <c r="E1989" s="11" t="s">
        <v>5851</v>
      </c>
      <c r="F1989" s="11" t="s">
        <v>18</v>
      </c>
    </row>
    <row r="1990" customHeight="1" spans="1:6">
      <c r="A1990" s="10">
        <v>1988</v>
      </c>
      <c r="B1990" s="11" t="s">
        <v>5852</v>
      </c>
      <c r="C1990" s="11" t="s">
        <v>5853</v>
      </c>
      <c r="D1990" s="11" t="s">
        <v>225</v>
      </c>
      <c r="E1990" s="11" t="s">
        <v>5854</v>
      </c>
      <c r="F1990" s="11" t="s">
        <v>18</v>
      </c>
    </row>
    <row r="1991" customHeight="1" spans="1:6">
      <c r="A1991" s="10">
        <v>1989</v>
      </c>
      <c r="B1991" s="11" t="s">
        <v>5855</v>
      </c>
      <c r="C1991" s="11" t="s">
        <v>5856</v>
      </c>
      <c r="D1991" s="11" t="s">
        <v>72</v>
      </c>
      <c r="E1991" s="11" t="s">
        <v>5857</v>
      </c>
      <c r="F1991" s="11" t="s">
        <v>18</v>
      </c>
    </row>
    <row r="1992" customHeight="1" spans="1:6">
      <c r="A1992" s="10">
        <v>1990</v>
      </c>
      <c r="B1992" s="11" t="s">
        <v>5858</v>
      </c>
      <c r="C1992" s="11" t="s">
        <v>5859</v>
      </c>
      <c r="D1992" s="11" t="s">
        <v>68</v>
      </c>
      <c r="E1992" s="11" t="s">
        <v>5860</v>
      </c>
      <c r="F1992" s="11" t="s">
        <v>18</v>
      </c>
    </row>
    <row r="1993" customHeight="1" spans="1:6">
      <c r="A1993" s="10">
        <v>1991</v>
      </c>
      <c r="B1993" s="11" t="s">
        <v>5861</v>
      </c>
      <c r="C1993" s="11" t="s">
        <v>5862</v>
      </c>
      <c r="D1993" s="11" t="s">
        <v>41</v>
      </c>
      <c r="E1993" s="11" t="s">
        <v>5863</v>
      </c>
      <c r="F1993" s="11" t="s">
        <v>18</v>
      </c>
    </row>
    <row r="1994" customHeight="1" spans="1:6">
      <c r="A1994" s="10">
        <v>1992</v>
      </c>
      <c r="B1994" s="11" t="s">
        <v>5864</v>
      </c>
      <c r="C1994" s="11" t="s">
        <v>5865</v>
      </c>
      <c r="D1994" s="11" t="s">
        <v>2779</v>
      </c>
      <c r="E1994" s="11" t="s">
        <v>5866</v>
      </c>
      <c r="F1994" s="11" t="s">
        <v>18</v>
      </c>
    </row>
    <row r="1995" customHeight="1" spans="1:6">
      <c r="A1995" s="10">
        <v>1993</v>
      </c>
      <c r="B1995" s="11" t="s">
        <v>5867</v>
      </c>
      <c r="C1995" s="11" t="s">
        <v>5868</v>
      </c>
      <c r="D1995" s="11" t="s">
        <v>236</v>
      </c>
      <c r="E1995" s="11" t="s">
        <v>5869</v>
      </c>
      <c r="F1995" s="11" t="s">
        <v>18</v>
      </c>
    </row>
    <row r="1996" customHeight="1" spans="1:6">
      <c r="A1996" s="10">
        <v>1994</v>
      </c>
      <c r="B1996" s="11" t="s">
        <v>5870</v>
      </c>
      <c r="C1996" s="11" t="s">
        <v>5871</v>
      </c>
      <c r="D1996" s="11" t="s">
        <v>172</v>
      </c>
      <c r="E1996" s="11" t="s">
        <v>5872</v>
      </c>
      <c r="F1996" s="11" t="s">
        <v>18</v>
      </c>
    </row>
    <row r="1997" customHeight="1" spans="1:6">
      <c r="A1997" s="10">
        <v>1995</v>
      </c>
      <c r="B1997" s="11" t="s">
        <v>5873</v>
      </c>
      <c r="C1997" s="11" t="s">
        <v>5874</v>
      </c>
      <c r="D1997" s="11" t="s">
        <v>68</v>
      </c>
      <c r="E1997" s="11" t="s">
        <v>5875</v>
      </c>
      <c r="F1997" s="11" t="s">
        <v>18</v>
      </c>
    </row>
    <row r="1998" customHeight="1" spans="1:6">
      <c r="A1998" s="10">
        <v>1996</v>
      </c>
      <c r="B1998" s="11" t="s">
        <v>5876</v>
      </c>
      <c r="C1998" s="11" t="s">
        <v>5877</v>
      </c>
      <c r="D1998" s="11" t="s">
        <v>72</v>
      </c>
      <c r="E1998" s="11" t="s">
        <v>5878</v>
      </c>
      <c r="F1998" s="11" t="s">
        <v>11</v>
      </c>
    </row>
    <row r="1999" customHeight="1" spans="1:6">
      <c r="A1999" s="10">
        <v>1997</v>
      </c>
      <c r="B1999" s="11" t="s">
        <v>5876</v>
      </c>
      <c r="C1999" s="11" t="s">
        <v>5877</v>
      </c>
      <c r="D1999" s="11" t="s">
        <v>61</v>
      </c>
      <c r="E1999" s="11" t="s">
        <v>5879</v>
      </c>
      <c r="F1999" s="11" t="s">
        <v>11</v>
      </c>
    </row>
    <row r="2000" customHeight="1" spans="1:6">
      <c r="A2000" s="10">
        <v>1998</v>
      </c>
      <c r="B2000" s="11" t="s">
        <v>5880</v>
      </c>
      <c r="C2000" s="11" t="s">
        <v>5881</v>
      </c>
      <c r="D2000" s="11" t="s">
        <v>53</v>
      </c>
      <c r="E2000" s="11" t="s">
        <v>5882</v>
      </c>
      <c r="F2000" s="11" t="s">
        <v>18</v>
      </c>
    </row>
    <row r="2001" customHeight="1" spans="1:6">
      <c r="A2001" s="10">
        <v>1999</v>
      </c>
      <c r="B2001" s="11" t="s">
        <v>5883</v>
      </c>
      <c r="C2001" s="11" t="s">
        <v>5884</v>
      </c>
      <c r="D2001" s="11" t="s">
        <v>68</v>
      </c>
      <c r="E2001" s="11" t="s">
        <v>5885</v>
      </c>
      <c r="F2001" s="11" t="s">
        <v>18</v>
      </c>
    </row>
    <row r="2002" customHeight="1" spans="1:6">
      <c r="A2002" s="10">
        <v>2000</v>
      </c>
      <c r="B2002" s="11" t="s">
        <v>5886</v>
      </c>
      <c r="C2002" s="11" t="s">
        <v>5887</v>
      </c>
      <c r="D2002" s="11" t="s">
        <v>172</v>
      </c>
      <c r="E2002" s="11" t="s">
        <v>5888</v>
      </c>
      <c r="F2002" s="11" t="s">
        <v>18</v>
      </c>
    </row>
    <row r="2003" customHeight="1" spans="1:6">
      <c r="A2003" s="10">
        <v>2001</v>
      </c>
      <c r="B2003" s="11" t="s">
        <v>5889</v>
      </c>
      <c r="C2003" s="11" t="s">
        <v>5890</v>
      </c>
      <c r="D2003" s="11" t="s">
        <v>236</v>
      </c>
      <c r="E2003" s="11" t="s">
        <v>5891</v>
      </c>
      <c r="F2003" s="11" t="s">
        <v>18</v>
      </c>
    </row>
    <row r="2004" customHeight="1" spans="1:6">
      <c r="A2004" s="10">
        <v>2002</v>
      </c>
      <c r="B2004" s="11" t="s">
        <v>5892</v>
      </c>
      <c r="C2004" s="11" t="s">
        <v>5893</v>
      </c>
      <c r="D2004" s="11" t="s">
        <v>114</v>
      </c>
      <c r="E2004" s="11" t="s">
        <v>5894</v>
      </c>
      <c r="F2004" s="11" t="s">
        <v>11</v>
      </c>
    </row>
    <row r="2005" customHeight="1" spans="1:6">
      <c r="A2005" s="10">
        <v>2003</v>
      </c>
      <c r="B2005" s="11" t="s">
        <v>5895</v>
      </c>
      <c r="C2005" s="11" t="s">
        <v>5896</v>
      </c>
      <c r="D2005" s="11" t="s">
        <v>137</v>
      </c>
      <c r="E2005" s="11" t="s">
        <v>5897</v>
      </c>
      <c r="F2005" s="11" t="s">
        <v>18</v>
      </c>
    </row>
    <row r="2006" customHeight="1" spans="1:6">
      <c r="A2006" s="10">
        <v>2004</v>
      </c>
      <c r="B2006" s="11" t="s">
        <v>5898</v>
      </c>
      <c r="C2006" s="11" t="s">
        <v>5899</v>
      </c>
      <c r="D2006" s="11" t="s">
        <v>164</v>
      </c>
      <c r="E2006" s="11" t="s">
        <v>5900</v>
      </c>
      <c r="F2006" s="11" t="s">
        <v>18</v>
      </c>
    </row>
    <row r="2007" customHeight="1" spans="1:6">
      <c r="A2007" s="10">
        <v>2005</v>
      </c>
      <c r="B2007" s="11" t="s">
        <v>5901</v>
      </c>
      <c r="C2007" s="11" t="s">
        <v>5902</v>
      </c>
      <c r="D2007" s="11" t="s">
        <v>33</v>
      </c>
      <c r="E2007" s="11" t="s">
        <v>5903</v>
      </c>
      <c r="F2007" s="11" t="s">
        <v>18</v>
      </c>
    </row>
    <row r="2008" customHeight="1" spans="1:6">
      <c r="A2008" s="10">
        <v>2006</v>
      </c>
      <c r="B2008" s="11" t="s">
        <v>5904</v>
      </c>
      <c r="C2008" s="11" t="s">
        <v>5905</v>
      </c>
      <c r="D2008" s="11" t="s">
        <v>172</v>
      </c>
      <c r="E2008" s="11" t="s">
        <v>5906</v>
      </c>
      <c r="F2008" s="11" t="s">
        <v>18</v>
      </c>
    </row>
    <row r="2009" customHeight="1" spans="1:6">
      <c r="A2009" s="10">
        <v>2007</v>
      </c>
      <c r="B2009" s="11" t="s">
        <v>5907</v>
      </c>
      <c r="C2009" s="11" t="s">
        <v>5908</v>
      </c>
      <c r="D2009" s="11" t="s">
        <v>29</v>
      </c>
      <c r="E2009" s="11" t="s">
        <v>5909</v>
      </c>
      <c r="F2009" s="11" t="s">
        <v>18</v>
      </c>
    </row>
    <row r="2010" customHeight="1" spans="1:6">
      <c r="A2010" s="10">
        <v>2008</v>
      </c>
      <c r="B2010" s="11" t="s">
        <v>5910</v>
      </c>
      <c r="C2010" s="11" t="s">
        <v>5911</v>
      </c>
      <c r="D2010" s="11" t="s">
        <v>29</v>
      </c>
      <c r="E2010" s="11" t="s">
        <v>5912</v>
      </c>
      <c r="F2010" s="11" t="s">
        <v>18</v>
      </c>
    </row>
    <row r="2011" customHeight="1" spans="1:6">
      <c r="A2011" s="10">
        <v>2009</v>
      </c>
      <c r="B2011" s="11" t="s">
        <v>5913</v>
      </c>
      <c r="C2011" s="11" t="s">
        <v>5914</v>
      </c>
      <c r="D2011" s="11" t="s">
        <v>172</v>
      </c>
      <c r="E2011" s="11" t="s">
        <v>5915</v>
      </c>
      <c r="F2011" s="11" t="s">
        <v>18</v>
      </c>
    </row>
    <row r="2012" customHeight="1" spans="1:6">
      <c r="A2012" s="10">
        <v>2010</v>
      </c>
      <c r="B2012" s="11" t="s">
        <v>5916</v>
      </c>
      <c r="C2012" s="11" t="s">
        <v>5917</v>
      </c>
      <c r="D2012" s="11" t="s">
        <v>72</v>
      </c>
      <c r="E2012" s="11" t="s">
        <v>5918</v>
      </c>
      <c r="F2012" s="11" t="s">
        <v>11</v>
      </c>
    </row>
    <row r="2013" customHeight="1" spans="1:6">
      <c r="A2013" s="10">
        <v>2011</v>
      </c>
      <c r="B2013" s="11" t="s">
        <v>5916</v>
      </c>
      <c r="C2013" s="11" t="s">
        <v>5917</v>
      </c>
      <c r="D2013" s="11" t="s">
        <v>74</v>
      </c>
      <c r="E2013" s="11" t="s">
        <v>5919</v>
      </c>
      <c r="F2013" s="11" t="s">
        <v>11</v>
      </c>
    </row>
    <row r="2014" customHeight="1" spans="1:6">
      <c r="A2014" s="10">
        <v>2012</v>
      </c>
      <c r="B2014" s="11" t="s">
        <v>5920</v>
      </c>
      <c r="C2014" s="11" t="s">
        <v>5921</v>
      </c>
      <c r="D2014" s="11" t="s">
        <v>5922</v>
      </c>
      <c r="E2014" s="11" t="s">
        <v>5923</v>
      </c>
      <c r="F2014" s="11" t="s">
        <v>18</v>
      </c>
    </row>
    <row r="2015" customHeight="1" spans="1:6">
      <c r="A2015" s="10">
        <v>2013</v>
      </c>
      <c r="B2015" s="11" t="s">
        <v>5924</v>
      </c>
      <c r="C2015" s="11" t="s">
        <v>5925</v>
      </c>
      <c r="D2015" s="11" t="s">
        <v>137</v>
      </c>
      <c r="E2015" s="11" t="s">
        <v>5926</v>
      </c>
      <c r="F2015" s="11" t="s">
        <v>18</v>
      </c>
    </row>
    <row r="2016" customHeight="1" spans="1:6">
      <c r="A2016" s="10">
        <v>2014</v>
      </c>
      <c r="B2016" s="11" t="s">
        <v>5927</v>
      </c>
      <c r="C2016" s="11" t="s">
        <v>5928</v>
      </c>
      <c r="D2016" s="11" t="s">
        <v>29</v>
      </c>
      <c r="E2016" s="11" t="s">
        <v>5929</v>
      </c>
      <c r="F2016" s="11" t="s">
        <v>18</v>
      </c>
    </row>
    <row r="2017" customHeight="1" spans="1:6">
      <c r="A2017" s="10">
        <v>2015</v>
      </c>
      <c r="B2017" s="11" t="s">
        <v>5930</v>
      </c>
      <c r="C2017" s="11" t="s">
        <v>5931</v>
      </c>
      <c r="D2017" s="11" t="s">
        <v>72</v>
      </c>
      <c r="E2017" s="11" t="s">
        <v>5932</v>
      </c>
      <c r="F2017" s="11" t="s">
        <v>11</v>
      </c>
    </row>
    <row r="2018" customHeight="1" spans="1:6">
      <c r="A2018" s="10">
        <v>2016</v>
      </c>
      <c r="B2018" s="11" t="s">
        <v>5930</v>
      </c>
      <c r="C2018" s="11" t="s">
        <v>5931</v>
      </c>
      <c r="D2018" s="11" t="s">
        <v>74</v>
      </c>
      <c r="E2018" s="11" t="s">
        <v>5933</v>
      </c>
      <c r="F2018" s="11" t="s">
        <v>11</v>
      </c>
    </row>
    <row r="2019" customHeight="1" spans="1:6">
      <c r="A2019" s="10">
        <v>2017</v>
      </c>
      <c r="B2019" s="11" t="s">
        <v>5934</v>
      </c>
      <c r="C2019" s="11" t="s">
        <v>5935</v>
      </c>
      <c r="D2019" s="11" t="s">
        <v>114</v>
      </c>
      <c r="E2019" s="11" t="s">
        <v>5936</v>
      </c>
      <c r="F2019" s="11" t="s">
        <v>18</v>
      </c>
    </row>
    <row r="2020" customHeight="1" spans="1:6">
      <c r="A2020" s="10">
        <v>2018</v>
      </c>
      <c r="B2020" s="11" t="s">
        <v>5937</v>
      </c>
      <c r="C2020" s="11" t="s">
        <v>5938</v>
      </c>
      <c r="D2020" s="11" t="s">
        <v>37</v>
      </c>
      <c r="E2020" s="11" t="s">
        <v>5939</v>
      </c>
      <c r="F2020" s="11" t="s">
        <v>18</v>
      </c>
    </row>
    <row r="2021" customHeight="1" spans="1:6">
      <c r="A2021" s="10">
        <v>2019</v>
      </c>
      <c r="B2021" s="11" t="s">
        <v>5940</v>
      </c>
      <c r="C2021" s="11" t="s">
        <v>5941</v>
      </c>
      <c r="D2021" s="11" t="s">
        <v>5660</v>
      </c>
      <c r="E2021" s="11" t="s">
        <v>5942</v>
      </c>
      <c r="F2021" s="11" t="s">
        <v>18</v>
      </c>
    </row>
    <row r="2022" customHeight="1" spans="1:6">
      <c r="A2022" s="10">
        <v>2020</v>
      </c>
      <c r="B2022" s="11" t="s">
        <v>5943</v>
      </c>
      <c r="C2022" s="11" t="s">
        <v>5944</v>
      </c>
      <c r="D2022" s="11" t="s">
        <v>1039</v>
      </c>
      <c r="E2022" s="11" t="s">
        <v>5945</v>
      </c>
      <c r="F2022" s="11" t="s">
        <v>18</v>
      </c>
    </row>
    <row r="2023" customHeight="1" spans="1:6">
      <c r="A2023" s="10">
        <v>2021</v>
      </c>
      <c r="B2023" s="11" t="s">
        <v>5946</v>
      </c>
      <c r="C2023" s="11" t="s">
        <v>5947</v>
      </c>
      <c r="D2023" s="11" t="s">
        <v>5948</v>
      </c>
      <c r="E2023" s="11" t="s">
        <v>5949</v>
      </c>
      <c r="F2023" s="11" t="s">
        <v>11</v>
      </c>
    </row>
    <row r="2024" customHeight="1" spans="1:6">
      <c r="A2024" s="10">
        <v>2022</v>
      </c>
      <c r="B2024" s="11" t="s">
        <v>5950</v>
      </c>
      <c r="C2024" s="11" t="s">
        <v>5951</v>
      </c>
      <c r="D2024" s="11" t="s">
        <v>29</v>
      </c>
      <c r="E2024" s="11" t="s">
        <v>5952</v>
      </c>
      <c r="F2024" s="11" t="s">
        <v>18</v>
      </c>
    </row>
    <row r="2025" customHeight="1" spans="1:6">
      <c r="A2025" s="10">
        <v>2023</v>
      </c>
      <c r="B2025" s="11" t="s">
        <v>5953</v>
      </c>
      <c r="C2025" s="11" t="s">
        <v>5954</v>
      </c>
      <c r="D2025" s="11" t="s">
        <v>172</v>
      </c>
      <c r="E2025" s="11" t="s">
        <v>5955</v>
      </c>
      <c r="F2025" s="11" t="s">
        <v>18</v>
      </c>
    </row>
    <row r="2026" customHeight="1" spans="1:6">
      <c r="A2026" s="10">
        <v>2024</v>
      </c>
      <c r="B2026" s="11" t="s">
        <v>5956</v>
      </c>
      <c r="C2026" s="11" t="s">
        <v>5957</v>
      </c>
      <c r="D2026" s="11" t="s">
        <v>137</v>
      </c>
      <c r="E2026" s="11" t="s">
        <v>5958</v>
      </c>
      <c r="F2026" s="11" t="s">
        <v>18</v>
      </c>
    </row>
    <row r="2027" customHeight="1" spans="1:6">
      <c r="A2027" s="10">
        <v>2025</v>
      </c>
      <c r="B2027" s="11" t="s">
        <v>5959</v>
      </c>
      <c r="C2027" s="11" t="s">
        <v>5960</v>
      </c>
      <c r="D2027" s="11" t="s">
        <v>29</v>
      </c>
      <c r="E2027" s="11" t="s">
        <v>5961</v>
      </c>
      <c r="F2027" s="11" t="s">
        <v>18</v>
      </c>
    </row>
    <row r="2028" customHeight="1" spans="1:6">
      <c r="A2028" s="10">
        <v>2026</v>
      </c>
      <c r="B2028" s="11" t="s">
        <v>5962</v>
      </c>
      <c r="C2028" s="11" t="s">
        <v>5963</v>
      </c>
      <c r="D2028" s="11" t="s">
        <v>72</v>
      </c>
      <c r="E2028" s="11" t="s">
        <v>5964</v>
      </c>
      <c r="F2028" s="11" t="s">
        <v>11</v>
      </c>
    </row>
    <row r="2029" customHeight="1" spans="1:6">
      <c r="A2029" s="10">
        <v>2027</v>
      </c>
      <c r="B2029" s="11" t="s">
        <v>5962</v>
      </c>
      <c r="C2029" s="11" t="s">
        <v>5963</v>
      </c>
      <c r="D2029" s="11" t="s">
        <v>61</v>
      </c>
      <c r="E2029" s="11" t="s">
        <v>5965</v>
      </c>
      <c r="F2029" s="11" t="s">
        <v>11</v>
      </c>
    </row>
    <row r="2030" customHeight="1" spans="1:6">
      <c r="A2030" s="10">
        <v>2028</v>
      </c>
      <c r="B2030" s="11" t="s">
        <v>5966</v>
      </c>
      <c r="C2030" s="11" t="s">
        <v>5967</v>
      </c>
      <c r="D2030" s="11" t="s">
        <v>72</v>
      </c>
      <c r="E2030" s="11" t="s">
        <v>5968</v>
      </c>
      <c r="F2030" s="11" t="s">
        <v>18</v>
      </c>
    </row>
    <row r="2031" customHeight="1" spans="1:6">
      <c r="A2031" s="10">
        <v>2029</v>
      </c>
      <c r="B2031" s="11" t="s">
        <v>5969</v>
      </c>
      <c r="C2031" s="11" t="s">
        <v>5970</v>
      </c>
      <c r="D2031" s="11" t="s">
        <v>137</v>
      </c>
      <c r="E2031" s="11" t="s">
        <v>5971</v>
      </c>
      <c r="F2031" s="11" t="s">
        <v>18</v>
      </c>
    </row>
    <row r="2032" customHeight="1" spans="1:6">
      <c r="A2032" s="10">
        <v>2030</v>
      </c>
      <c r="B2032" s="11" t="s">
        <v>5972</v>
      </c>
      <c r="C2032" s="11" t="s">
        <v>5973</v>
      </c>
      <c r="D2032" s="11" t="s">
        <v>72</v>
      </c>
      <c r="E2032" s="11" t="s">
        <v>5974</v>
      </c>
      <c r="F2032" s="11" t="s">
        <v>18</v>
      </c>
    </row>
    <row r="2033" customHeight="1" spans="1:6">
      <c r="A2033" s="10">
        <v>2031</v>
      </c>
      <c r="B2033" s="11" t="s">
        <v>5975</v>
      </c>
      <c r="C2033" s="11" t="s">
        <v>5976</v>
      </c>
      <c r="D2033" s="11" t="s">
        <v>5306</v>
      </c>
      <c r="E2033" s="11" t="s">
        <v>5977</v>
      </c>
      <c r="F2033" s="11" t="s">
        <v>18</v>
      </c>
    </row>
    <row r="2034" customHeight="1" spans="1:6">
      <c r="A2034" s="10">
        <v>2032</v>
      </c>
      <c r="B2034" s="11" t="s">
        <v>5978</v>
      </c>
      <c r="C2034" s="11" t="s">
        <v>5979</v>
      </c>
      <c r="D2034" s="11" t="s">
        <v>172</v>
      </c>
      <c r="E2034" s="11" t="s">
        <v>5980</v>
      </c>
      <c r="F2034" s="11" t="s">
        <v>11</v>
      </c>
    </row>
    <row r="2035" customHeight="1" spans="1:6">
      <c r="A2035" s="10">
        <v>2033</v>
      </c>
      <c r="B2035" s="11" t="s">
        <v>5981</v>
      </c>
      <c r="C2035" s="11" t="s">
        <v>5982</v>
      </c>
      <c r="D2035" s="11" t="s">
        <v>53</v>
      </c>
      <c r="E2035" s="11" t="s">
        <v>5983</v>
      </c>
      <c r="F2035" s="11" t="s">
        <v>18</v>
      </c>
    </row>
    <row r="2036" customHeight="1" spans="1:6">
      <c r="A2036" s="10">
        <v>2034</v>
      </c>
      <c r="B2036" s="11" t="s">
        <v>5984</v>
      </c>
      <c r="C2036" s="11" t="s">
        <v>5985</v>
      </c>
      <c r="D2036" s="11" t="s">
        <v>137</v>
      </c>
      <c r="E2036" s="11" t="s">
        <v>5986</v>
      </c>
      <c r="F2036" s="11" t="s">
        <v>18</v>
      </c>
    </row>
    <row r="2037" customHeight="1" spans="1:6">
      <c r="A2037" s="10">
        <v>2035</v>
      </c>
      <c r="B2037" s="11" t="s">
        <v>5987</v>
      </c>
      <c r="C2037" s="11" t="s">
        <v>5988</v>
      </c>
      <c r="D2037" s="11" t="s">
        <v>72</v>
      </c>
      <c r="E2037" s="11" t="s">
        <v>5989</v>
      </c>
      <c r="F2037" s="11" t="s">
        <v>11</v>
      </c>
    </row>
    <row r="2038" customHeight="1" spans="1:6">
      <c r="A2038" s="10">
        <v>2036</v>
      </c>
      <c r="B2038" s="11" t="s">
        <v>5987</v>
      </c>
      <c r="C2038" s="11" t="s">
        <v>5988</v>
      </c>
      <c r="D2038" s="11" t="s">
        <v>357</v>
      </c>
      <c r="E2038" s="11" t="s">
        <v>5990</v>
      </c>
      <c r="F2038" s="11" t="s">
        <v>11</v>
      </c>
    </row>
    <row r="2039" customHeight="1" spans="1:6">
      <c r="A2039" s="10">
        <v>2037</v>
      </c>
      <c r="B2039" s="11" t="s">
        <v>5991</v>
      </c>
      <c r="C2039" s="11" t="s">
        <v>5992</v>
      </c>
      <c r="D2039" s="11" t="s">
        <v>250</v>
      </c>
      <c r="E2039" s="11" t="s">
        <v>5993</v>
      </c>
      <c r="F2039" s="11" t="s">
        <v>18</v>
      </c>
    </row>
    <row r="2040" customHeight="1" spans="1:6">
      <c r="A2040" s="10">
        <v>2038</v>
      </c>
      <c r="B2040" s="11" t="s">
        <v>5994</v>
      </c>
      <c r="C2040" s="11" t="s">
        <v>5995</v>
      </c>
      <c r="D2040" s="11" t="s">
        <v>72</v>
      </c>
      <c r="E2040" s="11" t="s">
        <v>5996</v>
      </c>
      <c r="F2040" s="11" t="s">
        <v>11</v>
      </c>
    </row>
    <row r="2041" customHeight="1" spans="1:6">
      <c r="A2041" s="10">
        <v>2039</v>
      </c>
      <c r="B2041" s="11" t="s">
        <v>5994</v>
      </c>
      <c r="C2041" s="11" t="s">
        <v>5995</v>
      </c>
      <c r="D2041" s="11" t="s">
        <v>357</v>
      </c>
      <c r="E2041" s="11" t="s">
        <v>5997</v>
      </c>
      <c r="F2041" s="11" t="s">
        <v>11</v>
      </c>
    </row>
    <row r="2042" customHeight="1" spans="1:6">
      <c r="A2042" s="10">
        <v>2040</v>
      </c>
      <c r="B2042" s="11" t="s">
        <v>5998</v>
      </c>
      <c r="C2042" s="11" t="s">
        <v>5999</v>
      </c>
      <c r="D2042" s="11" t="s">
        <v>72</v>
      </c>
      <c r="E2042" s="11" t="s">
        <v>6000</v>
      </c>
      <c r="F2042" s="11" t="s">
        <v>11</v>
      </c>
    </row>
    <row r="2043" customHeight="1" spans="1:6">
      <c r="A2043" s="10">
        <v>2041</v>
      </c>
      <c r="B2043" s="11" t="s">
        <v>5998</v>
      </c>
      <c r="C2043" s="11" t="s">
        <v>5999</v>
      </c>
      <c r="D2043" s="11" t="s">
        <v>79</v>
      </c>
      <c r="E2043" s="11" t="s">
        <v>6001</v>
      </c>
      <c r="F2043" s="11" t="s">
        <v>11</v>
      </c>
    </row>
    <row r="2044" customHeight="1" spans="1:6">
      <c r="A2044" s="10">
        <v>2042</v>
      </c>
      <c r="B2044" s="11" t="s">
        <v>6002</v>
      </c>
      <c r="C2044" s="11" t="s">
        <v>6003</v>
      </c>
      <c r="D2044" s="11" t="s">
        <v>72</v>
      </c>
      <c r="E2044" s="11" t="s">
        <v>6004</v>
      </c>
      <c r="F2044" s="11" t="s">
        <v>18</v>
      </c>
    </row>
    <row r="2045" customHeight="1" spans="1:6">
      <c r="A2045" s="10">
        <v>2043</v>
      </c>
      <c r="B2045" s="11" t="s">
        <v>6005</v>
      </c>
      <c r="C2045" s="11" t="s">
        <v>6006</v>
      </c>
      <c r="D2045" s="11" t="s">
        <v>37</v>
      </c>
      <c r="E2045" s="11" t="s">
        <v>6007</v>
      </c>
      <c r="F2045" s="11" t="s">
        <v>18</v>
      </c>
    </row>
    <row r="2046" customHeight="1" spans="1:6">
      <c r="A2046" s="10">
        <v>2044</v>
      </c>
      <c r="B2046" s="11" t="s">
        <v>6008</v>
      </c>
      <c r="C2046" s="11" t="s">
        <v>6009</v>
      </c>
      <c r="D2046" s="11" t="s">
        <v>37</v>
      </c>
      <c r="E2046" s="11" t="s">
        <v>6010</v>
      </c>
      <c r="F2046" s="11" t="s">
        <v>11</v>
      </c>
    </row>
    <row r="2047" customHeight="1" spans="1:6">
      <c r="A2047" s="10">
        <v>2045</v>
      </c>
      <c r="B2047" s="11" t="s">
        <v>6011</v>
      </c>
      <c r="C2047" s="11" t="s">
        <v>6012</v>
      </c>
      <c r="D2047" s="11" t="s">
        <v>29</v>
      </c>
      <c r="E2047" s="11" t="s">
        <v>6013</v>
      </c>
      <c r="F2047" s="11" t="s">
        <v>18</v>
      </c>
    </row>
    <row r="2048" customHeight="1" spans="1:6">
      <c r="A2048" s="10">
        <v>2046</v>
      </c>
      <c r="B2048" s="11" t="s">
        <v>6014</v>
      </c>
      <c r="C2048" s="11" t="s">
        <v>6015</v>
      </c>
      <c r="D2048" s="11" t="s">
        <v>74</v>
      </c>
      <c r="E2048" s="11" t="s">
        <v>6016</v>
      </c>
      <c r="F2048" s="11" t="s">
        <v>18</v>
      </c>
    </row>
    <row r="2049" customHeight="1" spans="1:6">
      <c r="A2049" s="10">
        <v>2047</v>
      </c>
      <c r="B2049" s="11" t="s">
        <v>6017</v>
      </c>
      <c r="C2049" s="11" t="s">
        <v>6018</v>
      </c>
      <c r="D2049" s="11" t="s">
        <v>172</v>
      </c>
      <c r="E2049" s="11" t="s">
        <v>6019</v>
      </c>
      <c r="F2049" s="11" t="s">
        <v>11</v>
      </c>
    </row>
    <row r="2050" customHeight="1" spans="1:6">
      <c r="A2050" s="10">
        <v>2048</v>
      </c>
      <c r="B2050" s="11" t="s">
        <v>6020</v>
      </c>
      <c r="C2050" s="11" t="s">
        <v>6021</v>
      </c>
      <c r="D2050" s="11" t="s">
        <v>72</v>
      </c>
      <c r="E2050" s="11" t="s">
        <v>6022</v>
      </c>
      <c r="F2050" s="11" t="s">
        <v>18</v>
      </c>
    </row>
    <row r="2051" customHeight="1" spans="1:6">
      <c r="A2051" s="10">
        <v>2049</v>
      </c>
      <c r="B2051" s="11" t="s">
        <v>6023</v>
      </c>
      <c r="C2051" s="11" t="s">
        <v>6024</v>
      </c>
      <c r="D2051" s="11" t="s">
        <v>72</v>
      </c>
      <c r="E2051" s="11" t="s">
        <v>6025</v>
      </c>
      <c r="F2051" s="11" t="s">
        <v>11</v>
      </c>
    </row>
    <row r="2052" customHeight="1" spans="1:6">
      <c r="A2052" s="10">
        <v>2050</v>
      </c>
      <c r="B2052" s="11" t="s">
        <v>6023</v>
      </c>
      <c r="C2052" s="11" t="s">
        <v>6024</v>
      </c>
      <c r="D2052" s="11" t="s">
        <v>79</v>
      </c>
      <c r="E2052" s="11" t="s">
        <v>6026</v>
      </c>
      <c r="F2052" s="11" t="s">
        <v>11</v>
      </c>
    </row>
    <row r="2053" customHeight="1" spans="1:6">
      <c r="A2053" s="10">
        <v>2051</v>
      </c>
      <c r="B2053" s="11" t="s">
        <v>6027</v>
      </c>
      <c r="C2053" s="11" t="s">
        <v>6028</v>
      </c>
      <c r="D2053" s="11" t="s">
        <v>6029</v>
      </c>
      <c r="E2053" s="11" t="s">
        <v>6030</v>
      </c>
      <c r="F2053" s="11" t="s">
        <v>18</v>
      </c>
    </row>
    <row r="2054" customHeight="1" spans="1:6">
      <c r="A2054" s="10">
        <v>2052</v>
      </c>
      <c r="B2054" s="11" t="s">
        <v>6031</v>
      </c>
      <c r="C2054" s="11" t="s">
        <v>6032</v>
      </c>
      <c r="D2054" s="11" t="s">
        <v>250</v>
      </c>
      <c r="E2054" s="11" t="s">
        <v>6033</v>
      </c>
      <c r="F2054" s="11" t="s">
        <v>11</v>
      </c>
    </row>
    <row r="2055" customHeight="1" spans="1:6">
      <c r="A2055" s="10">
        <v>2053</v>
      </c>
      <c r="B2055" s="11" t="s">
        <v>6034</v>
      </c>
      <c r="C2055" s="11" t="s">
        <v>6035</v>
      </c>
      <c r="D2055" s="11" t="s">
        <v>114</v>
      </c>
      <c r="E2055" s="11" t="s">
        <v>6036</v>
      </c>
      <c r="F2055" s="11" t="s">
        <v>18</v>
      </c>
    </row>
    <row r="2056" customHeight="1" spans="1:6">
      <c r="A2056" s="10">
        <v>2054</v>
      </c>
      <c r="B2056" s="11" t="s">
        <v>6037</v>
      </c>
      <c r="C2056" s="11" t="s">
        <v>6038</v>
      </c>
      <c r="D2056" s="11" t="s">
        <v>72</v>
      </c>
      <c r="E2056" s="11" t="s">
        <v>6039</v>
      </c>
      <c r="F2056" s="11" t="s">
        <v>11</v>
      </c>
    </row>
    <row r="2057" customHeight="1" spans="1:6">
      <c r="A2057" s="10">
        <v>2055</v>
      </c>
      <c r="B2057" s="11" t="s">
        <v>6037</v>
      </c>
      <c r="C2057" s="11" t="s">
        <v>6038</v>
      </c>
      <c r="D2057" s="11" t="s">
        <v>178</v>
      </c>
      <c r="E2057" s="11" t="s">
        <v>6040</v>
      </c>
      <c r="F2057" s="11" t="s">
        <v>11</v>
      </c>
    </row>
    <row r="2058" customHeight="1" spans="1:6">
      <c r="A2058" s="10">
        <v>2056</v>
      </c>
      <c r="B2058" s="11" t="s">
        <v>6041</v>
      </c>
      <c r="C2058" s="11" t="s">
        <v>6042</v>
      </c>
      <c r="D2058" s="11" t="s">
        <v>6043</v>
      </c>
      <c r="E2058" s="11" t="s">
        <v>6044</v>
      </c>
      <c r="F2058" s="11" t="s">
        <v>18</v>
      </c>
    </row>
    <row r="2059" customHeight="1" spans="1:6">
      <c r="A2059" s="10">
        <v>2057</v>
      </c>
      <c r="B2059" s="11" t="s">
        <v>6045</v>
      </c>
      <c r="C2059" s="11" t="s">
        <v>6046</v>
      </c>
      <c r="D2059" s="11" t="s">
        <v>53</v>
      </c>
      <c r="E2059" s="11" t="s">
        <v>6047</v>
      </c>
      <c r="F2059" s="11" t="s">
        <v>18</v>
      </c>
    </row>
    <row r="2060" customHeight="1" spans="1:6">
      <c r="A2060" s="10">
        <v>2058</v>
      </c>
      <c r="B2060" s="11" t="s">
        <v>6048</v>
      </c>
      <c r="C2060" s="11" t="s">
        <v>6049</v>
      </c>
      <c r="D2060" s="11" t="s">
        <v>72</v>
      </c>
      <c r="E2060" s="11" t="s">
        <v>6050</v>
      </c>
      <c r="F2060" s="11" t="s">
        <v>11</v>
      </c>
    </row>
    <row r="2061" customHeight="1" spans="1:6">
      <c r="A2061" s="10">
        <v>2059</v>
      </c>
      <c r="B2061" s="11" t="s">
        <v>6048</v>
      </c>
      <c r="C2061" s="11" t="s">
        <v>6049</v>
      </c>
      <c r="D2061" s="11" t="s">
        <v>749</v>
      </c>
      <c r="E2061" s="11" t="s">
        <v>6051</v>
      </c>
      <c r="F2061" s="11" t="s">
        <v>11</v>
      </c>
    </row>
    <row r="2062" customHeight="1" spans="1:6">
      <c r="A2062" s="10">
        <v>2060</v>
      </c>
      <c r="B2062" s="11" t="s">
        <v>6052</v>
      </c>
      <c r="C2062" s="11" t="s">
        <v>6053</v>
      </c>
      <c r="D2062" s="11" t="s">
        <v>2779</v>
      </c>
      <c r="E2062" s="11" t="s">
        <v>6054</v>
      </c>
      <c r="F2062" s="11" t="s">
        <v>18</v>
      </c>
    </row>
    <row r="2063" customHeight="1" spans="1:6">
      <c r="A2063" s="10">
        <v>2061</v>
      </c>
      <c r="B2063" s="11" t="s">
        <v>6055</v>
      </c>
      <c r="C2063" s="11" t="s">
        <v>6056</v>
      </c>
      <c r="D2063" s="11" t="s">
        <v>41</v>
      </c>
      <c r="E2063" s="11" t="s">
        <v>6057</v>
      </c>
      <c r="F2063" s="11" t="s">
        <v>18</v>
      </c>
    </row>
    <row r="2064" customHeight="1" spans="1:6">
      <c r="A2064" s="10">
        <v>2062</v>
      </c>
      <c r="B2064" s="11" t="s">
        <v>6058</v>
      </c>
      <c r="C2064" s="11" t="s">
        <v>6059</v>
      </c>
      <c r="D2064" s="11" t="s">
        <v>114</v>
      </c>
      <c r="E2064" s="11" t="s">
        <v>6060</v>
      </c>
      <c r="F2064" s="11" t="s">
        <v>18</v>
      </c>
    </row>
    <row r="2065" customHeight="1" spans="1:6">
      <c r="A2065" s="10">
        <v>2063</v>
      </c>
      <c r="B2065" s="11" t="s">
        <v>6061</v>
      </c>
      <c r="C2065" s="11" t="s">
        <v>6062</v>
      </c>
      <c r="D2065" s="11" t="s">
        <v>94</v>
      </c>
      <c r="E2065" s="11" t="s">
        <v>6063</v>
      </c>
      <c r="F2065" s="11" t="s">
        <v>18</v>
      </c>
    </row>
    <row r="2066" customHeight="1" spans="1:6">
      <c r="A2066" s="10">
        <v>2064</v>
      </c>
      <c r="B2066" s="11" t="s">
        <v>6064</v>
      </c>
      <c r="C2066" s="11" t="s">
        <v>6065</v>
      </c>
      <c r="D2066" s="11" t="s">
        <v>137</v>
      </c>
      <c r="E2066" s="11" t="s">
        <v>6066</v>
      </c>
      <c r="F2066" s="11" t="s">
        <v>18</v>
      </c>
    </row>
    <row r="2067" customHeight="1" spans="1:6">
      <c r="A2067" s="10">
        <v>2065</v>
      </c>
      <c r="B2067" s="11" t="s">
        <v>6067</v>
      </c>
      <c r="C2067" s="11" t="s">
        <v>6068</v>
      </c>
      <c r="D2067" s="11" t="s">
        <v>29</v>
      </c>
      <c r="E2067" s="11" t="s">
        <v>6069</v>
      </c>
      <c r="F2067" s="11" t="s">
        <v>18</v>
      </c>
    </row>
    <row r="2068" customHeight="1" spans="1:6">
      <c r="A2068" s="10">
        <v>2066</v>
      </c>
      <c r="B2068" s="11" t="s">
        <v>6070</v>
      </c>
      <c r="C2068" s="11" t="s">
        <v>6071</v>
      </c>
      <c r="D2068" s="11" t="s">
        <v>250</v>
      </c>
      <c r="E2068" s="11" t="s">
        <v>6072</v>
      </c>
      <c r="F2068" s="11" t="s">
        <v>18</v>
      </c>
    </row>
    <row r="2069" customHeight="1" spans="1:6">
      <c r="A2069" s="10">
        <v>2067</v>
      </c>
      <c r="B2069" s="11" t="s">
        <v>6073</v>
      </c>
      <c r="C2069" s="11" t="s">
        <v>6074</v>
      </c>
      <c r="D2069" s="11" t="s">
        <v>29</v>
      </c>
      <c r="E2069" s="11" t="s">
        <v>6075</v>
      </c>
      <c r="F2069" s="11" t="s">
        <v>18</v>
      </c>
    </row>
    <row r="2070" customHeight="1" spans="1:6">
      <c r="A2070" s="10">
        <v>2068</v>
      </c>
      <c r="B2070" s="11" t="s">
        <v>6076</v>
      </c>
      <c r="C2070" s="11" t="s">
        <v>6077</v>
      </c>
      <c r="D2070" s="11" t="s">
        <v>53</v>
      </c>
      <c r="E2070" s="11" t="s">
        <v>6078</v>
      </c>
      <c r="F2070" s="11" t="s">
        <v>18</v>
      </c>
    </row>
    <row r="2071" customHeight="1" spans="1:6">
      <c r="A2071" s="10">
        <v>2069</v>
      </c>
      <c r="B2071" s="11" t="s">
        <v>6079</v>
      </c>
      <c r="C2071" s="11" t="s">
        <v>6080</v>
      </c>
      <c r="D2071" s="11" t="s">
        <v>72</v>
      </c>
      <c r="E2071" s="11" t="s">
        <v>6081</v>
      </c>
      <c r="F2071" s="11" t="s">
        <v>11</v>
      </c>
    </row>
    <row r="2072" customHeight="1" spans="1:6">
      <c r="A2072" s="10">
        <v>2070</v>
      </c>
      <c r="B2072" s="11" t="s">
        <v>6079</v>
      </c>
      <c r="C2072" s="11" t="s">
        <v>6080</v>
      </c>
      <c r="D2072" s="11" t="s">
        <v>749</v>
      </c>
      <c r="E2072" s="11" t="s">
        <v>6082</v>
      </c>
      <c r="F2072" s="11" t="s">
        <v>11</v>
      </c>
    </row>
    <row r="2073" customHeight="1" spans="1:6">
      <c r="A2073" s="10">
        <v>2071</v>
      </c>
      <c r="B2073" s="11" t="s">
        <v>6083</v>
      </c>
      <c r="C2073" s="11" t="s">
        <v>6084</v>
      </c>
      <c r="D2073" s="11" t="s">
        <v>172</v>
      </c>
      <c r="E2073" s="11" t="s">
        <v>6085</v>
      </c>
      <c r="F2073" s="11" t="s">
        <v>18</v>
      </c>
    </row>
    <row r="2074" customHeight="1" spans="1:6">
      <c r="A2074" s="10">
        <v>2072</v>
      </c>
      <c r="B2074" s="11" t="s">
        <v>6086</v>
      </c>
      <c r="C2074" s="11" t="s">
        <v>6087</v>
      </c>
      <c r="D2074" s="11" t="s">
        <v>25</v>
      </c>
      <c r="E2074" s="11" t="s">
        <v>6088</v>
      </c>
      <c r="F2074" s="11" t="s">
        <v>18</v>
      </c>
    </row>
    <row r="2075" customHeight="1" spans="1:6">
      <c r="A2075" s="10">
        <v>2073</v>
      </c>
      <c r="B2075" s="11" t="s">
        <v>6089</v>
      </c>
      <c r="C2075" s="11" t="s">
        <v>6090</v>
      </c>
      <c r="D2075" s="11" t="s">
        <v>114</v>
      </c>
      <c r="E2075" s="11" t="s">
        <v>6091</v>
      </c>
      <c r="F2075" s="11" t="s">
        <v>18</v>
      </c>
    </row>
    <row r="2076" customHeight="1" spans="1:6">
      <c r="A2076" s="10">
        <v>2074</v>
      </c>
      <c r="B2076" s="11" t="s">
        <v>6092</v>
      </c>
      <c r="C2076" s="11" t="s">
        <v>6093</v>
      </c>
      <c r="D2076" s="11" t="s">
        <v>114</v>
      </c>
      <c r="E2076" s="11" t="s">
        <v>6094</v>
      </c>
      <c r="F2076" s="11" t="s">
        <v>11</v>
      </c>
    </row>
    <row r="2077" customHeight="1" spans="1:6">
      <c r="A2077" s="10">
        <v>2075</v>
      </c>
      <c r="B2077" s="11" t="s">
        <v>6095</v>
      </c>
      <c r="C2077" s="11" t="s">
        <v>6096</v>
      </c>
      <c r="D2077" s="11" t="s">
        <v>37</v>
      </c>
      <c r="E2077" s="11" t="s">
        <v>6097</v>
      </c>
      <c r="F2077" s="11" t="s">
        <v>11</v>
      </c>
    </row>
    <row r="2078" customHeight="1" spans="1:6">
      <c r="A2078" s="10">
        <v>2076</v>
      </c>
      <c r="B2078" s="11" t="s">
        <v>6098</v>
      </c>
      <c r="C2078" s="11" t="s">
        <v>6099</v>
      </c>
      <c r="D2078" s="11" t="s">
        <v>72</v>
      </c>
      <c r="E2078" s="11" t="s">
        <v>6100</v>
      </c>
      <c r="F2078" s="11" t="s">
        <v>18</v>
      </c>
    </row>
    <row r="2079" customHeight="1" spans="1:6">
      <c r="A2079" s="10">
        <v>2077</v>
      </c>
      <c r="B2079" s="11" t="s">
        <v>6101</v>
      </c>
      <c r="C2079" s="11" t="s">
        <v>6102</v>
      </c>
      <c r="D2079" s="11" t="s">
        <v>72</v>
      </c>
      <c r="E2079" s="11" t="s">
        <v>6103</v>
      </c>
      <c r="F2079" s="11" t="s">
        <v>18</v>
      </c>
    </row>
    <row r="2080" customHeight="1" spans="1:6">
      <c r="A2080" s="10">
        <v>2078</v>
      </c>
      <c r="B2080" s="11" t="s">
        <v>6104</v>
      </c>
      <c r="C2080" s="11" t="s">
        <v>6105</v>
      </c>
      <c r="D2080" s="11" t="s">
        <v>33</v>
      </c>
      <c r="E2080" s="11" t="s">
        <v>6106</v>
      </c>
      <c r="F2080" s="11" t="s">
        <v>18</v>
      </c>
    </row>
    <row r="2081" customHeight="1" spans="1:6">
      <c r="A2081" s="10">
        <v>2079</v>
      </c>
      <c r="B2081" s="11" t="s">
        <v>6107</v>
      </c>
      <c r="C2081" s="11" t="s">
        <v>6108</v>
      </c>
      <c r="D2081" s="11" t="s">
        <v>164</v>
      </c>
      <c r="E2081" s="11" t="s">
        <v>6109</v>
      </c>
      <c r="F2081" s="11" t="s">
        <v>18</v>
      </c>
    </row>
    <row r="2082" customHeight="1" spans="1:6">
      <c r="A2082" s="10">
        <v>2080</v>
      </c>
      <c r="B2082" s="11" t="s">
        <v>6110</v>
      </c>
      <c r="C2082" s="11" t="s">
        <v>6111</v>
      </c>
      <c r="D2082" s="11" t="s">
        <v>172</v>
      </c>
      <c r="E2082" s="11" t="s">
        <v>6112</v>
      </c>
      <c r="F2082" s="11" t="s">
        <v>18</v>
      </c>
    </row>
    <row r="2083" customHeight="1" spans="1:6">
      <c r="A2083" s="10">
        <v>2081</v>
      </c>
      <c r="B2083" s="11" t="s">
        <v>6113</v>
      </c>
      <c r="C2083" s="11" t="s">
        <v>6114</v>
      </c>
      <c r="D2083" s="11" t="s">
        <v>68</v>
      </c>
      <c r="E2083" s="11" t="s">
        <v>6115</v>
      </c>
      <c r="F2083" s="11" t="s">
        <v>18</v>
      </c>
    </row>
    <row r="2084" customHeight="1" spans="1:6">
      <c r="A2084" s="10">
        <v>2082</v>
      </c>
      <c r="B2084" s="11" t="s">
        <v>6116</v>
      </c>
      <c r="C2084" s="11" t="s">
        <v>6117</v>
      </c>
      <c r="D2084" s="11" t="s">
        <v>172</v>
      </c>
      <c r="E2084" s="11" t="s">
        <v>6118</v>
      </c>
      <c r="F2084" s="11" t="s">
        <v>11</v>
      </c>
    </row>
    <row r="2085" customHeight="1" spans="1:6">
      <c r="A2085" s="10">
        <v>2083</v>
      </c>
      <c r="B2085" s="11" t="s">
        <v>6119</v>
      </c>
      <c r="C2085" s="11" t="s">
        <v>6120</v>
      </c>
      <c r="D2085" s="11" t="s">
        <v>79</v>
      </c>
      <c r="E2085" s="11" t="s">
        <v>6121</v>
      </c>
      <c r="F2085" s="11" t="s">
        <v>18</v>
      </c>
    </row>
    <row r="2086" customHeight="1" spans="1:6">
      <c r="A2086" s="10">
        <v>2084</v>
      </c>
      <c r="B2086" s="11" t="s">
        <v>6122</v>
      </c>
      <c r="C2086" s="11" t="s">
        <v>6123</v>
      </c>
      <c r="D2086" s="11" t="s">
        <v>33</v>
      </c>
      <c r="E2086" s="11" t="s">
        <v>6124</v>
      </c>
      <c r="F2086" s="11" t="s">
        <v>18</v>
      </c>
    </row>
    <row r="2087" customHeight="1" spans="1:6">
      <c r="A2087" s="10">
        <v>2085</v>
      </c>
      <c r="B2087" s="11" t="s">
        <v>6125</v>
      </c>
      <c r="C2087" s="11" t="s">
        <v>6126</v>
      </c>
      <c r="D2087" s="11" t="s">
        <v>2779</v>
      </c>
      <c r="E2087" s="11" t="s">
        <v>6127</v>
      </c>
      <c r="F2087" s="11" t="s">
        <v>18</v>
      </c>
    </row>
    <row r="2088" customHeight="1" spans="1:6">
      <c r="A2088" s="10">
        <v>2086</v>
      </c>
      <c r="B2088" s="11" t="s">
        <v>6128</v>
      </c>
      <c r="C2088" s="11" t="s">
        <v>6129</v>
      </c>
      <c r="D2088" s="11" t="s">
        <v>94</v>
      </c>
      <c r="E2088" s="11" t="s">
        <v>6130</v>
      </c>
      <c r="F2088" s="11" t="s">
        <v>18</v>
      </c>
    </row>
    <row r="2089" customHeight="1" spans="1:6">
      <c r="A2089" s="10">
        <v>2087</v>
      </c>
      <c r="B2089" s="11" t="s">
        <v>6131</v>
      </c>
      <c r="C2089" s="11" t="s">
        <v>6132</v>
      </c>
      <c r="D2089" s="11" t="s">
        <v>176</v>
      </c>
      <c r="E2089" s="11" t="s">
        <v>6133</v>
      </c>
      <c r="F2089" s="11" t="s">
        <v>18</v>
      </c>
    </row>
    <row r="2090" customHeight="1" spans="1:6">
      <c r="A2090" s="10">
        <v>2088</v>
      </c>
      <c r="B2090" s="11" t="s">
        <v>6134</v>
      </c>
      <c r="C2090" s="11" t="s">
        <v>6135</v>
      </c>
      <c r="D2090" s="11" t="s">
        <v>284</v>
      </c>
      <c r="E2090" s="11" t="s">
        <v>6136</v>
      </c>
      <c r="F2090" s="11" t="s">
        <v>18</v>
      </c>
    </row>
    <row r="2091" customHeight="1" spans="1:6">
      <c r="A2091" s="10">
        <v>2089</v>
      </c>
      <c r="B2091" s="11" t="s">
        <v>6137</v>
      </c>
      <c r="C2091" s="11" t="s">
        <v>6138</v>
      </c>
      <c r="D2091" s="11" t="s">
        <v>53</v>
      </c>
      <c r="E2091" s="11" t="s">
        <v>6139</v>
      </c>
      <c r="F2091" s="11" t="s">
        <v>18</v>
      </c>
    </row>
    <row r="2092" customHeight="1" spans="1:6">
      <c r="A2092" s="10">
        <v>2090</v>
      </c>
      <c r="B2092" s="11" t="s">
        <v>6140</v>
      </c>
      <c r="C2092" s="11" t="s">
        <v>6141</v>
      </c>
      <c r="D2092" s="11" t="s">
        <v>29</v>
      </c>
      <c r="E2092" s="11" t="s">
        <v>6142</v>
      </c>
      <c r="F2092" s="11" t="s">
        <v>18</v>
      </c>
    </row>
    <row r="2093" customHeight="1" spans="1:6">
      <c r="A2093" s="10">
        <v>2091</v>
      </c>
      <c r="B2093" s="11" t="s">
        <v>6143</v>
      </c>
      <c r="C2093" s="11" t="s">
        <v>6144</v>
      </c>
      <c r="D2093" s="11" t="s">
        <v>72</v>
      </c>
      <c r="E2093" s="11" t="s">
        <v>6145</v>
      </c>
      <c r="F2093" s="11" t="s">
        <v>11</v>
      </c>
    </row>
    <row r="2094" customHeight="1" spans="1:6">
      <c r="A2094" s="10">
        <v>2092</v>
      </c>
      <c r="B2094" s="11" t="s">
        <v>6143</v>
      </c>
      <c r="C2094" s="11" t="s">
        <v>6144</v>
      </c>
      <c r="D2094" s="11" t="s">
        <v>6146</v>
      </c>
      <c r="E2094" s="11" t="s">
        <v>6147</v>
      </c>
      <c r="F2094" s="11" t="s">
        <v>11</v>
      </c>
    </row>
    <row r="2095" customHeight="1" spans="1:6">
      <c r="A2095" s="10">
        <v>2093</v>
      </c>
      <c r="B2095" s="11" t="s">
        <v>6148</v>
      </c>
      <c r="C2095" s="11" t="s">
        <v>6149</v>
      </c>
      <c r="D2095" s="11" t="s">
        <v>426</v>
      </c>
      <c r="E2095" s="11" t="s">
        <v>6150</v>
      </c>
      <c r="F2095" s="11" t="s">
        <v>18</v>
      </c>
    </row>
    <row r="2096" customHeight="1" spans="1:6">
      <c r="A2096" s="10">
        <v>2094</v>
      </c>
      <c r="B2096" s="11" t="s">
        <v>6151</v>
      </c>
      <c r="C2096" s="11" t="s">
        <v>6152</v>
      </c>
      <c r="D2096" s="11" t="s">
        <v>6153</v>
      </c>
      <c r="E2096" s="11" t="s">
        <v>6154</v>
      </c>
      <c r="F2096" s="11" t="s">
        <v>18</v>
      </c>
    </row>
    <row r="2097" customHeight="1" spans="1:6">
      <c r="A2097" s="10">
        <v>2095</v>
      </c>
      <c r="B2097" s="11" t="s">
        <v>6155</v>
      </c>
      <c r="C2097" s="11" t="s">
        <v>6156</v>
      </c>
      <c r="D2097" s="11" t="s">
        <v>53</v>
      </c>
      <c r="E2097" s="11" t="s">
        <v>6157</v>
      </c>
      <c r="F2097" s="11" t="s">
        <v>18</v>
      </c>
    </row>
    <row r="2098" customHeight="1" spans="1:6">
      <c r="A2098" s="10">
        <v>2096</v>
      </c>
      <c r="B2098" s="11" t="s">
        <v>6158</v>
      </c>
      <c r="C2098" s="11" t="s">
        <v>6159</v>
      </c>
      <c r="D2098" s="11" t="s">
        <v>137</v>
      </c>
      <c r="E2098" s="11" t="s">
        <v>6160</v>
      </c>
      <c r="F2098" s="11" t="s">
        <v>18</v>
      </c>
    </row>
    <row r="2099" customHeight="1" spans="1:6">
      <c r="A2099" s="10">
        <v>2097</v>
      </c>
      <c r="B2099" s="11" t="s">
        <v>6161</v>
      </c>
      <c r="C2099" s="11" t="s">
        <v>6162</v>
      </c>
      <c r="D2099" s="11" t="s">
        <v>72</v>
      </c>
      <c r="E2099" s="11" t="s">
        <v>6163</v>
      </c>
      <c r="F2099" s="11" t="s">
        <v>11</v>
      </c>
    </row>
    <row r="2100" customHeight="1" spans="1:6">
      <c r="A2100" s="10">
        <v>2098</v>
      </c>
      <c r="B2100" s="11" t="s">
        <v>6161</v>
      </c>
      <c r="C2100" s="11" t="s">
        <v>6162</v>
      </c>
      <c r="D2100" s="11" t="s">
        <v>141</v>
      </c>
      <c r="E2100" s="11" t="s">
        <v>6164</v>
      </c>
      <c r="F2100" s="11" t="s">
        <v>11</v>
      </c>
    </row>
    <row r="2101" customHeight="1" spans="1:6">
      <c r="A2101" s="10">
        <v>2099</v>
      </c>
      <c r="B2101" s="11" t="s">
        <v>6165</v>
      </c>
      <c r="C2101" s="11" t="s">
        <v>6166</v>
      </c>
      <c r="D2101" s="11" t="s">
        <v>5758</v>
      </c>
      <c r="E2101" s="11" t="s">
        <v>6167</v>
      </c>
      <c r="F2101" s="11" t="s">
        <v>18</v>
      </c>
    </row>
    <row r="2102" customHeight="1" spans="1:6">
      <c r="A2102" s="10">
        <v>2100</v>
      </c>
      <c r="B2102" s="11" t="s">
        <v>6168</v>
      </c>
      <c r="C2102" s="11" t="s">
        <v>6169</v>
      </c>
      <c r="D2102" s="11" t="s">
        <v>33</v>
      </c>
      <c r="E2102" s="11" t="s">
        <v>6170</v>
      </c>
      <c r="F2102" s="11" t="s">
        <v>18</v>
      </c>
    </row>
    <row r="2103" customHeight="1" spans="1:6">
      <c r="A2103" s="10">
        <v>2101</v>
      </c>
      <c r="B2103" s="11" t="s">
        <v>6171</v>
      </c>
      <c r="C2103" s="11" t="s">
        <v>6172</v>
      </c>
      <c r="D2103" s="11" t="s">
        <v>172</v>
      </c>
      <c r="E2103" s="11" t="s">
        <v>6173</v>
      </c>
      <c r="F2103" s="11" t="s">
        <v>18</v>
      </c>
    </row>
    <row r="2104" customHeight="1" spans="1:6">
      <c r="A2104" s="10">
        <v>2102</v>
      </c>
      <c r="B2104" s="11" t="s">
        <v>6174</v>
      </c>
      <c r="C2104" s="11" t="s">
        <v>6175</v>
      </c>
      <c r="D2104" s="11" t="s">
        <v>172</v>
      </c>
      <c r="E2104" s="11" t="s">
        <v>6176</v>
      </c>
      <c r="F2104" s="11" t="s">
        <v>11</v>
      </c>
    </row>
    <row r="2105" customHeight="1" spans="1:6">
      <c r="A2105" s="10">
        <v>2103</v>
      </c>
      <c r="B2105" s="11" t="s">
        <v>6177</v>
      </c>
      <c r="C2105" s="11" t="s">
        <v>6178</v>
      </c>
      <c r="D2105" s="11" t="s">
        <v>1039</v>
      </c>
      <c r="E2105" s="11" t="s">
        <v>6179</v>
      </c>
      <c r="F2105" s="11" t="s">
        <v>18</v>
      </c>
    </row>
    <row r="2106" customHeight="1" spans="1:6">
      <c r="A2106" s="10">
        <v>2104</v>
      </c>
      <c r="B2106" s="11" t="s">
        <v>6180</v>
      </c>
      <c r="C2106" s="11" t="s">
        <v>6181</v>
      </c>
      <c r="D2106" s="11" t="s">
        <v>426</v>
      </c>
      <c r="E2106" s="11" t="s">
        <v>6182</v>
      </c>
      <c r="F2106" s="11" t="s">
        <v>18</v>
      </c>
    </row>
    <row r="2107" customHeight="1" spans="1:6">
      <c r="A2107" s="10">
        <v>2105</v>
      </c>
      <c r="B2107" s="11" t="s">
        <v>6183</v>
      </c>
      <c r="C2107" s="11" t="s">
        <v>6184</v>
      </c>
      <c r="D2107" s="11" t="s">
        <v>410</v>
      </c>
      <c r="E2107" s="11" t="s">
        <v>6185</v>
      </c>
      <c r="F2107" s="11" t="s">
        <v>18</v>
      </c>
    </row>
    <row r="2108" customHeight="1" spans="1:6">
      <c r="A2108" s="10">
        <v>2106</v>
      </c>
      <c r="B2108" s="11" t="s">
        <v>6186</v>
      </c>
      <c r="C2108" s="11" t="s">
        <v>6187</v>
      </c>
      <c r="D2108" s="11" t="s">
        <v>29</v>
      </c>
      <c r="E2108" s="11" t="s">
        <v>6188</v>
      </c>
      <c r="F2108" s="11" t="s">
        <v>18</v>
      </c>
    </row>
    <row r="2109" customHeight="1" spans="1:6">
      <c r="A2109" s="10">
        <v>2107</v>
      </c>
      <c r="B2109" s="11" t="s">
        <v>6189</v>
      </c>
      <c r="C2109" s="11" t="s">
        <v>6190</v>
      </c>
      <c r="D2109" s="11" t="s">
        <v>6191</v>
      </c>
      <c r="E2109" s="11" t="s">
        <v>6192</v>
      </c>
      <c r="F2109" s="11" t="s">
        <v>18</v>
      </c>
    </row>
    <row r="2110" customHeight="1" spans="1:6">
      <c r="A2110" s="10">
        <v>2108</v>
      </c>
      <c r="B2110" s="11" t="s">
        <v>6193</v>
      </c>
      <c r="C2110" s="11" t="s">
        <v>6194</v>
      </c>
      <c r="D2110" s="11" t="s">
        <v>68</v>
      </c>
      <c r="E2110" s="11" t="s">
        <v>6195</v>
      </c>
      <c r="F2110" s="11" t="s">
        <v>18</v>
      </c>
    </row>
    <row r="2111" customHeight="1" spans="1:6">
      <c r="A2111" s="10">
        <v>2109</v>
      </c>
      <c r="B2111" s="11" t="s">
        <v>6196</v>
      </c>
      <c r="C2111" s="11" t="s">
        <v>6197</v>
      </c>
      <c r="D2111" s="11" t="s">
        <v>6198</v>
      </c>
      <c r="E2111" s="11" t="s">
        <v>6199</v>
      </c>
      <c r="F2111" s="11" t="s">
        <v>18</v>
      </c>
    </row>
    <row r="2112" customHeight="1" spans="1:6">
      <c r="A2112" s="10">
        <v>2110</v>
      </c>
      <c r="B2112" s="11" t="s">
        <v>6200</v>
      </c>
      <c r="C2112" s="11" t="s">
        <v>6201</v>
      </c>
      <c r="D2112" s="11" t="s">
        <v>172</v>
      </c>
      <c r="E2112" s="11" t="s">
        <v>6202</v>
      </c>
      <c r="F2112" s="11" t="s">
        <v>18</v>
      </c>
    </row>
    <row r="2113" customHeight="1" spans="1:6">
      <c r="A2113" s="10">
        <v>2111</v>
      </c>
      <c r="B2113" s="11" t="s">
        <v>6203</v>
      </c>
      <c r="C2113" s="11" t="s">
        <v>6204</v>
      </c>
      <c r="D2113" s="11" t="s">
        <v>236</v>
      </c>
      <c r="E2113" s="11" t="s">
        <v>6205</v>
      </c>
      <c r="F2113" s="11" t="s">
        <v>18</v>
      </c>
    </row>
    <row r="2114" customHeight="1" spans="1:6">
      <c r="A2114" s="10">
        <v>2112</v>
      </c>
      <c r="B2114" s="11" t="s">
        <v>6206</v>
      </c>
      <c r="C2114" s="11" t="s">
        <v>6207</v>
      </c>
      <c r="D2114" s="11" t="s">
        <v>29</v>
      </c>
      <c r="E2114" s="11" t="s">
        <v>6208</v>
      </c>
      <c r="F2114" s="11" t="s">
        <v>18</v>
      </c>
    </row>
    <row r="2115" customHeight="1" spans="1:6">
      <c r="A2115" s="10">
        <v>2113</v>
      </c>
      <c r="B2115" s="11" t="s">
        <v>6209</v>
      </c>
      <c r="C2115" s="11" t="s">
        <v>6210</v>
      </c>
      <c r="D2115" s="11" t="s">
        <v>137</v>
      </c>
      <c r="E2115" s="11" t="s">
        <v>6211</v>
      </c>
      <c r="F2115" s="11" t="s">
        <v>18</v>
      </c>
    </row>
    <row r="2116" customHeight="1" spans="1:6">
      <c r="A2116" s="10">
        <v>2114</v>
      </c>
      <c r="B2116" s="11" t="s">
        <v>6212</v>
      </c>
      <c r="C2116" s="11" t="s">
        <v>6213</v>
      </c>
      <c r="D2116" s="11" t="s">
        <v>498</v>
      </c>
      <c r="E2116" s="11" t="s">
        <v>6214</v>
      </c>
      <c r="F2116" s="11" t="s">
        <v>18</v>
      </c>
    </row>
    <row r="2117" customHeight="1" spans="1:6">
      <c r="A2117" s="10">
        <v>2115</v>
      </c>
      <c r="B2117" s="11" t="s">
        <v>6215</v>
      </c>
      <c r="C2117" s="11" t="s">
        <v>6216</v>
      </c>
      <c r="D2117" s="11" t="s">
        <v>37</v>
      </c>
      <c r="E2117" s="11" t="s">
        <v>6217</v>
      </c>
      <c r="F2117" s="11" t="s">
        <v>18</v>
      </c>
    </row>
    <row r="2118" customHeight="1" spans="1:6">
      <c r="A2118" s="10">
        <v>2116</v>
      </c>
      <c r="B2118" s="11" t="s">
        <v>6218</v>
      </c>
      <c r="C2118" s="11" t="s">
        <v>6219</v>
      </c>
      <c r="D2118" s="11" t="s">
        <v>33</v>
      </c>
      <c r="E2118" s="11" t="s">
        <v>6220</v>
      </c>
      <c r="F2118" s="11" t="s">
        <v>11</v>
      </c>
    </row>
    <row r="2119" customHeight="1" spans="1:6">
      <c r="A2119" s="10">
        <v>2117</v>
      </c>
      <c r="B2119" s="11" t="s">
        <v>6221</v>
      </c>
      <c r="C2119" s="11" t="s">
        <v>6222</v>
      </c>
      <c r="D2119" s="11" t="s">
        <v>41</v>
      </c>
      <c r="E2119" s="11" t="s">
        <v>6223</v>
      </c>
      <c r="F2119" s="11" t="s">
        <v>18</v>
      </c>
    </row>
    <row r="2120" customHeight="1" spans="1:6">
      <c r="A2120" s="10">
        <v>2118</v>
      </c>
      <c r="B2120" s="11" t="s">
        <v>6224</v>
      </c>
      <c r="C2120" s="11" t="s">
        <v>6225</v>
      </c>
      <c r="D2120" s="11" t="s">
        <v>114</v>
      </c>
      <c r="E2120" s="11" t="s">
        <v>6226</v>
      </c>
      <c r="F2120" s="11" t="s">
        <v>18</v>
      </c>
    </row>
    <row r="2121" customHeight="1" spans="1:6">
      <c r="A2121" s="10">
        <v>2119</v>
      </c>
      <c r="B2121" s="11" t="s">
        <v>6227</v>
      </c>
      <c r="C2121" s="11" t="s">
        <v>6228</v>
      </c>
      <c r="D2121" s="11" t="s">
        <v>29</v>
      </c>
      <c r="E2121" s="11" t="s">
        <v>6229</v>
      </c>
      <c r="F2121" s="11" t="s">
        <v>18</v>
      </c>
    </row>
    <row r="2122" customHeight="1" spans="1:6">
      <c r="A2122" s="10">
        <v>2120</v>
      </c>
      <c r="B2122" s="11" t="s">
        <v>6230</v>
      </c>
      <c r="C2122" s="11" t="s">
        <v>6231</v>
      </c>
      <c r="D2122" s="11" t="s">
        <v>68</v>
      </c>
      <c r="E2122" s="11" t="s">
        <v>6232</v>
      </c>
      <c r="F2122" s="11" t="s">
        <v>11</v>
      </c>
    </row>
    <row r="2123" customHeight="1" spans="1:6">
      <c r="A2123" s="10">
        <v>2121</v>
      </c>
      <c r="B2123" s="11" t="s">
        <v>6233</v>
      </c>
      <c r="C2123" s="11" t="s">
        <v>6234</v>
      </c>
      <c r="D2123" s="11" t="s">
        <v>72</v>
      </c>
      <c r="E2123" s="11" t="s">
        <v>6235</v>
      </c>
      <c r="F2123" s="11" t="s">
        <v>11</v>
      </c>
    </row>
    <row r="2124" customHeight="1" spans="1:6">
      <c r="A2124" s="10">
        <v>2122</v>
      </c>
      <c r="B2124" s="11" t="s">
        <v>6233</v>
      </c>
      <c r="C2124" s="11" t="s">
        <v>6234</v>
      </c>
      <c r="D2124" s="11" t="s">
        <v>656</v>
      </c>
      <c r="E2124" s="11" t="s">
        <v>6236</v>
      </c>
      <c r="F2124" s="11" t="s">
        <v>11</v>
      </c>
    </row>
    <row r="2125" customHeight="1" spans="1:6">
      <c r="A2125" s="10">
        <v>2123</v>
      </c>
      <c r="B2125" s="11" t="s">
        <v>6237</v>
      </c>
      <c r="C2125" s="11" t="s">
        <v>6238</v>
      </c>
      <c r="D2125" s="11" t="s">
        <v>229</v>
      </c>
      <c r="E2125" s="11" t="s">
        <v>6239</v>
      </c>
      <c r="F2125" s="11" t="s">
        <v>18</v>
      </c>
    </row>
    <row r="2126" customHeight="1" spans="1:6">
      <c r="A2126" s="10">
        <v>2124</v>
      </c>
      <c r="B2126" s="11" t="s">
        <v>6240</v>
      </c>
      <c r="C2126" s="11" t="s">
        <v>6241</v>
      </c>
      <c r="D2126" s="11" t="s">
        <v>172</v>
      </c>
      <c r="E2126" s="11" t="s">
        <v>6242</v>
      </c>
      <c r="F2126" s="11" t="s">
        <v>18</v>
      </c>
    </row>
    <row r="2127" customHeight="1" spans="1:6">
      <c r="A2127" s="10">
        <v>2125</v>
      </c>
      <c r="B2127" s="11" t="s">
        <v>6243</v>
      </c>
      <c r="C2127" s="11" t="s">
        <v>6244</v>
      </c>
      <c r="D2127" s="11" t="s">
        <v>114</v>
      </c>
      <c r="E2127" s="11" t="s">
        <v>6245</v>
      </c>
      <c r="F2127" s="11" t="s">
        <v>18</v>
      </c>
    </row>
    <row r="2128" customHeight="1" spans="1:6">
      <c r="A2128" s="10">
        <v>2126</v>
      </c>
      <c r="B2128" s="11" t="s">
        <v>6246</v>
      </c>
      <c r="C2128" s="11" t="s">
        <v>6247</v>
      </c>
      <c r="D2128" s="11" t="s">
        <v>137</v>
      </c>
      <c r="E2128" s="11" t="s">
        <v>6248</v>
      </c>
      <c r="F2128" s="11" t="s">
        <v>18</v>
      </c>
    </row>
    <row r="2129" customHeight="1" spans="1:6">
      <c r="A2129" s="10">
        <v>2127</v>
      </c>
      <c r="B2129" s="11" t="s">
        <v>6249</v>
      </c>
      <c r="C2129" s="11" t="s">
        <v>6250</v>
      </c>
      <c r="D2129" s="11" t="s">
        <v>53</v>
      </c>
      <c r="E2129" s="11" t="s">
        <v>6251</v>
      </c>
      <c r="F2129" s="11" t="s">
        <v>18</v>
      </c>
    </row>
    <row r="2130" customHeight="1" spans="1:6">
      <c r="A2130" s="10">
        <v>2128</v>
      </c>
      <c r="B2130" s="11" t="s">
        <v>6252</v>
      </c>
      <c r="C2130" s="11" t="s">
        <v>6253</v>
      </c>
      <c r="D2130" s="11" t="s">
        <v>41</v>
      </c>
      <c r="E2130" s="11" t="s">
        <v>6254</v>
      </c>
      <c r="F2130" s="11" t="s">
        <v>18</v>
      </c>
    </row>
    <row r="2131" customHeight="1" spans="1:6">
      <c r="A2131" s="10">
        <v>2129</v>
      </c>
      <c r="B2131" s="11" t="s">
        <v>6255</v>
      </c>
      <c r="C2131" s="11" t="s">
        <v>6256</v>
      </c>
      <c r="D2131" s="11" t="s">
        <v>2779</v>
      </c>
      <c r="E2131" s="11" t="s">
        <v>6257</v>
      </c>
      <c r="F2131" s="11" t="s">
        <v>18</v>
      </c>
    </row>
    <row r="2132" customHeight="1" spans="1:6">
      <c r="A2132" s="10">
        <v>2130</v>
      </c>
      <c r="B2132" s="11" t="s">
        <v>6258</v>
      </c>
      <c r="C2132" s="11" t="s">
        <v>6259</v>
      </c>
      <c r="D2132" s="11" t="s">
        <v>172</v>
      </c>
      <c r="E2132" s="11" t="s">
        <v>6260</v>
      </c>
      <c r="F2132" s="11" t="s">
        <v>11</v>
      </c>
    </row>
    <row r="2133" customHeight="1" spans="1:6">
      <c r="A2133" s="10">
        <v>2131</v>
      </c>
      <c r="B2133" s="11" t="s">
        <v>6261</v>
      </c>
      <c r="C2133" s="11" t="s">
        <v>6262</v>
      </c>
      <c r="D2133" s="11" t="s">
        <v>137</v>
      </c>
      <c r="E2133" s="11" t="s">
        <v>6263</v>
      </c>
      <c r="F2133" s="11" t="s">
        <v>18</v>
      </c>
    </row>
    <row r="2134" customHeight="1" spans="1:6">
      <c r="A2134" s="10">
        <v>2132</v>
      </c>
      <c r="B2134" s="11" t="s">
        <v>6264</v>
      </c>
      <c r="C2134" s="11" t="s">
        <v>6265</v>
      </c>
      <c r="D2134" s="11" t="s">
        <v>6266</v>
      </c>
      <c r="E2134" s="11" t="s">
        <v>6267</v>
      </c>
      <c r="F2134" s="11" t="s">
        <v>18</v>
      </c>
    </row>
    <row r="2135" customHeight="1" spans="1:6">
      <c r="A2135" s="10">
        <v>2133</v>
      </c>
      <c r="B2135" s="11" t="s">
        <v>6268</v>
      </c>
      <c r="C2135" s="11" t="s">
        <v>6269</v>
      </c>
      <c r="D2135" s="11" t="s">
        <v>6270</v>
      </c>
      <c r="E2135" s="11" t="s">
        <v>6271</v>
      </c>
      <c r="F2135" s="11" t="s">
        <v>18</v>
      </c>
    </row>
    <row r="2136" customHeight="1" spans="1:6">
      <c r="A2136" s="10">
        <v>2134</v>
      </c>
      <c r="B2136" s="11" t="s">
        <v>6272</v>
      </c>
      <c r="C2136" s="11" t="s">
        <v>6273</v>
      </c>
      <c r="D2136" s="11" t="s">
        <v>68</v>
      </c>
      <c r="E2136" s="11" t="s">
        <v>6274</v>
      </c>
      <c r="F2136" s="11" t="s">
        <v>18</v>
      </c>
    </row>
    <row r="2137" customHeight="1" spans="1:6">
      <c r="A2137" s="10">
        <v>2135</v>
      </c>
      <c r="B2137" s="11" t="s">
        <v>6275</v>
      </c>
      <c r="C2137" s="11" t="s">
        <v>6276</v>
      </c>
      <c r="D2137" s="11" t="s">
        <v>33</v>
      </c>
      <c r="E2137" s="11" t="s">
        <v>6277</v>
      </c>
      <c r="F2137" s="11" t="s">
        <v>18</v>
      </c>
    </row>
    <row r="2138" customHeight="1" spans="1:6">
      <c r="A2138" s="10">
        <v>2136</v>
      </c>
      <c r="B2138" s="11" t="s">
        <v>6278</v>
      </c>
      <c r="C2138" s="11" t="s">
        <v>6279</v>
      </c>
      <c r="D2138" s="11" t="s">
        <v>114</v>
      </c>
      <c r="E2138" s="11" t="s">
        <v>6280</v>
      </c>
      <c r="F2138" s="11" t="s">
        <v>18</v>
      </c>
    </row>
    <row r="2139" customHeight="1" spans="1:6">
      <c r="A2139" s="10">
        <v>2137</v>
      </c>
      <c r="B2139" s="11" t="s">
        <v>6281</v>
      </c>
      <c r="C2139" s="11" t="s">
        <v>6282</v>
      </c>
      <c r="D2139" s="11" t="s">
        <v>6283</v>
      </c>
      <c r="E2139" s="11" t="s">
        <v>6284</v>
      </c>
      <c r="F2139" s="11" t="s">
        <v>18</v>
      </c>
    </row>
    <row r="2140" customHeight="1" spans="1:6">
      <c r="A2140" s="10">
        <v>2138</v>
      </c>
      <c r="B2140" s="11" t="s">
        <v>6285</v>
      </c>
      <c r="C2140" s="11" t="s">
        <v>6286</v>
      </c>
      <c r="D2140" s="11" t="s">
        <v>94</v>
      </c>
      <c r="E2140" s="11" t="s">
        <v>6287</v>
      </c>
      <c r="F2140" s="11" t="s">
        <v>18</v>
      </c>
    </row>
    <row r="2141" customHeight="1" spans="1:6">
      <c r="A2141" s="10">
        <v>2139</v>
      </c>
      <c r="B2141" s="11" t="s">
        <v>6288</v>
      </c>
      <c r="C2141" s="11" t="s">
        <v>6289</v>
      </c>
      <c r="D2141" s="11" t="s">
        <v>33</v>
      </c>
      <c r="E2141" s="11" t="s">
        <v>6290</v>
      </c>
      <c r="F2141" s="11" t="s">
        <v>18</v>
      </c>
    </row>
    <row r="2142" customHeight="1" spans="1:6">
      <c r="A2142" s="10">
        <v>2140</v>
      </c>
      <c r="B2142" s="11" t="s">
        <v>6291</v>
      </c>
      <c r="C2142" s="11" t="s">
        <v>6292</v>
      </c>
      <c r="D2142" s="11" t="s">
        <v>2779</v>
      </c>
      <c r="E2142" s="11" t="s">
        <v>6293</v>
      </c>
      <c r="F2142" s="11" t="s">
        <v>18</v>
      </c>
    </row>
    <row r="2143" customHeight="1" spans="1:6">
      <c r="A2143" s="10">
        <v>2141</v>
      </c>
      <c r="B2143" s="11" t="s">
        <v>6294</v>
      </c>
      <c r="C2143" s="11" t="s">
        <v>6295</v>
      </c>
      <c r="D2143" s="11" t="s">
        <v>53</v>
      </c>
      <c r="E2143" s="11" t="s">
        <v>6296</v>
      </c>
      <c r="F2143" s="11" t="s">
        <v>18</v>
      </c>
    </row>
    <row r="2144" customHeight="1" spans="1:6">
      <c r="A2144" s="10">
        <v>2142</v>
      </c>
      <c r="B2144" s="11" t="s">
        <v>6297</v>
      </c>
      <c r="C2144" s="11" t="s">
        <v>6298</v>
      </c>
      <c r="D2144" s="11" t="s">
        <v>172</v>
      </c>
      <c r="E2144" s="11" t="s">
        <v>6299</v>
      </c>
      <c r="F2144" s="11" t="s">
        <v>18</v>
      </c>
    </row>
    <row r="2145" customHeight="1" spans="1:6">
      <c r="A2145" s="10">
        <v>2143</v>
      </c>
      <c r="B2145" s="11" t="s">
        <v>6300</v>
      </c>
      <c r="C2145" s="11" t="s">
        <v>6301</v>
      </c>
      <c r="D2145" s="11" t="s">
        <v>29</v>
      </c>
      <c r="E2145" s="11" t="s">
        <v>6302</v>
      </c>
      <c r="F2145" s="11" t="s">
        <v>18</v>
      </c>
    </row>
    <row r="2146" customHeight="1" spans="1:6">
      <c r="A2146" s="10">
        <v>2144</v>
      </c>
      <c r="B2146" s="11" t="s">
        <v>6303</v>
      </c>
      <c r="C2146" s="11" t="s">
        <v>6304</v>
      </c>
      <c r="D2146" s="11" t="s">
        <v>29</v>
      </c>
      <c r="E2146" s="11" t="s">
        <v>6305</v>
      </c>
      <c r="F2146" s="11" t="s">
        <v>18</v>
      </c>
    </row>
    <row r="2147" customHeight="1" spans="1:6">
      <c r="A2147" s="10">
        <v>2145</v>
      </c>
      <c r="B2147" s="11" t="s">
        <v>6306</v>
      </c>
      <c r="C2147" s="11" t="s">
        <v>6307</v>
      </c>
      <c r="D2147" s="11" t="s">
        <v>236</v>
      </c>
      <c r="E2147" s="11" t="s">
        <v>6308</v>
      </c>
      <c r="F2147" s="11" t="s">
        <v>18</v>
      </c>
    </row>
    <row r="2148" customHeight="1" spans="1:6">
      <c r="A2148" s="10">
        <v>2146</v>
      </c>
      <c r="B2148" s="11" t="s">
        <v>6309</v>
      </c>
      <c r="C2148" s="11" t="s">
        <v>6310</v>
      </c>
      <c r="D2148" s="11" t="s">
        <v>72</v>
      </c>
      <c r="E2148" s="11" t="s">
        <v>6311</v>
      </c>
      <c r="F2148" s="11" t="s">
        <v>18</v>
      </c>
    </row>
    <row r="2149" customHeight="1" spans="1:6">
      <c r="A2149" s="10">
        <v>2147</v>
      </c>
      <c r="B2149" s="11" t="s">
        <v>6312</v>
      </c>
      <c r="C2149" s="11" t="s">
        <v>6313</v>
      </c>
      <c r="D2149" s="11" t="s">
        <v>137</v>
      </c>
      <c r="E2149" s="11" t="s">
        <v>6314</v>
      </c>
      <c r="F2149" s="11" t="s">
        <v>18</v>
      </c>
    </row>
    <row r="2150" customHeight="1" spans="1:6">
      <c r="A2150" s="10">
        <v>2148</v>
      </c>
      <c r="B2150" s="11" t="s">
        <v>6315</v>
      </c>
      <c r="C2150" s="11" t="s">
        <v>6316</v>
      </c>
      <c r="D2150" s="11" t="s">
        <v>68</v>
      </c>
      <c r="E2150" s="11" t="s">
        <v>6317</v>
      </c>
      <c r="F2150" s="11" t="s">
        <v>11</v>
      </c>
    </row>
    <row r="2151" customHeight="1" spans="1:6">
      <c r="A2151" s="10">
        <v>2149</v>
      </c>
      <c r="B2151" s="11" t="s">
        <v>6318</v>
      </c>
      <c r="C2151" s="11" t="s">
        <v>6319</v>
      </c>
      <c r="D2151" s="11" t="s">
        <v>172</v>
      </c>
      <c r="E2151" s="11" t="s">
        <v>6320</v>
      </c>
      <c r="F2151" s="11" t="s">
        <v>18</v>
      </c>
    </row>
    <row r="2152" customHeight="1" spans="1:6">
      <c r="A2152" s="10">
        <v>2150</v>
      </c>
      <c r="B2152" s="11" t="s">
        <v>6321</v>
      </c>
      <c r="C2152" s="11" t="s">
        <v>6322</v>
      </c>
      <c r="D2152" s="11" t="s">
        <v>114</v>
      </c>
      <c r="E2152" s="11" t="s">
        <v>6323</v>
      </c>
      <c r="F2152" s="11" t="s">
        <v>11</v>
      </c>
    </row>
    <row r="2153" customHeight="1" spans="1:6">
      <c r="A2153" s="10">
        <v>2151</v>
      </c>
      <c r="B2153" s="11" t="s">
        <v>6324</v>
      </c>
      <c r="C2153" s="11" t="s">
        <v>6325</v>
      </c>
      <c r="D2153" s="11" t="s">
        <v>164</v>
      </c>
      <c r="E2153" s="11" t="s">
        <v>6326</v>
      </c>
      <c r="F2153" s="11" t="s">
        <v>18</v>
      </c>
    </row>
    <row r="2154" customHeight="1" spans="1:6">
      <c r="A2154" s="10">
        <v>2152</v>
      </c>
      <c r="B2154" s="11" t="s">
        <v>6327</v>
      </c>
      <c r="C2154" s="11" t="s">
        <v>6328</v>
      </c>
      <c r="D2154" s="11" t="s">
        <v>41</v>
      </c>
      <c r="E2154" s="11" t="s">
        <v>6329</v>
      </c>
      <c r="F2154" s="11" t="s">
        <v>18</v>
      </c>
    </row>
    <row r="2155" customHeight="1" spans="1:6">
      <c r="A2155" s="10">
        <v>2153</v>
      </c>
      <c r="B2155" s="11" t="s">
        <v>6330</v>
      </c>
      <c r="C2155" s="11" t="s">
        <v>6331</v>
      </c>
      <c r="D2155" s="11" t="s">
        <v>41</v>
      </c>
      <c r="E2155" s="11" t="s">
        <v>6332</v>
      </c>
      <c r="F2155" s="11" t="s">
        <v>18</v>
      </c>
    </row>
    <row r="2156" customHeight="1" spans="1:6">
      <c r="A2156" s="10">
        <v>2154</v>
      </c>
      <c r="B2156" s="11" t="s">
        <v>6333</v>
      </c>
      <c r="C2156" s="11" t="s">
        <v>6334</v>
      </c>
      <c r="D2156" s="11" t="s">
        <v>79</v>
      </c>
      <c r="E2156" s="11" t="s">
        <v>6335</v>
      </c>
      <c r="F2156" s="11" t="s">
        <v>18</v>
      </c>
    </row>
    <row r="2157" customHeight="1" spans="1:6">
      <c r="A2157" s="10">
        <v>2155</v>
      </c>
      <c r="B2157" s="11" t="s">
        <v>6336</v>
      </c>
      <c r="C2157" s="11" t="s">
        <v>6337</v>
      </c>
      <c r="D2157" s="11" t="s">
        <v>72</v>
      </c>
      <c r="E2157" s="11" t="s">
        <v>6338</v>
      </c>
      <c r="F2157" s="11" t="s">
        <v>18</v>
      </c>
    </row>
    <row r="2158" customHeight="1" spans="1:6">
      <c r="A2158" s="10">
        <v>2156</v>
      </c>
      <c r="B2158" s="11" t="s">
        <v>6339</v>
      </c>
      <c r="C2158" s="11" t="s">
        <v>6340</v>
      </c>
      <c r="D2158" s="11" t="s">
        <v>33</v>
      </c>
      <c r="E2158" s="11" t="s">
        <v>6341</v>
      </c>
      <c r="F2158" s="11" t="s">
        <v>18</v>
      </c>
    </row>
    <row r="2159" customHeight="1" spans="1:6">
      <c r="A2159" s="10">
        <v>2157</v>
      </c>
      <c r="B2159" s="11" t="s">
        <v>6342</v>
      </c>
      <c r="C2159" s="11" t="s">
        <v>6343</v>
      </c>
      <c r="D2159" s="11" t="s">
        <v>41</v>
      </c>
      <c r="E2159" s="11" t="s">
        <v>6344</v>
      </c>
      <c r="F2159" s="11" t="s">
        <v>11</v>
      </c>
    </row>
    <row r="2160" customHeight="1" spans="1:6">
      <c r="A2160" s="10">
        <v>2158</v>
      </c>
      <c r="B2160" s="11" t="s">
        <v>6345</v>
      </c>
      <c r="C2160" s="11" t="s">
        <v>6346</v>
      </c>
      <c r="D2160" s="11" t="s">
        <v>68</v>
      </c>
      <c r="E2160" s="11" t="s">
        <v>6347</v>
      </c>
      <c r="F2160" s="11" t="s">
        <v>18</v>
      </c>
    </row>
    <row r="2161" customHeight="1" spans="1:6">
      <c r="A2161" s="10">
        <v>2159</v>
      </c>
      <c r="B2161" s="11" t="s">
        <v>6348</v>
      </c>
      <c r="C2161" s="11" t="s">
        <v>6349</v>
      </c>
      <c r="D2161" s="11" t="s">
        <v>749</v>
      </c>
      <c r="E2161" s="11" t="s">
        <v>6350</v>
      </c>
      <c r="F2161" s="11" t="s">
        <v>18</v>
      </c>
    </row>
    <row r="2162" customHeight="1" spans="1:6">
      <c r="A2162" s="10">
        <v>2160</v>
      </c>
      <c r="B2162" s="11" t="s">
        <v>6351</v>
      </c>
      <c r="C2162" s="11" t="s">
        <v>6352</v>
      </c>
      <c r="D2162" s="11" t="s">
        <v>79</v>
      </c>
      <c r="E2162" s="11" t="s">
        <v>6353</v>
      </c>
      <c r="F2162" s="11" t="s">
        <v>18</v>
      </c>
    </row>
    <row r="2163" customHeight="1" spans="1:6">
      <c r="A2163" s="10">
        <v>2161</v>
      </c>
      <c r="B2163" s="11" t="s">
        <v>6354</v>
      </c>
      <c r="C2163" s="11" t="s">
        <v>6355</v>
      </c>
      <c r="D2163" s="11" t="s">
        <v>72</v>
      </c>
      <c r="E2163" s="11" t="s">
        <v>6356</v>
      </c>
      <c r="F2163" s="11" t="s">
        <v>11</v>
      </c>
    </row>
    <row r="2164" customHeight="1" spans="1:6">
      <c r="A2164" s="10">
        <v>2162</v>
      </c>
      <c r="B2164" s="11" t="s">
        <v>6354</v>
      </c>
      <c r="C2164" s="11" t="s">
        <v>6355</v>
      </c>
      <c r="D2164" s="11" t="s">
        <v>571</v>
      </c>
      <c r="E2164" s="11" t="s">
        <v>6357</v>
      </c>
      <c r="F2164" s="11" t="s">
        <v>11</v>
      </c>
    </row>
    <row r="2165" customHeight="1" spans="1:6">
      <c r="A2165" s="10">
        <v>2163</v>
      </c>
      <c r="B2165" s="11" t="s">
        <v>6358</v>
      </c>
      <c r="C2165" s="11" t="s">
        <v>6359</v>
      </c>
      <c r="D2165" s="11" t="s">
        <v>114</v>
      </c>
      <c r="E2165" s="11" t="s">
        <v>6360</v>
      </c>
      <c r="F2165" s="11" t="s">
        <v>18</v>
      </c>
    </row>
    <row r="2166" customHeight="1" spans="1:6">
      <c r="A2166" s="10">
        <v>2164</v>
      </c>
      <c r="B2166" s="11" t="s">
        <v>6361</v>
      </c>
      <c r="C2166" s="11" t="s">
        <v>6362</v>
      </c>
      <c r="D2166" s="11" t="s">
        <v>53</v>
      </c>
      <c r="E2166" s="11" t="s">
        <v>6363</v>
      </c>
      <c r="F2166" s="11" t="s">
        <v>18</v>
      </c>
    </row>
    <row r="2167" customHeight="1" spans="1:6">
      <c r="A2167" s="10">
        <v>2165</v>
      </c>
      <c r="B2167" s="11" t="s">
        <v>6364</v>
      </c>
      <c r="C2167" s="11" t="s">
        <v>6365</v>
      </c>
      <c r="D2167" s="11" t="s">
        <v>53</v>
      </c>
      <c r="E2167" s="11" t="s">
        <v>6366</v>
      </c>
      <c r="F2167" s="11" t="s">
        <v>18</v>
      </c>
    </row>
    <row r="2168" customHeight="1" spans="1:6">
      <c r="A2168" s="10">
        <v>2166</v>
      </c>
      <c r="B2168" s="11" t="s">
        <v>6367</v>
      </c>
      <c r="C2168" s="11" t="s">
        <v>6368</v>
      </c>
      <c r="D2168" s="11" t="s">
        <v>29</v>
      </c>
      <c r="E2168" s="11" t="s">
        <v>6369</v>
      </c>
      <c r="F2168" s="11" t="s">
        <v>18</v>
      </c>
    </row>
    <row r="2169" customHeight="1" spans="1:6">
      <c r="A2169" s="10">
        <v>2167</v>
      </c>
      <c r="B2169" s="11" t="s">
        <v>6370</v>
      </c>
      <c r="C2169" s="11" t="s">
        <v>6371</v>
      </c>
      <c r="D2169" s="11" t="s">
        <v>41</v>
      </c>
      <c r="E2169" s="11" t="s">
        <v>6372</v>
      </c>
      <c r="F2169" s="11" t="s">
        <v>18</v>
      </c>
    </row>
    <row r="2170" customHeight="1" spans="1:6">
      <c r="A2170" s="10">
        <v>2168</v>
      </c>
      <c r="B2170" s="11" t="s">
        <v>6373</v>
      </c>
      <c r="C2170" s="11" t="s">
        <v>6374</v>
      </c>
      <c r="D2170" s="11" t="s">
        <v>172</v>
      </c>
      <c r="E2170" s="11" t="s">
        <v>6375</v>
      </c>
      <c r="F2170" s="11" t="s">
        <v>18</v>
      </c>
    </row>
    <row r="2171" customHeight="1" spans="1:6">
      <c r="A2171" s="10">
        <v>2169</v>
      </c>
      <c r="B2171" s="11" t="s">
        <v>6376</v>
      </c>
      <c r="C2171" s="11" t="s">
        <v>6377</v>
      </c>
      <c r="D2171" s="11" t="s">
        <v>68</v>
      </c>
      <c r="E2171" s="11" t="s">
        <v>6378</v>
      </c>
      <c r="F2171" s="11" t="s">
        <v>18</v>
      </c>
    </row>
    <row r="2172" customHeight="1" spans="1:6">
      <c r="A2172" s="10">
        <v>2170</v>
      </c>
      <c r="B2172" s="11" t="s">
        <v>6379</v>
      </c>
      <c r="C2172" s="11" t="s">
        <v>6380</v>
      </c>
      <c r="D2172" s="11" t="s">
        <v>72</v>
      </c>
      <c r="E2172" s="11" t="s">
        <v>6381</v>
      </c>
      <c r="F2172" s="11" t="s">
        <v>18</v>
      </c>
    </row>
    <row r="2173" customHeight="1" spans="1:6">
      <c r="A2173" s="10">
        <v>2171</v>
      </c>
      <c r="B2173" s="11" t="s">
        <v>6382</v>
      </c>
      <c r="C2173" s="11" t="s">
        <v>6383</v>
      </c>
      <c r="D2173" s="11" t="s">
        <v>33</v>
      </c>
      <c r="E2173" s="11" t="s">
        <v>6384</v>
      </c>
      <c r="F2173" s="11" t="s">
        <v>18</v>
      </c>
    </row>
    <row r="2174" customHeight="1" spans="1:6">
      <c r="A2174" s="10">
        <v>2172</v>
      </c>
      <c r="B2174" s="11" t="s">
        <v>6385</v>
      </c>
      <c r="C2174" s="11" t="s">
        <v>6386</v>
      </c>
      <c r="D2174" s="11" t="s">
        <v>236</v>
      </c>
      <c r="E2174" s="11" t="s">
        <v>6387</v>
      </c>
      <c r="F2174" s="11" t="s">
        <v>18</v>
      </c>
    </row>
    <row r="2175" customHeight="1" spans="1:6">
      <c r="A2175" s="10">
        <v>2173</v>
      </c>
      <c r="B2175" s="11" t="s">
        <v>6388</v>
      </c>
      <c r="C2175" s="11" t="s">
        <v>6389</v>
      </c>
      <c r="D2175" s="11" t="s">
        <v>114</v>
      </c>
      <c r="E2175" s="11" t="s">
        <v>6390</v>
      </c>
      <c r="F2175" s="11" t="s">
        <v>18</v>
      </c>
    </row>
    <row r="2176" customHeight="1" spans="1:6">
      <c r="A2176" s="10">
        <v>2174</v>
      </c>
      <c r="B2176" s="11" t="s">
        <v>6391</v>
      </c>
      <c r="C2176" s="11" t="s">
        <v>6392</v>
      </c>
      <c r="D2176" s="11" t="s">
        <v>29</v>
      </c>
      <c r="E2176" s="11" t="s">
        <v>6393</v>
      </c>
      <c r="F2176" s="11" t="s">
        <v>18</v>
      </c>
    </row>
    <row r="2177" customHeight="1" spans="1:6">
      <c r="A2177" s="10">
        <v>2175</v>
      </c>
      <c r="B2177" s="11" t="s">
        <v>6394</v>
      </c>
      <c r="C2177" s="11" t="s">
        <v>6395</v>
      </c>
      <c r="D2177" s="11" t="s">
        <v>68</v>
      </c>
      <c r="E2177" s="11" t="s">
        <v>6396</v>
      </c>
      <c r="F2177" s="11" t="s">
        <v>11</v>
      </c>
    </row>
    <row r="2178" customHeight="1" spans="1:6">
      <c r="A2178" s="10">
        <v>2176</v>
      </c>
      <c r="B2178" s="11" t="s">
        <v>6397</v>
      </c>
      <c r="C2178" s="11" t="s">
        <v>6398</v>
      </c>
      <c r="D2178" s="11" t="s">
        <v>72</v>
      </c>
      <c r="E2178" s="11" t="s">
        <v>6399</v>
      </c>
      <c r="F2178" s="11" t="s">
        <v>11</v>
      </c>
    </row>
    <row r="2179" customHeight="1" spans="1:6">
      <c r="A2179" s="10">
        <v>2177</v>
      </c>
      <c r="B2179" s="11" t="s">
        <v>6397</v>
      </c>
      <c r="C2179" s="11" t="s">
        <v>6398</v>
      </c>
      <c r="D2179" s="11" t="s">
        <v>749</v>
      </c>
      <c r="E2179" s="11" t="s">
        <v>6400</v>
      </c>
      <c r="F2179" s="11" t="s">
        <v>11</v>
      </c>
    </row>
    <row r="2180" customHeight="1" spans="1:6">
      <c r="A2180" s="10">
        <v>2178</v>
      </c>
      <c r="B2180" s="11" t="s">
        <v>6401</v>
      </c>
      <c r="C2180" s="11" t="s">
        <v>6402</v>
      </c>
      <c r="D2180" s="11" t="s">
        <v>72</v>
      </c>
      <c r="E2180" s="11" t="s">
        <v>6403</v>
      </c>
      <c r="F2180" s="11" t="s">
        <v>18</v>
      </c>
    </row>
    <row r="2181" customHeight="1" spans="1:6">
      <c r="A2181" s="10">
        <v>2179</v>
      </c>
      <c r="B2181" s="11" t="s">
        <v>6404</v>
      </c>
      <c r="C2181" s="11" t="s">
        <v>6405</v>
      </c>
      <c r="D2181" s="11" t="s">
        <v>74</v>
      </c>
      <c r="E2181" s="11" t="s">
        <v>6406</v>
      </c>
      <c r="F2181" s="11" t="s">
        <v>18</v>
      </c>
    </row>
    <row r="2182" customHeight="1" spans="1:6">
      <c r="A2182" s="10">
        <v>2180</v>
      </c>
      <c r="B2182" s="11" t="s">
        <v>6407</v>
      </c>
      <c r="C2182" s="11" t="s">
        <v>6408</v>
      </c>
      <c r="D2182" s="11" t="s">
        <v>137</v>
      </c>
      <c r="E2182" s="11" t="s">
        <v>6409</v>
      </c>
      <c r="F2182" s="11" t="s">
        <v>18</v>
      </c>
    </row>
    <row r="2183" customHeight="1" spans="1:6">
      <c r="A2183" s="10">
        <v>2181</v>
      </c>
      <c r="B2183" s="11" t="s">
        <v>6410</v>
      </c>
      <c r="C2183" s="11" t="s">
        <v>6411</v>
      </c>
      <c r="D2183" s="11" t="s">
        <v>172</v>
      </c>
      <c r="E2183" s="11" t="s">
        <v>6412</v>
      </c>
      <c r="F2183" s="11" t="s">
        <v>18</v>
      </c>
    </row>
    <row r="2184" customHeight="1" spans="1:6">
      <c r="A2184" s="10">
        <v>2182</v>
      </c>
      <c r="B2184" s="11" t="s">
        <v>6413</v>
      </c>
      <c r="C2184" s="11" t="s">
        <v>6414</v>
      </c>
      <c r="D2184" s="11" t="s">
        <v>29</v>
      </c>
      <c r="E2184" s="11" t="s">
        <v>6415</v>
      </c>
      <c r="F2184" s="11" t="s">
        <v>18</v>
      </c>
    </row>
    <row r="2185" customHeight="1" spans="1:6">
      <c r="A2185" s="10">
        <v>2183</v>
      </c>
      <c r="B2185" s="11" t="s">
        <v>6416</v>
      </c>
      <c r="C2185" s="11" t="s">
        <v>6417</v>
      </c>
      <c r="D2185" s="11" t="s">
        <v>29</v>
      </c>
      <c r="E2185" s="11" t="s">
        <v>6418</v>
      </c>
      <c r="F2185" s="11" t="s">
        <v>11</v>
      </c>
    </row>
    <row r="2186" customHeight="1" spans="1:6">
      <c r="A2186" s="10">
        <v>2184</v>
      </c>
      <c r="B2186" s="11" t="s">
        <v>6419</v>
      </c>
      <c r="C2186" s="11" t="s">
        <v>6420</v>
      </c>
      <c r="D2186" s="11" t="s">
        <v>41</v>
      </c>
      <c r="E2186" s="11" t="s">
        <v>6421</v>
      </c>
      <c r="F2186" s="11" t="s">
        <v>18</v>
      </c>
    </row>
    <row r="2187" customHeight="1" spans="1:6">
      <c r="A2187" s="10">
        <v>2185</v>
      </c>
      <c r="B2187" s="11" t="s">
        <v>6422</v>
      </c>
      <c r="C2187" s="11" t="s">
        <v>6423</v>
      </c>
      <c r="D2187" s="11" t="s">
        <v>2779</v>
      </c>
      <c r="E2187" s="11" t="s">
        <v>6424</v>
      </c>
      <c r="F2187" s="11" t="s">
        <v>18</v>
      </c>
    </row>
    <row r="2188" customHeight="1" spans="1:6">
      <c r="A2188" s="10">
        <v>2186</v>
      </c>
      <c r="B2188" s="11" t="s">
        <v>6425</v>
      </c>
      <c r="C2188" s="11" t="s">
        <v>6426</v>
      </c>
      <c r="D2188" s="11" t="s">
        <v>72</v>
      </c>
      <c r="E2188" s="11" t="s">
        <v>6427</v>
      </c>
      <c r="F2188" s="11" t="s">
        <v>11</v>
      </c>
    </row>
    <row r="2189" customHeight="1" spans="1:6">
      <c r="A2189" s="10">
        <v>2187</v>
      </c>
      <c r="B2189" s="11" t="s">
        <v>6425</v>
      </c>
      <c r="C2189" s="11" t="s">
        <v>6426</v>
      </c>
      <c r="D2189" s="11" t="s">
        <v>571</v>
      </c>
      <c r="E2189" s="11" t="s">
        <v>6428</v>
      </c>
      <c r="F2189" s="11" t="s">
        <v>11</v>
      </c>
    </row>
    <row r="2190" customHeight="1" spans="1:6">
      <c r="A2190" s="10">
        <v>2188</v>
      </c>
      <c r="B2190" s="11" t="s">
        <v>6429</v>
      </c>
      <c r="C2190" s="11" t="s">
        <v>6430</v>
      </c>
      <c r="D2190" s="11" t="s">
        <v>94</v>
      </c>
      <c r="E2190" s="11" t="s">
        <v>6431</v>
      </c>
      <c r="F2190" s="11" t="s">
        <v>18</v>
      </c>
    </row>
    <row r="2191" customHeight="1" spans="1:6">
      <c r="A2191" s="10">
        <v>2189</v>
      </c>
      <c r="B2191" s="11" t="s">
        <v>6432</v>
      </c>
      <c r="C2191" s="11" t="s">
        <v>6433</v>
      </c>
      <c r="D2191" s="11" t="s">
        <v>33</v>
      </c>
      <c r="E2191" s="11" t="s">
        <v>6434</v>
      </c>
      <c r="F2191" s="11" t="s">
        <v>18</v>
      </c>
    </row>
    <row r="2192" customHeight="1" spans="1:6">
      <c r="A2192" s="10">
        <v>2190</v>
      </c>
      <c r="B2192" s="11" t="s">
        <v>6435</v>
      </c>
      <c r="C2192" s="11" t="s">
        <v>6436</v>
      </c>
      <c r="D2192" s="11" t="s">
        <v>250</v>
      </c>
      <c r="E2192" s="11" t="s">
        <v>6437</v>
      </c>
      <c r="F2192" s="11" t="s">
        <v>18</v>
      </c>
    </row>
    <row r="2193" customHeight="1" spans="1:6">
      <c r="A2193" s="10">
        <v>2191</v>
      </c>
      <c r="B2193" s="11" t="s">
        <v>6438</v>
      </c>
      <c r="C2193" s="11" t="s">
        <v>6439</v>
      </c>
      <c r="D2193" s="11" t="s">
        <v>53</v>
      </c>
      <c r="E2193" s="11" t="s">
        <v>6440</v>
      </c>
      <c r="F2193" s="11" t="s">
        <v>18</v>
      </c>
    </row>
    <row r="2194" customHeight="1" spans="1:6">
      <c r="A2194" s="10">
        <v>2192</v>
      </c>
      <c r="B2194" s="11" t="s">
        <v>6441</v>
      </c>
      <c r="C2194" s="11" t="s">
        <v>6442</v>
      </c>
      <c r="D2194" s="11" t="s">
        <v>172</v>
      </c>
      <c r="E2194" s="11" t="s">
        <v>6443</v>
      </c>
      <c r="F2194" s="11" t="s">
        <v>18</v>
      </c>
    </row>
    <row r="2195" customHeight="1" spans="1:6">
      <c r="A2195" s="10">
        <v>2193</v>
      </c>
      <c r="B2195" s="11" t="s">
        <v>6444</v>
      </c>
      <c r="C2195" s="11" t="s">
        <v>6445</v>
      </c>
      <c r="D2195" s="11" t="s">
        <v>426</v>
      </c>
      <c r="E2195" s="11" t="s">
        <v>6446</v>
      </c>
      <c r="F2195" s="11" t="s">
        <v>18</v>
      </c>
    </row>
    <row r="2196" customHeight="1" spans="1:6">
      <c r="A2196" s="10">
        <v>2194</v>
      </c>
      <c r="B2196" s="11" t="s">
        <v>6447</v>
      </c>
      <c r="C2196" s="11" t="s">
        <v>6448</v>
      </c>
      <c r="D2196" s="11" t="s">
        <v>37</v>
      </c>
      <c r="E2196" s="11" t="s">
        <v>6449</v>
      </c>
      <c r="F2196" s="11" t="s">
        <v>18</v>
      </c>
    </row>
    <row r="2197" customHeight="1" spans="1:6">
      <c r="A2197" s="10">
        <v>2195</v>
      </c>
      <c r="B2197" s="11" t="s">
        <v>6450</v>
      </c>
      <c r="C2197" s="11" t="s">
        <v>6451</v>
      </c>
      <c r="D2197" s="11" t="s">
        <v>37</v>
      </c>
      <c r="E2197" s="11" t="s">
        <v>6452</v>
      </c>
      <c r="F2197" s="11" t="s">
        <v>18</v>
      </c>
    </row>
    <row r="2198" customHeight="1" spans="1:6">
      <c r="A2198" s="10">
        <v>2196</v>
      </c>
      <c r="B2198" s="11" t="s">
        <v>6453</v>
      </c>
      <c r="C2198" s="11" t="s">
        <v>6454</v>
      </c>
      <c r="D2198" s="11" t="s">
        <v>114</v>
      </c>
      <c r="E2198" s="11" t="s">
        <v>6455</v>
      </c>
      <c r="F2198" s="11" t="s">
        <v>18</v>
      </c>
    </row>
    <row r="2199" customHeight="1" spans="1:6">
      <c r="A2199" s="10">
        <v>2197</v>
      </c>
      <c r="B2199" s="11" t="s">
        <v>6456</v>
      </c>
      <c r="C2199" s="11" t="s">
        <v>6457</v>
      </c>
      <c r="D2199" s="11" t="s">
        <v>72</v>
      </c>
      <c r="E2199" s="11" t="s">
        <v>6458</v>
      </c>
      <c r="F2199" s="11" t="s">
        <v>11</v>
      </c>
    </row>
    <row r="2200" customHeight="1" spans="1:6">
      <c r="A2200" s="10">
        <v>2198</v>
      </c>
      <c r="B2200" s="11" t="s">
        <v>6456</v>
      </c>
      <c r="C2200" s="11" t="s">
        <v>6457</v>
      </c>
      <c r="D2200" s="11" t="s">
        <v>273</v>
      </c>
      <c r="E2200" s="11" t="s">
        <v>6459</v>
      </c>
      <c r="F2200" s="11" t="s">
        <v>11</v>
      </c>
    </row>
    <row r="2201" customHeight="1" spans="1:6">
      <c r="A2201" s="10">
        <v>2199</v>
      </c>
      <c r="B2201" s="11" t="s">
        <v>6460</v>
      </c>
      <c r="C2201" s="11" t="s">
        <v>6461</v>
      </c>
      <c r="D2201" s="11" t="s">
        <v>6462</v>
      </c>
      <c r="E2201" s="11" t="s">
        <v>6463</v>
      </c>
      <c r="F2201" s="11" t="s">
        <v>18</v>
      </c>
    </row>
    <row r="2202" customHeight="1" spans="1:6">
      <c r="A2202" s="10">
        <v>2200</v>
      </c>
      <c r="B2202" s="11" t="s">
        <v>6464</v>
      </c>
      <c r="C2202" s="11" t="s">
        <v>6465</v>
      </c>
      <c r="D2202" s="11" t="s">
        <v>137</v>
      </c>
      <c r="E2202" s="11" t="s">
        <v>6466</v>
      </c>
      <c r="F2202" s="11" t="s">
        <v>18</v>
      </c>
    </row>
    <row r="2203" customHeight="1" spans="1:6">
      <c r="A2203" s="10">
        <v>2201</v>
      </c>
      <c r="B2203" s="11" t="s">
        <v>6467</v>
      </c>
      <c r="C2203" s="11" t="s">
        <v>6468</v>
      </c>
      <c r="D2203" s="11" t="s">
        <v>53</v>
      </c>
      <c r="E2203" s="11" t="s">
        <v>6469</v>
      </c>
      <c r="F2203" s="11" t="s">
        <v>18</v>
      </c>
    </row>
    <row r="2204" customHeight="1" spans="1:6">
      <c r="A2204" s="10">
        <v>2202</v>
      </c>
      <c r="B2204" s="11" t="s">
        <v>6470</v>
      </c>
      <c r="C2204" s="11" t="s">
        <v>6471</v>
      </c>
      <c r="D2204" s="11" t="s">
        <v>6472</v>
      </c>
      <c r="E2204" s="11" t="s">
        <v>6473</v>
      </c>
      <c r="F2204" s="11" t="s">
        <v>18</v>
      </c>
    </row>
    <row r="2205" customHeight="1" spans="1:6">
      <c r="A2205" s="10">
        <v>2203</v>
      </c>
      <c r="B2205" s="11" t="s">
        <v>6474</v>
      </c>
      <c r="C2205" s="11" t="s">
        <v>6475</v>
      </c>
      <c r="D2205" s="11" t="s">
        <v>72</v>
      </c>
      <c r="E2205" s="11" t="s">
        <v>6476</v>
      </c>
      <c r="F2205" s="11" t="s">
        <v>18</v>
      </c>
    </row>
    <row r="2206" customHeight="1" spans="1:6">
      <c r="A2206" s="10">
        <v>2204</v>
      </c>
      <c r="B2206" s="11" t="s">
        <v>6477</v>
      </c>
      <c r="C2206" s="11" t="s">
        <v>6478</v>
      </c>
      <c r="D2206" s="11" t="s">
        <v>72</v>
      </c>
      <c r="E2206" s="11" t="s">
        <v>6479</v>
      </c>
      <c r="F2206" s="11" t="s">
        <v>11</v>
      </c>
    </row>
    <row r="2207" customHeight="1" spans="1:6">
      <c r="A2207" s="10">
        <v>2205</v>
      </c>
      <c r="B2207" s="11" t="s">
        <v>6477</v>
      </c>
      <c r="C2207" s="11" t="s">
        <v>6478</v>
      </c>
      <c r="D2207" s="11" t="s">
        <v>749</v>
      </c>
      <c r="E2207" s="11" t="s">
        <v>6480</v>
      </c>
      <c r="F2207" s="11" t="s">
        <v>11</v>
      </c>
    </row>
    <row r="2208" customHeight="1" spans="1:6">
      <c r="A2208" s="10">
        <v>2206</v>
      </c>
      <c r="B2208" s="11" t="s">
        <v>6481</v>
      </c>
      <c r="C2208" s="11" t="s">
        <v>6482</v>
      </c>
      <c r="D2208" s="11" t="s">
        <v>29</v>
      </c>
      <c r="E2208" s="11" t="s">
        <v>6483</v>
      </c>
      <c r="F2208" s="11" t="s">
        <v>18</v>
      </c>
    </row>
    <row r="2209" customHeight="1" spans="1:6">
      <c r="A2209" s="10">
        <v>2207</v>
      </c>
      <c r="B2209" s="11" t="s">
        <v>6484</v>
      </c>
      <c r="C2209" s="11" t="s">
        <v>6485</v>
      </c>
      <c r="D2209" s="11" t="s">
        <v>29</v>
      </c>
      <c r="E2209" s="11" t="s">
        <v>6486</v>
      </c>
      <c r="F2209" s="11" t="s">
        <v>18</v>
      </c>
    </row>
    <row r="2210" customHeight="1" spans="1:6">
      <c r="A2210" s="10">
        <v>2208</v>
      </c>
      <c r="B2210" s="11" t="s">
        <v>6487</v>
      </c>
      <c r="C2210" s="11" t="s">
        <v>6488</v>
      </c>
      <c r="D2210" s="11" t="s">
        <v>72</v>
      </c>
      <c r="E2210" s="11" t="s">
        <v>6489</v>
      </c>
      <c r="F2210" s="11" t="s">
        <v>11</v>
      </c>
    </row>
    <row r="2211" customHeight="1" spans="1:6">
      <c r="A2211" s="10">
        <v>2209</v>
      </c>
      <c r="B2211" s="11" t="s">
        <v>6487</v>
      </c>
      <c r="C2211" s="11" t="s">
        <v>6488</v>
      </c>
      <c r="D2211" s="11" t="s">
        <v>571</v>
      </c>
      <c r="E2211" s="11" t="s">
        <v>6490</v>
      </c>
      <c r="F2211" s="11" t="s">
        <v>11</v>
      </c>
    </row>
    <row r="2212" customHeight="1" spans="1:6">
      <c r="A2212" s="10">
        <v>2210</v>
      </c>
      <c r="B2212" s="11" t="s">
        <v>6491</v>
      </c>
      <c r="C2212" s="11" t="s">
        <v>6492</v>
      </c>
      <c r="D2212" s="11" t="s">
        <v>172</v>
      </c>
      <c r="E2212" s="11" t="s">
        <v>6493</v>
      </c>
      <c r="F2212" s="11" t="s">
        <v>18</v>
      </c>
    </row>
    <row r="2213" customHeight="1" spans="1:6">
      <c r="A2213" s="10">
        <v>2211</v>
      </c>
      <c r="B2213" s="11" t="s">
        <v>6494</v>
      </c>
      <c r="C2213" s="11" t="s">
        <v>6495</v>
      </c>
      <c r="D2213" s="11" t="s">
        <v>29</v>
      </c>
      <c r="E2213" s="11" t="s">
        <v>6496</v>
      </c>
      <c r="F2213" s="11" t="s">
        <v>18</v>
      </c>
    </row>
    <row r="2214" customHeight="1" spans="1:6">
      <c r="A2214" s="10">
        <v>2212</v>
      </c>
      <c r="B2214" s="11" t="s">
        <v>6497</v>
      </c>
      <c r="C2214" s="11" t="s">
        <v>6498</v>
      </c>
      <c r="D2214" s="11" t="s">
        <v>236</v>
      </c>
      <c r="E2214" s="11" t="s">
        <v>6499</v>
      </c>
      <c r="F2214" s="11" t="s">
        <v>18</v>
      </c>
    </row>
    <row r="2215" customHeight="1" spans="1:6">
      <c r="A2215" s="10">
        <v>2213</v>
      </c>
      <c r="B2215" s="11" t="s">
        <v>6500</v>
      </c>
      <c r="C2215" s="11" t="s">
        <v>6501</v>
      </c>
      <c r="D2215" s="11" t="s">
        <v>6283</v>
      </c>
      <c r="E2215" s="11" t="s">
        <v>6502</v>
      </c>
      <c r="F2215" s="11" t="s">
        <v>18</v>
      </c>
    </row>
    <row r="2216" customHeight="1" spans="1:6">
      <c r="A2216" s="10">
        <v>2214</v>
      </c>
      <c r="B2216" s="11" t="s">
        <v>6503</v>
      </c>
      <c r="C2216" s="11" t="s">
        <v>6504</v>
      </c>
      <c r="D2216" s="11" t="s">
        <v>164</v>
      </c>
      <c r="E2216" s="11" t="s">
        <v>6505</v>
      </c>
      <c r="F2216" s="11" t="s">
        <v>18</v>
      </c>
    </row>
    <row r="2217" customHeight="1" spans="1:6">
      <c r="A2217" s="10">
        <v>2215</v>
      </c>
      <c r="B2217" s="11" t="s">
        <v>6506</v>
      </c>
      <c r="C2217" s="11" t="s">
        <v>6507</v>
      </c>
      <c r="D2217" s="11" t="s">
        <v>94</v>
      </c>
      <c r="E2217" s="11" t="s">
        <v>6508</v>
      </c>
      <c r="F2217" s="11" t="s">
        <v>18</v>
      </c>
    </row>
    <row r="2218" customHeight="1" spans="1:6">
      <c r="A2218" s="10">
        <v>2216</v>
      </c>
      <c r="B2218" s="11" t="s">
        <v>6509</v>
      </c>
      <c r="C2218" s="11" t="s">
        <v>6510</v>
      </c>
      <c r="D2218" s="11" t="s">
        <v>498</v>
      </c>
      <c r="E2218" s="11" t="s">
        <v>6511</v>
      </c>
      <c r="F2218" s="11" t="s">
        <v>18</v>
      </c>
    </row>
    <row r="2219" customHeight="1" spans="1:6">
      <c r="A2219" s="10">
        <v>2217</v>
      </c>
      <c r="B2219" s="11" t="s">
        <v>6512</v>
      </c>
      <c r="C2219" s="11" t="s">
        <v>6513</v>
      </c>
      <c r="D2219" s="11" t="s">
        <v>72</v>
      </c>
      <c r="E2219" s="11" t="s">
        <v>6514</v>
      </c>
      <c r="F2219" s="11" t="s">
        <v>11</v>
      </c>
    </row>
    <row r="2220" customHeight="1" spans="1:6">
      <c r="A2220" s="10">
        <v>2218</v>
      </c>
      <c r="B2220" s="11" t="s">
        <v>6515</v>
      </c>
      <c r="C2220" s="11" t="s">
        <v>6516</v>
      </c>
      <c r="D2220" s="11" t="s">
        <v>72</v>
      </c>
      <c r="E2220" s="11" t="s">
        <v>6517</v>
      </c>
      <c r="F2220" s="11" t="s">
        <v>18</v>
      </c>
    </row>
    <row r="2221" customHeight="1" spans="1:6">
      <c r="A2221" s="10">
        <v>2219</v>
      </c>
      <c r="B2221" s="11" t="s">
        <v>6518</v>
      </c>
      <c r="C2221" s="11" t="s">
        <v>6519</v>
      </c>
      <c r="D2221" s="11" t="s">
        <v>53</v>
      </c>
      <c r="E2221" s="11" t="s">
        <v>6520</v>
      </c>
      <c r="F2221" s="11" t="s">
        <v>18</v>
      </c>
    </row>
    <row r="2222" customHeight="1" spans="1:6">
      <c r="A2222" s="10">
        <v>2220</v>
      </c>
      <c r="B2222" s="11" t="s">
        <v>6521</v>
      </c>
      <c r="C2222" s="11" t="s">
        <v>6522</v>
      </c>
      <c r="D2222" s="11" t="s">
        <v>172</v>
      </c>
      <c r="E2222" s="11" t="s">
        <v>6523</v>
      </c>
      <c r="F2222" s="11" t="s">
        <v>18</v>
      </c>
    </row>
    <row r="2223" customHeight="1" spans="1:6">
      <c r="A2223" s="10">
        <v>2221</v>
      </c>
      <c r="B2223" s="11" t="s">
        <v>6524</v>
      </c>
      <c r="C2223" s="11" t="s">
        <v>6525</v>
      </c>
      <c r="D2223" s="11" t="s">
        <v>236</v>
      </c>
      <c r="E2223" s="11" t="s">
        <v>6526</v>
      </c>
      <c r="F2223" s="11" t="s">
        <v>18</v>
      </c>
    </row>
    <row r="2224" customHeight="1" spans="1:6">
      <c r="A2224" s="10">
        <v>2222</v>
      </c>
      <c r="B2224" s="11" t="s">
        <v>6527</v>
      </c>
      <c r="C2224" s="11" t="s">
        <v>6528</v>
      </c>
      <c r="D2224" s="11" t="s">
        <v>68</v>
      </c>
      <c r="E2224" s="11" t="s">
        <v>6529</v>
      </c>
      <c r="F2224" s="11" t="s">
        <v>18</v>
      </c>
    </row>
    <row r="2225" customHeight="1" spans="1:6">
      <c r="A2225" s="10">
        <v>2223</v>
      </c>
      <c r="B2225" s="11" t="s">
        <v>6530</v>
      </c>
      <c r="C2225" s="11" t="s">
        <v>6531</v>
      </c>
      <c r="D2225" s="11" t="s">
        <v>72</v>
      </c>
      <c r="E2225" s="11" t="s">
        <v>6532</v>
      </c>
      <c r="F2225" s="11" t="s">
        <v>18</v>
      </c>
    </row>
    <row r="2226" customHeight="1" spans="1:6">
      <c r="A2226" s="10">
        <v>2224</v>
      </c>
      <c r="B2226" s="11" t="s">
        <v>6533</v>
      </c>
      <c r="C2226" s="11" t="s">
        <v>6534</v>
      </c>
      <c r="D2226" s="11" t="s">
        <v>29</v>
      </c>
      <c r="E2226" s="11" t="s">
        <v>6535</v>
      </c>
      <c r="F2226" s="11" t="s">
        <v>18</v>
      </c>
    </row>
    <row r="2227" customHeight="1" spans="1:6">
      <c r="A2227" s="10">
        <v>2225</v>
      </c>
      <c r="B2227" s="11" t="s">
        <v>6536</v>
      </c>
      <c r="C2227" s="11" t="s">
        <v>6537</v>
      </c>
      <c r="D2227" s="11" t="s">
        <v>250</v>
      </c>
      <c r="E2227" s="11" t="s">
        <v>6538</v>
      </c>
      <c r="F2227" s="11" t="s">
        <v>18</v>
      </c>
    </row>
    <row r="2228" customHeight="1" spans="1:6">
      <c r="A2228" s="10">
        <v>2226</v>
      </c>
      <c r="B2228" s="11" t="s">
        <v>6539</v>
      </c>
      <c r="C2228" s="11" t="s">
        <v>6540</v>
      </c>
      <c r="D2228" s="11" t="s">
        <v>172</v>
      </c>
      <c r="E2228" s="11" t="s">
        <v>6541</v>
      </c>
      <c r="F2228" s="11" t="s">
        <v>18</v>
      </c>
    </row>
    <row r="2229" customHeight="1" spans="1:6">
      <c r="A2229" s="10">
        <v>2227</v>
      </c>
      <c r="B2229" s="11" t="s">
        <v>6542</v>
      </c>
      <c r="C2229" s="11" t="s">
        <v>6543</v>
      </c>
      <c r="D2229" s="11" t="s">
        <v>172</v>
      </c>
      <c r="E2229" s="11" t="s">
        <v>6544</v>
      </c>
      <c r="F2229" s="11" t="s">
        <v>18</v>
      </c>
    </row>
    <row r="2230" customHeight="1" spans="1:6">
      <c r="A2230" s="10">
        <v>2228</v>
      </c>
      <c r="B2230" s="11" t="s">
        <v>6545</v>
      </c>
      <c r="C2230" s="11" t="s">
        <v>6546</v>
      </c>
      <c r="D2230" s="11" t="s">
        <v>29</v>
      </c>
      <c r="E2230" s="11" t="s">
        <v>6547</v>
      </c>
      <c r="F2230" s="11" t="s">
        <v>11</v>
      </c>
    </row>
    <row r="2231" customHeight="1" spans="1:6">
      <c r="A2231" s="10">
        <v>2229</v>
      </c>
      <c r="B2231" s="11" t="s">
        <v>6548</v>
      </c>
      <c r="C2231" s="11" t="s">
        <v>6549</v>
      </c>
      <c r="D2231" s="11" t="s">
        <v>6550</v>
      </c>
      <c r="E2231" s="11" t="s">
        <v>6551</v>
      </c>
      <c r="F2231" s="11" t="s">
        <v>11</v>
      </c>
    </row>
    <row r="2232" customHeight="1" spans="1:6">
      <c r="A2232" s="10">
        <v>2230</v>
      </c>
      <c r="B2232" s="11" t="s">
        <v>6552</v>
      </c>
      <c r="C2232" s="11" t="s">
        <v>6553</v>
      </c>
      <c r="D2232" s="11" t="s">
        <v>37</v>
      </c>
      <c r="E2232" s="11" t="s">
        <v>6554</v>
      </c>
      <c r="F2232" s="11" t="s">
        <v>18</v>
      </c>
    </row>
    <row r="2233" customHeight="1" spans="1:6">
      <c r="A2233" s="10">
        <v>2231</v>
      </c>
      <c r="B2233" s="11" t="s">
        <v>6555</v>
      </c>
      <c r="C2233" s="11" t="s">
        <v>6556</v>
      </c>
      <c r="D2233" s="11" t="s">
        <v>6270</v>
      </c>
      <c r="E2233" s="11" t="s">
        <v>6557</v>
      </c>
      <c r="F2233" s="11" t="s">
        <v>18</v>
      </c>
    </row>
    <row r="2234" customHeight="1" spans="1:6">
      <c r="A2234" s="10">
        <v>2232</v>
      </c>
      <c r="B2234" s="11" t="s">
        <v>6558</v>
      </c>
      <c r="C2234" s="11" t="s">
        <v>6559</v>
      </c>
      <c r="D2234" s="11" t="s">
        <v>72</v>
      </c>
      <c r="E2234" s="11" t="s">
        <v>6560</v>
      </c>
      <c r="F2234" s="11" t="s">
        <v>18</v>
      </c>
    </row>
    <row r="2235" customHeight="1" spans="1:6">
      <c r="A2235" s="10">
        <v>2233</v>
      </c>
      <c r="B2235" s="11" t="s">
        <v>6561</v>
      </c>
      <c r="C2235" s="11" t="s">
        <v>6562</v>
      </c>
      <c r="D2235" s="11" t="s">
        <v>172</v>
      </c>
      <c r="E2235" s="11" t="s">
        <v>6563</v>
      </c>
      <c r="F2235" s="11" t="s">
        <v>18</v>
      </c>
    </row>
    <row r="2236" customHeight="1" spans="1:6">
      <c r="A2236" s="10">
        <v>2234</v>
      </c>
      <c r="B2236" s="11" t="s">
        <v>6564</v>
      </c>
      <c r="C2236" s="11" t="s">
        <v>6565</v>
      </c>
      <c r="D2236" s="11" t="s">
        <v>29</v>
      </c>
      <c r="E2236" s="11" t="s">
        <v>6566</v>
      </c>
      <c r="F2236" s="11" t="s">
        <v>18</v>
      </c>
    </row>
    <row r="2237" customHeight="1" spans="1:6">
      <c r="A2237" s="10">
        <v>2235</v>
      </c>
      <c r="B2237" s="11" t="s">
        <v>6567</v>
      </c>
      <c r="C2237" s="11" t="s">
        <v>6568</v>
      </c>
      <c r="D2237" s="11" t="s">
        <v>29</v>
      </c>
      <c r="E2237" s="11" t="s">
        <v>6569</v>
      </c>
      <c r="F2237" s="11" t="s">
        <v>18</v>
      </c>
    </row>
    <row r="2238" customHeight="1" spans="1:6">
      <c r="A2238" s="10">
        <v>2236</v>
      </c>
      <c r="B2238" s="11" t="s">
        <v>6570</v>
      </c>
      <c r="C2238" s="11" t="s">
        <v>6571</v>
      </c>
      <c r="D2238" s="11" t="s">
        <v>29</v>
      </c>
      <c r="E2238" s="11" t="s">
        <v>6572</v>
      </c>
      <c r="F2238" s="11" t="s">
        <v>18</v>
      </c>
    </row>
    <row r="2239" customHeight="1" spans="1:6">
      <c r="A2239" s="10">
        <v>2237</v>
      </c>
      <c r="B2239" s="11" t="s">
        <v>6573</v>
      </c>
      <c r="C2239" s="11" t="s">
        <v>6574</v>
      </c>
      <c r="D2239" s="11" t="s">
        <v>72</v>
      </c>
      <c r="E2239" s="11" t="s">
        <v>6575</v>
      </c>
      <c r="F2239" s="11" t="s">
        <v>11</v>
      </c>
    </row>
    <row r="2240" customHeight="1" spans="1:6">
      <c r="A2240" s="10">
        <v>2238</v>
      </c>
      <c r="B2240" s="11" t="s">
        <v>6573</v>
      </c>
      <c r="C2240" s="11" t="s">
        <v>6574</v>
      </c>
      <c r="D2240" s="11" t="s">
        <v>749</v>
      </c>
      <c r="E2240" s="11" t="s">
        <v>6576</v>
      </c>
      <c r="F2240" s="11" t="s">
        <v>11</v>
      </c>
    </row>
    <row r="2241" customHeight="1" spans="1:6">
      <c r="A2241" s="10">
        <v>2239</v>
      </c>
      <c r="B2241" s="11" t="s">
        <v>6577</v>
      </c>
      <c r="C2241" s="11" t="s">
        <v>6578</v>
      </c>
      <c r="D2241" s="11" t="s">
        <v>72</v>
      </c>
      <c r="E2241" s="11" t="s">
        <v>6579</v>
      </c>
      <c r="F2241" s="11" t="s">
        <v>11</v>
      </c>
    </row>
    <row r="2242" customHeight="1" spans="1:6">
      <c r="A2242" s="10">
        <v>2240</v>
      </c>
      <c r="B2242" s="11" t="s">
        <v>6577</v>
      </c>
      <c r="C2242" s="11" t="s">
        <v>6578</v>
      </c>
      <c r="D2242" s="11" t="s">
        <v>79</v>
      </c>
      <c r="E2242" s="11" t="s">
        <v>6580</v>
      </c>
      <c r="F2242" s="11" t="s">
        <v>11</v>
      </c>
    </row>
    <row r="2243" customHeight="1" spans="1:6">
      <c r="A2243" s="10">
        <v>2241</v>
      </c>
      <c r="B2243" s="11" t="s">
        <v>6581</v>
      </c>
      <c r="C2243" s="11" t="s">
        <v>6582</v>
      </c>
      <c r="D2243" s="11" t="s">
        <v>29</v>
      </c>
      <c r="E2243" s="11" t="s">
        <v>6583</v>
      </c>
      <c r="F2243" s="11" t="s">
        <v>18</v>
      </c>
    </row>
    <row r="2244" customHeight="1" spans="1:6">
      <c r="A2244" s="10">
        <v>2242</v>
      </c>
      <c r="B2244" s="11" t="s">
        <v>6584</v>
      </c>
      <c r="C2244" s="11" t="s">
        <v>6585</v>
      </c>
      <c r="D2244" s="11" t="s">
        <v>72</v>
      </c>
      <c r="E2244" s="11" t="s">
        <v>6586</v>
      </c>
      <c r="F2244" s="11" t="s">
        <v>18</v>
      </c>
    </row>
    <row r="2245" customHeight="1" spans="1:6">
      <c r="A2245" s="10">
        <v>2243</v>
      </c>
      <c r="B2245" s="11" t="s">
        <v>6587</v>
      </c>
      <c r="C2245" s="11" t="s">
        <v>6588</v>
      </c>
      <c r="D2245" s="11" t="s">
        <v>29</v>
      </c>
      <c r="E2245" s="11" t="s">
        <v>6589</v>
      </c>
      <c r="F2245" s="11" t="s">
        <v>18</v>
      </c>
    </row>
    <row r="2246" customHeight="1" spans="1:6">
      <c r="A2246" s="10">
        <v>2244</v>
      </c>
      <c r="B2246" s="11" t="s">
        <v>6590</v>
      </c>
      <c r="C2246" s="11" t="s">
        <v>6591</v>
      </c>
      <c r="D2246" s="11" t="s">
        <v>114</v>
      </c>
      <c r="E2246" s="11" t="s">
        <v>6592</v>
      </c>
      <c r="F2246" s="11" t="s">
        <v>18</v>
      </c>
    </row>
    <row r="2247" customHeight="1" spans="1:6">
      <c r="A2247" s="10">
        <v>2245</v>
      </c>
      <c r="B2247" s="11" t="s">
        <v>6593</v>
      </c>
      <c r="C2247" s="11" t="s">
        <v>6594</v>
      </c>
      <c r="D2247" s="11" t="s">
        <v>172</v>
      </c>
      <c r="E2247" s="11" t="s">
        <v>6595</v>
      </c>
      <c r="F2247" s="11" t="s">
        <v>18</v>
      </c>
    </row>
    <row r="2248" customHeight="1" spans="1:6">
      <c r="A2248" s="10">
        <v>2246</v>
      </c>
      <c r="B2248" s="11" t="s">
        <v>6596</v>
      </c>
      <c r="C2248" s="11" t="s">
        <v>6597</v>
      </c>
      <c r="D2248" s="11" t="s">
        <v>29</v>
      </c>
      <c r="E2248" s="11" t="s">
        <v>6598</v>
      </c>
      <c r="F2248" s="11" t="s">
        <v>18</v>
      </c>
    </row>
    <row r="2249" customHeight="1" spans="1:6">
      <c r="A2249" s="10">
        <v>2247</v>
      </c>
      <c r="B2249" s="11" t="s">
        <v>6599</v>
      </c>
      <c r="C2249" s="11" t="s">
        <v>6600</v>
      </c>
      <c r="D2249" s="11" t="s">
        <v>29</v>
      </c>
      <c r="E2249" s="11" t="s">
        <v>6601</v>
      </c>
      <c r="F2249" s="11" t="s">
        <v>18</v>
      </c>
    </row>
    <row r="2250" customHeight="1" spans="1:6">
      <c r="A2250" s="10">
        <v>2248</v>
      </c>
      <c r="B2250" s="11" t="s">
        <v>6602</v>
      </c>
      <c r="C2250" s="11" t="s">
        <v>6603</v>
      </c>
      <c r="D2250" s="11" t="s">
        <v>29</v>
      </c>
      <c r="E2250" s="11" t="s">
        <v>6604</v>
      </c>
      <c r="F2250" s="11" t="s">
        <v>18</v>
      </c>
    </row>
    <row r="2251" customHeight="1" spans="1:6">
      <c r="A2251" s="10">
        <v>2249</v>
      </c>
      <c r="B2251" s="11" t="s">
        <v>6605</v>
      </c>
      <c r="C2251" s="11" t="s">
        <v>6606</v>
      </c>
      <c r="D2251" s="11" t="s">
        <v>250</v>
      </c>
      <c r="E2251" s="11" t="s">
        <v>6607</v>
      </c>
      <c r="F2251" s="11" t="s">
        <v>18</v>
      </c>
    </row>
    <row r="2252" customHeight="1" spans="1:6">
      <c r="A2252" s="10">
        <v>2250</v>
      </c>
      <c r="B2252" s="11" t="s">
        <v>6608</v>
      </c>
      <c r="C2252" s="11" t="s">
        <v>6609</v>
      </c>
      <c r="D2252" s="11" t="s">
        <v>172</v>
      </c>
      <c r="E2252" s="11" t="s">
        <v>6610</v>
      </c>
      <c r="F2252" s="11" t="s">
        <v>18</v>
      </c>
    </row>
    <row r="2253" customHeight="1" spans="1:6">
      <c r="A2253" s="10">
        <v>2251</v>
      </c>
      <c r="B2253" s="11" t="s">
        <v>6611</v>
      </c>
      <c r="C2253" s="11" t="s">
        <v>6612</v>
      </c>
      <c r="D2253" s="11" t="s">
        <v>172</v>
      </c>
      <c r="E2253" s="11" t="s">
        <v>6613</v>
      </c>
      <c r="F2253" s="11" t="s">
        <v>18</v>
      </c>
    </row>
    <row r="2254" customHeight="1" spans="1:6">
      <c r="A2254" s="10">
        <v>2252</v>
      </c>
      <c r="B2254" s="11" t="s">
        <v>6614</v>
      </c>
      <c r="C2254" s="11" t="s">
        <v>6615</v>
      </c>
      <c r="D2254" s="11" t="s">
        <v>72</v>
      </c>
      <c r="E2254" s="11" t="s">
        <v>6616</v>
      </c>
      <c r="F2254" s="11" t="s">
        <v>18</v>
      </c>
    </row>
    <row r="2255" customHeight="1" spans="1:6">
      <c r="A2255" s="10">
        <v>2253</v>
      </c>
      <c r="B2255" s="11" t="s">
        <v>6617</v>
      </c>
      <c r="C2255" s="11" t="s">
        <v>6618</v>
      </c>
      <c r="D2255" s="11" t="s">
        <v>79</v>
      </c>
      <c r="E2255" s="11" t="s">
        <v>6619</v>
      </c>
      <c r="F2255" s="11" t="s">
        <v>18</v>
      </c>
    </row>
    <row r="2256" customHeight="1" spans="1:6">
      <c r="A2256" s="10">
        <v>2254</v>
      </c>
      <c r="B2256" s="11" t="s">
        <v>6620</v>
      </c>
      <c r="C2256" s="11" t="s">
        <v>6621</v>
      </c>
      <c r="D2256" s="11" t="s">
        <v>29</v>
      </c>
      <c r="E2256" s="11" t="s">
        <v>6622</v>
      </c>
      <c r="F2256" s="11" t="s">
        <v>18</v>
      </c>
    </row>
    <row r="2257" customHeight="1" spans="1:6">
      <c r="A2257" s="10">
        <v>2255</v>
      </c>
      <c r="B2257" s="11" t="s">
        <v>6623</v>
      </c>
      <c r="C2257" s="11" t="s">
        <v>6624</v>
      </c>
      <c r="D2257" s="11" t="s">
        <v>29</v>
      </c>
      <c r="E2257" s="11" t="s">
        <v>6625</v>
      </c>
      <c r="F2257" s="11" t="s">
        <v>18</v>
      </c>
    </row>
    <row r="2258" customHeight="1" spans="1:6">
      <c r="A2258" s="10">
        <v>2256</v>
      </c>
      <c r="B2258" s="11" t="s">
        <v>6626</v>
      </c>
      <c r="C2258" s="11" t="s">
        <v>6627</v>
      </c>
      <c r="D2258" s="11" t="s">
        <v>29</v>
      </c>
      <c r="E2258" s="11" t="s">
        <v>6628</v>
      </c>
      <c r="F2258" s="11" t="s">
        <v>18</v>
      </c>
    </row>
    <row r="2259" customHeight="1" spans="1:6">
      <c r="A2259" s="10">
        <v>2257</v>
      </c>
      <c r="B2259" s="11" t="s">
        <v>6629</v>
      </c>
      <c r="C2259" s="11" t="s">
        <v>6630</v>
      </c>
      <c r="D2259" s="11" t="s">
        <v>2779</v>
      </c>
      <c r="E2259" s="11" t="s">
        <v>6631</v>
      </c>
      <c r="F2259" s="11" t="s">
        <v>11</v>
      </c>
    </row>
    <row r="2260" customHeight="1" spans="1:6">
      <c r="A2260" s="10">
        <v>2258</v>
      </c>
      <c r="B2260" s="11" t="s">
        <v>6632</v>
      </c>
      <c r="C2260" s="11" t="s">
        <v>6633</v>
      </c>
      <c r="D2260" s="11" t="s">
        <v>29</v>
      </c>
      <c r="E2260" s="11" t="s">
        <v>6634</v>
      </c>
      <c r="F2260" s="11" t="s">
        <v>18</v>
      </c>
    </row>
    <row r="2261" customHeight="1" spans="1:6">
      <c r="A2261" s="10">
        <v>2259</v>
      </c>
      <c r="B2261" s="11" t="s">
        <v>6635</v>
      </c>
      <c r="C2261" s="11" t="s">
        <v>6636</v>
      </c>
      <c r="D2261" s="11" t="s">
        <v>72</v>
      </c>
      <c r="E2261" s="11" t="s">
        <v>6637</v>
      </c>
      <c r="F2261" s="11" t="s">
        <v>18</v>
      </c>
    </row>
    <row r="2262" customHeight="1" spans="1:6">
      <c r="A2262" s="10">
        <v>2260</v>
      </c>
      <c r="B2262" s="11" t="s">
        <v>6638</v>
      </c>
      <c r="C2262" s="11" t="s">
        <v>6639</v>
      </c>
      <c r="D2262" s="11" t="s">
        <v>172</v>
      </c>
      <c r="E2262" s="11" t="s">
        <v>6640</v>
      </c>
      <c r="F2262" s="11" t="s">
        <v>11</v>
      </c>
    </row>
    <row r="2263" customHeight="1" spans="1:6">
      <c r="A2263" s="10">
        <v>2261</v>
      </c>
      <c r="B2263" s="11" t="s">
        <v>6641</v>
      </c>
      <c r="C2263" s="11" t="s">
        <v>6642</v>
      </c>
      <c r="D2263" s="11" t="s">
        <v>72</v>
      </c>
      <c r="E2263" s="11" t="s">
        <v>6643</v>
      </c>
      <c r="F2263" s="11" t="s">
        <v>11</v>
      </c>
    </row>
    <row r="2264" customHeight="1" spans="1:6">
      <c r="A2264" s="10">
        <v>2262</v>
      </c>
      <c r="B2264" s="11" t="s">
        <v>6641</v>
      </c>
      <c r="C2264" s="11" t="s">
        <v>6642</v>
      </c>
      <c r="D2264" s="11" t="s">
        <v>79</v>
      </c>
      <c r="E2264" s="11" t="s">
        <v>6644</v>
      </c>
      <c r="F2264" s="11" t="s">
        <v>11</v>
      </c>
    </row>
    <row r="2265" customHeight="1" spans="1:6">
      <c r="A2265" s="10">
        <v>2263</v>
      </c>
      <c r="B2265" s="11" t="s">
        <v>6645</v>
      </c>
      <c r="C2265" s="11" t="s">
        <v>6646</v>
      </c>
      <c r="D2265" s="11" t="s">
        <v>72</v>
      </c>
      <c r="E2265" s="11" t="s">
        <v>6647</v>
      </c>
      <c r="F2265" s="11" t="s">
        <v>11</v>
      </c>
    </row>
    <row r="2266" customHeight="1" spans="1:6">
      <c r="A2266" s="10">
        <v>2264</v>
      </c>
      <c r="B2266" s="11" t="s">
        <v>6645</v>
      </c>
      <c r="C2266" s="11" t="s">
        <v>6646</v>
      </c>
      <c r="D2266" s="11" t="s">
        <v>749</v>
      </c>
      <c r="E2266" s="11" t="s">
        <v>6648</v>
      </c>
      <c r="F2266" s="11" t="s">
        <v>11</v>
      </c>
    </row>
    <row r="2267" customHeight="1" spans="1:6">
      <c r="A2267" s="10">
        <v>2265</v>
      </c>
      <c r="B2267" s="11" t="s">
        <v>6649</v>
      </c>
      <c r="C2267" s="11" t="s">
        <v>6650</v>
      </c>
      <c r="D2267" s="11" t="s">
        <v>172</v>
      </c>
      <c r="E2267" s="11" t="s">
        <v>6651</v>
      </c>
      <c r="F2267" s="11" t="s">
        <v>18</v>
      </c>
    </row>
    <row r="2268" customHeight="1" spans="1:6">
      <c r="A2268" s="10">
        <v>2266</v>
      </c>
      <c r="B2268" s="11" t="s">
        <v>6652</v>
      </c>
      <c r="C2268" s="11" t="s">
        <v>6653</v>
      </c>
      <c r="D2268" s="11" t="s">
        <v>172</v>
      </c>
      <c r="E2268" s="11" t="s">
        <v>6654</v>
      </c>
      <c r="F2268" s="11" t="s">
        <v>18</v>
      </c>
    </row>
    <row r="2269" customHeight="1" spans="1:6">
      <c r="A2269" s="10">
        <v>2267</v>
      </c>
      <c r="B2269" s="11" t="s">
        <v>6655</v>
      </c>
      <c r="C2269" s="11" t="s">
        <v>6656</v>
      </c>
      <c r="D2269" s="11" t="s">
        <v>172</v>
      </c>
      <c r="E2269" s="11" t="s">
        <v>6657</v>
      </c>
      <c r="F2269" s="11" t="s">
        <v>18</v>
      </c>
    </row>
    <row r="2270" customHeight="1" spans="1:6">
      <c r="A2270" s="10">
        <v>2268</v>
      </c>
      <c r="B2270" s="11" t="s">
        <v>6658</v>
      </c>
      <c r="C2270" s="11" t="s">
        <v>6659</v>
      </c>
      <c r="D2270" s="11" t="s">
        <v>29</v>
      </c>
      <c r="E2270" s="11" t="s">
        <v>6660</v>
      </c>
      <c r="F2270" s="11" t="s">
        <v>18</v>
      </c>
    </row>
    <row r="2271" customHeight="1" spans="1:6">
      <c r="A2271" s="10">
        <v>2269</v>
      </c>
      <c r="B2271" s="11" t="s">
        <v>6661</v>
      </c>
      <c r="C2271" s="11" t="s">
        <v>6662</v>
      </c>
      <c r="D2271" s="11" t="s">
        <v>29</v>
      </c>
      <c r="E2271" s="11" t="s">
        <v>6663</v>
      </c>
      <c r="F2271" s="11" t="s">
        <v>18</v>
      </c>
    </row>
    <row r="2272" customHeight="1" spans="1:6">
      <c r="A2272" s="10">
        <v>2270</v>
      </c>
      <c r="B2272" s="11" t="s">
        <v>6664</v>
      </c>
      <c r="C2272" s="11" t="s">
        <v>6665</v>
      </c>
      <c r="D2272" s="11" t="s">
        <v>29</v>
      </c>
      <c r="E2272" s="11" t="s">
        <v>6666</v>
      </c>
      <c r="F2272" s="11" t="s">
        <v>18</v>
      </c>
    </row>
    <row r="2273" customHeight="1" spans="1:6">
      <c r="A2273" s="10">
        <v>2271</v>
      </c>
      <c r="B2273" s="11" t="s">
        <v>6667</v>
      </c>
      <c r="C2273" s="11" t="s">
        <v>6668</v>
      </c>
      <c r="D2273" s="11" t="s">
        <v>72</v>
      </c>
      <c r="E2273" s="11" t="s">
        <v>6669</v>
      </c>
      <c r="F2273" s="11" t="s">
        <v>18</v>
      </c>
    </row>
    <row r="2274" customHeight="1" spans="1:6">
      <c r="A2274" s="10">
        <v>2272</v>
      </c>
      <c r="B2274" s="11" t="s">
        <v>6670</v>
      </c>
      <c r="C2274" s="11" t="s">
        <v>6671</v>
      </c>
      <c r="D2274" s="11" t="s">
        <v>29</v>
      </c>
      <c r="E2274" s="11" t="s">
        <v>6672</v>
      </c>
      <c r="F2274" s="11" t="s">
        <v>18</v>
      </c>
    </row>
    <row r="2275" customHeight="1" spans="1:6">
      <c r="A2275" s="10">
        <v>2273</v>
      </c>
      <c r="B2275" s="11" t="s">
        <v>6673</v>
      </c>
      <c r="C2275" s="11" t="s">
        <v>6674</v>
      </c>
      <c r="D2275" s="11" t="s">
        <v>29</v>
      </c>
      <c r="E2275" s="11" t="s">
        <v>6675</v>
      </c>
      <c r="F2275" s="11" t="s">
        <v>18</v>
      </c>
    </row>
    <row r="2276" customHeight="1" spans="1:6">
      <c r="A2276" s="10">
        <v>2274</v>
      </c>
      <c r="B2276" s="11" t="s">
        <v>6676</v>
      </c>
      <c r="C2276" s="11" t="s">
        <v>6677</v>
      </c>
      <c r="D2276" s="11" t="s">
        <v>29</v>
      </c>
      <c r="E2276" s="11" t="s">
        <v>6678</v>
      </c>
      <c r="F2276" s="11" t="s">
        <v>18</v>
      </c>
    </row>
    <row r="2277" customHeight="1" spans="1:6">
      <c r="A2277" s="10">
        <v>2275</v>
      </c>
      <c r="B2277" s="11" t="s">
        <v>6679</v>
      </c>
      <c r="C2277" s="11" t="s">
        <v>6680</v>
      </c>
      <c r="D2277" s="11" t="s">
        <v>172</v>
      </c>
      <c r="E2277" s="11" t="s">
        <v>6681</v>
      </c>
      <c r="F2277" s="11" t="s">
        <v>18</v>
      </c>
    </row>
    <row r="2278" customHeight="1" spans="1:6">
      <c r="A2278" s="10">
        <v>2276</v>
      </c>
      <c r="B2278" s="11" t="s">
        <v>6682</v>
      </c>
      <c r="C2278" s="11" t="s">
        <v>6683</v>
      </c>
      <c r="D2278" s="11" t="s">
        <v>72</v>
      </c>
      <c r="E2278" s="11" t="s">
        <v>6684</v>
      </c>
      <c r="F2278" s="11" t="s">
        <v>11</v>
      </c>
    </row>
    <row r="2279" customHeight="1" spans="1:6">
      <c r="A2279" s="10">
        <v>2277</v>
      </c>
      <c r="B2279" s="11" t="s">
        <v>6685</v>
      </c>
      <c r="C2279" s="11" t="s">
        <v>6686</v>
      </c>
      <c r="D2279" s="11" t="s">
        <v>79</v>
      </c>
      <c r="E2279" s="11" t="s">
        <v>6687</v>
      </c>
      <c r="F2279" s="11" t="s">
        <v>18</v>
      </c>
    </row>
    <row r="2280" customHeight="1" spans="1:6">
      <c r="A2280" s="10">
        <v>2278</v>
      </c>
      <c r="B2280" s="11" t="s">
        <v>6688</v>
      </c>
      <c r="C2280" s="11" t="s">
        <v>6689</v>
      </c>
      <c r="D2280" s="11" t="s">
        <v>29</v>
      </c>
      <c r="E2280" s="11" t="s">
        <v>6690</v>
      </c>
      <c r="F2280" s="11" t="s">
        <v>18</v>
      </c>
    </row>
    <row r="2281" customHeight="1" spans="1:6">
      <c r="A2281" s="10">
        <v>2279</v>
      </c>
      <c r="B2281" s="11" t="s">
        <v>6691</v>
      </c>
      <c r="C2281" s="11" t="s">
        <v>6692</v>
      </c>
      <c r="D2281" s="11" t="s">
        <v>72</v>
      </c>
      <c r="E2281" s="11" t="s">
        <v>6693</v>
      </c>
      <c r="F2281" s="11" t="s">
        <v>11</v>
      </c>
    </row>
    <row r="2282" customHeight="1" spans="1:6">
      <c r="A2282" s="10">
        <v>2280</v>
      </c>
      <c r="B2282" s="11" t="s">
        <v>6691</v>
      </c>
      <c r="C2282" s="11" t="s">
        <v>6692</v>
      </c>
      <c r="D2282" s="11" t="s">
        <v>749</v>
      </c>
      <c r="E2282" s="11" t="s">
        <v>6694</v>
      </c>
      <c r="F2282" s="11" t="s">
        <v>11</v>
      </c>
    </row>
    <row r="2283" customHeight="1" spans="1:6">
      <c r="A2283" s="10">
        <v>2281</v>
      </c>
      <c r="B2283" s="11" t="s">
        <v>6695</v>
      </c>
      <c r="C2283" s="11" t="s">
        <v>6696</v>
      </c>
      <c r="D2283" s="11" t="s">
        <v>172</v>
      </c>
      <c r="E2283" s="11" t="s">
        <v>6697</v>
      </c>
      <c r="F2283" s="11" t="s">
        <v>18</v>
      </c>
    </row>
    <row r="2284" customHeight="1" spans="1:6">
      <c r="A2284" s="10">
        <v>2282</v>
      </c>
      <c r="B2284" s="11" t="s">
        <v>6698</v>
      </c>
      <c r="C2284" s="11" t="s">
        <v>6699</v>
      </c>
      <c r="D2284" s="11" t="s">
        <v>29</v>
      </c>
      <c r="E2284" s="11" t="s">
        <v>6700</v>
      </c>
      <c r="F2284" s="11" t="s">
        <v>18</v>
      </c>
    </row>
    <row r="2285" customHeight="1" spans="1:6">
      <c r="A2285" s="10">
        <v>2283</v>
      </c>
      <c r="B2285" s="11" t="s">
        <v>6701</v>
      </c>
      <c r="C2285" s="11" t="s">
        <v>6702</v>
      </c>
      <c r="D2285" s="11" t="s">
        <v>29</v>
      </c>
      <c r="E2285" s="11" t="s">
        <v>6703</v>
      </c>
      <c r="F2285" s="11" t="s">
        <v>18</v>
      </c>
    </row>
    <row r="2286" customHeight="1" spans="1:6">
      <c r="A2286" s="10">
        <v>2284</v>
      </c>
      <c r="B2286" s="11" t="s">
        <v>6704</v>
      </c>
      <c r="C2286" s="11" t="s">
        <v>6705</v>
      </c>
      <c r="D2286" s="11" t="s">
        <v>250</v>
      </c>
      <c r="E2286" s="11" t="s">
        <v>6706</v>
      </c>
      <c r="F2286" s="11" t="s">
        <v>18</v>
      </c>
    </row>
    <row r="2287" customHeight="1" spans="1:6">
      <c r="A2287" s="10">
        <v>2285</v>
      </c>
      <c r="B2287" s="11" t="s">
        <v>6707</v>
      </c>
      <c r="C2287" s="11" t="s">
        <v>6708</v>
      </c>
      <c r="D2287" s="11" t="s">
        <v>29</v>
      </c>
      <c r="E2287" s="11" t="s">
        <v>6709</v>
      </c>
      <c r="F2287" s="11" t="s">
        <v>18</v>
      </c>
    </row>
    <row r="2288" customHeight="1" spans="1:6">
      <c r="A2288" s="10">
        <v>2286</v>
      </c>
      <c r="B2288" s="11" t="s">
        <v>6710</v>
      </c>
      <c r="C2288" s="11" t="s">
        <v>6711</v>
      </c>
      <c r="D2288" s="11" t="s">
        <v>29</v>
      </c>
      <c r="E2288" s="11" t="s">
        <v>6712</v>
      </c>
      <c r="F2288" s="11" t="s">
        <v>18</v>
      </c>
    </row>
    <row r="2289" customHeight="1" spans="1:6">
      <c r="A2289" s="10">
        <v>2287</v>
      </c>
      <c r="B2289" s="11" t="s">
        <v>6713</v>
      </c>
      <c r="C2289" s="11" t="s">
        <v>6714</v>
      </c>
      <c r="D2289" s="11" t="s">
        <v>172</v>
      </c>
      <c r="E2289" s="11" t="s">
        <v>6715</v>
      </c>
      <c r="F2289" s="11" t="s">
        <v>18</v>
      </c>
    </row>
    <row r="2290" customHeight="1" spans="1:6">
      <c r="A2290" s="10">
        <v>2288</v>
      </c>
      <c r="B2290" s="11" t="s">
        <v>6716</v>
      </c>
      <c r="C2290" s="11" t="s">
        <v>6717</v>
      </c>
      <c r="D2290" s="11" t="s">
        <v>172</v>
      </c>
      <c r="E2290" s="11" t="s">
        <v>6718</v>
      </c>
      <c r="F2290" s="11" t="s">
        <v>18</v>
      </c>
    </row>
    <row r="2291" customHeight="1" spans="1:6">
      <c r="A2291" s="10">
        <v>2289</v>
      </c>
      <c r="B2291" s="11" t="s">
        <v>6719</v>
      </c>
      <c r="C2291" s="11" t="s">
        <v>6720</v>
      </c>
      <c r="D2291" s="11" t="s">
        <v>172</v>
      </c>
      <c r="E2291" s="11" t="s">
        <v>6721</v>
      </c>
      <c r="F2291" s="11" t="s">
        <v>18</v>
      </c>
    </row>
    <row r="2292" customHeight="1" spans="1:6">
      <c r="A2292" s="10">
        <v>2290</v>
      </c>
      <c r="B2292" s="11" t="s">
        <v>6722</v>
      </c>
      <c r="C2292" s="11" t="s">
        <v>6723</v>
      </c>
      <c r="D2292" s="11" t="s">
        <v>749</v>
      </c>
      <c r="E2292" s="11" t="s">
        <v>6724</v>
      </c>
      <c r="F2292" s="11" t="s">
        <v>18</v>
      </c>
    </row>
    <row r="2293" customHeight="1" spans="1:6">
      <c r="A2293" s="10">
        <v>2291</v>
      </c>
      <c r="B2293" s="11" t="s">
        <v>6725</v>
      </c>
      <c r="C2293" s="11" t="s">
        <v>6726</v>
      </c>
      <c r="D2293" s="11" t="s">
        <v>29</v>
      </c>
      <c r="E2293" s="11" t="s">
        <v>6727</v>
      </c>
      <c r="F2293" s="11" t="s">
        <v>18</v>
      </c>
    </row>
    <row r="2294" customHeight="1" spans="1:6">
      <c r="A2294" s="10">
        <v>2292</v>
      </c>
      <c r="B2294" s="11" t="s">
        <v>6728</v>
      </c>
      <c r="C2294" s="11" t="s">
        <v>6729</v>
      </c>
      <c r="D2294" s="11" t="s">
        <v>2779</v>
      </c>
      <c r="E2294" s="11" t="s">
        <v>6730</v>
      </c>
      <c r="F2294" s="11" t="s">
        <v>18</v>
      </c>
    </row>
    <row r="2295" customHeight="1" spans="1:6">
      <c r="A2295" s="10">
        <v>2293</v>
      </c>
      <c r="B2295" s="11" t="s">
        <v>6731</v>
      </c>
      <c r="C2295" s="11" t="s">
        <v>6732</v>
      </c>
      <c r="D2295" s="11" t="s">
        <v>2779</v>
      </c>
      <c r="E2295" s="11" t="s">
        <v>6733</v>
      </c>
      <c r="F2295" s="11" t="s">
        <v>18</v>
      </c>
    </row>
    <row r="2296" customHeight="1" spans="1:6">
      <c r="A2296" s="10">
        <v>2294</v>
      </c>
      <c r="B2296" s="11" t="s">
        <v>6734</v>
      </c>
      <c r="C2296" s="11" t="s">
        <v>6735</v>
      </c>
      <c r="D2296" s="11" t="s">
        <v>72</v>
      </c>
      <c r="E2296" s="11" t="s">
        <v>6736</v>
      </c>
      <c r="F2296" s="11" t="s">
        <v>11</v>
      </c>
    </row>
    <row r="2297" customHeight="1" spans="1:6">
      <c r="A2297" s="10">
        <v>2295</v>
      </c>
      <c r="B2297" s="11" t="s">
        <v>6734</v>
      </c>
      <c r="C2297" s="11" t="s">
        <v>6735</v>
      </c>
      <c r="D2297" s="11" t="s">
        <v>79</v>
      </c>
      <c r="E2297" s="11" t="s">
        <v>6737</v>
      </c>
      <c r="F2297" s="11" t="s">
        <v>11</v>
      </c>
    </row>
    <row r="2298" customHeight="1" spans="1:6">
      <c r="A2298" s="10">
        <v>2296</v>
      </c>
      <c r="B2298" s="11" t="s">
        <v>6738</v>
      </c>
      <c r="C2298" s="11" t="s">
        <v>6739</v>
      </c>
      <c r="D2298" s="11" t="s">
        <v>172</v>
      </c>
      <c r="E2298" s="11" t="s">
        <v>6740</v>
      </c>
      <c r="F2298" s="11" t="s">
        <v>18</v>
      </c>
    </row>
    <row r="2299" customHeight="1" spans="1:6">
      <c r="A2299" s="10">
        <v>2297</v>
      </c>
      <c r="B2299" s="11" t="s">
        <v>6741</v>
      </c>
      <c r="C2299" s="11" t="s">
        <v>6742</v>
      </c>
      <c r="D2299" s="11" t="s">
        <v>29</v>
      </c>
      <c r="E2299" s="11" t="s">
        <v>6743</v>
      </c>
      <c r="F2299" s="11" t="s">
        <v>18</v>
      </c>
    </row>
    <row r="2300" customHeight="1" spans="1:6">
      <c r="A2300" s="10">
        <v>2298</v>
      </c>
      <c r="B2300" s="11" t="s">
        <v>6744</v>
      </c>
      <c r="C2300" s="11" t="s">
        <v>6745</v>
      </c>
      <c r="D2300" s="11" t="s">
        <v>250</v>
      </c>
      <c r="E2300" s="11" t="s">
        <v>6746</v>
      </c>
      <c r="F2300" s="11" t="s">
        <v>18</v>
      </c>
    </row>
    <row r="2301" customHeight="1" spans="1:6">
      <c r="A2301" s="10">
        <v>2299</v>
      </c>
      <c r="B2301" s="11" t="s">
        <v>6747</v>
      </c>
      <c r="C2301" s="11" t="s">
        <v>6748</v>
      </c>
      <c r="D2301" s="11" t="s">
        <v>2779</v>
      </c>
      <c r="E2301" s="11" t="s">
        <v>6749</v>
      </c>
      <c r="F2301" s="11" t="s">
        <v>18</v>
      </c>
    </row>
    <row r="2302" customHeight="1" spans="1:6">
      <c r="A2302" s="10">
        <v>2300</v>
      </c>
      <c r="B2302" s="11" t="s">
        <v>6750</v>
      </c>
      <c r="C2302" s="11" t="s">
        <v>6751</v>
      </c>
      <c r="D2302" s="11" t="s">
        <v>744</v>
      </c>
      <c r="E2302" s="11" t="s">
        <v>6752</v>
      </c>
      <c r="F2302" s="11" t="s">
        <v>18</v>
      </c>
    </row>
    <row r="2303" customHeight="1" spans="1:6">
      <c r="A2303" s="10">
        <v>2301</v>
      </c>
      <c r="B2303" s="11" t="s">
        <v>6753</v>
      </c>
      <c r="C2303" s="11" t="s">
        <v>6754</v>
      </c>
      <c r="D2303" s="11" t="s">
        <v>250</v>
      </c>
      <c r="E2303" s="11" t="s">
        <v>6755</v>
      </c>
      <c r="F2303" s="11" t="s">
        <v>18</v>
      </c>
    </row>
    <row r="2304" customHeight="1" spans="1:6">
      <c r="A2304" s="10">
        <v>2302</v>
      </c>
      <c r="B2304" s="11" t="s">
        <v>6756</v>
      </c>
      <c r="C2304" s="11" t="s">
        <v>6757</v>
      </c>
      <c r="D2304" s="11" t="s">
        <v>2779</v>
      </c>
      <c r="E2304" s="11" t="s">
        <v>6758</v>
      </c>
      <c r="F2304" s="11" t="s">
        <v>18</v>
      </c>
    </row>
    <row r="2305" customHeight="1" spans="1:6">
      <c r="A2305" s="10">
        <v>2303</v>
      </c>
      <c r="B2305" s="11" t="s">
        <v>6759</v>
      </c>
      <c r="C2305" s="11" t="s">
        <v>6760</v>
      </c>
      <c r="D2305" s="11" t="s">
        <v>172</v>
      </c>
      <c r="E2305" s="11" t="s">
        <v>6761</v>
      </c>
      <c r="F2305" s="11" t="s">
        <v>18</v>
      </c>
    </row>
    <row r="2306" customHeight="1" spans="1:6">
      <c r="A2306" s="10">
        <v>2304</v>
      </c>
      <c r="B2306" s="11" t="s">
        <v>6762</v>
      </c>
      <c r="C2306" s="11" t="s">
        <v>6763</v>
      </c>
      <c r="D2306" s="11" t="s">
        <v>72</v>
      </c>
      <c r="E2306" s="11" t="s">
        <v>6764</v>
      </c>
      <c r="F2306" s="11" t="s">
        <v>11</v>
      </c>
    </row>
    <row r="2307" customHeight="1" spans="1:6">
      <c r="A2307" s="10">
        <v>2305</v>
      </c>
      <c r="B2307" s="11" t="s">
        <v>6765</v>
      </c>
      <c r="C2307" s="11" t="s">
        <v>6766</v>
      </c>
      <c r="D2307" s="11" t="s">
        <v>72</v>
      </c>
      <c r="E2307" s="11" t="s">
        <v>6767</v>
      </c>
      <c r="F2307" s="11" t="s">
        <v>11</v>
      </c>
    </row>
    <row r="2308" customHeight="1" spans="1:6">
      <c r="A2308" s="10">
        <v>2306</v>
      </c>
      <c r="B2308" s="11" t="s">
        <v>6765</v>
      </c>
      <c r="C2308" s="11" t="s">
        <v>6766</v>
      </c>
      <c r="D2308" s="11" t="s">
        <v>79</v>
      </c>
      <c r="E2308" s="11" t="s">
        <v>6768</v>
      </c>
      <c r="F2308" s="11" t="s">
        <v>11</v>
      </c>
    </row>
    <row r="2309" customHeight="1" spans="1:6">
      <c r="A2309" s="10">
        <v>2307</v>
      </c>
      <c r="B2309" s="11" t="s">
        <v>6769</v>
      </c>
      <c r="C2309" s="11" t="s">
        <v>6770</v>
      </c>
      <c r="D2309" s="11" t="s">
        <v>2779</v>
      </c>
      <c r="E2309" s="11" t="s">
        <v>6771</v>
      </c>
      <c r="F2309" s="11" t="s">
        <v>18</v>
      </c>
    </row>
    <row r="2310" customHeight="1" spans="1:6">
      <c r="A2310" s="10">
        <v>2308</v>
      </c>
      <c r="B2310" s="11" t="s">
        <v>6772</v>
      </c>
      <c r="C2310" s="11" t="s">
        <v>6773</v>
      </c>
      <c r="D2310" s="11" t="s">
        <v>72</v>
      </c>
      <c r="E2310" s="11" t="s">
        <v>6774</v>
      </c>
      <c r="F2310" s="11" t="s">
        <v>18</v>
      </c>
    </row>
    <row r="2311" customHeight="1" spans="1:6">
      <c r="A2311" s="10">
        <v>2309</v>
      </c>
      <c r="B2311" s="11" t="s">
        <v>6775</v>
      </c>
      <c r="C2311" s="11" t="s">
        <v>6776</v>
      </c>
      <c r="D2311" s="11" t="s">
        <v>172</v>
      </c>
      <c r="E2311" s="11" t="s">
        <v>6777</v>
      </c>
      <c r="F2311" s="11" t="s">
        <v>18</v>
      </c>
    </row>
    <row r="2312" customHeight="1" spans="1:6">
      <c r="A2312" s="10">
        <v>2310</v>
      </c>
      <c r="B2312" s="11" t="s">
        <v>6778</v>
      </c>
      <c r="C2312" s="11" t="s">
        <v>6779</v>
      </c>
      <c r="D2312" s="11" t="s">
        <v>2779</v>
      </c>
      <c r="E2312" s="11" t="s">
        <v>6780</v>
      </c>
      <c r="F2312" s="11" t="s">
        <v>18</v>
      </c>
    </row>
    <row r="2313" customHeight="1" spans="1:6">
      <c r="A2313" s="10">
        <v>2311</v>
      </c>
      <c r="B2313" s="11" t="s">
        <v>6781</v>
      </c>
      <c r="C2313" s="11" t="s">
        <v>6782</v>
      </c>
      <c r="D2313" s="11" t="s">
        <v>172</v>
      </c>
      <c r="E2313" s="11" t="s">
        <v>6783</v>
      </c>
      <c r="F2313" s="11" t="s">
        <v>18</v>
      </c>
    </row>
    <row r="2314" customHeight="1" spans="1:6">
      <c r="A2314" s="10">
        <v>2312</v>
      </c>
      <c r="B2314" s="11" t="s">
        <v>6784</v>
      </c>
      <c r="C2314" s="11" t="s">
        <v>6785</v>
      </c>
      <c r="D2314" s="11" t="s">
        <v>172</v>
      </c>
      <c r="E2314" s="11" t="s">
        <v>6786</v>
      </c>
      <c r="F2314" s="11" t="s">
        <v>18</v>
      </c>
    </row>
    <row r="2315" customHeight="1" spans="1:6">
      <c r="A2315" s="10">
        <v>2313</v>
      </c>
      <c r="B2315" s="11" t="s">
        <v>6787</v>
      </c>
      <c r="C2315" s="11" t="s">
        <v>6788</v>
      </c>
      <c r="D2315" s="11" t="s">
        <v>72</v>
      </c>
      <c r="E2315" s="11" t="s">
        <v>6789</v>
      </c>
      <c r="F2315" s="11" t="s">
        <v>11</v>
      </c>
    </row>
    <row r="2316" customHeight="1" spans="1:6">
      <c r="A2316" s="10">
        <v>2314</v>
      </c>
      <c r="B2316" s="11" t="s">
        <v>6787</v>
      </c>
      <c r="C2316" s="11" t="s">
        <v>6788</v>
      </c>
      <c r="D2316" s="11" t="s">
        <v>749</v>
      </c>
      <c r="E2316" s="11" t="s">
        <v>6790</v>
      </c>
      <c r="F2316" s="11" t="s">
        <v>11</v>
      </c>
    </row>
    <row r="2317" customHeight="1" spans="1:6">
      <c r="A2317" s="10">
        <v>2315</v>
      </c>
      <c r="B2317" s="11" t="s">
        <v>6791</v>
      </c>
      <c r="C2317" s="11" t="s">
        <v>6792</v>
      </c>
      <c r="D2317" s="11" t="s">
        <v>72</v>
      </c>
      <c r="E2317" s="11" t="s">
        <v>6793</v>
      </c>
      <c r="F2317" s="11" t="s">
        <v>11</v>
      </c>
    </row>
    <row r="2318" customHeight="1" spans="1:6">
      <c r="A2318" s="10">
        <v>2316</v>
      </c>
      <c r="B2318" s="11" t="s">
        <v>6791</v>
      </c>
      <c r="C2318" s="11" t="s">
        <v>6792</v>
      </c>
      <c r="D2318" s="11" t="s">
        <v>749</v>
      </c>
      <c r="E2318" s="11" t="s">
        <v>6794</v>
      </c>
      <c r="F2318" s="11" t="s">
        <v>11</v>
      </c>
    </row>
    <row r="2319" customHeight="1" spans="1:6">
      <c r="A2319" s="10">
        <v>2317</v>
      </c>
      <c r="B2319" s="11" t="s">
        <v>6795</v>
      </c>
      <c r="C2319" s="11" t="s">
        <v>6796</v>
      </c>
      <c r="D2319" s="11" t="s">
        <v>72</v>
      </c>
      <c r="E2319" s="11" t="s">
        <v>6797</v>
      </c>
      <c r="F2319" s="11" t="s">
        <v>11</v>
      </c>
    </row>
    <row r="2320" customHeight="1" spans="1:6">
      <c r="A2320" s="10">
        <v>2318</v>
      </c>
      <c r="B2320" s="11" t="s">
        <v>6795</v>
      </c>
      <c r="C2320" s="11" t="s">
        <v>6796</v>
      </c>
      <c r="D2320" s="11" t="s">
        <v>79</v>
      </c>
      <c r="E2320" s="11" t="s">
        <v>6798</v>
      </c>
      <c r="F2320" s="11" t="s">
        <v>11</v>
      </c>
    </row>
    <row r="2321" customHeight="1" spans="1:6">
      <c r="A2321" s="10">
        <v>2319</v>
      </c>
      <c r="B2321" s="11" t="s">
        <v>6799</v>
      </c>
      <c r="C2321" s="11" t="s">
        <v>6800</v>
      </c>
      <c r="D2321" s="11" t="s">
        <v>250</v>
      </c>
      <c r="E2321" s="11" t="s">
        <v>6801</v>
      </c>
      <c r="F2321" s="11" t="s">
        <v>18</v>
      </c>
    </row>
    <row r="2322" customHeight="1" spans="1:6">
      <c r="A2322" s="10">
        <v>2320</v>
      </c>
      <c r="B2322" s="11" t="s">
        <v>6802</v>
      </c>
      <c r="C2322" s="11" t="s">
        <v>6803</v>
      </c>
      <c r="D2322" s="11" t="s">
        <v>172</v>
      </c>
      <c r="E2322" s="11" t="s">
        <v>6804</v>
      </c>
      <c r="F2322" s="11" t="s">
        <v>18</v>
      </c>
    </row>
    <row r="2323" customHeight="1" spans="1:6">
      <c r="A2323" s="10">
        <v>2321</v>
      </c>
      <c r="B2323" s="11" t="s">
        <v>6805</v>
      </c>
      <c r="C2323" s="11" t="s">
        <v>6806</v>
      </c>
      <c r="D2323" s="11" t="s">
        <v>29</v>
      </c>
      <c r="E2323" s="11" t="s">
        <v>6807</v>
      </c>
      <c r="F2323" s="11" t="s">
        <v>11</v>
      </c>
    </row>
    <row r="2324" customHeight="1" spans="1:6">
      <c r="A2324" s="10">
        <v>2322</v>
      </c>
      <c r="B2324" s="11" t="s">
        <v>6808</v>
      </c>
      <c r="C2324" s="11" t="s">
        <v>6809</v>
      </c>
      <c r="D2324" s="11" t="s">
        <v>72</v>
      </c>
      <c r="E2324" s="11" t="s">
        <v>6810</v>
      </c>
      <c r="F2324" s="11" t="s">
        <v>18</v>
      </c>
    </row>
    <row r="2325" customHeight="1" spans="1:6">
      <c r="A2325" s="10">
        <v>2323</v>
      </c>
      <c r="B2325" s="11" t="s">
        <v>6811</v>
      </c>
      <c r="C2325" s="11" t="s">
        <v>6812</v>
      </c>
      <c r="D2325" s="11" t="s">
        <v>72</v>
      </c>
      <c r="E2325" s="11" t="s">
        <v>6813</v>
      </c>
      <c r="F2325" s="11" t="s">
        <v>11</v>
      </c>
    </row>
    <row r="2326" customHeight="1" spans="1:6">
      <c r="A2326" s="10">
        <v>2324</v>
      </c>
      <c r="B2326" s="11" t="s">
        <v>6811</v>
      </c>
      <c r="C2326" s="11" t="s">
        <v>6812</v>
      </c>
      <c r="D2326" s="11" t="s">
        <v>79</v>
      </c>
      <c r="E2326" s="11" t="s">
        <v>6814</v>
      </c>
      <c r="F2326" s="11" t="s">
        <v>11</v>
      </c>
    </row>
    <row r="2327" customHeight="1" spans="1:6">
      <c r="A2327" s="10">
        <v>2325</v>
      </c>
      <c r="B2327" s="11" t="s">
        <v>6815</v>
      </c>
      <c r="C2327" s="11" t="s">
        <v>6816</v>
      </c>
      <c r="D2327" s="11" t="s">
        <v>172</v>
      </c>
      <c r="E2327" s="11" t="s">
        <v>6817</v>
      </c>
      <c r="F2327" s="11" t="s">
        <v>18</v>
      </c>
    </row>
    <row r="2328" customHeight="1" spans="1:6">
      <c r="A2328" s="10">
        <v>2326</v>
      </c>
      <c r="B2328" s="11" t="s">
        <v>6818</v>
      </c>
      <c r="C2328" s="11" t="s">
        <v>6819</v>
      </c>
      <c r="D2328" s="11" t="s">
        <v>250</v>
      </c>
      <c r="E2328" s="11" t="s">
        <v>6820</v>
      </c>
      <c r="F2328" s="11" t="s">
        <v>18</v>
      </c>
    </row>
    <row r="2329" customHeight="1" spans="1:6">
      <c r="A2329" s="10">
        <v>2327</v>
      </c>
      <c r="B2329" s="11" t="s">
        <v>6821</v>
      </c>
      <c r="C2329" s="11" t="s">
        <v>6822</v>
      </c>
      <c r="D2329" s="11" t="s">
        <v>79</v>
      </c>
      <c r="E2329" s="11" t="s">
        <v>6823</v>
      </c>
      <c r="F2329" s="11" t="s">
        <v>11</v>
      </c>
    </row>
    <row r="2330" customHeight="1" spans="1:6">
      <c r="A2330" s="10">
        <v>2328</v>
      </c>
      <c r="B2330" s="11" t="s">
        <v>6824</v>
      </c>
      <c r="C2330" s="11" t="s">
        <v>6825</v>
      </c>
      <c r="D2330" s="11" t="s">
        <v>172</v>
      </c>
      <c r="E2330" s="11" t="s">
        <v>6826</v>
      </c>
      <c r="F2330" s="11" t="s">
        <v>18</v>
      </c>
    </row>
    <row r="2331" customHeight="1" spans="1:6">
      <c r="A2331" s="10">
        <v>2329</v>
      </c>
      <c r="B2331" s="11" t="s">
        <v>6827</v>
      </c>
      <c r="C2331" s="11" t="s">
        <v>6828</v>
      </c>
      <c r="D2331" s="11" t="s">
        <v>2779</v>
      </c>
      <c r="E2331" s="11" t="s">
        <v>6829</v>
      </c>
      <c r="F2331" s="11" t="s">
        <v>18</v>
      </c>
    </row>
    <row r="2332" customHeight="1" spans="1:6">
      <c r="A2332" s="10">
        <v>2330</v>
      </c>
      <c r="B2332" s="11" t="s">
        <v>6830</v>
      </c>
      <c r="C2332" s="11" t="s">
        <v>6831</v>
      </c>
      <c r="D2332" s="11" t="s">
        <v>250</v>
      </c>
      <c r="E2332" s="11" t="s">
        <v>6832</v>
      </c>
      <c r="F2332" s="11" t="s">
        <v>18</v>
      </c>
    </row>
    <row r="2333" customHeight="1" spans="1:6">
      <c r="A2333" s="10">
        <v>2331</v>
      </c>
      <c r="B2333" s="11" t="s">
        <v>6833</v>
      </c>
      <c r="C2333" s="11" t="s">
        <v>6834</v>
      </c>
      <c r="D2333" s="11" t="s">
        <v>250</v>
      </c>
      <c r="E2333" s="11" t="s">
        <v>6835</v>
      </c>
      <c r="F2333" s="11" t="s">
        <v>18</v>
      </c>
    </row>
    <row r="2334" customHeight="1" spans="1:6">
      <c r="A2334" s="10">
        <v>2332</v>
      </c>
      <c r="B2334" s="11" t="s">
        <v>6836</v>
      </c>
      <c r="C2334" s="11" t="s">
        <v>6837</v>
      </c>
      <c r="D2334" s="11" t="s">
        <v>2779</v>
      </c>
      <c r="E2334" s="11" t="s">
        <v>6838</v>
      </c>
      <c r="F2334" s="11" t="s">
        <v>18</v>
      </c>
    </row>
    <row r="2335" customHeight="1" spans="1:6">
      <c r="A2335" s="10">
        <v>2333</v>
      </c>
      <c r="B2335" s="11" t="s">
        <v>6839</v>
      </c>
      <c r="C2335" s="11" t="s">
        <v>6840</v>
      </c>
      <c r="D2335" s="11" t="s">
        <v>6841</v>
      </c>
      <c r="E2335" s="11" t="s">
        <v>6842</v>
      </c>
      <c r="F2335" s="11" t="s">
        <v>18</v>
      </c>
    </row>
    <row r="2336" customHeight="1" spans="1:6">
      <c r="A2336" s="10">
        <v>2334</v>
      </c>
      <c r="B2336" s="11" t="s">
        <v>6843</v>
      </c>
      <c r="C2336" s="11" t="s">
        <v>6844</v>
      </c>
      <c r="D2336" s="11" t="s">
        <v>2779</v>
      </c>
      <c r="E2336" s="11" t="s">
        <v>6845</v>
      </c>
      <c r="F2336" s="11" t="s">
        <v>18</v>
      </c>
    </row>
    <row r="2337" customHeight="1" spans="1:6">
      <c r="A2337" s="10">
        <v>2335</v>
      </c>
      <c r="B2337" s="11" t="s">
        <v>6846</v>
      </c>
      <c r="C2337" s="11" t="s">
        <v>6847</v>
      </c>
      <c r="D2337" s="11" t="s">
        <v>250</v>
      </c>
      <c r="E2337" s="11" t="s">
        <v>6848</v>
      </c>
      <c r="F2337" s="11" t="s">
        <v>18</v>
      </c>
    </row>
    <row r="2338" customHeight="1" spans="1:6">
      <c r="A2338" s="10">
        <v>2336</v>
      </c>
      <c r="B2338" s="11" t="s">
        <v>6849</v>
      </c>
      <c r="C2338" s="11" t="s">
        <v>6850</v>
      </c>
      <c r="D2338" s="11" t="s">
        <v>250</v>
      </c>
      <c r="E2338" s="11" t="s">
        <v>6851</v>
      </c>
      <c r="F2338" s="11" t="s">
        <v>18</v>
      </c>
    </row>
    <row r="2339" customHeight="1" spans="1:6">
      <c r="A2339" s="10">
        <v>2337</v>
      </c>
      <c r="B2339" s="11" t="s">
        <v>6852</v>
      </c>
      <c r="C2339" s="11" t="s">
        <v>6853</v>
      </c>
      <c r="D2339" s="11" t="s">
        <v>2779</v>
      </c>
      <c r="E2339" s="11" t="s">
        <v>6854</v>
      </c>
      <c r="F2339" s="11" t="s">
        <v>18</v>
      </c>
    </row>
    <row r="2340" customHeight="1" spans="1:6">
      <c r="A2340" s="10">
        <v>2338</v>
      </c>
      <c r="B2340" s="11" t="s">
        <v>6855</v>
      </c>
      <c r="C2340" s="11" t="s">
        <v>6856</v>
      </c>
      <c r="D2340" s="11" t="s">
        <v>250</v>
      </c>
      <c r="E2340" s="11" t="s">
        <v>6857</v>
      </c>
      <c r="F2340" s="11" t="s">
        <v>18</v>
      </c>
    </row>
    <row r="2341" customHeight="1" spans="1:6">
      <c r="A2341" s="10">
        <v>2339</v>
      </c>
      <c r="B2341" s="11" t="s">
        <v>6858</v>
      </c>
      <c r="C2341" s="11" t="s">
        <v>6859</v>
      </c>
      <c r="D2341" s="11" t="s">
        <v>79</v>
      </c>
      <c r="E2341" s="11" t="s">
        <v>6860</v>
      </c>
      <c r="F2341" s="11" t="s">
        <v>18</v>
      </c>
    </row>
    <row r="2342" customHeight="1" spans="1:6">
      <c r="A2342" s="10">
        <v>2340</v>
      </c>
      <c r="B2342" s="11" t="s">
        <v>6861</v>
      </c>
      <c r="C2342" s="11" t="s">
        <v>6862</v>
      </c>
      <c r="D2342" s="11" t="s">
        <v>250</v>
      </c>
      <c r="E2342" s="11" t="s">
        <v>6863</v>
      </c>
      <c r="F2342" s="11" t="s">
        <v>18</v>
      </c>
    </row>
    <row r="2343" customHeight="1" spans="1:6">
      <c r="A2343" s="10">
        <v>2341</v>
      </c>
      <c r="B2343" s="11" t="s">
        <v>6864</v>
      </c>
      <c r="C2343" s="11" t="s">
        <v>6865</v>
      </c>
      <c r="D2343" s="11" t="s">
        <v>250</v>
      </c>
      <c r="E2343" s="11" t="s">
        <v>6866</v>
      </c>
      <c r="F2343" s="11" t="s">
        <v>18</v>
      </c>
    </row>
    <row r="2344" customHeight="1" spans="1:6">
      <c r="A2344" s="10">
        <v>2342</v>
      </c>
      <c r="B2344" s="11" t="s">
        <v>6867</v>
      </c>
      <c r="C2344" s="11" t="s">
        <v>6868</v>
      </c>
      <c r="D2344" s="11" t="s">
        <v>250</v>
      </c>
      <c r="E2344" s="11" t="s">
        <v>6869</v>
      </c>
      <c r="F2344" s="11" t="s">
        <v>18</v>
      </c>
    </row>
    <row r="2345" customHeight="1" spans="1:6">
      <c r="A2345" s="10">
        <v>2343</v>
      </c>
      <c r="B2345" s="11" t="s">
        <v>6870</v>
      </c>
      <c r="C2345" s="11" t="s">
        <v>6871</v>
      </c>
      <c r="D2345" s="11" t="s">
        <v>2779</v>
      </c>
      <c r="E2345" s="11" t="s">
        <v>6872</v>
      </c>
      <c r="F2345" s="11" t="s">
        <v>18</v>
      </c>
    </row>
    <row r="2346" customHeight="1" spans="1:6">
      <c r="A2346" s="10">
        <v>2344</v>
      </c>
      <c r="B2346" s="11" t="s">
        <v>6873</v>
      </c>
      <c r="C2346" s="11" t="s">
        <v>6874</v>
      </c>
      <c r="D2346" s="11" t="s">
        <v>2779</v>
      </c>
      <c r="E2346" s="11" t="s">
        <v>6875</v>
      </c>
      <c r="F2346" s="11" t="s">
        <v>18</v>
      </c>
    </row>
    <row r="2347" customHeight="1" spans="1:6">
      <c r="A2347" s="10">
        <v>2345</v>
      </c>
      <c r="B2347" s="11" t="s">
        <v>6876</v>
      </c>
      <c r="C2347" s="11" t="s">
        <v>6877</v>
      </c>
      <c r="D2347" s="11" t="s">
        <v>250</v>
      </c>
      <c r="E2347" s="11" t="s">
        <v>6878</v>
      </c>
      <c r="F2347" s="11" t="s">
        <v>18</v>
      </c>
    </row>
    <row r="2348" customHeight="1" spans="1:6">
      <c r="A2348" s="10">
        <v>2346</v>
      </c>
      <c r="B2348" s="11" t="s">
        <v>6879</v>
      </c>
      <c r="C2348" s="11" t="s">
        <v>6880</v>
      </c>
      <c r="D2348" s="11" t="s">
        <v>250</v>
      </c>
      <c r="E2348" s="11" t="s">
        <v>6881</v>
      </c>
      <c r="F2348" s="11" t="s">
        <v>18</v>
      </c>
    </row>
    <row r="2349" customHeight="1" spans="1:6">
      <c r="A2349" s="10">
        <v>2347</v>
      </c>
      <c r="B2349" s="11" t="s">
        <v>6882</v>
      </c>
      <c r="C2349" s="11" t="s">
        <v>6883</v>
      </c>
      <c r="D2349" s="11" t="s">
        <v>2779</v>
      </c>
      <c r="E2349" s="11" t="s">
        <v>6884</v>
      </c>
      <c r="F2349" s="11" t="s">
        <v>18</v>
      </c>
    </row>
    <row r="2350" customHeight="1" spans="1:6">
      <c r="A2350" s="10">
        <v>2348</v>
      </c>
      <c r="B2350" s="11" t="s">
        <v>6885</v>
      </c>
      <c r="C2350" s="11" t="s">
        <v>6886</v>
      </c>
      <c r="D2350" s="11" t="s">
        <v>2779</v>
      </c>
      <c r="E2350" s="11" t="s">
        <v>6887</v>
      </c>
      <c r="F2350" s="11" t="s">
        <v>18</v>
      </c>
    </row>
    <row r="2351" customHeight="1" spans="1:6">
      <c r="A2351" s="10">
        <v>2349</v>
      </c>
      <c r="B2351" s="11" t="s">
        <v>6888</v>
      </c>
      <c r="C2351" s="11" t="s">
        <v>6889</v>
      </c>
      <c r="D2351" s="11" t="s">
        <v>250</v>
      </c>
      <c r="E2351" s="11" t="s">
        <v>6890</v>
      </c>
      <c r="F2351" s="11" t="s">
        <v>18</v>
      </c>
    </row>
    <row r="2352" customHeight="1" spans="1:6">
      <c r="A2352" s="10">
        <v>2350</v>
      </c>
      <c r="B2352" s="11" t="s">
        <v>6891</v>
      </c>
      <c r="C2352" s="11" t="s">
        <v>6892</v>
      </c>
      <c r="D2352" s="11" t="s">
        <v>250</v>
      </c>
      <c r="E2352" s="11" t="s">
        <v>6893</v>
      </c>
      <c r="F2352" s="11" t="s">
        <v>18</v>
      </c>
    </row>
    <row r="2353" customHeight="1" spans="1:6">
      <c r="A2353" s="10">
        <v>2351</v>
      </c>
      <c r="B2353" s="11" t="s">
        <v>6894</v>
      </c>
      <c r="C2353" s="11" t="s">
        <v>6895</v>
      </c>
      <c r="D2353" s="11" t="s">
        <v>749</v>
      </c>
      <c r="E2353" s="11" t="s">
        <v>6896</v>
      </c>
      <c r="F2353" s="11" t="s">
        <v>18</v>
      </c>
    </row>
    <row r="2354" customHeight="1" spans="1:6">
      <c r="A2354" s="10">
        <v>2352</v>
      </c>
      <c r="B2354" s="11" t="s">
        <v>6897</v>
      </c>
      <c r="C2354" s="11" t="s">
        <v>6898</v>
      </c>
      <c r="D2354" s="11" t="s">
        <v>79</v>
      </c>
      <c r="E2354" s="11" t="s">
        <v>6899</v>
      </c>
      <c r="F2354" s="11" t="s">
        <v>18</v>
      </c>
    </row>
    <row r="2355" customHeight="1" spans="1:6">
      <c r="A2355" s="10">
        <v>2353</v>
      </c>
      <c r="B2355" s="11" t="s">
        <v>6900</v>
      </c>
      <c r="C2355" s="11" t="s">
        <v>6901</v>
      </c>
      <c r="D2355" s="11" t="s">
        <v>2779</v>
      </c>
      <c r="E2355" s="11" t="s">
        <v>6902</v>
      </c>
      <c r="F2355" s="11" t="s">
        <v>18</v>
      </c>
    </row>
    <row r="2356" customHeight="1" spans="1:6">
      <c r="A2356" s="10">
        <v>2354</v>
      </c>
      <c r="B2356" s="11" t="s">
        <v>6903</v>
      </c>
      <c r="C2356" s="11" t="s">
        <v>6904</v>
      </c>
      <c r="D2356" s="11" t="s">
        <v>2779</v>
      </c>
      <c r="E2356" s="11" t="s">
        <v>6905</v>
      </c>
      <c r="F2356" s="11" t="s">
        <v>18</v>
      </c>
    </row>
    <row r="2357" customHeight="1" spans="1:6">
      <c r="A2357" s="10">
        <v>2355</v>
      </c>
      <c r="B2357" s="11" t="s">
        <v>6906</v>
      </c>
      <c r="C2357" s="11" t="s">
        <v>6907</v>
      </c>
      <c r="D2357" s="11" t="s">
        <v>250</v>
      </c>
      <c r="E2357" s="11" t="s">
        <v>6908</v>
      </c>
      <c r="F2357" s="11" t="s">
        <v>18</v>
      </c>
    </row>
    <row r="2358" customHeight="1" spans="1:6">
      <c r="A2358" s="10">
        <v>2356</v>
      </c>
      <c r="B2358" s="11" t="s">
        <v>6909</v>
      </c>
      <c r="C2358" s="11" t="s">
        <v>6910</v>
      </c>
      <c r="D2358" s="11" t="s">
        <v>2779</v>
      </c>
      <c r="E2358" s="11" t="s">
        <v>6911</v>
      </c>
      <c r="F2358" s="11" t="s">
        <v>18</v>
      </c>
    </row>
    <row r="2359" customHeight="1" spans="1:6">
      <c r="A2359" s="10">
        <v>2357</v>
      </c>
      <c r="B2359" s="11" t="s">
        <v>6912</v>
      </c>
      <c r="C2359" s="11" t="s">
        <v>6913</v>
      </c>
      <c r="D2359" s="11" t="s">
        <v>2779</v>
      </c>
      <c r="E2359" s="11" t="s">
        <v>6914</v>
      </c>
      <c r="F2359" s="11" t="s">
        <v>18</v>
      </c>
    </row>
    <row r="2360" customHeight="1" spans="1:6">
      <c r="A2360" s="10">
        <v>2358</v>
      </c>
      <c r="B2360" s="11" t="s">
        <v>6915</v>
      </c>
      <c r="C2360" s="11" t="s">
        <v>6916</v>
      </c>
      <c r="D2360" s="11" t="s">
        <v>2779</v>
      </c>
      <c r="E2360" s="11" t="s">
        <v>6917</v>
      </c>
      <c r="F2360" s="11" t="s">
        <v>18</v>
      </c>
    </row>
    <row r="2361" customHeight="1" spans="1:6">
      <c r="A2361" s="10">
        <v>2359</v>
      </c>
      <c r="B2361" s="11" t="s">
        <v>6918</v>
      </c>
      <c r="C2361" s="11" t="s">
        <v>6919</v>
      </c>
      <c r="D2361" s="11" t="s">
        <v>250</v>
      </c>
      <c r="E2361" s="11" t="s">
        <v>6920</v>
      </c>
      <c r="F2361" s="11" t="s">
        <v>18</v>
      </c>
    </row>
    <row r="2362" customHeight="1" spans="1:6">
      <c r="A2362" s="10">
        <v>2360</v>
      </c>
      <c r="B2362" s="11" t="s">
        <v>6921</v>
      </c>
      <c r="C2362" s="11" t="s">
        <v>6922</v>
      </c>
      <c r="D2362" s="11" t="s">
        <v>2779</v>
      </c>
      <c r="E2362" s="11" t="s">
        <v>6923</v>
      </c>
      <c r="F2362" s="11" t="s">
        <v>18</v>
      </c>
    </row>
    <row r="2363" customHeight="1" spans="1:6">
      <c r="A2363" s="10">
        <v>2361</v>
      </c>
      <c r="B2363" s="11" t="s">
        <v>6924</v>
      </c>
      <c r="C2363" s="11" t="s">
        <v>6925</v>
      </c>
      <c r="D2363" s="11" t="s">
        <v>250</v>
      </c>
      <c r="E2363" s="11" t="s">
        <v>6926</v>
      </c>
      <c r="F2363" s="11" t="s">
        <v>18</v>
      </c>
    </row>
    <row r="2364" customHeight="1" spans="1:6">
      <c r="A2364" s="10">
        <v>2362</v>
      </c>
      <c r="B2364" s="11" t="s">
        <v>6927</v>
      </c>
      <c r="C2364" s="11" t="s">
        <v>6928</v>
      </c>
      <c r="D2364" s="11" t="s">
        <v>176</v>
      </c>
      <c r="E2364" s="11" t="s">
        <v>6929</v>
      </c>
      <c r="F2364" s="11" t="s">
        <v>11</v>
      </c>
    </row>
    <row r="2365" customHeight="1" spans="1:6">
      <c r="A2365" s="10">
        <v>2363</v>
      </c>
      <c r="B2365" s="11" t="s">
        <v>6927</v>
      </c>
      <c r="C2365" s="11" t="s">
        <v>6928</v>
      </c>
      <c r="D2365" s="11" t="s">
        <v>79</v>
      </c>
      <c r="E2365" s="11" t="s">
        <v>6930</v>
      </c>
      <c r="F2365" s="11" t="s">
        <v>11</v>
      </c>
    </row>
    <row r="2366" customHeight="1" spans="1:6">
      <c r="A2366" s="10">
        <v>2364</v>
      </c>
      <c r="B2366" s="11" t="s">
        <v>6931</v>
      </c>
      <c r="C2366" s="11" t="s">
        <v>6932</v>
      </c>
      <c r="D2366" s="11" t="s">
        <v>29</v>
      </c>
      <c r="E2366" s="11" t="s">
        <v>6933</v>
      </c>
      <c r="F2366" s="11" t="s">
        <v>18</v>
      </c>
    </row>
    <row r="2367" customHeight="1" spans="1:6">
      <c r="A2367" s="10">
        <v>2365</v>
      </c>
      <c r="B2367" s="11" t="s">
        <v>6934</v>
      </c>
      <c r="C2367" s="11" t="s">
        <v>6935</v>
      </c>
      <c r="D2367" s="11" t="s">
        <v>250</v>
      </c>
      <c r="E2367" s="11" t="s">
        <v>6936</v>
      </c>
      <c r="F2367" s="11" t="s">
        <v>18</v>
      </c>
    </row>
    <row r="2368" customHeight="1" spans="1:6">
      <c r="A2368" s="10">
        <v>2366</v>
      </c>
      <c r="B2368" s="11" t="s">
        <v>6937</v>
      </c>
      <c r="C2368" s="11" t="s">
        <v>6938</v>
      </c>
      <c r="D2368" s="11" t="s">
        <v>250</v>
      </c>
      <c r="E2368" s="11" t="s">
        <v>6939</v>
      </c>
      <c r="F2368" s="11" t="s">
        <v>18</v>
      </c>
    </row>
    <row r="2369" customHeight="1" spans="1:6">
      <c r="A2369" s="10">
        <v>2367</v>
      </c>
      <c r="B2369" s="11" t="s">
        <v>6940</v>
      </c>
      <c r="C2369" s="11" t="s">
        <v>6941</v>
      </c>
      <c r="D2369" s="11" t="s">
        <v>2779</v>
      </c>
      <c r="E2369" s="11" t="s">
        <v>6942</v>
      </c>
      <c r="F2369" s="11" t="s">
        <v>18</v>
      </c>
    </row>
    <row r="2370" customHeight="1" spans="1:6">
      <c r="A2370" s="10">
        <v>2368</v>
      </c>
      <c r="B2370" s="11" t="s">
        <v>6943</v>
      </c>
      <c r="C2370" s="11" t="s">
        <v>6944</v>
      </c>
      <c r="D2370" s="11" t="s">
        <v>2779</v>
      </c>
      <c r="E2370" s="11" t="s">
        <v>6945</v>
      </c>
      <c r="F2370" s="11" t="s">
        <v>18</v>
      </c>
    </row>
    <row r="2371" customHeight="1" spans="1:6">
      <c r="A2371" s="10">
        <v>2369</v>
      </c>
      <c r="B2371" s="11" t="s">
        <v>6946</v>
      </c>
      <c r="C2371" s="11" t="s">
        <v>6947</v>
      </c>
      <c r="D2371" s="11" t="s">
        <v>2779</v>
      </c>
      <c r="E2371" s="11" t="s">
        <v>6948</v>
      </c>
      <c r="F2371" s="11" t="s">
        <v>18</v>
      </c>
    </row>
    <row r="2372" customHeight="1" spans="1:6">
      <c r="A2372" s="10">
        <v>2370</v>
      </c>
      <c r="B2372" s="11" t="s">
        <v>6949</v>
      </c>
      <c r="C2372" s="11" t="s">
        <v>6950</v>
      </c>
      <c r="D2372" s="11" t="s">
        <v>2779</v>
      </c>
      <c r="E2372" s="11" t="s">
        <v>6951</v>
      </c>
      <c r="F2372" s="11" t="s">
        <v>18</v>
      </c>
    </row>
    <row r="2373" customHeight="1" spans="1:6">
      <c r="A2373" s="10">
        <v>2371</v>
      </c>
      <c r="B2373" s="11" t="s">
        <v>6952</v>
      </c>
      <c r="C2373" s="11" t="s">
        <v>6953</v>
      </c>
      <c r="D2373" s="11" t="s">
        <v>250</v>
      </c>
      <c r="E2373" s="11" t="s">
        <v>6954</v>
      </c>
      <c r="F2373" s="11" t="s">
        <v>18</v>
      </c>
    </row>
    <row r="2374" customHeight="1" spans="1:6">
      <c r="A2374" s="10">
        <v>2372</v>
      </c>
      <c r="B2374" s="11" t="s">
        <v>6955</v>
      </c>
      <c r="C2374" s="11" t="s">
        <v>6956</v>
      </c>
      <c r="D2374" s="11" t="s">
        <v>250</v>
      </c>
      <c r="E2374" s="11" t="s">
        <v>6957</v>
      </c>
      <c r="F2374" s="11" t="s">
        <v>18</v>
      </c>
    </row>
    <row r="2375" customHeight="1" spans="1:6">
      <c r="A2375" s="10">
        <v>2373</v>
      </c>
      <c r="B2375" s="11" t="s">
        <v>6958</v>
      </c>
      <c r="C2375" s="11" t="s">
        <v>6959</v>
      </c>
      <c r="D2375" s="11" t="s">
        <v>9</v>
      </c>
      <c r="E2375" s="11" t="s">
        <v>6960</v>
      </c>
      <c r="F2375" s="11" t="s">
        <v>18</v>
      </c>
    </row>
    <row r="2376" customHeight="1" spans="1:6">
      <c r="A2376" s="10">
        <v>2374</v>
      </c>
      <c r="B2376" s="11" t="s">
        <v>6958</v>
      </c>
      <c r="C2376" s="11" t="s">
        <v>6959</v>
      </c>
      <c r="D2376" s="11" t="s">
        <v>9</v>
      </c>
      <c r="E2376" s="11" t="s">
        <v>6961</v>
      </c>
      <c r="F2376" s="11" t="s">
        <v>11</v>
      </c>
    </row>
    <row r="2377" customHeight="1" spans="1:6">
      <c r="A2377" s="10">
        <v>2375</v>
      </c>
      <c r="B2377" s="11" t="s">
        <v>6962</v>
      </c>
      <c r="C2377" s="11" t="s">
        <v>6963</v>
      </c>
      <c r="D2377" s="11" t="s">
        <v>2779</v>
      </c>
      <c r="E2377" s="11" t="s">
        <v>6964</v>
      </c>
      <c r="F2377" s="11" t="s">
        <v>18</v>
      </c>
    </row>
    <row r="2378" customHeight="1" spans="1:6">
      <c r="A2378" s="10">
        <v>2376</v>
      </c>
      <c r="B2378" s="11" t="s">
        <v>6965</v>
      </c>
      <c r="C2378" s="11" t="s">
        <v>6966</v>
      </c>
      <c r="D2378" s="11" t="s">
        <v>79</v>
      </c>
      <c r="E2378" s="11" t="s">
        <v>6967</v>
      </c>
      <c r="F2378" s="11" t="s">
        <v>11</v>
      </c>
    </row>
    <row r="2379" customHeight="1" spans="1:6">
      <c r="A2379" s="10">
        <v>2377</v>
      </c>
      <c r="B2379" s="11" t="s">
        <v>6968</v>
      </c>
      <c r="C2379" s="11" t="s">
        <v>6969</v>
      </c>
      <c r="D2379" s="11" t="s">
        <v>229</v>
      </c>
      <c r="E2379" s="11" t="s">
        <v>6970</v>
      </c>
      <c r="F2379" s="11" t="s">
        <v>11</v>
      </c>
    </row>
    <row r="2380" customHeight="1" spans="1:6">
      <c r="A2380" s="10">
        <v>2378</v>
      </c>
      <c r="B2380" s="11" t="s">
        <v>6971</v>
      </c>
      <c r="C2380" s="11" t="s">
        <v>6972</v>
      </c>
      <c r="D2380" s="11" t="s">
        <v>114</v>
      </c>
      <c r="E2380" s="11" t="s">
        <v>6973</v>
      </c>
      <c r="F2380" s="11" t="s">
        <v>18</v>
      </c>
    </row>
    <row r="2381" customHeight="1" spans="1:6">
      <c r="A2381" s="10">
        <v>2379</v>
      </c>
      <c r="B2381" s="11" t="s">
        <v>6974</v>
      </c>
      <c r="C2381" s="11" t="s">
        <v>6975</v>
      </c>
      <c r="D2381" s="11" t="s">
        <v>72</v>
      </c>
      <c r="E2381" s="11" t="s">
        <v>6976</v>
      </c>
      <c r="F2381" s="11" t="s">
        <v>11</v>
      </c>
    </row>
    <row r="2382" customHeight="1" spans="1:6">
      <c r="A2382" s="10">
        <v>2380</v>
      </c>
      <c r="B2382" s="11" t="s">
        <v>6974</v>
      </c>
      <c r="C2382" s="11" t="s">
        <v>6975</v>
      </c>
      <c r="D2382" s="11" t="s">
        <v>749</v>
      </c>
      <c r="E2382" s="11" t="s">
        <v>6977</v>
      </c>
      <c r="F2382" s="11" t="s">
        <v>11</v>
      </c>
    </row>
    <row r="2383" customHeight="1" spans="1:6">
      <c r="A2383" s="10">
        <v>2381</v>
      </c>
      <c r="B2383" s="11" t="s">
        <v>6978</v>
      </c>
      <c r="C2383" s="11" t="s">
        <v>6979</v>
      </c>
      <c r="D2383" s="11" t="s">
        <v>1039</v>
      </c>
      <c r="E2383" s="11" t="s">
        <v>6980</v>
      </c>
      <c r="F2383" s="11" t="s">
        <v>18</v>
      </c>
    </row>
    <row r="2384" customHeight="1" spans="1:6">
      <c r="A2384" s="10">
        <v>2382</v>
      </c>
      <c r="B2384" s="11" t="s">
        <v>6981</v>
      </c>
      <c r="C2384" s="11" t="s">
        <v>6982</v>
      </c>
      <c r="D2384" s="11" t="s">
        <v>168</v>
      </c>
      <c r="E2384" s="11" t="s">
        <v>6983</v>
      </c>
      <c r="F2384" s="11" t="s">
        <v>18</v>
      </c>
    </row>
    <row r="2385" customHeight="1" spans="1:6">
      <c r="A2385" s="10">
        <v>2383</v>
      </c>
      <c r="B2385" s="11" t="s">
        <v>6984</v>
      </c>
      <c r="C2385" s="11" t="s">
        <v>6985</v>
      </c>
      <c r="D2385" s="11" t="s">
        <v>101</v>
      </c>
      <c r="E2385" s="11" t="s">
        <v>6986</v>
      </c>
      <c r="F2385" s="11" t="s">
        <v>18</v>
      </c>
    </row>
    <row r="2386" customHeight="1" spans="1:6">
      <c r="A2386" s="10">
        <v>2384</v>
      </c>
      <c r="B2386" s="11" t="s">
        <v>6987</v>
      </c>
      <c r="C2386" s="11" t="s">
        <v>6988</v>
      </c>
      <c r="D2386" s="11" t="s">
        <v>2779</v>
      </c>
      <c r="E2386" s="11" t="s">
        <v>6989</v>
      </c>
      <c r="F2386" s="11" t="s">
        <v>11</v>
      </c>
    </row>
    <row r="2387" customHeight="1" spans="1:6">
      <c r="A2387" s="10">
        <v>2385</v>
      </c>
      <c r="B2387" s="11" t="s">
        <v>6990</v>
      </c>
      <c r="C2387" s="11" t="s">
        <v>6991</v>
      </c>
      <c r="D2387" s="11" t="s">
        <v>250</v>
      </c>
      <c r="E2387" s="11" t="s">
        <v>6992</v>
      </c>
      <c r="F2387" s="11" t="s">
        <v>18</v>
      </c>
    </row>
    <row r="2388" customHeight="1" spans="1:6">
      <c r="A2388" s="10">
        <v>2386</v>
      </c>
      <c r="B2388" s="11" t="s">
        <v>6993</v>
      </c>
      <c r="C2388" s="11" t="s">
        <v>6994</v>
      </c>
      <c r="D2388" s="11" t="s">
        <v>707</v>
      </c>
      <c r="E2388" s="11" t="s">
        <v>6995</v>
      </c>
      <c r="F2388" s="11" t="s">
        <v>18</v>
      </c>
    </row>
    <row r="2389" customHeight="1" spans="1:6">
      <c r="A2389" s="10">
        <v>2387</v>
      </c>
      <c r="B2389" s="11" t="s">
        <v>6996</v>
      </c>
      <c r="C2389" s="11" t="s">
        <v>6997</v>
      </c>
      <c r="D2389" s="11" t="s">
        <v>72</v>
      </c>
      <c r="E2389" s="11" t="s">
        <v>6998</v>
      </c>
      <c r="F2389" s="11" t="s">
        <v>11</v>
      </c>
    </row>
    <row r="2390" customHeight="1" spans="1:6">
      <c r="A2390" s="10">
        <v>2388</v>
      </c>
      <c r="B2390" s="11" t="s">
        <v>6999</v>
      </c>
      <c r="C2390" s="11" t="s">
        <v>7000</v>
      </c>
      <c r="D2390" s="11" t="s">
        <v>6283</v>
      </c>
      <c r="E2390" s="11" t="s">
        <v>7001</v>
      </c>
      <c r="F2390" s="11" t="s">
        <v>18</v>
      </c>
    </row>
    <row r="2391" customHeight="1" spans="1:6">
      <c r="A2391" s="10">
        <v>2389</v>
      </c>
      <c r="B2391" s="11" t="s">
        <v>7002</v>
      </c>
      <c r="C2391" s="11" t="s">
        <v>7003</v>
      </c>
      <c r="D2391" s="11" t="s">
        <v>72</v>
      </c>
      <c r="E2391" s="11" t="s">
        <v>7004</v>
      </c>
      <c r="F2391" s="11" t="s">
        <v>11</v>
      </c>
    </row>
    <row r="2392" customHeight="1" spans="1:6">
      <c r="A2392" s="10">
        <v>2390</v>
      </c>
      <c r="B2392" s="11" t="s">
        <v>7005</v>
      </c>
      <c r="C2392" s="11" t="s">
        <v>7006</v>
      </c>
      <c r="D2392" s="11" t="s">
        <v>114</v>
      </c>
      <c r="E2392" s="11" t="s">
        <v>7007</v>
      </c>
      <c r="F2392" s="11" t="s">
        <v>18</v>
      </c>
    </row>
    <row r="2393" customHeight="1" spans="1:6">
      <c r="A2393" s="10">
        <v>2391</v>
      </c>
      <c r="B2393" s="11" t="s">
        <v>7008</v>
      </c>
      <c r="C2393" s="11" t="s">
        <v>7009</v>
      </c>
      <c r="D2393" s="11" t="s">
        <v>29</v>
      </c>
      <c r="E2393" s="11" t="s">
        <v>7010</v>
      </c>
      <c r="F2393" s="11" t="s">
        <v>18</v>
      </c>
    </row>
    <row r="2394" customHeight="1" spans="1:6">
      <c r="A2394" s="10">
        <v>2392</v>
      </c>
      <c r="B2394" s="11" t="s">
        <v>7011</v>
      </c>
      <c r="C2394" s="11" t="s">
        <v>7012</v>
      </c>
      <c r="D2394" s="11" t="s">
        <v>33</v>
      </c>
      <c r="E2394" s="11" t="s">
        <v>7013</v>
      </c>
      <c r="F2394" s="11" t="s">
        <v>18</v>
      </c>
    </row>
    <row r="2395" customHeight="1" spans="1:6">
      <c r="A2395" s="10">
        <v>2393</v>
      </c>
      <c r="B2395" s="11" t="s">
        <v>7014</v>
      </c>
      <c r="C2395" s="11" t="s">
        <v>7015</v>
      </c>
      <c r="D2395" s="11" t="s">
        <v>33</v>
      </c>
      <c r="E2395" s="11" t="s">
        <v>7016</v>
      </c>
      <c r="F2395" s="11" t="s">
        <v>18</v>
      </c>
    </row>
    <row r="2396" customHeight="1" spans="1:6">
      <c r="A2396" s="10">
        <v>2394</v>
      </c>
      <c r="B2396" s="11" t="s">
        <v>7017</v>
      </c>
      <c r="C2396" s="11" t="s">
        <v>7018</v>
      </c>
      <c r="D2396" s="11" t="s">
        <v>172</v>
      </c>
      <c r="E2396" s="11" t="s">
        <v>7019</v>
      </c>
      <c r="F2396" s="11" t="s">
        <v>18</v>
      </c>
    </row>
    <row r="2397" customHeight="1" spans="1:6">
      <c r="A2397" s="10">
        <v>2395</v>
      </c>
      <c r="B2397" s="11" t="s">
        <v>7020</v>
      </c>
      <c r="C2397" s="11" t="s">
        <v>7021</v>
      </c>
      <c r="D2397" s="11" t="s">
        <v>172</v>
      </c>
      <c r="E2397" s="11" t="s">
        <v>7022</v>
      </c>
      <c r="F2397" s="11" t="s">
        <v>18</v>
      </c>
    </row>
    <row r="2398" customHeight="1" spans="1:6">
      <c r="A2398" s="10">
        <v>2396</v>
      </c>
      <c r="B2398" s="11" t="s">
        <v>7023</v>
      </c>
      <c r="C2398" s="11" t="s">
        <v>7024</v>
      </c>
      <c r="D2398" s="11" t="s">
        <v>114</v>
      </c>
      <c r="E2398" s="11" t="s">
        <v>7025</v>
      </c>
      <c r="F2398" s="11" t="s">
        <v>18</v>
      </c>
    </row>
    <row r="2399" customHeight="1" spans="1:6">
      <c r="A2399" s="10">
        <v>2397</v>
      </c>
      <c r="B2399" s="11" t="s">
        <v>7026</v>
      </c>
      <c r="C2399" s="11" t="s">
        <v>7027</v>
      </c>
      <c r="D2399" s="11" t="s">
        <v>72</v>
      </c>
      <c r="E2399" s="11" t="s">
        <v>7028</v>
      </c>
      <c r="F2399" s="11" t="s">
        <v>11</v>
      </c>
    </row>
    <row r="2400" customHeight="1" spans="1:6">
      <c r="A2400" s="10">
        <v>2398</v>
      </c>
      <c r="B2400" s="11" t="s">
        <v>7029</v>
      </c>
      <c r="C2400" s="11" t="s">
        <v>7030</v>
      </c>
      <c r="D2400" s="11" t="s">
        <v>29</v>
      </c>
      <c r="E2400" s="11" t="s">
        <v>7031</v>
      </c>
      <c r="F2400" s="11" t="s">
        <v>18</v>
      </c>
    </row>
    <row r="2401" customHeight="1" spans="1:6">
      <c r="A2401" s="10">
        <v>2399</v>
      </c>
      <c r="B2401" s="11" t="s">
        <v>7032</v>
      </c>
      <c r="C2401" s="11" t="s">
        <v>1173</v>
      </c>
      <c r="D2401" s="11" t="s">
        <v>176</v>
      </c>
      <c r="E2401" s="11" t="s">
        <v>7033</v>
      </c>
      <c r="F2401" s="11" t="s">
        <v>11</v>
      </c>
    </row>
    <row r="2402" customHeight="1" spans="1:6">
      <c r="A2402" s="10">
        <v>2400</v>
      </c>
      <c r="B2402" s="11" t="s">
        <v>7032</v>
      </c>
      <c r="C2402" s="11" t="s">
        <v>1173</v>
      </c>
      <c r="D2402" s="11" t="s">
        <v>656</v>
      </c>
      <c r="E2402" s="11" t="s">
        <v>7034</v>
      </c>
      <c r="F2402" s="11" t="s">
        <v>11</v>
      </c>
    </row>
    <row r="2403" customHeight="1" spans="1:6">
      <c r="A2403" s="10">
        <v>2401</v>
      </c>
      <c r="B2403" s="11" t="s">
        <v>7035</v>
      </c>
      <c r="C2403" s="11" t="s">
        <v>7036</v>
      </c>
      <c r="D2403" s="11" t="s">
        <v>72</v>
      </c>
      <c r="E2403" s="11" t="s">
        <v>7037</v>
      </c>
      <c r="F2403" s="11" t="s">
        <v>11</v>
      </c>
    </row>
    <row r="2404" customHeight="1" spans="1:6">
      <c r="A2404" s="10">
        <v>2402</v>
      </c>
      <c r="B2404" s="11" t="s">
        <v>7038</v>
      </c>
      <c r="C2404" s="11" t="s">
        <v>7039</v>
      </c>
      <c r="D2404" s="11" t="s">
        <v>250</v>
      </c>
      <c r="E2404" s="11" t="s">
        <v>7040</v>
      </c>
      <c r="F2404" s="11" t="s">
        <v>18</v>
      </c>
    </row>
    <row r="2405" customHeight="1" spans="1:6">
      <c r="A2405" s="10">
        <v>2403</v>
      </c>
      <c r="B2405" s="11" t="s">
        <v>7041</v>
      </c>
      <c r="C2405" s="11" t="s">
        <v>7042</v>
      </c>
      <c r="D2405" s="11" t="s">
        <v>114</v>
      </c>
      <c r="E2405" s="11" t="s">
        <v>7043</v>
      </c>
      <c r="F2405" s="11" t="s">
        <v>11</v>
      </c>
    </row>
    <row r="2406" customHeight="1" spans="1:6">
      <c r="A2406" s="10">
        <v>2404</v>
      </c>
      <c r="B2406" s="11" t="s">
        <v>7044</v>
      </c>
      <c r="C2406" s="11" t="s">
        <v>7045</v>
      </c>
      <c r="D2406" s="11" t="s">
        <v>29</v>
      </c>
      <c r="E2406" s="11" t="s">
        <v>7046</v>
      </c>
      <c r="F2406" s="11" t="s">
        <v>11</v>
      </c>
    </row>
    <row r="2407" customHeight="1" spans="1:6">
      <c r="A2407" s="10">
        <v>2405</v>
      </c>
      <c r="B2407" s="11" t="s">
        <v>7047</v>
      </c>
      <c r="C2407" s="11" t="s">
        <v>7048</v>
      </c>
      <c r="D2407" s="11" t="s">
        <v>29</v>
      </c>
      <c r="E2407" s="11" t="s">
        <v>7049</v>
      </c>
      <c r="F2407" s="11" t="s">
        <v>11</v>
      </c>
    </row>
    <row r="2408" customHeight="1" spans="1:6">
      <c r="A2408" s="10">
        <v>2406</v>
      </c>
      <c r="B2408" s="11" t="s">
        <v>7050</v>
      </c>
      <c r="C2408" s="11" t="s">
        <v>7051</v>
      </c>
      <c r="D2408" s="11" t="s">
        <v>250</v>
      </c>
      <c r="E2408" s="11" t="s">
        <v>7052</v>
      </c>
      <c r="F2408" s="11" t="s">
        <v>18</v>
      </c>
    </row>
    <row r="2409" customHeight="1" spans="1:6">
      <c r="A2409" s="10">
        <v>2407</v>
      </c>
      <c r="B2409" s="11" t="s">
        <v>7053</v>
      </c>
      <c r="C2409" s="11" t="s">
        <v>7054</v>
      </c>
      <c r="D2409" s="11" t="s">
        <v>250</v>
      </c>
      <c r="E2409" s="11" t="s">
        <v>7055</v>
      </c>
      <c r="F2409" s="11" t="s">
        <v>18</v>
      </c>
    </row>
    <row r="2410" customHeight="1" spans="1:6">
      <c r="A2410" s="10">
        <v>2408</v>
      </c>
      <c r="B2410" s="11" t="s">
        <v>7056</v>
      </c>
      <c r="C2410" s="11" t="s">
        <v>7057</v>
      </c>
      <c r="D2410" s="11" t="s">
        <v>250</v>
      </c>
      <c r="E2410" s="11" t="s">
        <v>7058</v>
      </c>
      <c r="F2410" s="11" t="s">
        <v>18</v>
      </c>
    </row>
    <row r="2411" customHeight="1" spans="1:6">
      <c r="A2411" s="10">
        <v>2409</v>
      </c>
      <c r="B2411" s="11" t="s">
        <v>7059</v>
      </c>
      <c r="C2411" s="11" t="s">
        <v>7060</v>
      </c>
      <c r="D2411" s="11" t="s">
        <v>250</v>
      </c>
      <c r="E2411" s="11" t="s">
        <v>7061</v>
      </c>
      <c r="F2411" s="11" t="s">
        <v>18</v>
      </c>
    </row>
    <row r="2412" customHeight="1" spans="1:6">
      <c r="A2412" s="10">
        <v>2410</v>
      </c>
      <c r="B2412" s="11" t="s">
        <v>7062</v>
      </c>
      <c r="C2412" s="11" t="s">
        <v>7063</v>
      </c>
      <c r="D2412" s="11" t="s">
        <v>2779</v>
      </c>
      <c r="E2412" s="11" t="s">
        <v>7064</v>
      </c>
      <c r="F2412" s="11" t="s">
        <v>18</v>
      </c>
    </row>
    <row r="2413" customHeight="1" spans="1:6">
      <c r="A2413" s="10">
        <v>2411</v>
      </c>
      <c r="B2413" s="11" t="s">
        <v>7065</v>
      </c>
      <c r="C2413" s="11" t="s">
        <v>7066</v>
      </c>
      <c r="D2413" s="11" t="s">
        <v>2779</v>
      </c>
      <c r="E2413" s="11" t="s">
        <v>7067</v>
      </c>
      <c r="F2413" s="11" t="s">
        <v>18</v>
      </c>
    </row>
    <row r="2414" customHeight="1" spans="1:6">
      <c r="A2414" s="10">
        <v>2412</v>
      </c>
      <c r="B2414" s="11" t="s">
        <v>7068</v>
      </c>
      <c r="C2414" s="11" t="s">
        <v>7069</v>
      </c>
      <c r="D2414" s="11" t="s">
        <v>250</v>
      </c>
      <c r="E2414" s="11" t="s">
        <v>7070</v>
      </c>
      <c r="F2414" s="11" t="s">
        <v>18</v>
      </c>
    </row>
    <row r="2415" customHeight="1" spans="1:6">
      <c r="A2415" s="10">
        <v>2413</v>
      </c>
      <c r="B2415" s="11" t="s">
        <v>7071</v>
      </c>
      <c r="C2415" s="11" t="s">
        <v>7072</v>
      </c>
      <c r="D2415" s="11" t="s">
        <v>2779</v>
      </c>
      <c r="E2415" s="11" t="s">
        <v>7073</v>
      </c>
      <c r="F2415" s="11" t="s">
        <v>18</v>
      </c>
    </row>
    <row r="2416" customHeight="1" spans="1:6">
      <c r="A2416" s="10">
        <v>2414</v>
      </c>
      <c r="B2416" s="11" t="s">
        <v>7074</v>
      </c>
      <c r="C2416" s="11" t="s">
        <v>7075</v>
      </c>
      <c r="D2416" s="11" t="s">
        <v>172</v>
      </c>
      <c r="E2416" s="11" t="s">
        <v>7076</v>
      </c>
      <c r="F2416" s="11" t="s">
        <v>18</v>
      </c>
    </row>
    <row r="2417" customHeight="1" spans="1:6">
      <c r="A2417" s="10">
        <v>2415</v>
      </c>
      <c r="B2417" s="11" t="s">
        <v>7077</v>
      </c>
      <c r="C2417" s="11" t="s">
        <v>7078</v>
      </c>
      <c r="D2417" s="11" t="s">
        <v>250</v>
      </c>
      <c r="E2417" s="11" t="s">
        <v>7079</v>
      </c>
      <c r="F2417" s="11" t="s">
        <v>18</v>
      </c>
    </row>
    <row r="2418" customHeight="1" spans="1:6">
      <c r="A2418" s="10">
        <v>2416</v>
      </c>
      <c r="B2418" s="11" t="s">
        <v>7080</v>
      </c>
      <c r="C2418" s="11" t="s">
        <v>7081</v>
      </c>
      <c r="D2418" s="11" t="s">
        <v>250</v>
      </c>
      <c r="E2418" s="11" t="s">
        <v>7082</v>
      </c>
      <c r="F2418" s="11" t="s">
        <v>18</v>
      </c>
    </row>
    <row r="2419" customHeight="1" spans="1:6">
      <c r="A2419" s="10">
        <v>2417</v>
      </c>
      <c r="B2419" s="11" t="s">
        <v>7083</v>
      </c>
      <c r="C2419" s="11" t="s">
        <v>7084</v>
      </c>
      <c r="D2419" s="11" t="s">
        <v>250</v>
      </c>
      <c r="E2419" s="11" t="s">
        <v>7085</v>
      </c>
      <c r="F2419" s="11" t="s">
        <v>18</v>
      </c>
    </row>
    <row r="2420" customHeight="1" spans="1:6">
      <c r="A2420" s="10">
        <v>2418</v>
      </c>
      <c r="B2420" s="11" t="s">
        <v>7086</v>
      </c>
      <c r="C2420" s="11" t="s">
        <v>7087</v>
      </c>
      <c r="D2420" s="11" t="s">
        <v>250</v>
      </c>
      <c r="E2420" s="11" t="s">
        <v>7088</v>
      </c>
      <c r="F2420" s="11" t="s">
        <v>18</v>
      </c>
    </row>
    <row r="2421" customHeight="1" spans="1:6">
      <c r="A2421" s="10">
        <v>2419</v>
      </c>
      <c r="B2421" s="11" t="s">
        <v>7089</v>
      </c>
      <c r="C2421" s="11" t="s">
        <v>7090</v>
      </c>
      <c r="D2421" s="11" t="s">
        <v>250</v>
      </c>
      <c r="E2421" s="11" t="s">
        <v>7091</v>
      </c>
      <c r="F2421" s="11" t="s">
        <v>18</v>
      </c>
    </row>
    <row r="2422" customHeight="1" spans="1:6">
      <c r="A2422" s="10">
        <v>2420</v>
      </c>
      <c r="B2422" s="11" t="s">
        <v>7092</v>
      </c>
      <c r="C2422" s="11" t="s">
        <v>7093</v>
      </c>
      <c r="D2422" s="11" t="s">
        <v>2779</v>
      </c>
      <c r="E2422" s="11" t="s">
        <v>7094</v>
      </c>
      <c r="F2422" s="11" t="s">
        <v>18</v>
      </c>
    </row>
    <row r="2423" customHeight="1" spans="1:6">
      <c r="A2423" s="10">
        <v>2421</v>
      </c>
      <c r="B2423" s="11" t="s">
        <v>7095</v>
      </c>
      <c r="C2423" s="11" t="s">
        <v>7096</v>
      </c>
      <c r="D2423" s="11" t="s">
        <v>250</v>
      </c>
      <c r="E2423" s="11" t="s">
        <v>7097</v>
      </c>
      <c r="F2423" s="11" t="s">
        <v>18</v>
      </c>
    </row>
    <row r="2424" customHeight="1" spans="1:6">
      <c r="A2424" s="10">
        <v>2422</v>
      </c>
      <c r="B2424" s="11" t="s">
        <v>7098</v>
      </c>
      <c r="C2424" s="11" t="s">
        <v>7099</v>
      </c>
      <c r="D2424" s="11" t="s">
        <v>250</v>
      </c>
      <c r="E2424" s="11" t="s">
        <v>7100</v>
      </c>
      <c r="F2424" s="11" t="s">
        <v>18</v>
      </c>
    </row>
    <row r="2425" customHeight="1" spans="1:6">
      <c r="A2425" s="10">
        <v>2423</v>
      </c>
      <c r="B2425" s="11" t="s">
        <v>7101</v>
      </c>
      <c r="C2425" s="11" t="s">
        <v>7102</v>
      </c>
      <c r="D2425" s="11" t="s">
        <v>250</v>
      </c>
      <c r="E2425" s="11" t="s">
        <v>7103</v>
      </c>
      <c r="F2425" s="11" t="s">
        <v>18</v>
      </c>
    </row>
    <row r="2426" customHeight="1" spans="1:6">
      <c r="A2426" s="10">
        <v>2424</v>
      </c>
      <c r="B2426" s="11" t="s">
        <v>7104</v>
      </c>
      <c r="C2426" s="11" t="s">
        <v>7105</v>
      </c>
      <c r="D2426" s="11" t="s">
        <v>250</v>
      </c>
      <c r="E2426" s="11" t="s">
        <v>7106</v>
      </c>
      <c r="F2426" s="11" t="s">
        <v>18</v>
      </c>
    </row>
    <row r="2427" customHeight="1" spans="1:6">
      <c r="A2427" s="10">
        <v>2425</v>
      </c>
      <c r="B2427" s="11" t="s">
        <v>7107</v>
      </c>
      <c r="C2427" s="11" t="s">
        <v>7108</v>
      </c>
      <c r="D2427" s="11" t="s">
        <v>2779</v>
      </c>
      <c r="E2427" s="11" t="s">
        <v>7109</v>
      </c>
      <c r="F2427" s="11" t="s">
        <v>18</v>
      </c>
    </row>
    <row r="2428" customHeight="1" spans="1:6">
      <c r="A2428" s="10">
        <v>2426</v>
      </c>
      <c r="B2428" s="11" t="s">
        <v>7110</v>
      </c>
      <c r="C2428" s="11" t="s">
        <v>7111</v>
      </c>
      <c r="D2428" s="11" t="s">
        <v>250</v>
      </c>
      <c r="E2428" s="11" t="s">
        <v>7112</v>
      </c>
      <c r="F2428" s="11" t="s">
        <v>18</v>
      </c>
    </row>
    <row r="2429" customHeight="1" spans="1:6">
      <c r="A2429" s="10">
        <v>2427</v>
      </c>
      <c r="B2429" s="11" t="s">
        <v>7113</v>
      </c>
      <c r="C2429" s="11" t="s">
        <v>7114</v>
      </c>
      <c r="D2429" s="11" t="s">
        <v>2779</v>
      </c>
      <c r="E2429" s="11" t="s">
        <v>7115</v>
      </c>
      <c r="F2429" s="11" t="s">
        <v>18</v>
      </c>
    </row>
    <row r="2430" customHeight="1" spans="1:6">
      <c r="A2430" s="10">
        <v>2428</v>
      </c>
      <c r="B2430" s="11" t="s">
        <v>7116</v>
      </c>
      <c r="C2430" s="11" t="s">
        <v>7117</v>
      </c>
      <c r="D2430" s="11" t="s">
        <v>250</v>
      </c>
      <c r="E2430" s="11" t="s">
        <v>7118</v>
      </c>
      <c r="F2430" s="11" t="s">
        <v>18</v>
      </c>
    </row>
    <row r="2431" customHeight="1" spans="1:6">
      <c r="A2431" s="10">
        <v>2429</v>
      </c>
      <c r="B2431" s="11" t="s">
        <v>7119</v>
      </c>
      <c r="C2431" s="11" t="s">
        <v>7120</v>
      </c>
      <c r="D2431" s="11" t="s">
        <v>250</v>
      </c>
      <c r="E2431" s="11" t="s">
        <v>7121</v>
      </c>
      <c r="F2431" s="11" t="s">
        <v>18</v>
      </c>
    </row>
    <row r="2432" customHeight="1" spans="1:6">
      <c r="A2432" s="10">
        <v>2430</v>
      </c>
      <c r="B2432" s="11" t="s">
        <v>7122</v>
      </c>
      <c r="C2432" s="11" t="s">
        <v>7123</v>
      </c>
      <c r="D2432" s="11" t="s">
        <v>250</v>
      </c>
      <c r="E2432" s="11" t="s">
        <v>7124</v>
      </c>
      <c r="F2432" s="11" t="s">
        <v>18</v>
      </c>
    </row>
    <row r="2433" customHeight="1" spans="1:6">
      <c r="A2433" s="10">
        <v>2431</v>
      </c>
      <c r="B2433" s="11" t="s">
        <v>7125</v>
      </c>
      <c r="C2433" s="11" t="s">
        <v>7126</v>
      </c>
      <c r="D2433" s="11" t="s">
        <v>79</v>
      </c>
      <c r="E2433" s="11" t="s">
        <v>7127</v>
      </c>
      <c r="F2433" s="11" t="s">
        <v>18</v>
      </c>
    </row>
    <row r="2434" customHeight="1" spans="1:6">
      <c r="A2434" s="10">
        <v>2432</v>
      </c>
      <c r="B2434" s="11" t="s">
        <v>7128</v>
      </c>
      <c r="C2434" s="11" t="s">
        <v>7129</v>
      </c>
      <c r="D2434" s="11" t="s">
        <v>250</v>
      </c>
      <c r="E2434" s="11" t="s">
        <v>7130</v>
      </c>
      <c r="F2434" s="11" t="s">
        <v>18</v>
      </c>
    </row>
    <row r="2435" customHeight="1" spans="1:6">
      <c r="A2435" s="10">
        <v>2433</v>
      </c>
      <c r="B2435" s="11" t="s">
        <v>7131</v>
      </c>
      <c r="C2435" s="11" t="s">
        <v>7132</v>
      </c>
      <c r="D2435" s="11" t="s">
        <v>250</v>
      </c>
      <c r="E2435" s="11" t="s">
        <v>7133</v>
      </c>
      <c r="F2435" s="11" t="s">
        <v>18</v>
      </c>
    </row>
    <row r="2436" customHeight="1" spans="1:6">
      <c r="A2436" s="10">
        <v>2434</v>
      </c>
      <c r="B2436" s="11" t="s">
        <v>7134</v>
      </c>
      <c r="C2436" s="11" t="s">
        <v>7135</v>
      </c>
      <c r="D2436" s="11" t="s">
        <v>2779</v>
      </c>
      <c r="E2436" s="11" t="s">
        <v>7136</v>
      </c>
      <c r="F2436" s="11" t="s">
        <v>18</v>
      </c>
    </row>
    <row r="2437" customHeight="1" spans="1:6">
      <c r="A2437" s="10">
        <v>2435</v>
      </c>
      <c r="B2437" s="11" t="s">
        <v>7137</v>
      </c>
      <c r="C2437" s="11" t="s">
        <v>7138</v>
      </c>
      <c r="D2437" s="11" t="s">
        <v>2779</v>
      </c>
      <c r="E2437" s="11" t="s">
        <v>7139</v>
      </c>
      <c r="F2437" s="11" t="s">
        <v>18</v>
      </c>
    </row>
    <row r="2438" customHeight="1" spans="1:6">
      <c r="A2438" s="10">
        <v>2436</v>
      </c>
      <c r="B2438" s="11" t="s">
        <v>7140</v>
      </c>
      <c r="C2438" s="11" t="s">
        <v>7141</v>
      </c>
      <c r="D2438" s="11" t="s">
        <v>250</v>
      </c>
      <c r="E2438" s="11" t="s">
        <v>7142</v>
      </c>
      <c r="F2438" s="11" t="s">
        <v>18</v>
      </c>
    </row>
    <row r="2439" customHeight="1" spans="1:6">
      <c r="A2439" s="10">
        <v>2437</v>
      </c>
      <c r="B2439" s="11" t="s">
        <v>7143</v>
      </c>
      <c r="C2439" s="11" t="s">
        <v>7144</v>
      </c>
      <c r="D2439" s="11" t="s">
        <v>2779</v>
      </c>
      <c r="E2439" s="11" t="s">
        <v>7145</v>
      </c>
      <c r="F2439" s="11" t="s">
        <v>18</v>
      </c>
    </row>
    <row r="2440" customHeight="1" spans="1:6">
      <c r="A2440" s="10">
        <v>2438</v>
      </c>
      <c r="B2440" s="11" t="s">
        <v>7146</v>
      </c>
      <c r="C2440" s="11" t="s">
        <v>7147</v>
      </c>
      <c r="D2440" s="11" t="s">
        <v>498</v>
      </c>
      <c r="E2440" s="11" t="s">
        <v>7148</v>
      </c>
      <c r="F2440" s="11" t="s">
        <v>18</v>
      </c>
    </row>
    <row r="2441" customHeight="1" spans="1:6">
      <c r="A2441" s="10">
        <v>2439</v>
      </c>
      <c r="B2441" s="11" t="s">
        <v>7149</v>
      </c>
      <c r="C2441" s="11" t="s">
        <v>7150</v>
      </c>
      <c r="D2441" s="11" t="s">
        <v>250</v>
      </c>
      <c r="E2441" s="11" t="s">
        <v>7151</v>
      </c>
      <c r="F2441" s="11" t="s">
        <v>18</v>
      </c>
    </row>
    <row r="2442" customHeight="1" spans="1:6">
      <c r="A2442" s="10">
        <v>2440</v>
      </c>
      <c r="B2442" s="11" t="s">
        <v>7152</v>
      </c>
      <c r="C2442" s="11" t="s">
        <v>7153</v>
      </c>
      <c r="D2442" s="11" t="s">
        <v>2779</v>
      </c>
      <c r="E2442" s="11" t="s">
        <v>7154</v>
      </c>
      <c r="F2442" s="11" t="s">
        <v>18</v>
      </c>
    </row>
    <row r="2443" customHeight="1" spans="1:6">
      <c r="A2443" s="10">
        <v>2441</v>
      </c>
      <c r="B2443" s="11" t="s">
        <v>7155</v>
      </c>
      <c r="C2443" s="11" t="s">
        <v>7156</v>
      </c>
      <c r="D2443" s="11" t="s">
        <v>2779</v>
      </c>
      <c r="E2443" s="11" t="s">
        <v>7157</v>
      </c>
      <c r="F2443" s="11" t="s">
        <v>18</v>
      </c>
    </row>
    <row r="2444" customHeight="1" spans="1:6">
      <c r="A2444" s="10">
        <v>2442</v>
      </c>
      <c r="B2444" s="11" t="s">
        <v>7158</v>
      </c>
      <c r="C2444" s="11" t="s">
        <v>7159</v>
      </c>
      <c r="D2444" s="11" t="s">
        <v>2779</v>
      </c>
      <c r="E2444" s="11" t="s">
        <v>7160</v>
      </c>
      <c r="F2444" s="11" t="s">
        <v>18</v>
      </c>
    </row>
    <row r="2445" customHeight="1" spans="1:6">
      <c r="A2445" s="10">
        <v>2443</v>
      </c>
      <c r="B2445" s="11" t="s">
        <v>7161</v>
      </c>
      <c r="C2445" s="11" t="s">
        <v>7162</v>
      </c>
      <c r="D2445" s="11" t="s">
        <v>250</v>
      </c>
      <c r="E2445" s="11" t="s">
        <v>7163</v>
      </c>
      <c r="F2445" s="11" t="s">
        <v>18</v>
      </c>
    </row>
    <row r="2446" customHeight="1" spans="1:6">
      <c r="A2446" s="10">
        <v>2444</v>
      </c>
      <c r="B2446" s="11" t="s">
        <v>7164</v>
      </c>
      <c r="C2446" s="11" t="s">
        <v>7165</v>
      </c>
      <c r="D2446" s="11" t="s">
        <v>2779</v>
      </c>
      <c r="E2446" s="11" t="s">
        <v>7166</v>
      </c>
      <c r="F2446" s="11" t="s">
        <v>18</v>
      </c>
    </row>
    <row r="2447" customHeight="1" spans="1:6">
      <c r="A2447" s="10">
        <v>2445</v>
      </c>
      <c r="B2447" s="11" t="s">
        <v>7167</v>
      </c>
      <c r="C2447" s="11" t="s">
        <v>7168</v>
      </c>
      <c r="D2447" s="11" t="s">
        <v>250</v>
      </c>
      <c r="E2447" s="11" t="s">
        <v>7169</v>
      </c>
      <c r="F2447" s="11" t="s">
        <v>18</v>
      </c>
    </row>
    <row r="2448" customHeight="1" spans="1:6">
      <c r="A2448" s="10">
        <v>2446</v>
      </c>
      <c r="B2448" s="11" t="s">
        <v>7170</v>
      </c>
      <c r="C2448" s="11" t="s">
        <v>7171</v>
      </c>
      <c r="D2448" s="11" t="s">
        <v>250</v>
      </c>
      <c r="E2448" s="11" t="s">
        <v>7172</v>
      </c>
      <c r="F2448" s="11" t="s">
        <v>18</v>
      </c>
    </row>
    <row r="2449" customHeight="1" spans="1:6">
      <c r="A2449" s="10">
        <v>2447</v>
      </c>
      <c r="B2449" s="11" t="s">
        <v>7173</v>
      </c>
      <c r="C2449" s="11" t="s">
        <v>7174</v>
      </c>
      <c r="D2449" s="11" t="s">
        <v>79</v>
      </c>
      <c r="E2449" s="11" t="s">
        <v>7175</v>
      </c>
      <c r="F2449" s="11" t="s">
        <v>18</v>
      </c>
    </row>
    <row r="2450" customHeight="1" spans="1:6">
      <c r="A2450" s="10">
        <v>2448</v>
      </c>
      <c r="B2450" s="11" t="s">
        <v>7176</v>
      </c>
      <c r="C2450" s="11" t="s">
        <v>7177</v>
      </c>
      <c r="D2450" s="11" t="s">
        <v>2779</v>
      </c>
      <c r="E2450" s="11" t="s">
        <v>7178</v>
      </c>
      <c r="F2450" s="11" t="s">
        <v>18</v>
      </c>
    </row>
    <row r="2451" customHeight="1" spans="1:6">
      <c r="A2451" s="10">
        <v>2449</v>
      </c>
      <c r="B2451" s="11" t="s">
        <v>7179</v>
      </c>
      <c r="C2451" s="11" t="s">
        <v>7180</v>
      </c>
      <c r="D2451" s="11" t="s">
        <v>250</v>
      </c>
      <c r="E2451" s="11" t="s">
        <v>7181</v>
      </c>
      <c r="F2451" s="11" t="s">
        <v>18</v>
      </c>
    </row>
    <row r="2452" customHeight="1" spans="1:6">
      <c r="A2452" s="10">
        <v>2450</v>
      </c>
      <c r="B2452" s="11" t="s">
        <v>7182</v>
      </c>
      <c r="C2452" s="11" t="s">
        <v>7183</v>
      </c>
      <c r="D2452" s="11" t="s">
        <v>250</v>
      </c>
      <c r="E2452" s="11" t="s">
        <v>7184</v>
      </c>
      <c r="F2452" s="11" t="s">
        <v>18</v>
      </c>
    </row>
    <row r="2453" customHeight="1" spans="1:6">
      <c r="A2453" s="10">
        <v>2451</v>
      </c>
      <c r="B2453" s="11" t="s">
        <v>7185</v>
      </c>
      <c r="C2453" s="11" t="s">
        <v>7186</v>
      </c>
      <c r="D2453" s="11" t="s">
        <v>2779</v>
      </c>
      <c r="E2453" s="11" t="s">
        <v>7187</v>
      </c>
      <c r="F2453" s="11" t="s">
        <v>18</v>
      </c>
    </row>
    <row r="2454" customHeight="1" spans="1:6">
      <c r="A2454" s="10">
        <v>2452</v>
      </c>
      <c r="B2454" s="11" t="s">
        <v>7188</v>
      </c>
      <c r="C2454" s="11" t="s">
        <v>7189</v>
      </c>
      <c r="D2454" s="11" t="s">
        <v>250</v>
      </c>
      <c r="E2454" s="11" t="s">
        <v>7190</v>
      </c>
      <c r="F2454" s="11" t="s">
        <v>18</v>
      </c>
    </row>
    <row r="2455" customHeight="1" spans="1:6">
      <c r="A2455" s="10">
        <v>2453</v>
      </c>
      <c r="B2455" s="11" t="s">
        <v>7191</v>
      </c>
      <c r="C2455" s="11" t="s">
        <v>7192</v>
      </c>
      <c r="D2455" s="11" t="s">
        <v>2779</v>
      </c>
      <c r="E2455" s="11" t="s">
        <v>7193</v>
      </c>
      <c r="F2455" s="11" t="s">
        <v>18</v>
      </c>
    </row>
    <row r="2456" customHeight="1" spans="1:6">
      <c r="A2456" s="10">
        <v>2454</v>
      </c>
      <c r="B2456" s="11" t="s">
        <v>7194</v>
      </c>
      <c r="C2456" s="11" t="s">
        <v>7195</v>
      </c>
      <c r="D2456" s="11" t="s">
        <v>72</v>
      </c>
      <c r="E2456" s="11" t="s">
        <v>7196</v>
      </c>
      <c r="F2456" s="11" t="s">
        <v>11</v>
      </c>
    </row>
    <row r="2457" customHeight="1" spans="1:6">
      <c r="A2457" s="10">
        <v>2455</v>
      </c>
      <c r="B2457" s="11" t="s">
        <v>7194</v>
      </c>
      <c r="C2457" s="11" t="s">
        <v>7195</v>
      </c>
      <c r="D2457" s="11" t="s">
        <v>79</v>
      </c>
      <c r="E2457" s="11" t="s">
        <v>7197</v>
      </c>
      <c r="F2457" s="11" t="s">
        <v>11</v>
      </c>
    </row>
    <row r="2458" customHeight="1" spans="1:6">
      <c r="A2458" s="10">
        <v>2456</v>
      </c>
      <c r="B2458" s="11" t="s">
        <v>7198</v>
      </c>
      <c r="C2458" s="11" t="s">
        <v>7199</v>
      </c>
      <c r="D2458" s="11" t="s">
        <v>2779</v>
      </c>
      <c r="E2458" s="11" t="s">
        <v>7200</v>
      </c>
      <c r="F2458" s="11" t="s">
        <v>18</v>
      </c>
    </row>
    <row r="2459" customHeight="1" spans="1:6">
      <c r="A2459" s="10">
        <v>2457</v>
      </c>
      <c r="B2459" s="11" t="s">
        <v>7201</v>
      </c>
      <c r="C2459" s="11" t="s">
        <v>7202</v>
      </c>
      <c r="D2459" s="11" t="s">
        <v>250</v>
      </c>
      <c r="E2459" s="11" t="s">
        <v>7203</v>
      </c>
      <c r="F2459" s="11" t="s">
        <v>18</v>
      </c>
    </row>
    <row r="2460" customHeight="1" spans="1:6">
      <c r="A2460" s="10">
        <v>2458</v>
      </c>
      <c r="B2460" s="11" t="s">
        <v>7204</v>
      </c>
      <c r="C2460" s="11" t="s">
        <v>7205</v>
      </c>
      <c r="D2460" s="11" t="s">
        <v>2779</v>
      </c>
      <c r="E2460" s="11" t="s">
        <v>7206</v>
      </c>
      <c r="F2460" s="11" t="s">
        <v>18</v>
      </c>
    </row>
    <row r="2461" customHeight="1" spans="1:6">
      <c r="A2461" s="10">
        <v>2459</v>
      </c>
      <c r="B2461" s="11" t="s">
        <v>7207</v>
      </c>
      <c r="C2461" s="11" t="s">
        <v>7208</v>
      </c>
      <c r="D2461" s="11" t="s">
        <v>2779</v>
      </c>
      <c r="E2461" s="11" t="s">
        <v>7209</v>
      </c>
      <c r="F2461" s="11" t="s">
        <v>18</v>
      </c>
    </row>
    <row r="2462" customHeight="1" spans="1:6">
      <c r="A2462" s="10">
        <v>2460</v>
      </c>
      <c r="B2462" s="11" t="s">
        <v>7210</v>
      </c>
      <c r="C2462" s="11" t="s">
        <v>7211</v>
      </c>
      <c r="D2462" s="11" t="s">
        <v>2779</v>
      </c>
      <c r="E2462" s="11" t="s">
        <v>7212</v>
      </c>
      <c r="F2462" s="11" t="s">
        <v>18</v>
      </c>
    </row>
    <row r="2463" customHeight="1" spans="1:6">
      <c r="A2463" s="10">
        <v>2461</v>
      </c>
      <c r="B2463" s="11" t="s">
        <v>7213</v>
      </c>
      <c r="C2463" s="11" t="s">
        <v>7214</v>
      </c>
      <c r="D2463" s="11" t="s">
        <v>172</v>
      </c>
      <c r="E2463" s="11" t="s">
        <v>7215</v>
      </c>
      <c r="F2463" s="11" t="s">
        <v>18</v>
      </c>
    </row>
    <row r="2464" customHeight="1" spans="1:6">
      <c r="A2464" s="10">
        <v>2462</v>
      </c>
      <c r="B2464" s="11" t="s">
        <v>7216</v>
      </c>
      <c r="C2464" s="11" t="s">
        <v>7217</v>
      </c>
      <c r="D2464" s="11" t="s">
        <v>250</v>
      </c>
      <c r="E2464" s="11" t="s">
        <v>7218</v>
      </c>
      <c r="F2464" s="11" t="s">
        <v>18</v>
      </c>
    </row>
    <row r="2465" customHeight="1" spans="1:6">
      <c r="A2465" s="10">
        <v>2463</v>
      </c>
      <c r="B2465" s="11" t="s">
        <v>7219</v>
      </c>
      <c r="C2465" s="11" t="s">
        <v>7220</v>
      </c>
      <c r="D2465" s="11" t="s">
        <v>72</v>
      </c>
      <c r="E2465" s="11" t="s">
        <v>7221</v>
      </c>
      <c r="F2465" s="11" t="s">
        <v>11</v>
      </c>
    </row>
    <row r="2466" customHeight="1" spans="1:6">
      <c r="A2466" s="10">
        <v>2464</v>
      </c>
      <c r="B2466" s="11" t="s">
        <v>7219</v>
      </c>
      <c r="C2466" s="11" t="s">
        <v>7220</v>
      </c>
      <c r="D2466" s="11" t="s">
        <v>79</v>
      </c>
      <c r="E2466" s="11" t="s">
        <v>7222</v>
      </c>
      <c r="F2466" s="11" t="s">
        <v>11</v>
      </c>
    </row>
    <row r="2467" customHeight="1" spans="1:6">
      <c r="A2467" s="10">
        <v>2465</v>
      </c>
      <c r="B2467" s="11" t="s">
        <v>7223</v>
      </c>
      <c r="C2467" s="11" t="s">
        <v>7224</v>
      </c>
      <c r="D2467" s="11" t="s">
        <v>250</v>
      </c>
      <c r="E2467" s="11" t="s">
        <v>7225</v>
      </c>
      <c r="F2467" s="11" t="s">
        <v>18</v>
      </c>
    </row>
    <row r="2468" customHeight="1" spans="1:6">
      <c r="A2468" s="10">
        <v>2466</v>
      </c>
      <c r="B2468" s="11" t="s">
        <v>7226</v>
      </c>
      <c r="C2468" s="11" t="s">
        <v>7227</v>
      </c>
      <c r="D2468" s="11" t="s">
        <v>250</v>
      </c>
      <c r="E2468" s="11" t="s">
        <v>7228</v>
      </c>
      <c r="F2468" s="11" t="s">
        <v>18</v>
      </c>
    </row>
    <row r="2469" customHeight="1" spans="1:6">
      <c r="A2469" s="10">
        <v>2467</v>
      </c>
      <c r="B2469" s="11" t="s">
        <v>7229</v>
      </c>
      <c r="C2469" s="11" t="s">
        <v>7230</v>
      </c>
      <c r="D2469" s="11" t="s">
        <v>250</v>
      </c>
      <c r="E2469" s="11" t="s">
        <v>7231</v>
      </c>
      <c r="F2469" s="11" t="s">
        <v>18</v>
      </c>
    </row>
    <row r="2470" customHeight="1" spans="1:6">
      <c r="A2470" s="10">
        <v>2468</v>
      </c>
      <c r="B2470" s="11" t="s">
        <v>7232</v>
      </c>
      <c r="C2470" s="11" t="s">
        <v>7233</v>
      </c>
      <c r="D2470" s="11" t="s">
        <v>2779</v>
      </c>
      <c r="E2470" s="11" t="s">
        <v>7234</v>
      </c>
      <c r="F2470" s="11" t="s">
        <v>18</v>
      </c>
    </row>
    <row r="2471" customHeight="1" spans="1:6">
      <c r="A2471" s="10">
        <v>2469</v>
      </c>
      <c r="B2471" s="11" t="s">
        <v>7235</v>
      </c>
      <c r="C2471" s="11" t="s">
        <v>7236</v>
      </c>
      <c r="D2471" s="11" t="s">
        <v>250</v>
      </c>
      <c r="E2471" s="11" t="s">
        <v>7237</v>
      </c>
      <c r="F2471" s="11" t="s">
        <v>18</v>
      </c>
    </row>
    <row r="2472" customHeight="1" spans="1:6">
      <c r="A2472" s="10">
        <v>2470</v>
      </c>
      <c r="B2472" s="11" t="s">
        <v>7238</v>
      </c>
      <c r="C2472" s="11" t="s">
        <v>7239</v>
      </c>
      <c r="D2472" s="11" t="s">
        <v>2779</v>
      </c>
      <c r="E2472" s="11" t="s">
        <v>7240</v>
      </c>
      <c r="F2472" s="11" t="s">
        <v>18</v>
      </c>
    </row>
    <row r="2473" customHeight="1" spans="1:6">
      <c r="A2473" s="10">
        <v>2471</v>
      </c>
      <c r="B2473" s="11" t="s">
        <v>7241</v>
      </c>
      <c r="C2473" s="11" t="s">
        <v>7242</v>
      </c>
      <c r="D2473" s="11" t="s">
        <v>250</v>
      </c>
      <c r="E2473" s="11" t="s">
        <v>7243</v>
      </c>
      <c r="F2473" s="11" t="s">
        <v>18</v>
      </c>
    </row>
    <row r="2474" customHeight="1" spans="1:6">
      <c r="A2474" s="10">
        <v>2472</v>
      </c>
      <c r="B2474" s="11" t="s">
        <v>7244</v>
      </c>
      <c r="C2474" s="11" t="s">
        <v>7245</v>
      </c>
      <c r="D2474" s="11" t="s">
        <v>2779</v>
      </c>
      <c r="E2474" s="11" t="s">
        <v>7246</v>
      </c>
      <c r="F2474" s="11" t="s">
        <v>18</v>
      </c>
    </row>
    <row r="2475" customHeight="1" spans="1:6">
      <c r="A2475" s="10">
        <v>2473</v>
      </c>
      <c r="B2475" s="11" t="s">
        <v>7247</v>
      </c>
      <c r="C2475" s="11" t="s">
        <v>7248</v>
      </c>
      <c r="D2475" s="11" t="s">
        <v>2779</v>
      </c>
      <c r="E2475" s="11" t="s">
        <v>7249</v>
      </c>
      <c r="F2475" s="11" t="s">
        <v>18</v>
      </c>
    </row>
    <row r="2476" customHeight="1" spans="1:6">
      <c r="A2476" s="10">
        <v>2474</v>
      </c>
      <c r="B2476" s="11" t="s">
        <v>7250</v>
      </c>
      <c r="C2476" s="11" t="s">
        <v>7251</v>
      </c>
      <c r="D2476" s="11" t="s">
        <v>2779</v>
      </c>
      <c r="E2476" s="11" t="s">
        <v>7252</v>
      </c>
      <c r="F2476" s="11" t="s">
        <v>18</v>
      </c>
    </row>
    <row r="2477" customHeight="1" spans="1:6">
      <c r="A2477" s="10">
        <v>2475</v>
      </c>
      <c r="B2477" s="11" t="s">
        <v>7253</v>
      </c>
      <c r="C2477" s="11" t="s">
        <v>7254</v>
      </c>
      <c r="D2477" s="11" t="s">
        <v>2779</v>
      </c>
      <c r="E2477" s="11" t="s">
        <v>7255</v>
      </c>
      <c r="F2477" s="11" t="s">
        <v>18</v>
      </c>
    </row>
    <row r="2478" customHeight="1" spans="1:6">
      <c r="A2478" s="10">
        <v>2476</v>
      </c>
      <c r="B2478" s="11" t="s">
        <v>7256</v>
      </c>
      <c r="C2478" s="11" t="s">
        <v>7257</v>
      </c>
      <c r="D2478" s="11" t="s">
        <v>2779</v>
      </c>
      <c r="E2478" s="11" t="s">
        <v>7258</v>
      </c>
      <c r="F2478" s="11" t="s">
        <v>18</v>
      </c>
    </row>
    <row r="2479" customHeight="1" spans="1:6">
      <c r="A2479" s="10">
        <v>2477</v>
      </c>
      <c r="B2479" s="11" t="s">
        <v>7259</v>
      </c>
      <c r="C2479" s="11" t="s">
        <v>7260</v>
      </c>
      <c r="D2479" s="11" t="s">
        <v>250</v>
      </c>
      <c r="E2479" s="11" t="s">
        <v>7261</v>
      </c>
      <c r="F2479" s="11" t="s">
        <v>18</v>
      </c>
    </row>
    <row r="2480" customHeight="1" spans="1:6">
      <c r="A2480" s="10">
        <v>2478</v>
      </c>
      <c r="B2480" s="11" t="s">
        <v>7262</v>
      </c>
      <c r="C2480" s="11" t="s">
        <v>7263</v>
      </c>
      <c r="D2480" s="11" t="s">
        <v>250</v>
      </c>
      <c r="E2480" s="11" t="s">
        <v>7264</v>
      </c>
      <c r="F2480" s="11" t="s">
        <v>18</v>
      </c>
    </row>
    <row r="2481" customHeight="1" spans="1:6">
      <c r="A2481" s="10">
        <v>2479</v>
      </c>
      <c r="B2481" s="11" t="s">
        <v>7265</v>
      </c>
      <c r="C2481" s="11" t="s">
        <v>7266</v>
      </c>
      <c r="D2481" s="11" t="s">
        <v>2779</v>
      </c>
      <c r="E2481" s="11" t="s">
        <v>7267</v>
      </c>
      <c r="F2481" s="11" t="s">
        <v>18</v>
      </c>
    </row>
    <row r="2482" customHeight="1" spans="1:6">
      <c r="A2482" s="10">
        <v>2480</v>
      </c>
      <c r="B2482" s="11" t="s">
        <v>7268</v>
      </c>
      <c r="C2482" s="11" t="s">
        <v>7269</v>
      </c>
      <c r="D2482" s="11" t="s">
        <v>72</v>
      </c>
      <c r="E2482" s="11" t="s">
        <v>7270</v>
      </c>
      <c r="F2482" s="11" t="s">
        <v>11</v>
      </c>
    </row>
    <row r="2483" customHeight="1" spans="1:6">
      <c r="A2483" s="10">
        <v>2481</v>
      </c>
      <c r="B2483" s="11" t="s">
        <v>7268</v>
      </c>
      <c r="C2483" s="11" t="s">
        <v>7269</v>
      </c>
      <c r="D2483" s="11" t="s">
        <v>7271</v>
      </c>
      <c r="E2483" s="11" t="s">
        <v>7272</v>
      </c>
      <c r="F2483" s="11" t="s">
        <v>11</v>
      </c>
    </row>
    <row r="2484" customHeight="1" spans="1:6">
      <c r="A2484" s="10">
        <v>2482</v>
      </c>
      <c r="B2484" s="11" t="s">
        <v>7273</v>
      </c>
      <c r="C2484" s="11" t="s">
        <v>7274</v>
      </c>
      <c r="D2484" s="11" t="s">
        <v>250</v>
      </c>
      <c r="E2484" s="11" t="s">
        <v>7275</v>
      </c>
      <c r="F2484" s="11" t="s">
        <v>18</v>
      </c>
    </row>
    <row r="2485" customHeight="1" spans="1:6">
      <c r="A2485" s="10">
        <v>2483</v>
      </c>
      <c r="B2485" s="11" t="s">
        <v>7276</v>
      </c>
      <c r="C2485" s="11" t="s">
        <v>7277</v>
      </c>
      <c r="D2485" s="11" t="s">
        <v>172</v>
      </c>
      <c r="E2485" s="11" t="s">
        <v>7278</v>
      </c>
      <c r="F2485" s="11" t="s">
        <v>18</v>
      </c>
    </row>
    <row r="2486" customHeight="1" spans="1:6">
      <c r="A2486" s="10">
        <v>2484</v>
      </c>
      <c r="B2486" s="11" t="s">
        <v>7279</v>
      </c>
      <c r="C2486" s="11" t="s">
        <v>7280</v>
      </c>
      <c r="D2486" s="11" t="s">
        <v>2779</v>
      </c>
      <c r="E2486" s="11" t="s">
        <v>7281</v>
      </c>
      <c r="F2486" s="11" t="s">
        <v>18</v>
      </c>
    </row>
    <row r="2487" customHeight="1" spans="1:6">
      <c r="A2487" s="10">
        <v>2485</v>
      </c>
      <c r="B2487" s="11" t="s">
        <v>7282</v>
      </c>
      <c r="C2487" s="11" t="s">
        <v>7283</v>
      </c>
      <c r="D2487" s="11" t="s">
        <v>2779</v>
      </c>
      <c r="E2487" s="11" t="s">
        <v>7284</v>
      </c>
      <c r="F2487" s="11" t="s">
        <v>18</v>
      </c>
    </row>
    <row r="2488" customHeight="1" spans="1:6">
      <c r="A2488" s="10">
        <v>2486</v>
      </c>
      <c r="B2488" s="11" t="s">
        <v>7285</v>
      </c>
      <c r="C2488" s="11" t="s">
        <v>7286</v>
      </c>
      <c r="D2488" s="11" t="s">
        <v>2779</v>
      </c>
      <c r="E2488" s="11" t="s">
        <v>7287</v>
      </c>
      <c r="F2488" s="11" t="s">
        <v>18</v>
      </c>
    </row>
    <row r="2489" customHeight="1" spans="1:6">
      <c r="A2489" s="10">
        <v>2487</v>
      </c>
      <c r="B2489" s="11" t="s">
        <v>7288</v>
      </c>
      <c r="C2489" s="11" t="s">
        <v>7289</v>
      </c>
      <c r="D2489" s="11" t="s">
        <v>250</v>
      </c>
      <c r="E2489" s="11" t="s">
        <v>7290</v>
      </c>
      <c r="F2489" s="11" t="s">
        <v>18</v>
      </c>
    </row>
    <row r="2490" customHeight="1" spans="1:6">
      <c r="A2490" s="10">
        <v>2488</v>
      </c>
      <c r="B2490" s="11" t="s">
        <v>7291</v>
      </c>
      <c r="C2490" s="11" t="s">
        <v>7292</v>
      </c>
      <c r="D2490" s="11" t="s">
        <v>72</v>
      </c>
      <c r="E2490" s="11" t="s">
        <v>7293</v>
      </c>
      <c r="F2490" s="11" t="s">
        <v>11</v>
      </c>
    </row>
    <row r="2491" customHeight="1" spans="1:6">
      <c r="A2491" s="10">
        <v>2489</v>
      </c>
      <c r="B2491" s="11" t="s">
        <v>7291</v>
      </c>
      <c r="C2491" s="11" t="s">
        <v>7292</v>
      </c>
      <c r="D2491" s="11" t="s">
        <v>749</v>
      </c>
      <c r="E2491" s="11" t="s">
        <v>7294</v>
      </c>
      <c r="F2491" s="11" t="s">
        <v>11</v>
      </c>
    </row>
    <row r="2492" customHeight="1" spans="1:6">
      <c r="A2492" s="10">
        <v>2490</v>
      </c>
      <c r="B2492" s="11" t="s">
        <v>7295</v>
      </c>
      <c r="C2492" s="11" t="s">
        <v>7296</v>
      </c>
      <c r="D2492" s="11" t="s">
        <v>250</v>
      </c>
      <c r="E2492" s="11" t="s">
        <v>7297</v>
      </c>
      <c r="F2492" s="11" t="s">
        <v>18</v>
      </c>
    </row>
    <row r="2493" customHeight="1" spans="1:6">
      <c r="A2493" s="10">
        <v>2491</v>
      </c>
      <c r="B2493" s="11" t="s">
        <v>7298</v>
      </c>
      <c r="C2493" s="11" t="s">
        <v>7299</v>
      </c>
      <c r="D2493" s="11" t="s">
        <v>79</v>
      </c>
      <c r="E2493" s="11" t="s">
        <v>7300</v>
      </c>
      <c r="F2493" s="11" t="s">
        <v>18</v>
      </c>
    </row>
    <row r="2494" customHeight="1" spans="1:6">
      <c r="A2494" s="10">
        <v>2492</v>
      </c>
      <c r="B2494" s="11" t="s">
        <v>7301</v>
      </c>
      <c r="C2494" s="11" t="s">
        <v>7302</v>
      </c>
      <c r="D2494" s="11" t="s">
        <v>2779</v>
      </c>
      <c r="E2494" s="11" t="s">
        <v>7303</v>
      </c>
      <c r="F2494" s="11" t="s">
        <v>18</v>
      </c>
    </row>
    <row r="2495" customHeight="1" spans="1:6">
      <c r="A2495" s="10">
        <v>2493</v>
      </c>
      <c r="B2495" s="11" t="s">
        <v>7304</v>
      </c>
      <c r="C2495" s="11" t="s">
        <v>7305</v>
      </c>
      <c r="D2495" s="11" t="s">
        <v>2779</v>
      </c>
      <c r="E2495" s="11" t="s">
        <v>7306</v>
      </c>
      <c r="F2495" s="11" t="s">
        <v>18</v>
      </c>
    </row>
    <row r="2496" customHeight="1" spans="1:6">
      <c r="A2496" s="10">
        <v>2494</v>
      </c>
      <c r="B2496" s="11" t="s">
        <v>7307</v>
      </c>
      <c r="C2496" s="11" t="s">
        <v>7308</v>
      </c>
      <c r="D2496" s="11" t="s">
        <v>2779</v>
      </c>
      <c r="E2496" s="11" t="s">
        <v>7309</v>
      </c>
      <c r="F2496" s="11" t="s">
        <v>18</v>
      </c>
    </row>
    <row r="2497" customHeight="1" spans="1:6">
      <c r="A2497" s="10">
        <v>2495</v>
      </c>
      <c r="B2497" s="11" t="s">
        <v>7310</v>
      </c>
      <c r="C2497" s="11" t="s">
        <v>7311</v>
      </c>
      <c r="D2497" s="11" t="s">
        <v>2779</v>
      </c>
      <c r="E2497" s="11" t="s">
        <v>7312</v>
      </c>
      <c r="F2497" s="11" t="s">
        <v>18</v>
      </c>
    </row>
    <row r="2498" customHeight="1" spans="1:6">
      <c r="A2498" s="10">
        <v>2496</v>
      </c>
      <c r="B2498" s="11" t="s">
        <v>7313</v>
      </c>
      <c r="C2498" s="11" t="s">
        <v>7314</v>
      </c>
      <c r="D2498" s="11" t="s">
        <v>250</v>
      </c>
      <c r="E2498" s="11" t="s">
        <v>7315</v>
      </c>
      <c r="F2498" s="11" t="s">
        <v>18</v>
      </c>
    </row>
    <row r="2499" customHeight="1" spans="1:6">
      <c r="A2499" s="10">
        <v>2497</v>
      </c>
      <c r="B2499" s="11" t="s">
        <v>7316</v>
      </c>
      <c r="C2499" s="11" t="s">
        <v>7317</v>
      </c>
      <c r="D2499" s="11" t="s">
        <v>250</v>
      </c>
      <c r="E2499" s="11" t="s">
        <v>7318</v>
      </c>
      <c r="F2499" s="11" t="s">
        <v>18</v>
      </c>
    </row>
    <row r="2500" customHeight="1" spans="1:6">
      <c r="A2500" s="10">
        <v>2498</v>
      </c>
      <c r="B2500" s="11" t="s">
        <v>7319</v>
      </c>
      <c r="C2500" s="11" t="s">
        <v>7320</v>
      </c>
      <c r="D2500" s="11" t="s">
        <v>2779</v>
      </c>
      <c r="E2500" s="11" t="s">
        <v>7321</v>
      </c>
      <c r="F2500" s="11" t="s">
        <v>18</v>
      </c>
    </row>
    <row r="2501" customHeight="1" spans="1:6">
      <c r="A2501" s="10">
        <v>2499</v>
      </c>
      <c r="B2501" s="11" t="s">
        <v>7322</v>
      </c>
      <c r="C2501" s="11" t="s">
        <v>7323</v>
      </c>
      <c r="D2501" s="11" t="s">
        <v>250</v>
      </c>
      <c r="E2501" s="11" t="s">
        <v>7324</v>
      </c>
      <c r="F2501" s="11" t="s">
        <v>18</v>
      </c>
    </row>
    <row r="2502" customHeight="1" spans="1:6">
      <c r="A2502" s="10">
        <v>2500</v>
      </c>
      <c r="B2502" s="11" t="s">
        <v>7325</v>
      </c>
      <c r="C2502" s="11" t="s">
        <v>7326</v>
      </c>
      <c r="D2502" s="11" t="s">
        <v>250</v>
      </c>
      <c r="E2502" s="11" t="s">
        <v>7327</v>
      </c>
      <c r="F2502" s="11" t="s">
        <v>18</v>
      </c>
    </row>
    <row r="2503" customHeight="1" spans="1:6">
      <c r="A2503" s="10">
        <v>2501</v>
      </c>
      <c r="B2503" s="11" t="s">
        <v>7328</v>
      </c>
      <c r="C2503" s="11" t="s">
        <v>7329</v>
      </c>
      <c r="D2503" s="11" t="s">
        <v>2779</v>
      </c>
      <c r="E2503" s="11" t="s">
        <v>7330</v>
      </c>
      <c r="F2503" s="11" t="s">
        <v>18</v>
      </c>
    </row>
    <row r="2504" customHeight="1" spans="1:6">
      <c r="A2504" s="10">
        <v>2502</v>
      </c>
      <c r="B2504" s="11" t="s">
        <v>7331</v>
      </c>
      <c r="C2504" s="11" t="s">
        <v>7332</v>
      </c>
      <c r="D2504" s="11" t="s">
        <v>250</v>
      </c>
      <c r="E2504" s="11" t="s">
        <v>7333</v>
      </c>
      <c r="F2504" s="11" t="s">
        <v>18</v>
      </c>
    </row>
    <row r="2505" customHeight="1" spans="1:6">
      <c r="A2505" s="10">
        <v>2503</v>
      </c>
      <c r="B2505" s="11" t="s">
        <v>7334</v>
      </c>
      <c r="C2505" s="11" t="s">
        <v>7335</v>
      </c>
      <c r="D2505" s="11" t="s">
        <v>250</v>
      </c>
      <c r="E2505" s="11" t="s">
        <v>7336</v>
      </c>
      <c r="F2505" s="11" t="s">
        <v>18</v>
      </c>
    </row>
    <row r="2506" customHeight="1" spans="1:6">
      <c r="A2506" s="10">
        <v>2504</v>
      </c>
      <c r="B2506" s="11" t="s">
        <v>7337</v>
      </c>
      <c r="C2506" s="11" t="s">
        <v>7338</v>
      </c>
      <c r="D2506" s="11" t="s">
        <v>2779</v>
      </c>
      <c r="E2506" s="11" t="s">
        <v>7339</v>
      </c>
      <c r="F2506" s="11" t="s">
        <v>18</v>
      </c>
    </row>
    <row r="2507" customHeight="1" spans="1:6">
      <c r="A2507" s="10">
        <v>2505</v>
      </c>
      <c r="B2507" s="11" t="s">
        <v>7340</v>
      </c>
      <c r="C2507" s="11" t="s">
        <v>7341</v>
      </c>
      <c r="D2507" s="11" t="s">
        <v>250</v>
      </c>
      <c r="E2507" s="11" t="s">
        <v>7342</v>
      </c>
      <c r="F2507" s="11" t="s">
        <v>18</v>
      </c>
    </row>
    <row r="2508" customHeight="1" spans="1:6">
      <c r="A2508" s="10">
        <v>2506</v>
      </c>
      <c r="B2508" s="11" t="s">
        <v>7343</v>
      </c>
      <c r="C2508" s="11" t="s">
        <v>7344</v>
      </c>
      <c r="D2508" s="11" t="s">
        <v>2779</v>
      </c>
      <c r="E2508" s="11" t="s">
        <v>7345</v>
      </c>
      <c r="F2508" s="11" t="s">
        <v>18</v>
      </c>
    </row>
    <row r="2509" customHeight="1" spans="1:6">
      <c r="A2509" s="10">
        <v>2507</v>
      </c>
      <c r="B2509" s="11" t="s">
        <v>7346</v>
      </c>
      <c r="C2509" s="11" t="s">
        <v>7347</v>
      </c>
      <c r="D2509" s="11" t="s">
        <v>250</v>
      </c>
      <c r="E2509" s="11" t="s">
        <v>7348</v>
      </c>
      <c r="F2509" s="11" t="s">
        <v>18</v>
      </c>
    </row>
    <row r="2510" customHeight="1" spans="1:6">
      <c r="A2510" s="10">
        <v>2508</v>
      </c>
      <c r="B2510" s="11" t="s">
        <v>7349</v>
      </c>
      <c r="C2510" s="11" t="s">
        <v>7350</v>
      </c>
      <c r="D2510" s="11" t="s">
        <v>72</v>
      </c>
      <c r="E2510" s="11" t="s">
        <v>7351</v>
      </c>
      <c r="F2510" s="11" t="s">
        <v>18</v>
      </c>
    </row>
    <row r="2511" customHeight="1" spans="1:6">
      <c r="A2511" s="10">
        <v>2509</v>
      </c>
      <c r="B2511" s="11" t="s">
        <v>7352</v>
      </c>
      <c r="C2511" s="11" t="s">
        <v>7353</v>
      </c>
      <c r="D2511" s="11" t="s">
        <v>2779</v>
      </c>
      <c r="E2511" s="11" t="s">
        <v>7354</v>
      </c>
      <c r="F2511" s="11" t="s">
        <v>18</v>
      </c>
    </row>
    <row r="2512" customHeight="1" spans="1:6">
      <c r="A2512" s="10">
        <v>2510</v>
      </c>
      <c r="B2512" s="11" t="s">
        <v>7355</v>
      </c>
      <c r="C2512" s="11" t="s">
        <v>7356</v>
      </c>
      <c r="D2512" s="11" t="s">
        <v>250</v>
      </c>
      <c r="E2512" s="11" t="s">
        <v>7357</v>
      </c>
      <c r="F2512" s="11" t="s">
        <v>18</v>
      </c>
    </row>
    <row r="2513" customHeight="1" spans="1:6">
      <c r="A2513" s="10">
        <v>2511</v>
      </c>
      <c r="B2513" s="11" t="s">
        <v>7358</v>
      </c>
      <c r="C2513" s="11" t="s">
        <v>7359</v>
      </c>
      <c r="D2513" s="11" t="s">
        <v>2779</v>
      </c>
      <c r="E2513" s="11" t="s">
        <v>7360</v>
      </c>
      <c r="F2513" s="11" t="s">
        <v>18</v>
      </c>
    </row>
    <row r="2514" customHeight="1" spans="1:6">
      <c r="A2514" s="10">
        <v>2512</v>
      </c>
      <c r="B2514" s="11" t="s">
        <v>7361</v>
      </c>
      <c r="C2514" s="11" t="s">
        <v>7362</v>
      </c>
      <c r="D2514" s="11" t="s">
        <v>2779</v>
      </c>
      <c r="E2514" s="11" t="s">
        <v>7363</v>
      </c>
      <c r="F2514" s="11" t="s">
        <v>18</v>
      </c>
    </row>
    <row r="2515" customHeight="1" spans="1:6">
      <c r="A2515" s="10">
        <v>2513</v>
      </c>
      <c r="B2515" s="11" t="s">
        <v>7364</v>
      </c>
      <c r="C2515" s="11" t="s">
        <v>7365</v>
      </c>
      <c r="D2515" s="11" t="s">
        <v>250</v>
      </c>
      <c r="E2515" s="11" t="s">
        <v>7366</v>
      </c>
      <c r="F2515" s="11" t="s">
        <v>18</v>
      </c>
    </row>
    <row r="2516" customHeight="1" spans="1:6">
      <c r="A2516" s="10">
        <v>2514</v>
      </c>
      <c r="B2516" s="11" t="s">
        <v>7367</v>
      </c>
      <c r="C2516" s="11" t="s">
        <v>7368</v>
      </c>
      <c r="D2516" s="11" t="s">
        <v>2779</v>
      </c>
      <c r="E2516" s="11" t="s">
        <v>7369</v>
      </c>
      <c r="F2516" s="11" t="s">
        <v>18</v>
      </c>
    </row>
    <row r="2517" customHeight="1" spans="1:6">
      <c r="A2517" s="10">
        <v>2515</v>
      </c>
      <c r="B2517" s="11" t="s">
        <v>7370</v>
      </c>
      <c r="C2517" s="11" t="s">
        <v>7371</v>
      </c>
      <c r="D2517" s="11" t="s">
        <v>250</v>
      </c>
      <c r="E2517" s="11" t="s">
        <v>7372</v>
      </c>
      <c r="F2517" s="11" t="s">
        <v>18</v>
      </c>
    </row>
    <row r="2518" customHeight="1" spans="1:6">
      <c r="A2518" s="10">
        <v>2516</v>
      </c>
      <c r="B2518" s="11" t="s">
        <v>7373</v>
      </c>
      <c r="C2518" s="11" t="s">
        <v>7374</v>
      </c>
      <c r="D2518" s="11" t="s">
        <v>2779</v>
      </c>
      <c r="E2518" s="11" t="s">
        <v>7375</v>
      </c>
      <c r="F2518" s="11" t="s">
        <v>18</v>
      </c>
    </row>
    <row r="2519" customHeight="1" spans="1:6">
      <c r="A2519" s="10">
        <v>2517</v>
      </c>
      <c r="B2519" s="11" t="s">
        <v>7376</v>
      </c>
      <c r="C2519" s="11" t="s">
        <v>7377</v>
      </c>
      <c r="D2519" s="11" t="s">
        <v>250</v>
      </c>
      <c r="E2519" s="11" t="s">
        <v>7378</v>
      </c>
      <c r="F2519" s="11" t="s">
        <v>18</v>
      </c>
    </row>
    <row r="2520" customHeight="1" spans="1:6">
      <c r="A2520" s="10">
        <v>2518</v>
      </c>
      <c r="B2520" s="11" t="s">
        <v>7379</v>
      </c>
      <c r="C2520" s="11" t="s">
        <v>7380</v>
      </c>
      <c r="D2520" s="11" t="s">
        <v>250</v>
      </c>
      <c r="E2520" s="11" t="s">
        <v>7381</v>
      </c>
      <c r="F2520" s="11" t="s">
        <v>18</v>
      </c>
    </row>
    <row r="2521" customHeight="1" spans="1:6">
      <c r="A2521" s="10">
        <v>2519</v>
      </c>
      <c r="B2521" s="11" t="s">
        <v>7382</v>
      </c>
      <c r="C2521" s="11" t="s">
        <v>7383</v>
      </c>
      <c r="D2521" s="11" t="s">
        <v>250</v>
      </c>
      <c r="E2521" s="11" t="s">
        <v>7384</v>
      </c>
      <c r="F2521" s="11" t="s">
        <v>18</v>
      </c>
    </row>
    <row r="2522" customHeight="1" spans="1:6">
      <c r="A2522" s="10">
        <v>2520</v>
      </c>
      <c r="B2522" s="11" t="s">
        <v>7385</v>
      </c>
      <c r="C2522" s="11" t="s">
        <v>7386</v>
      </c>
      <c r="D2522" s="11" t="s">
        <v>250</v>
      </c>
      <c r="E2522" s="11" t="s">
        <v>7387</v>
      </c>
      <c r="F2522" s="11" t="s">
        <v>18</v>
      </c>
    </row>
    <row r="2523" customHeight="1" spans="1:6">
      <c r="A2523" s="10">
        <v>2521</v>
      </c>
      <c r="B2523" s="11" t="s">
        <v>7388</v>
      </c>
      <c r="C2523" s="11" t="s">
        <v>7389</v>
      </c>
      <c r="D2523" s="11" t="s">
        <v>250</v>
      </c>
      <c r="E2523" s="11" t="s">
        <v>7390</v>
      </c>
      <c r="F2523" s="11" t="s">
        <v>18</v>
      </c>
    </row>
    <row r="2524" customHeight="1" spans="1:6">
      <c r="A2524" s="10">
        <v>2522</v>
      </c>
      <c r="B2524" s="11" t="s">
        <v>7391</v>
      </c>
      <c r="C2524" s="11" t="s">
        <v>7392</v>
      </c>
      <c r="D2524" s="11" t="s">
        <v>250</v>
      </c>
      <c r="E2524" s="11" t="s">
        <v>7393</v>
      </c>
      <c r="F2524" s="11" t="s">
        <v>18</v>
      </c>
    </row>
    <row r="2525" customHeight="1" spans="1:6">
      <c r="A2525" s="10">
        <v>2523</v>
      </c>
      <c r="B2525" s="11" t="s">
        <v>7394</v>
      </c>
      <c r="C2525" s="11" t="s">
        <v>7395</v>
      </c>
      <c r="D2525" s="11" t="s">
        <v>2779</v>
      </c>
      <c r="E2525" s="11" t="s">
        <v>7396</v>
      </c>
      <c r="F2525" s="11" t="s">
        <v>18</v>
      </c>
    </row>
    <row r="2526" customHeight="1" spans="1:6">
      <c r="A2526" s="10">
        <v>2524</v>
      </c>
      <c r="B2526" s="11" t="s">
        <v>7397</v>
      </c>
      <c r="C2526" s="11" t="s">
        <v>7398</v>
      </c>
      <c r="D2526" s="11" t="s">
        <v>2779</v>
      </c>
      <c r="E2526" s="11" t="s">
        <v>7399</v>
      </c>
      <c r="F2526" s="11" t="s">
        <v>11</v>
      </c>
    </row>
    <row r="2527" customHeight="1" spans="1:6">
      <c r="A2527" s="10">
        <v>2525</v>
      </c>
      <c r="B2527" s="11" t="s">
        <v>7400</v>
      </c>
      <c r="C2527" s="11" t="s">
        <v>7401</v>
      </c>
      <c r="D2527" s="11" t="s">
        <v>72</v>
      </c>
      <c r="E2527" s="11" t="s">
        <v>7402</v>
      </c>
      <c r="F2527" s="11" t="s">
        <v>18</v>
      </c>
    </row>
    <row r="2528" customHeight="1" spans="1:6">
      <c r="A2528" s="10">
        <v>2526</v>
      </c>
      <c r="B2528" s="11" t="s">
        <v>7403</v>
      </c>
      <c r="C2528" s="11" t="s">
        <v>7404</v>
      </c>
      <c r="D2528" s="11" t="s">
        <v>72</v>
      </c>
      <c r="E2528" s="11" t="s">
        <v>7405</v>
      </c>
      <c r="F2528" s="11" t="s">
        <v>11</v>
      </c>
    </row>
    <row r="2529" customHeight="1" spans="1:6">
      <c r="A2529" s="10">
        <v>2527</v>
      </c>
      <c r="B2529" s="11" t="s">
        <v>7403</v>
      </c>
      <c r="C2529" s="11" t="s">
        <v>7404</v>
      </c>
      <c r="D2529" s="11" t="s">
        <v>79</v>
      </c>
      <c r="E2529" s="11" t="s">
        <v>7406</v>
      </c>
      <c r="F2529" s="11" t="s">
        <v>11</v>
      </c>
    </row>
    <row r="2530" customHeight="1" spans="1:6">
      <c r="A2530" s="10">
        <v>2528</v>
      </c>
      <c r="B2530" s="11" t="s">
        <v>7407</v>
      </c>
      <c r="C2530" s="11" t="s">
        <v>7408</v>
      </c>
      <c r="D2530" s="11" t="s">
        <v>250</v>
      </c>
      <c r="E2530" s="11" t="s">
        <v>7409</v>
      </c>
      <c r="F2530" s="11" t="s">
        <v>18</v>
      </c>
    </row>
    <row r="2531" customHeight="1" spans="1:6">
      <c r="A2531" s="10">
        <v>2529</v>
      </c>
      <c r="B2531" s="11" t="s">
        <v>7410</v>
      </c>
      <c r="C2531" s="11" t="s">
        <v>7411</v>
      </c>
      <c r="D2531" s="11" t="s">
        <v>2779</v>
      </c>
      <c r="E2531" s="11" t="s">
        <v>7412</v>
      </c>
      <c r="F2531" s="11" t="s">
        <v>18</v>
      </c>
    </row>
    <row r="2532" customHeight="1" spans="1:6">
      <c r="A2532" s="10">
        <v>2530</v>
      </c>
      <c r="B2532" s="11" t="s">
        <v>7413</v>
      </c>
      <c r="C2532" s="11" t="s">
        <v>7414</v>
      </c>
      <c r="D2532" s="11" t="s">
        <v>250</v>
      </c>
      <c r="E2532" s="11" t="s">
        <v>7415</v>
      </c>
      <c r="F2532" s="11" t="s">
        <v>18</v>
      </c>
    </row>
    <row r="2533" customHeight="1" spans="1:6">
      <c r="A2533" s="10">
        <v>2531</v>
      </c>
      <c r="B2533" s="11" t="s">
        <v>7416</v>
      </c>
      <c r="C2533" s="11" t="s">
        <v>7417</v>
      </c>
      <c r="D2533" s="11" t="s">
        <v>250</v>
      </c>
      <c r="E2533" s="11" t="s">
        <v>7418</v>
      </c>
      <c r="F2533" s="11" t="s">
        <v>18</v>
      </c>
    </row>
    <row r="2534" customHeight="1" spans="1:6">
      <c r="A2534" s="10">
        <v>2532</v>
      </c>
      <c r="B2534" s="11" t="s">
        <v>7419</v>
      </c>
      <c r="C2534" s="11" t="s">
        <v>7420</v>
      </c>
      <c r="D2534" s="11" t="s">
        <v>2779</v>
      </c>
      <c r="E2534" s="11" t="s">
        <v>7421</v>
      </c>
      <c r="F2534" s="11" t="s">
        <v>18</v>
      </c>
    </row>
    <row r="2535" customHeight="1" spans="1:6">
      <c r="A2535" s="10">
        <v>2533</v>
      </c>
      <c r="B2535" s="11" t="s">
        <v>7422</v>
      </c>
      <c r="C2535" s="11" t="s">
        <v>7423</v>
      </c>
      <c r="D2535" s="11" t="s">
        <v>250</v>
      </c>
      <c r="E2535" s="11" t="s">
        <v>7424</v>
      </c>
      <c r="F2535" s="11" t="s">
        <v>18</v>
      </c>
    </row>
    <row r="2536" customHeight="1" spans="1:6">
      <c r="A2536" s="10">
        <v>2534</v>
      </c>
      <c r="B2536" s="11" t="s">
        <v>7425</v>
      </c>
      <c r="C2536" s="11" t="s">
        <v>7426</v>
      </c>
      <c r="D2536" s="11" t="s">
        <v>250</v>
      </c>
      <c r="E2536" s="11" t="s">
        <v>7427</v>
      </c>
      <c r="F2536" s="11" t="s">
        <v>18</v>
      </c>
    </row>
    <row r="2537" customHeight="1" spans="1:6">
      <c r="A2537" s="10">
        <v>2535</v>
      </c>
      <c r="B2537" s="11" t="s">
        <v>7428</v>
      </c>
      <c r="C2537" s="11" t="s">
        <v>7429</v>
      </c>
      <c r="D2537" s="11" t="s">
        <v>250</v>
      </c>
      <c r="E2537" s="11" t="s">
        <v>7430</v>
      </c>
      <c r="F2537" s="11" t="s">
        <v>18</v>
      </c>
    </row>
    <row r="2538" customHeight="1" spans="1:6">
      <c r="A2538" s="10">
        <v>2536</v>
      </c>
      <c r="B2538" s="11" t="s">
        <v>7431</v>
      </c>
      <c r="C2538" s="11" t="s">
        <v>7432</v>
      </c>
      <c r="D2538" s="11" t="s">
        <v>250</v>
      </c>
      <c r="E2538" s="11" t="s">
        <v>7433</v>
      </c>
      <c r="F2538" s="11" t="s">
        <v>18</v>
      </c>
    </row>
    <row r="2539" customHeight="1" spans="1:6">
      <c r="A2539" s="10">
        <v>2537</v>
      </c>
      <c r="B2539" s="11" t="s">
        <v>7434</v>
      </c>
      <c r="C2539" s="11" t="s">
        <v>7435</v>
      </c>
      <c r="D2539" s="11" t="s">
        <v>250</v>
      </c>
      <c r="E2539" s="11" t="s">
        <v>7436</v>
      </c>
      <c r="F2539" s="11" t="s">
        <v>18</v>
      </c>
    </row>
    <row r="2540" customHeight="1" spans="1:6">
      <c r="A2540" s="10">
        <v>2538</v>
      </c>
      <c r="B2540" s="11" t="s">
        <v>7437</v>
      </c>
      <c r="C2540" s="11" t="s">
        <v>7438</v>
      </c>
      <c r="D2540" s="11" t="s">
        <v>2779</v>
      </c>
      <c r="E2540" s="11" t="s">
        <v>7439</v>
      </c>
      <c r="F2540" s="11" t="s">
        <v>18</v>
      </c>
    </row>
    <row r="2541" customHeight="1" spans="1:6">
      <c r="A2541" s="10">
        <v>2539</v>
      </c>
      <c r="B2541" s="11" t="s">
        <v>7440</v>
      </c>
      <c r="C2541" s="11" t="s">
        <v>7441</v>
      </c>
      <c r="D2541" s="11" t="s">
        <v>2779</v>
      </c>
      <c r="E2541" s="11" t="s">
        <v>7442</v>
      </c>
      <c r="F2541" s="11" t="s">
        <v>18</v>
      </c>
    </row>
    <row r="2542" customHeight="1" spans="1:6">
      <c r="A2542" s="10">
        <v>2540</v>
      </c>
      <c r="B2542" s="11" t="s">
        <v>7443</v>
      </c>
      <c r="C2542" s="11" t="s">
        <v>7444</v>
      </c>
      <c r="D2542" s="11" t="s">
        <v>250</v>
      </c>
      <c r="E2542" s="11" t="s">
        <v>7445</v>
      </c>
      <c r="F2542" s="11" t="s">
        <v>18</v>
      </c>
    </row>
    <row r="2543" customHeight="1" spans="1:6">
      <c r="A2543" s="10">
        <v>2541</v>
      </c>
      <c r="B2543" s="11" t="s">
        <v>7446</v>
      </c>
      <c r="C2543" s="11" t="s">
        <v>7447</v>
      </c>
      <c r="D2543" s="11" t="s">
        <v>2779</v>
      </c>
      <c r="E2543" s="11" t="s">
        <v>7448</v>
      </c>
      <c r="F2543" s="11" t="s">
        <v>18</v>
      </c>
    </row>
    <row r="2544" customHeight="1" spans="1:6">
      <c r="A2544" s="10">
        <v>2542</v>
      </c>
      <c r="B2544" s="11" t="s">
        <v>7449</v>
      </c>
      <c r="C2544" s="11" t="s">
        <v>7450</v>
      </c>
      <c r="D2544" s="11" t="s">
        <v>2779</v>
      </c>
      <c r="E2544" s="11" t="s">
        <v>7451</v>
      </c>
      <c r="F2544" s="11" t="s">
        <v>18</v>
      </c>
    </row>
    <row r="2545" customHeight="1" spans="1:6">
      <c r="A2545" s="10">
        <v>2543</v>
      </c>
      <c r="B2545" s="11" t="s">
        <v>7452</v>
      </c>
      <c r="C2545" s="11" t="s">
        <v>7453</v>
      </c>
      <c r="D2545" s="11" t="s">
        <v>250</v>
      </c>
      <c r="E2545" s="11" t="s">
        <v>7454</v>
      </c>
      <c r="F2545" s="11" t="s">
        <v>18</v>
      </c>
    </row>
    <row r="2546" customHeight="1" spans="1:6">
      <c r="A2546" s="10">
        <v>2544</v>
      </c>
      <c r="B2546" s="11" t="s">
        <v>7455</v>
      </c>
      <c r="C2546" s="11" t="s">
        <v>7456</v>
      </c>
      <c r="D2546" s="11" t="s">
        <v>250</v>
      </c>
      <c r="E2546" s="11" t="s">
        <v>7457</v>
      </c>
      <c r="F2546" s="11" t="s">
        <v>18</v>
      </c>
    </row>
    <row r="2547" customHeight="1" spans="1:6">
      <c r="A2547" s="10">
        <v>2545</v>
      </c>
      <c r="B2547" s="11" t="s">
        <v>7458</v>
      </c>
      <c r="C2547" s="11" t="s">
        <v>7459</v>
      </c>
      <c r="D2547" s="11" t="s">
        <v>2779</v>
      </c>
      <c r="E2547" s="11" t="s">
        <v>7460</v>
      </c>
      <c r="F2547" s="11" t="s">
        <v>18</v>
      </c>
    </row>
    <row r="2548" customHeight="1" spans="1:6">
      <c r="A2548" s="10">
        <v>2546</v>
      </c>
      <c r="B2548" s="11" t="s">
        <v>7461</v>
      </c>
      <c r="C2548" s="11" t="s">
        <v>7462</v>
      </c>
      <c r="D2548" s="11" t="s">
        <v>250</v>
      </c>
      <c r="E2548" s="11" t="s">
        <v>7463</v>
      </c>
      <c r="F2548" s="11" t="s">
        <v>18</v>
      </c>
    </row>
    <row r="2549" customHeight="1" spans="1:6">
      <c r="A2549" s="10">
        <v>2547</v>
      </c>
      <c r="B2549" s="11" t="s">
        <v>7464</v>
      </c>
      <c r="C2549" s="11" t="s">
        <v>7465</v>
      </c>
      <c r="D2549" s="11" t="s">
        <v>250</v>
      </c>
      <c r="E2549" s="11" t="s">
        <v>7466</v>
      </c>
      <c r="F2549" s="11" t="s">
        <v>18</v>
      </c>
    </row>
    <row r="2550" customHeight="1" spans="1:6">
      <c r="A2550" s="10">
        <v>2548</v>
      </c>
      <c r="B2550" s="11" t="s">
        <v>7467</v>
      </c>
      <c r="C2550" s="11" t="s">
        <v>7468</v>
      </c>
      <c r="D2550" s="11" t="s">
        <v>250</v>
      </c>
      <c r="E2550" s="11" t="s">
        <v>7469</v>
      </c>
      <c r="F2550" s="11" t="s">
        <v>18</v>
      </c>
    </row>
    <row r="2551" customHeight="1" spans="1:6">
      <c r="A2551" s="10">
        <v>2549</v>
      </c>
      <c r="B2551" s="11" t="s">
        <v>7470</v>
      </c>
      <c r="C2551" s="11" t="s">
        <v>7471</v>
      </c>
      <c r="D2551" s="11" t="s">
        <v>2779</v>
      </c>
      <c r="E2551" s="11" t="s">
        <v>7472</v>
      </c>
      <c r="F2551" s="11" t="s">
        <v>18</v>
      </c>
    </row>
    <row r="2552" customHeight="1" spans="1:6">
      <c r="A2552" s="10">
        <v>2550</v>
      </c>
      <c r="B2552" s="11" t="s">
        <v>7473</v>
      </c>
      <c r="C2552" s="11" t="s">
        <v>7474</v>
      </c>
      <c r="D2552" s="11" t="s">
        <v>250</v>
      </c>
      <c r="E2552" s="11" t="s">
        <v>7475</v>
      </c>
      <c r="F2552" s="11" t="s">
        <v>18</v>
      </c>
    </row>
    <row r="2553" customHeight="1" spans="1:6">
      <c r="A2553" s="10">
        <v>2551</v>
      </c>
      <c r="B2553" s="11" t="s">
        <v>7476</v>
      </c>
      <c r="C2553" s="11" t="s">
        <v>7477</v>
      </c>
      <c r="D2553" s="11" t="s">
        <v>250</v>
      </c>
      <c r="E2553" s="11" t="s">
        <v>7478</v>
      </c>
      <c r="F2553" s="11" t="s">
        <v>18</v>
      </c>
    </row>
    <row r="2554" customHeight="1" spans="1:6">
      <c r="A2554" s="10">
        <v>2552</v>
      </c>
      <c r="B2554" s="11" t="s">
        <v>7479</v>
      </c>
      <c r="C2554" s="11" t="s">
        <v>7480</v>
      </c>
      <c r="D2554" s="11" t="s">
        <v>2779</v>
      </c>
      <c r="E2554" s="11" t="s">
        <v>7481</v>
      </c>
      <c r="F2554" s="11" t="s">
        <v>18</v>
      </c>
    </row>
    <row r="2555" customHeight="1" spans="1:6">
      <c r="A2555" s="10">
        <v>2553</v>
      </c>
      <c r="B2555" s="11" t="s">
        <v>7482</v>
      </c>
      <c r="C2555" s="11" t="s">
        <v>7483</v>
      </c>
      <c r="D2555" s="11" t="s">
        <v>72</v>
      </c>
      <c r="E2555" s="11" t="s">
        <v>7484</v>
      </c>
      <c r="F2555" s="11" t="s">
        <v>11</v>
      </c>
    </row>
    <row r="2556" customHeight="1" spans="1:6">
      <c r="A2556" s="10">
        <v>2554</v>
      </c>
      <c r="B2556" s="11" t="s">
        <v>7482</v>
      </c>
      <c r="C2556" s="11" t="s">
        <v>7483</v>
      </c>
      <c r="D2556" s="11" t="s">
        <v>749</v>
      </c>
      <c r="E2556" s="11" t="s">
        <v>7485</v>
      </c>
      <c r="F2556" s="11" t="s">
        <v>11</v>
      </c>
    </row>
    <row r="2557" customHeight="1" spans="1:6">
      <c r="A2557" s="10">
        <v>2555</v>
      </c>
      <c r="B2557" s="11" t="s">
        <v>7486</v>
      </c>
      <c r="C2557" s="11" t="s">
        <v>7487</v>
      </c>
      <c r="D2557" s="11" t="s">
        <v>749</v>
      </c>
      <c r="E2557" s="11" t="s">
        <v>7488</v>
      </c>
      <c r="F2557" s="11" t="s">
        <v>18</v>
      </c>
    </row>
    <row r="2558" customHeight="1" spans="1:6">
      <c r="A2558" s="10">
        <v>2556</v>
      </c>
      <c r="B2558" s="11" t="s">
        <v>7489</v>
      </c>
      <c r="C2558" s="11" t="s">
        <v>7490</v>
      </c>
      <c r="D2558" s="11" t="s">
        <v>250</v>
      </c>
      <c r="E2558" s="11" t="s">
        <v>7491</v>
      </c>
      <c r="F2558" s="11" t="s">
        <v>18</v>
      </c>
    </row>
    <row r="2559" customHeight="1" spans="1:6">
      <c r="A2559" s="10">
        <v>2557</v>
      </c>
      <c r="B2559" s="11" t="s">
        <v>7492</v>
      </c>
      <c r="C2559" s="11" t="s">
        <v>7493</v>
      </c>
      <c r="D2559" s="11" t="s">
        <v>250</v>
      </c>
      <c r="E2559" s="11" t="s">
        <v>7494</v>
      </c>
      <c r="F2559" s="11" t="s">
        <v>18</v>
      </c>
    </row>
    <row r="2560" customHeight="1" spans="1:6">
      <c r="A2560" s="10">
        <v>2558</v>
      </c>
      <c r="B2560" s="11" t="s">
        <v>7495</v>
      </c>
      <c r="C2560" s="11" t="s">
        <v>7496</v>
      </c>
      <c r="D2560" s="11" t="s">
        <v>250</v>
      </c>
      <c r="E2560" s="11" t="s">
        <v>7497</v>
      </c>
      <c r="F2560" s="11" t="s">
        <v>18</v>
      </c>
    </row>
    <row r="2561" customHeight="1" spans="1:6">
      <c r="A2561" s="10">
        <v>2559</v>
      </c>
      <c r="B2561" s="11" t="s">
        <v>7498</v>
      </c>
      <c r="C2561" s="11" t="s">
        <v>7499</v>
      </c>
      <c r="D2561" s="11" t="s">
        <v>2779</v>
      </c>
      <c r="E2561" s="11" t="s">
        <v>7500</v>
      </c>
      <c r="F2561" s="11" t="s">
        <v>18</v>
      </c>
    </row>
    <row r="2562" customHeight="1" spans="1:6">
      <c r="A2562" s="10">
        <v>2560</v>
      </c>
      <c r="B2562" s="11" t="s">
        <v>7501</v>
      </c>
      <c r="C2562" s="11" t="s">
        <v>7502</v>
      </c>
      <c r="D2562" s="11" t="s">
        <v>2779</v>
      </c>
      <c r="E2562" s="11" t="s">
        <v>7503</v>
      </c>
      <c r="F2562" s="11" t="s">
        <v>18</v>
      </c>
    </row>
    <row r="2563" customHeight="1" spans="1:6">
      <c r="A2563" s="10">
        <v>2561</v>
      </c>
      <c r="B2563" s="11" t="s">
        <v>7504</v>
      </c>
      <c r="C2563" s="11" t="s">
        <v>7505</v>
      </c>
      <c r="D2563" s="11" t="s">
        <v>250</v>
      </c>
      <c r="E2563" s="11" t="s">
        <v>7506</v>
      </c>
      <c r="F2563" s="11" t="s">
        <v>18</v>
      </c>
    </row>
    <row r="2564" customHeight="1" spans="1:6">
      <c r="A2564" s="10">
        <v>2562</v>
      </c>
      <c r="B2564" s="11" t="s">
        <v>7507</v>
      </c>
      <c r="C2564" s="11" t="s">
        <v>7508</v>
      </c>
      <c r="D2564" s="11" t="s">
        <v>2779</v>
      </c>
      <c r="E2564" s="11" t="s">
        <v>7509</v>
      </c>
      <c r="F2564" s="11" t="s">
        <v>18</v>
      </c>
    </row>
    <row r="2565" customHeight="1" spans="1:6">
      <c r="A2565" s="10">
        <v>2563</v>
      </c>
      <c r="B2565" s="11" t="s">
        <v>7510</v>
      </c>
      <c r="C2565" s="11" t="s">
        <v>7511</v>
      </c>
      <c r="D2565" s="11" t="s">
        <v>29</v>
      </c>
      <c r="E2565" s="11" t="s">
        <v>7512</v>
      </c>
      <c r="F2565" s="11" t="s">
        <v>18</v>
      </c>
    </row>
    <row r="2566" customHeight="1" spans="1:6">
      <c r="A2566" s="10">
        <v>2564</v>
      </c>
      <c r="B2566" s="11" t="s">
        <v>7513</v>
      </c>
      <c r="C2566" s="11" t="s">
        <v>7514</v>
      </c>
      <c r="D2566" s="11" t="s">
        <v>2779</v>
      </c>
      <c r="E2566" s="11" t="s">
        <v>7515</v>
      </c>
      <c r="F2566" s="11" t="s">
        <v>18</v>
      </c>
    </row>
    <row r="2567" customHeight="1" spans="1:6">
      <c r="A2567" s="10">
        <v>2565</v>
      </c>
      <c r="B2567" s="11" t="s">
        <v>7516</v>
      </c>
      <c r="C2567" s="11" t="s">
        <v>7517</v>
      </c>
      <c r="D2567" s="11" t="s">
        <v>250</v>
      </c>
      <c r="E2567" s="11" t="s">
        <v>7518</v>
      </c>
      <c r="F2567" s="11" t="s">
        <v>18</v>
      </c>
    </row>
    <row r="2568" customHeight="1" spans="1:6">
      <c r="A2568" s="10">
        <v>2566</v>
      </c>
      <c r="B2568" s="11" t="s">
        <v>7519</v>
      </c>
      <c r="C2568" s="11" t="s">
        <v>7520</v>
      </c>
      <c r="D2568" s="11" t="s">
        <v>250</v>
      </c>
      <c r="E2568" s="11" t="s">
        <v>7521</v>
      </c>
      <c r="F2568" s="11" t="s">
        <v>18</v>
      </c>
    </row>
    <row r="2569" customHeight="1" spans="1:6">
      <c r="A2569" s="10">
        <v>2567</v>
      </c>
      <c r="B2569" s="11" t="s">
        <v>7522</v>
      </c>
      <c r="C2569" s="11" t="s">
        <v>7523</v>
      </c>
      <c r="D2569" s="11" t="s">
        <v>250</v>
      </c>
      <c r="E2569" s="11" t="s">
        <v>7524</v>
      </c>
      <c r="F2569" s="11" t="s">
        <v>18</v>
      </c>
    </row>
    <row r="2570" customHeight="1" spans="1:6">
      <c r="A2570" s="10">
        <v>2568</v>
      </c>
      <c r="B2570" s="11" t="s">
        <v>7525</v>
      </c>
      <c r="C2570" s="11" t="s">
        <v>7526</v>
      </c>
      <c r="D2570" s="11" t="s">
        <v>250</v>
      </c>
      <c r="E2570" s="11" t="s">
        <v>7527</v>
      </c>
      <c r="F2570" s="11" t="s">
        <v>18</v>
      </c>
    </row>
    <row r="2571" customHeight="1" spans="1:6">
      <c r="A2571" s="10">
        <v>2569</v>
      </c>
      <c r="B2571" s="11" t="s">
        <v>7528</v>
      </c>
      <c r="C2571" s="11" t="s">
        <v>7529</v>
      </c>
      <c r="D2571" s="11" t="s">
        <v>250</v>
      </c>
      <c r="E2571" s="11" t="s">
        <v>7530</v>
      </c>
      <c r="F2571" s="11" t="s">
        <v>18</v>
      </c>
    </row>
    <row r="2572" customHeight="1" spans="1:6">
      <c r="A2572" s="10">
        <v>2570</v>
      </c>
      <c r="B2572" s="11" t="s">
        <v>7531</v>
      </c>
      <c r="C2572" s="11" t="s">
        <v>7532</v>
      </c>
      <c r="D2572" s="11" t="s">
        <v>250</v>
      </c>
      <c r="E2572" s="11" t="s">
        <v>7533</v>
      </c>
      <c r="F2572" s="11" t="s">
        <v>18</v>
      </c>
    </row>
    <row r="2573" customHeight="1" spans="1:6">
      <c r="A2573" s="10">
        <v>2571</v>
      </c>
      <c r="B2573" s="11" t="s">
        <v>7534</v>
      </c>
      <c r="C2573" s="11" t="s">
        <v>7535</v>
      </c>
      <c r="D2573" s="11" t="s">
        <v>2779</v>
      </c>
      <c r="E2573" s="11" t="s">
        <v>7536</v>
      </c>
      <c r="F2573" s="11" t="s">
        <v>18</v>
      </c>
    </row>
    <row r="2574" customHeight="1" spans="1:6">
      <c r="A2574" s="10">
        <v>2572</v>
      </c>
      <c r="B2574" s="11" t="s">
        <v>7537</v>
      </c>
      <c r="C2574" s="11" t="s">
        <v>7538</v>
      </c>
      <c r="D2574" s="11" t="s">
        <v>2779</v>
      </c>
      <c r="E2574" s="11" t="s">
        <v>7539</v>
      </c>
      <c r="F2574" s="11" t="s">
        <v>18</v>
      </c>
    </row>
    <row r="2575" customHeight="1" spans="1:6">
      <c r="A2575" s="10">
        <v>2573</v>
      </c>
      <c r="B2575" s="11" t="s">
        <v>7540</v>
      </c>
      <c r="C2575" s="11" t="s">
        <v>7541</v>
      </c>
      <c r="D2575" s="11" t="s">
        <v>2779</v>
      </c>
      <c r="E2575" s="11" t="s">
        <v>7542</v>
      </c>
      <c r="F2575" s="11" t="s">
        <v>18</v>
      </c>
    </row>
    <row r="2576" customHeight="1" spans="1:6">
      <c r="A2576" s="10">
        <v>2574</v>
      </c>
      <c r="B2576" s="11" t="s">
        <v>7543</v>
      </c>
      <c r="C2576" s="11" t="s">
        <v>7544</v>
      </c>
      <c r="D2576" s="11" t="s">
        <v>2779</v>
      </c>
      <c r="E2576" s="11" t="s">
        <v>7545</v>
      </c>
      <c r="F2576" s="11" t="s">
        <v>18</v>
      </c>
    </row>
    <row r="2577" customHeight="1" spans="1:6">
      <c r="A2577" s="10">
        <v>2575</v>
      </c>
      <c r="B2577" s="11" t="s">
        <v>7546</v>
      </c>
      <c r="C2577" s="11" t="s">
        <v>7547</v>
      </c>
      <c r="D2577" s="11" t="s">
        <v>749</v>
      </c>
      <c r="E2577" s="11" t="s">
        <v>7548</v>
      </c>
      <c r="F2577" s="11" t="s">
        <v>18</v>
      </c>
    </row>
    <row r="2578" customHeight="1" spans="1:6">
      <c r="A2578" s="10">
        <v>2576</v>
      </c>
      <c r="B2578" s="11" t="s">
        <v>7549</v>
      </c>
      <c r="C2578" s="11" t="s">
        <v>7550</v>
      </c>
      <c r="D2578" s="11" t="s">
        <v>250</v>
      </c>
      <c r="E2578" s="11" t="s">
        <v>7551</v>
      </c>
      <c r="F2578" s="11" t="s">
        <v>18</v>
      </c>
    </row>
    <row r="2579" customHeight="1" spans="1:6">
      <c r="A2579" s="10">
        <v>2577</v>
      </c>
      <c r="B2579" s="11" t="s">
        <v>7552</v>
      </c>
      <c r="C2579" s="11" t="s">
        <v>7553</v>
      </c>
      <c r="D2579" s="11" t="s">
        <v>250</v>
      </c>
      <c r="E2579" s="11" t="s">
        <v>7554</v>
      </c>
      <c r="F2579" s="11" t="s">
        <v>18</v>
      </c>
    </row>
    <row r="2580" customHeight="1" spans="1:6">
      <c r="A2580" s="10">
        <v>2578</v>
      </c>
      <c r="B2580" s="11" t="s">
        <v>7555</v>
      </c>
      <c r="C2580" s="11" t="s">
        <v>7556</v>
      </c>
      <c r="D2580" s="11" t="s">
        <v>250</v>
      </c>
      <c r="E2580" s="11" t="s">
        <v>7557</v>
      </c>
      <c r="F2580" s="11" t="s">
        <v>18</v>
      </c>
    </row>
    <row r="2581" customHeight="1" spans="1:6">
      <c r="A2581" s="10">
        <v>2579</v>
      </c>
      <c r="B2581" s="11" t="s">
        <v>7558</v>
      </c>
      <c r="C2581" s="11" t="s">
        <v>7559</v>
      </c>
      <c r="D2581" s="11" t="s">
        <v>250</v>
      </c>
      <c r="E2581" s="11" t="s">
        <v>7560</v>
      </c>
      <c r="F2581" s="11" t="s">
        <v>18</v>
      </c>
    </row>
    <row r="2582" customHeight="1" spans="1:6">
      <c r="A2582" s="10">
        <v>2580</v>
      </c>
      <c r="B2582" s="11" t="s">
        <v>7561</v>
      </c>
      <c r="C2582" s="11" t="s">
        <v>7562</v>
      </c>
      <c r="D2582" s="11" t="s">
        <v>250</v>
      </c>
      <c r="E2582" s="11" t="s">
        <v>7563</v>
      </c>
      <c r="F2582" s="11" t="s">
        <v>18</v>
      </c>
    </row>
    <row r="2583" customHeight="1" spans="1:6">
      <c r="A2583" s="10">
        <v>2581</v>
      </c>
      <c r="B2583" s="11" t="s">
        <v>7564</v>
      </c>
      <c r="C2583" s="11" t="s">
        <v>7565</v>
      </c>
      <c r="D2583" s="11" t="s">
        <v>2779</v>
      </c>
      <c r="E2583" s="11" t="s">
        <v>7566</v>
      </c>
      <c r="F2583" s="11" t="s">
        <v>18</v>
      </c>
    </row>
    <row r="2584" customHeight="1" spans="1:6">
      <c r="A2584" s="10">
        <v>2582</v>
      </c>
      <c r="B2584" s="11" t="s">
        <v>7567</v>
      </c>
      <c r="C2584" s="11" t="s">
        <v>7568</v>
      </c>
      <c r="D2584" s="11" t="s">
        <v>2779</v>
      </c>
      <c r="E2584" s="11" t="s">
        <v>7569</v>
      </c>
      <c r="F2584" s="11" t="s">
        <v>18</v>
      </c>
    </row>
    <row r="2585" customHeight="1" spans="1:6">
      <c r="A2585" s="10">
        <v>2583</v>
      </c>
      <c r="B2585" s="11" t="s">
        <v>7570</v>
      </c>
      <c r="C2585" s="11" t="s">
        <v>7571</v>
      </c>
      <c r="D2585" s="11" t="s">
        <v>250</v>
      </c>
      <c r="E2585" s="11" t="s">
        <v>7572</v>
      </c>
      <c r="F2585" s="11" t="s">
        <v>18</v>
      </c>
    </row>
    <row r="2586" customHeight="1" spans="1:6">
      <c r="A2586" s="10">
        <v>2584</v>
      </c>
      <c r="B2586" s="11" t="s">
        <v>7573</v>
      </c>
      <c r="C2586" s="11" t="s">
        <v>7574</v>
      </c>
      <c r="D2586" s="11" t="s">
        <v>2779</v>
      </c>
      <c r="E2586" s="11" t="s">
        <v>7575</v>
      </c>
      <c r="F2586" s="11" t="s">
        <v>18</v>
      </c>
    </row>
    <row r="2587" customHeight="1" spans="1:6">
      <c r="A2587" s="10">
        <v>2585</v>
      </c>
      <c r="B2587" s="11" t="s">
        <v>7576</v>
      </c>
      <c r="C2587" s="11" t="s">
        <v>7577</v>
      </c>
      <c r="D2587" s="11" t="s">
        <v>250</v>
      </c>
      <c r="E2587" s="11" t="s">
        <v>7578</v>
      </c>
      <c r="F2587" s="11" t="s">
        <v>18</v>
      </c>
    </row>
    <row r="2588" customHeight="1" spans="1:6">
      <c r="A2588" s="10">
        <v>2586</v>
      </c>
      <c r="B2588" s="11" t="s">
        <v>7579</v>
      </c>
      <c r="C2588" s="11" t="s">
        <v>7580</v>
      </c>
      <c r="D2588" s="11" t="s">
        <v>250</v>
      </c>
      <c r="E2588" s="11" t="s">
        <v>7581</v>
      </c>
      <c r="F2588" s="11" t="s">
        <v>18</v>
      </c>
    </row>
    <row r="2589" customHeight="1" spans="1:6">
      <c r="A2589" s="10">
        <v>2587</v>
      </c>
      <c r="B2589" s="11" t="s">
        <v>7582</v>
      </c>
      <c r="C2589" s="11" t="s">
        <v>7583</v>
      </c>
      <c r="D2589" s="11" t="s">
        <v>250</v>
      </c>
      <c r="E2589" s="11" t="s">
        <v>7584</v>
      </c>
      <c r="F2589" s="11" t="s">
        <v>18</v>
      </c>
    </row>
    <row r="2590" customHeight="1" spans="1:6">
      <c r="A2590" s="10">
        <v>2588</v>
      </c>
      <c r="B2590" s="11" t="s">
        <v>7585</v>
      </c>
      <c r="C2590" s="11" t="s">
        <v>7586</v>
      </c>
      <c r="D2590" s="11" t="s">
        <v>250</v>
      </c>
      <c r="E2590" s="11" t="s">
        <v>7587</v>
      </c>
      <c r="F2590" s="11" t="s">
        <v>18</v>
      </c>
    </row>
    <row r="2591" customHeight="1" spans="1:6">
      <c r="A2591" s="10">
        <v>2589</v>
      </c>
      <c r="B2591" s="11" t="s">
        <v>7588</v>
      </c>
      <c r="C2591" s="11" t="s">
        <v>7589</v>
      </c>
      <c r="D2591" s="11" t="s">
        <v>250</v>
      </c>
      <c r="E2591" s="11" t="s">
        <v>7590</v>
      </c>
      <c r="F2591" s="11" t="s">
        <v>18</v>
      </c>
    </row>
    <row r="2592" customHeight="1" spans="1:6">
      <c r="A2592" s="10">
        <v>2590</v>
      </c>
      <c r="B2592" s="11" t="s">
        <v>7591</v>
      </c>
      <c r="C2592" s="11" t="s">
        <v>7592</v>
      </c>
      <c r="D2592" s="11" t="s">
        <v>250</v>
      </c>
      <c r="E2592" s="11" t="s">
        <v>7593</v>
      </c>
      <c r="F2592" s="11" t="s">
        <v>18</v>
      </c>
    </row>
    <row r="2593" customHeight="1" spans="1:6">
      <c r="A2593" s="10">
        <v>2591</v>
      </c>
      <c r="B2593" s="11" t="s">
        <v>7594</v>
      </c>
      <c r="C2593" s="11" t="s">
        <v>7595</v>
      </c>
      <c r="D2593" s="11" t="s">
        <v>2779</v>
      </c>
      <c r="E2593" s="11" t="s">
        <v>7596</v>
      </c>
      <c r="F2593" s="11" t="s">
        <v>18</v>
      </c>
    </row>
    <row r="2594" customHeight="1" spans="1:6">
      <c r="A2594" s="10">
        <v>2592</v>
      </c>
      <c r="B2594" s="11" t="s">
        <v>7597</v>
      </c>
      <c r="C2594" s="11" t="s">
        <v>7598</v>
      </c>
      <c r="D2594" s="11" t="s">
        <v>250</v>
      </c>
      <c r="E2594" s="11" t="s">
        <v>7599</v>
      </c>
      <c r="F2594" s="11" t="s">
        <v>18</v>
      </c>
    </row>
    <row r="2595" customHeight="1" spans="1:6">
      <c r="A2595" s="10">
        <v>2593</v>
      </c>
      <c r="B2595" s="11" t="s">
        <v>7600</v>
      </c>
      <c r="C2595" s="11" t="s">
        <v>7601</v>
      </c>
      <c r="D2595" s="11" t="s">
        <v>250</v>
      </c>
      <c r="E2595" s="11" t="s">
        <v>7602</v>
      </c>
      <c r="F2595" s="11" t="s">
        <v>18</v>
      </c>
    </row>
    <row r="2596" customHeight="1" spans="1:6">
      <c r="A2596" s="10">
        <v>2594</v>
      </c>
      <c r="B2596" s="11" t="s">
        <v>7603</v>
      </c>
      <c r="C2596" s="11" t="s">
        <v>7604</v>
      </c>
      <c r="D2596" s="11" t="s">
        <v>2779</v>
      </c>
      <c r="E2596" s="11" t="s">
        <v>7605</v>
      </c>
      <c r="F2596" s="11" t="s">
        <v>18</v>
      </c>
    </row>
    <row r="2597" customHeight="1" spans="1:6">
      <c r="A2597" s="10">
        <v>2595</v>
      </c>
      <c r="B2597" s="11" t="s">
        <v>7606</v>
      </c>
      <c r="C2597" s="11" t="s">
        <v>7607</v>
      </c>
      <c r="D2597" s="11" t="s">
        <v>2779</v>
      </c>
      <c r="E2597" s="11" t="s">
        <v>7608</v>
      </c>
      <c r="F2597" s="11" t="s">
        <v>18</v>
      </c>
    </row>
    <row r="2598" customHeight="1" spans="1:6">
      <c r="A2598" s="10">
        <v>2596</v>
      </c>
      <c r="B2598" s="11" t="s">
        <v>7609</v>
      </c>
      <c r="C2598" s="11" t="s">
        <v>7610</v>
      </c>
      <c r="D2598" s="11" t="s">
        <v>2779</v>
      </c>
      <c r="E2598" s="11" t="s">
        <v>7611</v>
      </c>
      <c r="F2598" s="11" t="s">
        <v>18</v>
      </c>
    </row>
    <row r="2599" customHeight="1" spans="1:6">
      <c r="A2599" s="10">
        <v>2597</v>
      </c>
      <c r="B2599" s="11" t="s">
        <v>7612</v>
      </c>
      <c r="C2599" s="11" t="s">
        <v>7613</v>
      </c>
      <c r="D2599" s="11" t="s">
        <v>2779</v>
      </c>
      <c r="E2599" s="11" t="s">
        <v>7614</v>
      </c>
      <c r="F2599" s="11" t="s">
        <v>18</v>
      </c>
    </row>
    <row r="2600" customHeight="1" spans="1:6">
      <c r="A2600" s="10">
        <v>2598</v>
      </c>
      <c r="B2600" s="11" t="s">
        <v>7615</v>
      </c>
      <c r="C2600" s="11" t="s">
        <v>7616</v>
      </c>
      <c r="D2600" s="11" t="s">
        <v>250</v>
      </c>
      <c r="E2600" s="11" t="s">
        <v>7617</v>
      </c>
      <c r="F2600" s="11" t="s">
        <v>18</v>
      </c>
    </row>
    <row r="2601" customHeight="1" spans="1:6">
      <c r="A2601" s="10">
        <v>2599</v>
      </c>
      <c r="B2601" s="11" t="s">
        <v>7618</v>
      </c>
      <c r="C2601" s="11" t="s">
        <v>7619</v>
      </c>
      <c r="D2601" s="11" t="s">
        <v>250</v>
      </c>
      <c r="E2601" s="11" t="s">
        <v>7620</v>
      </c>
      <c r="F2601" s="11" t="s">
        <v>18</v>
      </c>
    </row>
    <row r="2602" customHeight="1" spans="1:6">
      <c r="A2602" s="10">
        <v>2600</v>
      </c>
      <c r="B2602" s="11" t="s">
        <v>7621</v>
      </c>
      <c r="C2602" s="11" t="s">
        <v>7622</v>
      </c>
      <c r="D2602" s="11" t="s">
        <v>498</v>
      </c>
      <c r="E2602" s="11" t="s">
        <v>7623</v>
      </c>
      <c r="F2602" s="11" t="s">
        <v>18</v>
      </c>
    </row>
    <row r="2603" customHeight="1" spans="1:6">
      <c r="A2603" s="10">
        <v>2601</v>
      </c>
      <c r="B2603" s="11" t="s">
        <v>7624</v>
      </c>
      <c r="C2603" s="11" t="s">
        <v>7625</v>
      </c>
      <c r="D2603" s="11" t="s">
        <v>250</v>
      </c>
      <c r="E2603" s="11" t="s">
        <v>7626</v>
      </c>
      <c r="F2603" s="11" t="s">
        <v>18</v>
      </c>
    </row>
    <row r="2604" customHeight="1" spans="1:6">
      <c r="A2604" s="10">
        <v>2602</v>
      </c>
      <c r="B2604" s="11" t="s">
        <v>7627</v>
      </c>
      <c r="C2604" s="11" t="s">
        <v>7628</v>
      </c>
      <c r="D2604" s="11" t="s">
        <v>2779</v>
      </c>
      <c r="E2604" s="11" t="s">
        <v>7629</v>
      </c>
      <c r="F2604" s="11" t="s">
        <v>18</v>
      </c>
    </row>
    <row r="2605" customHeight="1" spans="1:6">
      <c r="A2605" s="10">
        <v>2603</v>
      </c>
      <c r="B2605" s="11" t="s">
        <v>7630</v>
      </c>
      <c r="C2605" s="11" t="s">
        <v>7631</v>
      </c>
      <c r="D2605" s="11" t="s">
        <v>2779</v>
      </c>
      <c r="E2605" s="11" t="s">
        <v>7632</v>
      </c>
      <c r="F2605" s="11" t="s">
        <v>18</v>
      </c>
    </row>
    <row r="2606" customHeight="1" spans="1:6">
      <c r="A2606" s="10">
        <v>2604</v>
      </c>
      <c r="B2606" s="11" t="s">
        <v>7633</v>
      </c>
      <c r="C2606" s="11" t="s">
        <v>7634</v>
      </c>
      <c r="D2606" s="11" t="s">
        <v>250</v>
      </c>
      <c r="E2606" s="11" t="s">
        <v>7635</v>
      </c>
      <c r="F2606" s="11" t="s">
        <v>18</v>
      </c>
    </row>
    <row r="2607" customHeight="1" spans="1:6">
      <c r="A2607" s="10">
        <v>2605</v>
      </c>
      <c r="B2607" s="11" t="s">
        <v>7636</v>
      </c>
      <c r="C2607" s="11" t="s">
        <v>7637</v>
      </c>
      <c r="D2607" s="11" t="s">
        <v>250</v>
      </c>
      <c r="E2607" s="11" t="s">
        <v>7638</v>
      </c>
      <c r="F2607" s="11" t="s">
        <v>18</v>
      </c>
    </row>
    <row r="2608" customHeight="1" spans="1:6">
      <c r="A2608" s="10">
        <v>2606</v>
      </c>
      <c r="B2608" s="11" t="s">
        <v>7639</v>
      </c>
      <c r="C2608" s="11" t="s">
        <v>7640</v>
      </c>
      <c r="D2608" s="11" t="s">
        <v>250</v>
      </c>
      <c r="E2608" s="11" t="s">
        <v>7641</v>
      </c>
      <c r="F2608" s="11" t="s">
        <v>18</v>
      </c>
    </row>
    <row r="2609" customHeight="1" spans="1:6">
      <c r="A2609" s="10">
        <v>2607</v>
      </c>
      <c r="B2609" s="11" t="s">
        <v>7642</v>
      </c>
      <c r="C2609" s="11" t="s">
        <v>7643</v>
      </c>
      <c r="D2609" s="11" t="s">
        <v>2779</v>
      </c>
      <c r="E2609" s="11" t="s">
        <v>7644</v>
      </c>
      <c r="F2609" s="11" t="s">
        <v>18</v>
      </c>
    </row>
    <row r="2610" customHeight="1" spans="1:6">
      <c r="A2610" s="10">
        <v>2608</v>
      </c>
      <c r="B2610" s="11" t="s">
        <v>7645</v>
      </c>
      <c r="C2610" s="11" t="s">
        <v>7646</v>
      </c>
      <c r="D2610" s="11" t="s">
        <v>250</v>
      </c>
      <c r="E2610" s="11" t="s">
        <v>7647</v>
      </c>
      <c r="F2610" s="11" t="s">
        <v>18</v>
      </c>
    </row>
    <row r="2611" customHeight="1" spans="1:6">
      <c r="A2611" s="10">
        <v>2609</v>
      </c>
      <c r="B2611" s="11" t="s">
        <v>7648</v>
      </c>
      <c r="C2611" s="11" t="s">
        <v>7649</v>
      </c>
      <c r="D2611" s="11" t="s">
        <v>2779</v>
      </c>
      <c r="E2611" s="11" t="s">
        <v>7650</v>
      </c>
      <c r="F2611" s="11" t="s">
        <v>18</v>
      </c>
    </row>
    <row r="2612" customHeight="1" spans="1:6">
      <c r="A2612" s="10">
        <v>2610</v>
      </c>
      <c r="B2612" s="11" t="s">
        <v>7651</v>
      </c>
      <c r="C2612" s="11" t="s">
        <v>7652</v>
      </c>
      <c r="D2612" s="11" t="s">
        <v>2779</v>
      </c>
      <c r="E2612" s="11" t="s">
        <v>7653</v>
      </c>
      <c r="F2612" s="11" t="s">
        <v>18</v>
      </c>
    </row>
    <row r="2613" customHeight="1" spans="1:6">
      <c r="A2613" s="10">
        <v>2611</v>
      </c>
      <c r="B2613" s="11" t="s">
        <v>7654</v>
      </c>
      <c r="C2613" s="11" t="s">
        <v>7655</v>
      </c>
      <c r="D2613" s="11" t="s">
        <v>250</v>
      </c>
      <c r="E2613" s="11" t="s">
        <v>7656</v>
      </c>
      <c r="F2613" s="11" t="s">
        <v>11</v>
      </c>
    </row>
    <row r="2614" customHeight="1" spans="1:6">
      <c r="A2614" s="10">
        <v>2612</v>
      </c>
      <c r="B2614" s="11" t="s">
        <v>7657</v>
      </c>
      <c r="C2614" s="11" t="s">
        <v>7658</v>
      </c>
      <c r="D2614" s="11" t="s">
        <v>2779</v>
      </c>
      <c r="E2614" s="11" t="s">
        <v>7659</v>
      </c>
      <c r="F2614" s="11" t="s">
        <v>18</v>
      </c>
    </row>
    <row r="2615" customHeight="1" spans="1:6">
      <c r="A2615" s="10">
        <v>2613</v>
      </c>
      <c r="B2615" s="11" t="s">
        <v>7660</v>
      </c>
      <c r="C2615" s="11" t="s">
        <v>7661</v>
      </c>
      <c r="D2615" s="11" t="s">
        <v>2779</v>
      </c>
      <c r="E2615" s="11" t="s">
        <v>7662</v>
      </c>
      <c r="F2615" s="11" t="s">
        <v>18</v>
      </c>
    </row>
    <row r="2616" customHeight="1" spans="1:6">
      <c r="A2616" s="10">
        <v>2614</v>
      </c>
      <c r="B2616" s="11" t="s">
        <v>7663</v>
      </c>
      <c r="C2616" s="11" t="s">
        <v>7664</v>
      </c>
      <c r="D2616" s="11" t="s">
        <v>2779</v>
      </c>
      <c r="E2616" s="11" t="s">
        <v>7665</v>
      </c>
      <c r="F2616" s="11" t="s">
        <v>18</v>
      </c>
    </row>
    <row r="2617" customHeight="1" spans="1:6">
      <c r="A2617" s="10">
        <v>2615</v>
      </c>
      <c r="B2617" s="11" t="s">
        <v>7666</v>
      </c>
      <c r="C2617" s="11" t="s">
        <v>7667</v>
      </c>
      <c r="D2617" s="11" t="s">
        <v>79</v>
      </c>
      <c r="E2617" s="11" t="s">
        <v>7668</v>
      </c>
      <c r="F2617" s="11" t="s">
        <v>18</v>
      </c>
    </row>
    <row r="2618" customHeight="1" spans="1:6">
      <c r="A2618" s="10">
        <v>2616</v>
      </c>
      <c r="B2618" s="11" t="s">
        <v>7669</v>
      </c>
      <c r="C2618" s="11" t="s">
        <v>7670</v>
      </c>
      <c r="D2618" s="11" t="s">
        <v>250</v>
      </c>
      <c r="E2618" s="11" t="s">
        <v>7671</v>
      </c>
      <c r="F2618" s="11" t="s">
        <v>18</v>
      </c>
    </row>
    <row r="2619" customHeight="1" spans="1:6">
      <c r="A2619" s="10">
        <v>2617</v>
      </c>
      <c r="B2619" s="11" t="s">
        <v>7672</v>
      </c>
      <c r="C2619" s="11" t="s">
        <v>7673</v>
      </c>
      <c r="D2619" s="11" t="s">
        <v>2779</v>
      </c>
      <c r="E2619" s="11" t="s">
        <v>7674</v>
      </c>
      <c r="F2619" s="11" t="s">
        <v>18</v>
      </c>
    </row>
    <row r="2620" customHeight="1" spans="1:6">
      <c r="A2620" s="10">
        <v>2618</v>
      </c>
      <c r="B2620" s="11" t="s">
        <v>7675</v>
      </c>
      <c r="C2620" s="11" t="s">
        <v>7676</v>
      </c>
      <c r="D2620" s="11" t="s">
        <v>2779</v>
      </c>
      <c r="E2620" s="11" t="s">
        <v>7677</v>
      </c>
      <c r="F2620" s="11" t="s">
        <v>18</v>
      </c>
    </row>
    <row r="2621" customHeight="1" spans="1:6">
      <c r="A2621" s="10">
        <v>2619</v>
      </c>
      <c r="B2621" s="11" t="s">
        <v>7678</v>
      </c>
      <c r="C2621" s="11" t="s">
        <v>7679</v>
      </c>
      <c r="D2621" s="11" t="s">
        <v>2779</v>
      </c>
      <c r="E2621" s="11" t="s">
        <v>7680</v>
      </c>
      <c r="F2621" s="11" t="s">
        <v>18</v>
      </c>
    </row>
    <row r="2622" customHeight="1" spans="1:6">
      <c r="A2622" s="10">
        <v>2620</v>
      </c>
      <c r="B2622" s="11" t="s">
        <v>7681</v>
      </c>
      <c r="C2622" s="11" t="s">
        <v>7682</v>
      </c>
      <c r="D2622" s="11" t="s">
        <v>250</v>
      </c>
      <c r="E2622" s="11" t="s">
        <v>7683</v>
      </c>
      <c r="F2622" s="11" t="s">
        <v>18</v>
      </c>
    </row>
    <row r="2623" customHeight="1" spans="1:6">
      <c r="A2623" s="10">
        <v>2621</v>
      </c>
      <c r="B2623" s="11" t="s">
        <v>7684</v>
      </c>
      <c r="C2623" s="11" t="s">
        <v>7685</v>
      </c>
      <c r="D2623" s="11" t="s">
        <v>250</v>
      </c>
      <c r="E2623" s="11" t="s">
        <v>7686</v>
      </c>
      <c r="F2623" s="11" t="s">
        <v>18</v>
      </c>
    </row>
    <row r="2624" customHeight="1" spans="1:6">
      <c r="A2624" s="10">
        <v>2622</v>
      </c>
      <c r="B2624" s="11" t="s">
        <v>7687</v>
      </c>
      <c r="C2624" s="11" t="s">
        <v>7688</v>
      </c>
      <c r="D2624" s="11" t="s">
        <v>250</v>
      </c>
      <c r="E2624" s="11" t="s">
        <v>7689</v>
      </c>
      <c r="F2624" s="11" t="s">
        <v>18</v>
      </c>
    </row>
    <row r="2625" customHeight="1" spans="1:6">
      <c r="A2625" s="10">
        <v>2623</v>
      </c>
      <c r="B2625" s="11" t="s">
        <v>7690</v>
      </c>
      <c r="C2625" s="11" t="s">
        <v>7691</v>
      </c>
      <c r="D2625" s="11" t="s">
        <v>744</v>
      </c>
      <c r="E2625" s="11" t="s">
        <v>7692</v>
      </c>
      <c r="F2625" s="11" t="s">
        <v>18</v>
      </c>
    </row>
    <row r="2626" customHeight="1" spans="1:6">
      <c r="A2626" s="10">
        <v>2624</v>
      </c>
      <c r="B2626" s="11" t="s">
        <v>7693</v>
      </c>
      <c r="C2626" s="11" t="s">
        <v>7694</v>
      </c>
      <c r="D2626" s="11" t="s">
        <v>250</v>
      </c>
      <c r="E2626" s="11" t="s">
        <v>7695</v>
      </c>
      <c r="F2626" s="11" t="s">
        <v>18</v>
      </c>
    </row>
    <row r="2627" customHeight="1" spans="1:6">
      <c r="A2627" s="10">
        <v>2625</v>
      </c>
      <c r="B2627" s="11" t="s">
        <v>7696</v>
      </c>
      <c r="C2627" s="11" t="s">
        <v>7697</v>
      </c>
      <c r="D2627" s="11" t="s">
        <v>2779</v>
      </c>
      <c r="E2627" s="11" t="s">
        <v>7698</v>
      </c>
      <c r="F2627" s="11" t="s">
        <v>18</v>
      </c>
    </row>
    <row r="2628" customHeight="1" spans="1:6">
      <c r="A2628" s="10">
        <v>2626</v>
      </c>
      <c r="B2628" s="11" t="s">
        <v>7699</v>
      </c>
      <c r="C2628" s="11" t="s">
        <v>7700</v>
      </c>
      <c r="D2628" s="11" t="s">
        <v>2779</v>
      </c>
      <c r="E2628" s="11" t="s">
        <v>7701</v>
      </c>
      <c r="F2628" s="11" t="s">
        <v>18</v>
      </c>
    </row>
    <row r="2629" customHeight="1" spans="1:6">
      <c r="A2629" s="10">
        <v>2627</v>
      </c>
      <c r="B2629" s="11" t="s">
        <v>7702</v>
      </c>
      <c r="C2629" s="11" t="s">
        <v>7703</v>
      </c>
      <c r="D2629" s="11" t="s">
        <v>250</v>
      </c>
      <c r="E2629" s="11" t="s">
        <v>7704</v>
      </c>
      <c r="F2629" s="11" t="s">
        <v>18</v>
      </c>
    </row>
    <row r="2630" customHeight="1" spans="1:6">
      <c r="A2630" s="10">
        <v>2628</v>
      </c>
      <c r="B2630" s="11" t="s">
        <v>7705</v>
      </c>
      <c r="C2630" s="11" t="s">
        <v>7706</v>
      </c>
      <c r="D2630" s="11" t="s">
        <v>2779</v>
      </c>
      <c r="E2630" s="11" t="s">
        <v>7707</v>
      </c>
      <c r="F2630" s="11" t="s">
        <v>18</v>
      </c>
    </row>
    <row r="2631" customHeight="1" spans="1:6">
      <c r="A2631" s="10">
        <v>2629</v>
      </c>
      <c r="B2631" s="11" t="s">
        <v>7708</v>
      </c>
      <c r="C2631" s="11" t="s">
        <v>7709</v>
      </c>
      <c r="D2631" s="11" t="s">
        <v>2779</v>
      </c>
      <c r="E2631" s="11" t="s">
        <v>7710</v>
      </c>
      <c r="F2631" s="11" t="s">
        <v>18</v>
      </c>
    </row>
    <row r="2632" customHeight="1" spans="1:6">
      <c r="A2632" s="10">
        <v>2630</v>
      </c>
      <c r="B2632" s="11" t="s">
        <v>7711</v>
      </c>
      <c r="C2632" s="11" t="s">
        <v>7712</v>
      </c>
      <c r="D2632" s="11" t="s">
        <v>2779</v>
      </c>
      <c r="E2632" s="11" t="s">
        <v>7713</v>
      </c>
      <c r="F2632" s="11" t="s">
        <v>18</v>
      </c>
    </row>
    <row r="2633" customHeight="1" spans="1:6">
      <c r="A2633" s="10">
        <v>2631</v>
      </c>
      <c r="B2633" s="11" t="s">
        <v>7714</v>
      </c>
      <c r="C2633" s="11" t="s">
        <v>7715</v>
      </c>
      <c r="D2633" s="11" t="s">
        <v>250</v>
      </c>
      <c r="E2633" s="11" t="s">
        <v>7716</v>
      </c>
      <c r="F2633" s="11" t="s">
        <v>18</v>
      </c>
    </row>
    <row r="2634" customHeight="1" spans="1:6">
      <c r="A2634" s="10">
        <v>2632</v>
      </c>
      <c r="B2634" s="11" t="s">
        <v>7717</v>
      </c>
      <c r="C2634" s="11" t="s">
        <v>7718</v>
      </c>
      <c r="D2634" s="11" t="s">
        <v>250</v>
      </c>
      <c r="E2634" s="11" t="s">
        <v>7719</v>
      </c>
      <c r="F2634" s="11" t="s">
        <v>18</v>
      </c>
    </row>
    <row r="2635" customHeight="1" spans="1:6">
      <c r="A2635" s="10">
        <v>2633</v>
      </c>
      <c r="B2635" s="11" t="s">
        <v>7720</v>
      </c>
      <c r="C2635" s="11" t="s">
        <v>7721</v>
      </c>
      <c r="D2635" s="11" t="s">
        <v>250</v>
      </c>
      <c r="E2635" s="11" t="s">
        <v>7722</v>
      </c>
      <c r="F2635" s="11" t="s">
        <v>18</v>
      </c>
    </row>
    <row r="2636" customHeight="1" spans="1:6">
      <c r="A2636" s="10">
        <v>2634</v>
      </c>
      <c r="B2636" s="11" t="s">
        <v>7723</v>
      </c>
      <c r="C2636" s="11" t="s">
        <v>7724</v>
      </c>
      <c r="D2636" s="11" t="s">
        <v>250</v>
      </c>
      <c r="E2636" s="11" t="s">
        <v>7725</v>
      </c>
      <c r="F2636" s="11" t="s">
        <v>18</v>
      </c>
    </row>
    <row r="2637" customHeight="1" spans="1:6">
      <c r="A2637" s="10">
        <v>2635</v>
      </c>
      <c r="B2637" s="11" t="s">
        <v>7726</v>
      </c>
      <c r="C2637" s="11" t="s">
        <v>7727</v>
      </c>
      <c r="D2637" s="11" t="s">
        <v>172</v>
      </c>
      <c r="E2637" s="11" t="s">
        <v>7728</v>
      </c>
      <c r="F2637" s="11" t="s">
        <v>18</v>
      </c>
    </row>
    <row r="2638" customHeight="1" spans="1:6">
      <c r="A2638" s="10">
        <v>2636</v>
      </c>
      <c r="B2638" s="11" t="s">
        <v>7729</v>
      </c>
      <c r="C2638" s="11" t="s">
        <v>7730</v>
      </c>
      <c r="D2638" s="11" t="s">
        <v>250</v>
      </c>
      <c r="E2638" s="11" t="s">
        <v>7731</v>
      </c>
      <c r="F2638" s="11" t="s">
        <v>18</v>
      </c>
    </row>
    <row r="2639" customHeight="1" spans="1:6">
      <c r="A2639" s="10">
        <v>2637</v>
      </c>
      <c r="B2639" s="11" t="s">
        <v>7732</v>
      </c>
      <c r="C2639" s="11" t="s">
        <v>7733</v>
      </c>
      <c r="D2639" s="11" t="s">
        <v>250</v>
      </c>
      <c r="E2639" s="11" t="s">
        <v>7734</v>
      </c>
      <c r="F2639" s="11" t="s">
        <v>18</v>
      </c>
    </row>
    <row r="2640" customHeight="1" spans="1:6">
      <c r="A2640" s="10">
        <v>2638</v>
      </c>
      <c r="B2640" s="11" t="s">
        <v>7735</v>
      </c>
      <c r="C2640" s="11" t="s">
        <v>7736</v>
      </c>
      <c r="D2640" s="11" t="s">
        <v>250</v>
      </c>
      <c r="E2640" s="11" t="s">
        <v>7737</v>
      </c>
      <c r="F2640" s="11" t="s">
        <v>18</v>
      </c>
    </row>
    <row r="2641" customHeight="1" spans="1:6">
      <c r="A2641" s="10">
        <v>2639</v>
      </c>
      <c r="B2641" s="11" t="s">
        <v>7738</v>
      </c>
      <c r="C2641" s="11" t="s">
        <v>7739</v>
      </c>
      <c r="D2641" s="11" t="s">
        <v>2779</v>
      </c>
      <c r="E2641" s="11" t="s">
        <v>7740</v>
      </c>
      <c r="F2641" s="11" t="s">
        <v>18</v>
      </c>
    </row>
    <row r="2642" customHeight="1" spans="1:6">
      <c r="A2642" s="10">
        <v>2640</v>
      </c>
      <c r="B2642" s="11" t="s">
        <v>7741</v>
      </c>
      <c r="C2642" s="11" t="s">
        <v>7742</v>
      </c>
      <c r="D2642" s="11" t="s">
        <v>2779</v>
      </c>
      <c r="E2642" s="11" t="s">
        <v>7743</v>
      </c>
      <c r="F2642" s="11" t="s">
        <v>18</v>
      </c>
    </row>
    <row r="2643" customHeight="1" spans="1:6">
      <c r="A2643" s="10">
        <v>2641</v>
      </c>
      <c r="B2643" s="11" t="s">
        <v>7744</v>
      </c>
      <c r="C2643" s="11" t="s">
        <v>7745</v>
      </c>
      <c r="D2643" s="11" t="s">
        <v>250</v>
      </c>
      <c r="E2643" s="11" t="s">
        <v>7746</v>
      </c>
      <c r="F2643" s="11" t="s">
        <v>18</v>
      </c>
    </row>
    <row r="2644" customHeight="1" spans="1:6">
      <c r="A2644" s="10">
        <v>2642</v>
      </c>
      <c r="B2644" s="11" t="s">
        <v>7747</v>
      </c>
      <c r="C2644" s="11" t="s">
        <v>7748</v>
      </c>
      <c r="D2644" s="11" t="s">
        <v>250</v>
      </c>
      <c r="E2644" s="11" t="s">
        <v>7749</v>
      </c>
      <c r="F2644" s="11" t="s">
        <v>18</v>
      </c>
    </row>
    <row r="2645" customHeight="1" spans="1:6">
      <c r="A2645" s="10">
        <v>2643</v>
      </c>
      <c r="B2645" s="11" t="s">
        <v>7750</v>
      </c>
      <c r="C2645" s="11" t="s">
        <v>7751</v>
      </c>
      <c r="D2645" s="11" t="s">
        <v>2779</v>
      </c>
      <c r="E2645" s="11" t="s">
        <v>7752</v>
      </c>
      <c r="F2645" s="11" t="s">
        <v>18</v>
      </c>
    </row>
    <row r="2646" customHeight="1" spans="1:6">
      <c r="A2646" s="10">
        <v>2644</v>
      </c>
      <c r="B2646" s="11" t="s">
        <v>7753</v>
      </c>
      <c r="C2646" s="11" t="s">
        <v>7754</v>
      </c>
      <c r="D2646" s="11" t="s">
        <v>250</v>
      </c>
      <c r="E2646" s="11" t="s">
        <v>7755</v>
      </c>
      <c r="F2646" s="11" t="s">
        <v>18</v>
      </c>
    </row>
    <row r="2647" customHeight="1" spans="1:6">
      <c r="A2647" s="10">
        <v>2645</v>
      </c>
      <c r="B2647" s="11" t="s">
        <v>7756</v>
      </c>
      <c r="C2647" s="11" t="s">
        <v>7757</v>
      </c>
      <c r="D2647" s="11" t="s">
        <v>250</v>
      </c>
      <c r="E2647" s="11" t="s">
        <v>7758</v>
      </c>
      <c r="F2647" s="11" t="s">
        <v>18</v>
      </c>
    </row>
    <row r="2648" customHeight="1" spans="1:6">
      <c r="A2648" s="10">
        <v>2646</v>
      </c>
      <c r="B2648" s="11" t="s">
        <v>7759</v>
      </c>
      <c r="C2648" s="11" t="s">
        <v>7760</v>
      </c>
      <c r="D2648" s="11" t="s">
        <v>250</v>
      </c>
      <c r="E2648" s="11" t="s">
        <v>7761</v>
      </c>
      <c r="F2648" s="11" t="s">
        <v>18</v>
      </c>
    </row>
    <row r="2649" customHeight="1" spans="1:6">
      <c r="A2649" s="10">
        <v>2647</v>
      </c>
      <c r="B2649" s="11" t="s">
        <v>7762</v>
      </c>
      <c r="C2649" s="11" t="s">
        <v>7763</v>
      </c>
      <c r="D2649" s="11" t="s">
        <v>250</v>
      </c>
      <c r="E2649" s="11" t="s">
        <v>7764</v>
      </c>
      <c r="F2649" s="11" t="s">
        <v>18</v>
      </c>
    </row>
    <row r="2650" customHeight="1" spans="1:6">
      <c r="A2650" s="10">
        <v>2648</v>
      </c>
      <c r="B2650" s="11" t="s">
        <v>7765</v>
      </c>
      <c r="C2650" s="11" t="s">
        <v>7766</v>
      </c>
      <c r="D2650" s="11" t="s">
        <v>250</v>
      </c>
      <c r="E2650" s="11" t="s">
        <v>7767</v>
      </c>
      <c r="F2650" s="11" t="s">
        <v>18</v>
      </c>
    </row>
    <row r="2651" customHeight="1" spans="1:6">
      <c r="A2651" s="10">
        <v>2649</v>
      </c>
      <c r="B2651" s="11" t="s">
        <v>7768</v>
      </c>
      <c r="C2651" s="11" t="s">
        <v>7769</v>
      </c>
      <c r="D2651" s="11" t="s">
        <v>2779</v>
      </c>
      <c r="E2651" s="11" t="s">
        <v>7770</v>
      </c>
      <c r="F2651" s="11" t="s">
        <v>18</v>
      </c>
    </row>
    <row r="2652" customHeight="1" spans="1:6">
      <c r="A2652" s="10">
        <v>2650</v>
      </c>
      <c r="B2652" s="11" t="s">
        <v>7771</v>
      </c>
      <c r="C2652" s="11" t="s">
        <v>7772</v>
      </c>
      <c r="D2652" s="11" t="s">
        <v>2779</v>
      </c>
      <c r="E2652" s="11" t="s">
        <v>7773</v>
      </c>
      <c r="F2652" s="11" t="s">
        <v>18</v>
      </c>
    </row>
    <row r="2653" customHeight="1" spans="1:6">
      <c r="A2653" s="10">
        <v>2651</v>
      </c>
      <c r="B2653" s="11" t="s">
        <v>7774</v>
      </c>
      <c r="C2653" s="11" t="s">
        <v>7775</v>
      </c>
      <c r="D2653" s="11" t="s">
        <v>250</v>
      </c>
      <c r="E2653" s="11" t="s">
        <v>7776</v>
      </c>
      <c r="F2653" s="11" t="s">
        <v>18</v>
      </c>
    </row>
    <row r="2654" customHeight="1" spans="1:6">
      <c r="A2654" s="10">
        <v>2652</v>
      </c>
      <c r="B2654" s="11" t="s">
        <v>7777</v>
      </c>
      <c r="C2654" s="11" t="s">
        <v>7778</v>
      </c>
      <c r="D2654" s="11" t="s">
        <v>250</v>
      </c>
      <c r="E2654" s="11" t="s">
        <v>7779</v>
      </c>
      <c r="F2654" s="11" t="s">
        <v>18</v>
      </c>
    </row>
    <row r="2655" customHeight="1" spans="1:6">
      <c r="A2655" s="10">
        <v>2653</v>
      </c>
      <c r="B2655" s="11" t="s">
        <v>7780</v>
      </c>
      <c r="C2655" s="11" t="s">
        <v>7781</v>
      </c>
      <c r="D2655" s="11" t="s">
        <v>72</v>
      </c>
      <c r="E2655" s="11" t="s">
        <v>7782</v>
      </c>
      <c r="F2655" s="11" t="s">
        <v>11</v>
      </c>
    </row>
    <row r="2656" customHeight="1" spans="1:6">
      <c r="A2656" s="10">
        <v>2654</v>
      </c>
      <c r="B2656" s="11" t="s">
        <v>7780</v>
      </c>
      <c r="C2656" s="11" t="s">
        <v>7781</v>
      </c>
      <c r="D2656" s="11" t="s">
        <v>749</v>
      </c>
      <c r="E2656" s="11" t="s">
        <v>7783</v>
      </c>
      <c r="F2656" s="11" t="s">
        <v>11</v>
      </c>
    </row>
    <row r="2657" customHeight="1" spans="1:6">
      <c r="A2657" s="10">
        <v>2655</v>
      </c>
      <c r="B2657" s="11" t="s">
        <v>7784</v>
      </c>
      <c r="C2657" s="11" t="s">
        <v>7785</v>
      </c>
      <c r="D2657" s="11" t="s">
        <v>2779</v>
      </c>
      <c r="E2657" s="11" t="s">
        <v>7786</v>
      </c>
      <c r="F2657" s="11" t="s">
        <v>18</v>
      </c>
    </row>
    <row r="2658" customHeight="1" spans="1:6">
      <c r="A2658" s="10">
        <v>2656</v>
      </c>
      <c r="B2658" s="11" t="s">
        <v>7787</v>
      </c>
      <c r="C2658" s="11" t="s">
        <v>7788</v>
      </c>
      <c r="D2658" s="11" t="s">
        <v>2779</v>
      </c>
      <c r="E2658" s="11" t="s">
        <v>7789</v>
      </c>
      <c r="F2658" s="11" t="s">
        <v>18</v>
      </c>
    </row>
    <row r="2659" customHeight="1" spans="1:6">
      <c r="A2659" s="10">
        <v>2657</v>
      </c>
      <c r="B2659" s="11" t="s">
        <v>7790</v>
      </c>
      <c r="C2659" s="11" t="s">
        <v>7791</v>
      </c>
      <c r="D2659" s="11" t="s">
        <v>2779</v>
      </c>
      <c r="E2659" s="11" t="s">
        <v>7792</v>
      </c>
      <c r="F2659" s="11" t="s">
        <v>18</v>
      </c>
    </row>
    <row r="2660" customHeight="1" spans="1:6">
      <c r="A2660" s="10">
        <v>2658</v>
      </c>
      <c r="B2660" s="11" t="s">
        <v>7793</v>
      </c>
      <c r="C2660" s="11" t="s">
        <v>7794</v>
      </c>
      <c r="D2660" s="11" t="s">
        <v>250</v>
      </c>
      <c r="E2660" s="11" t="s">
        <v>7795</v>
      </c>
      <c r="F2660" s="11" t="s">
        <v>18</v>
      </c>
    </row>
    <row r="2661" customHeight="1" spans="1:6">
      <c r="A2661" s="10">
        <v>2659</v>
      </c>
      <c r="B2661" s="11" t="s">
        <v>7796</v>
      </c>
      <c r="C2661" s="11" t="s">
        <v>7797</v>
      </c>
      <c r="D2661" s="11" t="s">
        <v>250</v>
      </c>
      <c r="E2661" s="11" t="s">
        <v>7798</v>
      </c>
      <c r="F2661" s="11" t="s">
        <v>18</v>
      </c>
    </row>
    <row r="2662" customHeight="1" spans="1:6">
      <c r="A2662" s="10">
        <v>2660</v>
      </c>
      <c r="B2662" s="11" t="s">
        <v>7799</v>
      </c>
      <c r="C2662" s="11" t="s">
        <v>7800</v>
      </c>
      <c r="D2662" s="11" t="s">
        <v>5306</v>
      </c>
      <c r="E2662" s="11" t="s">
        <v>7801</v>
      </c>
      <c r="F2662" s="11" t="s">
        <v>18</v>
      </c>
    </row>
    <row r="2663" customHeight="1" spans="1:6">
      <c r="A2663" s="10">
        <v>2661</v>
      </c>
      <c r="B2663" s="11" t="s">
        <v>7802</v>
      </c>
      <c r="C2663" s="11" t="s">
        <v>7803</v>
      </c>
      <c r="D2663" s="11" t="s">
        <v>2779</v>
      </c>
      <c r="E2663" s="11" t="s">
        <v>7804</v>
      </c>
      <c r="F2663" s="11" t="s">
        <v>18</v>
      </c>
    </row>
    <row r="2664" customHeight="1" spans="1:6">
      <c r="A2664" s="10">
        <v>2662</v>
      </c>
      <c r="B2664" s="11" t="s">
        <v>7805</v>
      </c>
      <c r="C2664" s="11" t="s">
        <v>7806</v>
      </c>
      <c r="D2664" s="11" t="s">
        <v>79</v>
      </c>
      <c r="E2664" s="11" t="s">
        <v>7807</v>
      </c>
      <c r="F2664" s="11" t="s">
        <v>18</v>
      </c>
    </row>
    <row r="2665" customHeight="1" spans="1:6">
      <c r="A2665" s="10">
        <v>2663</v>
      </c>
      <c r="B2665" s="11" t="s">
        <v>7808</v>
      </c>
      <c r="C2665" s="11" t="s">
        <v>7809</v>
      </c>
      <c r="D2665" s="11" t="s">
        <v>250</v>
      </c>
      <c r="E2665" s="11" t="s">
        <v>7810</v>
      </c>
      <c r="F2665" s="11" t="s">
        <v>18</v>
      </c>
    </row>
    <row r="2666" customHeight="1" spans="1:6">
      <c r="A2666" s="10">
        <v>2664</v>
      </c>
      <c r="B2666" s="11" t="s">
        <v>7811</v>
      </c>
      <c r="C2666" s="11" t="s">
        <v>7812</v>
      </c>
      <c r="D2666" s="11" t="s">
        <v>2779</v>
      </c>
      <c r="E2666" s="11" t="s">
        <v>7813</v>
      </c>
      <c r="F2666" s="11" t="s">
        <v>18</v>
      </c>
    </row>
    <row r="2667" customHeight="1" spans="1:6">
      <c r="A2667" s="10">
        <v>2665</v>
      </c>
      <c r="B2667" s="11" t="s">
        <v>7814</v>
      </c>
      <c r="C2667" s="11" t="s">
        <v>7815</v>
      </c>
      <c r="D2667" s="11" t="s">
        <v>72</v>
      </c>
      <c r="E2667" s="11" t="s">
        <v>7816</v>
      </c>
      <c r="F2667" s="11" t="s">
        <v>18</v>
      </c>
    </row>
    <row r="2668" customHeight="1" spans="1:6">
      <c r="A2668" s="10">
        <v>2666</v>
      </c>
      <c r="B2668" s="11" t="s">
        <v>7817</v>
      </c>
      <c r="C2668" s="11" t="s">
        <v>7818</v>
      </c>
      <c r="D2668" s="11" t="s">
        <v>250</v>
      </c>
      <c r="E2668" s="11" t="s">
        <v>7819</v>
      </c>
      <c r="F2668" s="11" t="s">
        <v>18</v>
      </c>
    </row>
    <row r="2669" customHeight="1" spans="1:6">
      <c r="A2669" s="10">
        <v>2667</v>
      </c>
      <c r="B2669" s="11" t="s">
        <v>7820</v>
      </c>
      <c r="C2669" s="11" t="s">
        <v>7821</v>
      </c>
      <c r="D2669" s="11" t="s">
        <v>72</v>
      </c>
      <c r="E2669" s="11" t="s">
        <v>7822</v>
      </c>
      <c r="F2669" s="11" t="s">
        <v>11</v>
      </c>
    </row>
    <row r="2670" customHeight="1" spans="1:6">
      <c r="A2670" s="10">
        <v>2668</v>
      </c>
      <c r="B2670" s="11" t="s">
        <v>7820</v>
      </c>
      <c r="C2670" s="11" t="s">
        <v>7821</v>
      </c>
      <c r="D2670" s="11" t="s">
        <v>79</v>
      </c>
      <c r="E2670" s="11" t="s">
        <v>7823</v>
      </c>
      <c r="F2670" s="11" t="s">
        <v>11</v>
      </c>
    </row>
    <row r="2671" customHeight="1" spans="1:6">
      <c r="A2671" s="10">
        <v>2669</v>
      </c>
      <c r="B2671" s="11" t="s">
        <v>7824</v>
      </c>
      <c r="C2671" s="11" t="s">
        <v>7825</v>
      </c>
      <c r="D2671" s="11" t="s">
        <v>2779</v>
      </c>
      <c r="E2671" s="11" t="s">
        <v>7826</v>
      </c>
      <c r="F2671" s="11" t="s">
        <v>18</v>
      </c>
    </row>
    <row r="2672" customHeight="1" spans="1:6">
      <c r="A2672" s="10">
        <v>2670</v>
      </c>
      <c r="B2672" s="11" t="s">
        <v>7827</v>
      </c>
      <c r="C2672" s="11" t="s">
        <v>7828</v>
      </c>
      <c r="D2672" s="11" t="s">
        <v>2779</v>
      </c>
      <c r="E2672" s="11" t="s">
        <v>7829</v>
      </c>
      <c r="F2672" s="11" t="s">
        <v>18</v>
      </c>
    </row>
    <row r="2673" customHeight="1" spans="1:6">
      <c r="A2673" s="10">
        <v>2671</v>
      </c>
      <c r="B2673" s="11" t="s">
        <v>7830</v>
      </c>
      <c r="C2673" s="11" t="s">
        <v>7831</v>
      </c>
      <c r="D2673" s="11" t="s">
        <v>2779</v>
      </c>
      <c r="E2673" s="11" t="s">
        <v>7832</v>
      </c>
      <c r="F2673" s="11" t="s">
        <v>18</v>
      </c>
    </row>
    <row r="2674" customHeight="1" spans="1:6">
      <c r="A2674" s="10">
        <v>2672</v>
      </c>
      <c r="B2674" s="11" t="s">
        <v>7833</v>
      </c>
      <c r="C2674" s="11" t="s">
        <v>7834</v>
      </c>
      <c r="D2674" s="11" t="s">
        <v>250</v>
      </c>
      <c r="E2674" s="11" t="s">
        <v>7835</v>
      </c>
      <c r="F2674" s="11" t="s">
        <v>18</v>
      </c>
    </row>
    <row r="2675" customHeight="1" spans="1:6">
      <c r="A2675" s="10">
        <v>2673</v>
      </c>
      <c r="B2675" s="11" t="s">
        <v>7836</v>
      </c>
      <c r="C2675" s="11" t="s">
        <v>7837</v>
      </c>
      <c r="D2675" s="11" t="s">
        <v>2779</v>
      </c>
      <c r="E2675" s="11" t="s">
        <v>7838</v>
      </c>
      <c r="F2675" s="11" t="s">
        <v>18</v>
      </c>
    </row>
    <row r="2676" customHeight="1" spans="1:6">
      <c r="A2676" s="10">
        <v>2674</v>
      </c>
      <c r="B2676" s="11" t="s">
        <v>7839</v>
      </c>
      <c r="C2676" s="11" t="s">
        <v>7840</v>
      </c>
      <c r="D2676" s="11" t="s">
        <v>2779</v>
      </c>
      <c r="E2676" s="11" t="s">
        <v>7841</v>
      </c>
      <c r="F2676" s="11" t="s">
        <v>18</v>
      </c>
    </row>
    <row r="2677" customHeight="1" spans="1:6">
      <c r="A2677" s="10">
        <v>2675</v>
      </c>
      <c r="B2677" s="11" t="s">
        <v>7842</v>
      </c>
      <c r="C2677" s="11" t="s">
        <v>7843</v>
      </c>
      <c r="D2677" s="11" t="s">
        <v>250</v>
      </c>
      <c r="E2677" s="11" t="s">
        <v>7844</v>
      </c>
      <c r="F2677" s="11" t="s">
        <v>18</v>
      </c>
    </row>
    <row r="2678" customHeight="1" spans="1:6">
      <c r="A2678" s="10">
        <v>2676</v>
      </c>
      <c r="B2678" s="11" t="s">
        <v>7845</v>
      </c>
      <c r="C2678" s="11" t="s">
        <v>7846</v>
      </c>
      <c r="D2678" s="11" t="s">
        <v>29</v>
      </c>
      <c r="E2678" s="11" t="s">
        <v>7847</v>
      </c>
      <c r="F2678" s="11" t="s">
        <v>18</v>
      </c>
    </row>
    <row r="2679" customHeight="1" spans="1:6">
      <c r="A2679" s="10">
        <v>2677</v>
      </c>
      <c r="B2679" s="11" t="s">
        <v>7848</v>
      </c>
      <c r="C2679" s="11" t="s">
        <v>7849</v>
      </c>
      <c r="D2679" s="11" t="s">
        <v>250</v>
      </c>
      <c r="E2679" s="11" t="s">
        <v>7850</v>
      </c>
      <c r="F2679" s="11" t="s">
        <v>18</v>
      </c>
    </row>
    <row r="2680" customHeight="1" spans="1:6">
      <c r="A2680" s="10">
        <v>2678</v>
      </c>
      <c r="B2680" s="11" t="s">
        <v>7851</v>
      </c>
      <c r="C2680" s="11" t="s">
        <v>7852</v>
      </c>
      <c r="D2680" s="11" t="s">
        <v>250</v>
      </c>
      <c r="E2680" s="11" t="s">
        <v>7853</v>
      </c>
      <c r="F2680" s="11" t="s">
        <v>18</v>
      </c>
    </row>
    <row r="2681" customHeight="1" spans="1:6">
      <c r="A2681" s="10">
        <v>2679</v>
      </c>
      <c r="B2681" s="11" t="s">
        <v>7854</v>
      </c>
      <c r="C2681" s="11" t="s">
        <v>7855</v>
      </c>
      <c r="D2681" s="11" t="s">
        <v>250</v>
      </c>
      <c r="E2681" s="11" t="s">
        <v>7856</v>
      </c>
      <c r="F2681" s="11" t="s">
        <v>18</v>
      </c>
    </row>
    <row r="2682" customHeight="1" spans="1:6">
      <c r="A2682" s="10">
        <v>2680</v>
      </c>
      <c r="B2682" s="11" t="s">
        <v>7857</v>
      </c>
      <c r="C2682" s="11" t="s">
        <v>7858</v>
      </c>
      <c r="D2682" s="11" t="s">
        <v>2746</v>
      </c>
      <c r="E2682" s="11" t="s">
        <v>7859</v>
      </c>
      <c r="F2682" s="11" t="s">
        <v>18</v>
      </c>
    </row>
    <row r="2683" customHeight="1" spans="1:6">
      <c r="A2683" s="10">
        <v>2681</v>
      </c>
      <c r="B2683" s="11" t="s">
        <v>7860</v>
      </c>
      <c r="C2683" s="11" t="s">
        <v>7861</v>
      </c>
      <c r="D2683" s="11" t="s">
        <v>9</v>
      </c>
      <c r="E2683" s="11" t="s">
        <v>7862</v>
      </c>
      <c r="F2683" s="11" t="s">
        <v>18</v>
      </c>
    </row>
    <row r="2684" customHeight="1" spans="1:6">
      <c r="A2684" s="10">
        <v>2682</v>
      </c>
      <c r="B2684" s="11" t="s">
        <v>7863</v>
      </c>
      <c r="C2684" s="11" t="s">
        <v>7864</v>
      </c>
      <c r="D2684" s="11" t="s">
        <v>9</v>
      </c>
      <c r="E2684" s="11" t="s">
        <v>7865</v>
      </c>
      <c r="F2684" s="11" t="s">
        <v>18</v>
      </c>
    </row>
    <row r="2685" customHeight="1" spans="1:6">
      <c r="A2685" s="10">
        <v>2683</v>
      </c>
      <c r="B2685" s="11" t="s">
        <v>7866</v>
      </c>
      <c r="C2685" s="11" t="s">
        <v>7867</v>
      </c>
      <c r="D2685" s="11" t="s">
        <v>9</v>
      </c>
      <c r="E2685" s="11" t="s">
        <v>7868</v>
      </c>
      <c r="F2685" s="11" t="s">
        <v>18</v>
      </c>
    </row>
    <row r="2686" customHeight="1" spans="1:6">
      <c r="A2686" s="10">
        <v>2684</v>
      </c>
      <c r="B2686" s="11" t="s">
        <v>7869</v>
      </c>
      <c r="C2686" s="11" t="s">
        <v>7870</v>
      </c>
      <c r="D2686" s="11" t="s">
        <v>9</v>
      </c>
      <c r="E2686" s="11" t="s">
        <v>7871</v>
      </c>
      <c r="F2686" s="11" t="s">
        <v>18</v>
      </c>
    </row>
    <row r="2687" customHeight="1" spans="1:6">
      <c r="A2687" s="10">
        <v>2685</v>
      </c>
      <c r="B2687" s="11" t="s">
        <v>7872</v>
      </c>
      <c r="C2687" s="11" t="s">
        <v>7873</v>
      </c>
      <c r="D2687" s="11" t="s">
        <v>7874</v>
      </c>
      <c r="E2687" s="11" t="s">
        <v>7875</v>
      </c>
      <c r="F2687" s="11" t="s">
        <v>18</v>
      </c>
    </row>
    <row r="2688" customHeight="1" spans="1:6">
      <c r="A2688" s="10">
        <v>2686</v>
      </c>
      <c r="B2688" s="11" t="s">
        <v>7876</v>
      </c>
      <c r="C2688" s="11" t="s">
        <v>7877</v>
      </c>
      <c r="D2688" s="11" t="s">
        <v>9</v>
      </c>
      <c r="E2688" s="11" t="s">
        <v>7878</v>
      </c>
      <c r="F2688" s="11" t="s">
        <v>18</v>
      </c>
    </row>
    <row r="2689" customHeight="1" spans="1:6">
      <c r="A2689" s="10">
        <v>2687</v>
      </c>
      <c r="B2689" s="11" t="s">
        <v>7879</v>
      </c>
      <c r="C2689" s="11" t="s">
        <v>7880</v>
      </c>
      <c r="D2689" s="11" t="s">
        <v>9</v>
      </c>
      <c r="E2689" s="11" t="s">
        <v>7881</v>
      </c>
      <c r="F2689" s="11" t="s">
        <v>18</v>
      </c>
    </row>
    <row r="2690" customHeight="1" spans="1:6">
      <c r="A2690" s="10">
        <v>2688</v>
      </c>
      <c r="B2690" s="11" t="s">
        <v>7882</v>
      </c>
      <c r="C2690" s="11" t="s">
        <v>7883</v>
      </c>
      <c r="D2690" s="11" t="s">
        <v>9</v>
      </c>
      <c r="E2690" s="11" t="s">
        <v>7884</v>
      </c>
      <c r="F2690" s="11" t="s">
        <v>18</v>
      </c>
    </row>
    <row r="2691" customHeight="1" spans="1:6">
      <c r="A2691" s="10">
        <v>2689</v>
      </c>
      <c r="B2691" s="11" t="s">
        <v>7885</v>
      </c>
      <c r="C2691" s="11" t="s">
        <v>7886</v>
      </c>
      <c r="D2691" s="11" t="s">
        <v>9</v>
      </c>
      <c r="E2691" s="11" t="s">
        <v>7887</v>
      </c>
      <c r="F2691" s="11" t="s">
        <v>18</v>
      </c>
    </row>
    <row r="2692" customHeight="1" spans="1:6">
      <c r="A2692" s="10">
        <v>2690</v>
      </c>
      <c r="B2692" s="11" t="s">
        <v>7888</v>
      </c>
      <c r="C2692" s="11" t="s">
        <v>7889</v>
      </c>
      <c r="D2692" s="11" t="s">
        <v>7890</v>
      </c>
      <c r="E2692" s="11" t="s">
        <v>7891</v>
      </c>
      <c r="F2692" s="11" t="s">
        <v>18</v>
      </c>
    </row>
    <row r="2693" customHeight="1" spans="1:6">
      <c r="A2693" s="10">
        <v>2691</v>
      </c>
      <c r="B2693" s="11" t="s">
        <v>7892</v>
      </c>
      <c r="C2693" s="11" t="s">
        <v>7893</v>
      </c>
      <c r="D2693" s="11" t="s">
        <v>9</v>
      </c>
      <c r="E2693" s="11" t="s">
        <v>7894</v>
      </c>
      <c r="F2693" s="11" t="s">
        <v>18</v>
      </c>
    </row>
    <row r="2694" customHeight="1" spans="1:6">
      <c r="A2694" s="10">
        <v>2692</v>
      </c>
      <c r="B2694" s="11" t="s">
        <v>7895</v>
      </c>
      <c r="C2694" s="11" t="s">
        <v>7896</v>
      </c>
      <c r="D2694" s="11" t="s">
        <v>7897</v>
      </c>
      <c r="E2694" s="11" t="s">
        <v>7898</v>
      </c>
      <c r="F2694" s="11" t="s">
        <v>18</v>
      </c>
    </row>
    <row r="2695" customHeight="1" spans="1:6">
      <c r="A2695" s="10">
        <v>2693</v>
      </c>
      <c r="B2695" s="11" t="s">
        <v>7899</v>
      </c>
      <c r="C2695" s="11" t="s">
        <v>7900</v>
      </c>
      <c r="D2695" s="11" t="s">
        <v>7901</v>
      </c>
      <c r="E2695" s="11" t="s">
        <v>7902</v>
      </c>
      <c r="F2695" s="11" t="s">
        <v>18</v>
      </c>
    </row>
    <row r="2696" customHeight="1" spans="1:6">
      <c r="A2696" s="10">
        <v>2694</v>
      </c>
      <c r="B2696" s="11" t="s">
        <v>7903</v>
      </c>
      <c r="C2696" s="11" t="s">
        <v>7904</v>
      </c>
      <c r="D2696" s="11" t="s">
        <v>72</v>
      </c>
      <c r="E2696" s="11" t="s">
        <v>7905</v>
      </c>
      <c r="F2696" s="11" t="s">
        <v>18</v>
      </c>
    </row>
    <row r="2697" customHeight="1" spans="1:6">
      <c r="A2697" s="10">
        <v>2695</v>
      </c>
      <c r="B2697" s="11" t="s">
        <v>7906</v>
      </c>
      <c r="C2697" s="11" t="s">
        <v>7907</v>
      </c>
      <c r="D2697" s="11" t="s">
        <v>7908</v>
      </c>
      <c r="E2697" s="11" t="s">
        <v>7909</v>
      </c>
      <c r="F2697" s="11" t="s">
        <v>18</v>
      </c>
    </row>
    <row r="2698" customHeight="1" spans="1:6">
      <c r="A2698" s="10">
        <v>2696</v>
      </c>
      <c r="B2698" s="11" t="s">
        <v>7910</v>
      </c>
      <c r="C2698" s="11" t="s">
        <v>7911</v>
      </c>
      <c r="D2698" s="11" t="s">
        <v>9</v>
      </c>
      <c r="E2698" s="11" t="s">
        <v>7912</v>
      </c>
      <c r="F2698" s="11" t="s">
        <v>11</v>
      </c>
    </row>
    <row r="2699" customHeight="1" spans="1:6">
      <c r="A2699" s="10">
        <v>2697</v>
      </c>
      <c r="B2699" s="11" t="s">
        <v>7913</v>
      </c>
      <c r="C2699" s="11" t="s">
        <v>7914</v>
      </c>
      <c r="D2699" s="11" t="s">
        <v>2723</v>
      </c>
      <c r="E2699" s="11" t="s">
        <v>7915</v>
      </c>
      <c r="F2699" s="11" t="s">
        <v>18</v>
      </c>
    </row>
    <row r="2700" customHeight="1" spans="1:6">
      <c r="A2700" s="10">
        <v>2698</v>
      </c>
      <c r="B2700" s="11" t="s">
        <v>7916</v>
      </c>
      <c r="C2700" s="11" t="s">
        <v>7917</v>
      </c>
      <c r="D2700" s="11" t="s">
        <v>7918</v>
      </c>
      <c r="E2700" s="11" t="s">
        <v>7919</v>
      </c>
      <c r="F2700" s="11" t="s">
        <v>18</v>
      </c>
    </row>
    <row r="2701" customHeight="1" spans="1:6">
      <c r="A2701" s="10">
        <v>2699</v>
      </c>
      <c r="B2701" s="11" t="s">
        <v>7920</v>
      </c>
      <c r="C2701" s="11" t="s">
        <v>7921</v>
      </c>
      <c r="D2701" s="11" t="s">
        <v>7922</v>
      </c>
      <c r="E2701" s="11" t="s">
        <v>7923</v>
      </c>
      <c r="F2701" s="11" t="s">
        <v>18</v>
      </c>
    </row>
    <row r="2702" customHeight="1" spans="1:6">
      <c r="A2702" s="10">
        <v>2700</v>
      </c>
      <c r="B2702" s="11" t="s">
        <v>7924</v>
      </c>
      <c r="C2702" s="11" t="s">
        <v>7925</v>
      </c>
      <c r="D2702" s="11" t="s">
        <v>9</v>
      </c>
      <c r="E2702" s="11" t="s">
        <v>7926</v>
      </c>
      <c r="F2702" s="11" t="s">
        <v>11</v>
      </c>
    </row>
    <row r="2703" customHeight="1" spans="1:6">
      <c r="A2703" s="10">
        <v>2701</v>
      </c>
      <c r="B2703" s="11" t="s">
        <v>7927</v>
      </c>
      <c r="C2703" s="11" t="s">
        <v>7928</v>
      </c>
      <c r="D2703" s="11" t="s">
        <v>2723</v>
      </c>
      <c r="E2703" s="11" t="s">
        <v>7929</v>
      </c>
      <c r="F2703" s="11" t="s">
        <v>11</v>
      </c>
    </row>
    <row r="2704" customHeight="1" spans="1:6">
      <c r="A2704" s="10">
        <v>2702</v>
      </c>
      <c r="B2704" s="11" t="s">
        <v>7930</v>
      </c>
      <c r="C2704" s="11" t="s">
        <v>7931</v>
      </c>
      <c r="D2704" s="11" t="s">
        <v>9</v>
      </c>
      <c r="E2704" s="11" t="s">
        <v>7932</v>
      </c>
      <c r="F2704" s="11" t="s">
        <v>11</v>
      </c>
    </row>
    <row r="2705" customHeight="1" spans="1:6">
      <c r="A2705" s="10">
        <v>2703</v>
      </c>
      <c r="B2705" s="11" t="s">
        <v>7933</v>
      </c>
      <c r="C2705" s="11" t="s">
        <v>7934</v>
      </c>
      <c r="D2705" s="11" t="s">
        <v>9</v>
      </c>
      <c r="E2705" s="11" t="s">
        <v>7935</v>
      </c>
      <c r="F2705" s="11" t="s">
        <v>11</v>
      </c>
    </row>
    <row r="2706" customHeight="1" spans="1:6">
      <c r="A2706" s="10">
        <v>2704</v>
      </c>
      <c r="B2706" s="11" t="s">
        <v>7936</v>
      </c>
      <c r="C2706" s="11" t="s">
        <v>7937</v>
      </c>
      <c r="D2706" s="11" t="s">
        <v>9</v>
      </c>
      <c r="E2706" s="11" t="s">
        <v>7938</v>
      </c>
      <c r="F2706" s="11" t="s">
        <v>11</v>
      </c>
    </row>
    <row r="2707" customHeight="1" spans="1:6">
      <c r="A2707" s="10">
        <v>2705</v>
      </c>
      <c r="B2707" s="11" t="s">
        <v>7939</v>
      </c>
      <c r="C2707" s="11" t="s">
        <v>7940</v>
      </c>
      <c r="D2707" s="11" t="s">
        <v>9</v>
      </c>
      <c r="E2707" s="11" t="s">
        <v>7941</v>
      </c>
      <c r="F2707" s="11" t="s">
        <v>18</v>
      </c>
    </row>
    <row r="2708" customHeight="1" spans="1:6">
      <c r="A2708" s="10">
        <v>2706</v>
      </c>
      <c r="B2708" s="11" t="s">
        <v>7942</v>
      </c>
      <c r="C2708" s="11" t="s">
        <v>7943</v>
      </c>
      <c r="D2708" s="11" t="s">
        <v>7944</v>
      </c>
      <c r="E2708" s="11" t="s">
        <v>7945</v>
      </c>
      <c r="F2708" s="11" t="s">
        <v>18</v>
      </c>
    </row>
    <row r="2709" customHeight="1" spans="1:6">
      <c r="A2709" s="10">
        <v>2707</v>
      </c>
      <c r="B2709" s="11" t="s">
        <v>7946</v>
      </c>
      <c r="C2709" s="11" t="s">
        <v>7947</v>
      </c>
      <c r="D2709" s="11" t="s">
        <v>7948</v>
      </c>
      <c r="E2709" s="11" t="s">
        <v>7949</v>
      </c>
      <c r="F2709" s="11" t="s">
        <v>18</v>
      </c>
    </row>
    <row r="2710" customHeight="1" spans="1:6">
      <c r="A2710" s="10">
        <v>2708</v>
      </c>
      <c r="B2710" s="11" t="s">
        <v>7950</v>
      </c>
      <c r="C2710" s="11" t="s">
        <v>7951</v>
      </c>
      <c r="D2710" s="11" t="s">
        <v>2723</v>
      </c>
      <c r="E2710" s="11" t="s">
        <v>7952</v>
      </c>
      <c r="F2710" s="11" t="s">
        <v>11</v>
      </c>
    </row>
    <row r="2711" customHeight="1" spans="1:6">
      <c r="A2711" s="10">
        <v>2709</v>
      </c>
      <c r="B2711" s="11" t="s">
        <v>7953</v>
      </c>
      <c r="C2711" s="11" t="s">
        <v>7954</v>
      </c>
      <c r="D2711" s="11" t="s">
        <v>9</v>
      </c>
      <c r="E2711" s="11" t="s">
        <v>7955</v>
      </c>
      <c r="F2711" s="11" t="s">
        <v>18</v>
      </c>
    </row>
    <row r="2712" customHeight="1" spans="1:6">
      <c r="A2712" s="10">
        <v>2710</v>
      </c>
      <c r="B2712" s="11" t="s">
        <v>7956</v>
      </c>
      <c r="C2712" s="11" t="s">
        <v>7957</v>
      </c>
      <c r="D2712" s="11" t="s">
        <v>7958</v>
      </c>
      <c r="E2712" s="11" t="s">
        <v>7959</v>
      </c>
      <c r="F2712" s="11" t="s">
        <v>18</v>
      </c>
    </row>
    <row r="2713" customHeight="1" spans="1:6">
      <c r="A2713" s="10">
        <v>2711</v>
      </c>
      <c r="B2713" s="11" t="s">
        <v>7960</v>
      </c>
      <c r="C2713" s="11" t="s">
        <v>7961</v>
      </c>
      <c r="D2713" s="11" t="s">
        <v>9</v>
      </c>
      <c r="E2713" s="11" t="s">
        <v>7962</v>
      </c>
      <c r="F2713" s="11" t="s">
        <v>18</v>
      </c>
    </row>
    <row r="2714" customHeight="1" spans="1:6">
      <c r="A2714" s="10">
        <v>2712</v>
      </c>
      <c r="B2714" s="11" t="s">
        <v>7963</v>
      </c>
      <c r="C2714" s="11" t="s">
        <v>7964</v>
      </c>
      <c r="D2714" s="11" t="s">
        <v>9</v>
      </c>
      <c r="E2714" s="11" t="s">
        <v>7965</v>
      </c>
      <c r="F2714" s="11" t="s">
        <v>18</v>
      </c>
    </row>
    <row r="2715" customHeight="1" spans="1:6">
      <c r="A2715" s="10">
        <v>2713</v>
      </c>
      <c r="B2715" s="11" t="s">
        <v>7966</v>
      </c>
      <c r="C2715" s="11" t="s">
        <v>7967</v>
      </c>
      <c r="D2715" s="11" t="s">
        <v>7968</v>
      </c>
      <c r="E2715" s="11" t="s">
        <v>7969</v>
      </c>
      <c r="F2715" s="11" t="s">
        <v>18</v>
      </c>
    </row>
    <row r="2716" customHeight="1" spans="1:6">
      <c r="A2716" s="10">
        <v>2714</v>
      </c>
      <c r="B2716" s="11" t="s">
        <v>7970</v>
      </c>
      <c r="C2716" s="11" t="s">
        <v>7971</v>
      </c>
      <c r="D2716" s="11" t="s">
        <v>2723</v>
      </c>
      <c r="E2716" s="11" t="s">
        <v>7972</v>
      </c>
      <c r="F2716" s="11" t="s">
        <v>11</v>
      </c>
    </row>
    <row r="2717" customHeight="1" spans="1:6">
      <c r="A2717" s="10">
        <v>2715</v>
      </c>
      <c r="B2717" s="11" t="s">
        <v>7973</v>
      </c>
      <c r="C2717" s="11" t="s">
        <v>7974</v>
      </c>
      <c r="D2717" s="11" t="s">
        <v>7975</v>
      </c>
      <c r="E2717" s="11" t="s">
        <v>7976</v>
      </c>
      <c r="F2717" s="11" t="s">
        <v>18</v>
      </c>
    </row>
    <row r="2718" customHeight="1" spans="1:6">
      <c r="A2718" s="10">
        <v>2716</v>
      </c>
      <c r="B2718" s="11" t="s">
        <v>7977</v>
      </c>
      <c r="C2718" s="11" t="s">
        <v>7978</v>
      </c>
      <c r="D2718" s="11" t="s">
        <v>9</v>
      </c>
      <c r="E2718" s="11" t="s">
        <v>7979</v>
      </c>
      <c r="F2718" s="11" t="s">
        <v>18</v>
      </c>
    </row>
    <row r="2719" customHeight="1" spans="1:6">
      <c r="A2719" s="10">
        <v>2717</v>
      </c>
      <c r="B2719" s="11" t="s">
        <v>7980</v>
      </c>
      <c r="C2719" s="11" t="s">
        <v>7981</v>
      </c>
      <c r="D2719" s="11" t="s">
        <v>2723</v>
      </c>
      <c r="E2719" s="11" t="s">
        <v>7982</v>
      </c>
      <c r="F2719" s="11" t="s">
        <v>18</v>
      </c>
    </row>
    <row r="2720" customHeight="1" spans="1:6">
      <c r="A2720" s="10">
        <v>2718</v>
      </c>
      <c r="B2720" s="11" t="s">
        <v>7983</v>
      </c>
      <c r="C2720" s="11" t="s">
        <v>7984</v>
      </c>
      <c r="D2720" s="11" t="s">
        <v>7985</v>
      </c>
      <c r="E2720" s="11" t="s">
        <v>7986</v>
      </c>
      <c r="F2720" s="11" t="s">
        <v>18</v>
      </c>
    </row>
    <row r="2721" customHeight="1" spans="1:6">
      <c r="A2721" s="10">
        <v>2719</v>
      </c>
      <c r="B2721" s="11" t="s">
        <v>7987</v>
      </c>
      <c r="C2721" s="11" t="s">
        <v>7988</v>
      </c>
      <c r="D2721" s="11" t="s">
        <v>9</v>
      </c>
      <c r="E2721" s="11" t="s">
        <v>7989</v>
      </c>
      <c r="F2721" s="11" t="s">
        <v>18</v>
      </c>
    </row>
    <row r="2722" customHeight="1" spans="1:6">
      <c r="A2722" s="10">
        <v>2720</v>
      </c>
      <c r="B2722" s="11" t="s">
        <v>7990</v>
      </c>
      <c r="C2722" s="11" t="s">
        <v>7991</v>
      </c>
      <c r="D2722" s="11" t="s">
        <v>2746</v>
      </c>
      <c r="E2722" s="11" t="s">
        <v>7992</v>
      </c>
      <c r="F2722" s="11" t="s">
        <v>11</v>
      </c>
    </row>
    <row r="2723" customHeight="1" spans="1:6">
      <c r="A2723" s="10">
        <v>2721</v>
      </c>
      <c r="B2723" s="11" t="s">
        <v>7993</v>
      </c>
      <c r="C2723" s="11" t="s">
        <v>7994</v>
      </c>
      <c r="D2723" s="11" t="s">
        <v>9</v>
      </c>
      <c r="E2723" s="11" t="s">
        <v>7995</v>
      </c>
      <c r="F2723" s="11" t="s">
        <v>11</v>
      </c>
    </row>
    <row r="2724" customHeight="1" spans="1:6">
      <c r="A2724" s="10">
        <v>2722</v>
      </c>
      <c r="B2724" s="11" t="s">
        <v>7996</v>
      </c>
      <c r="C2724" s="11" t="s">
        <v>7997</v>
      </c>
      <c r="D2724" s="11" t="s">
        <v>7998</v>
      </c>
      <c r="E2724" s="11" t="s">
        <v>7999</v>
      </c>
      <c r="F2724" s="11" t="s">
        <v>18</v>
      </c>
    </row>
    <row r="2725" customHeight="1" spans="1:6">
      <c r="A2725" s="10">
        <v>2723</v>
      </c>
      <c r="B2725" s="11" t="s">
        <v>8000</v>
      </c>
      <c r="C2725" s="11" t="s">
        <v>8001</v>
      </c>
      <c r="D2725" s="11" t="s">
        <v>8002</v>
      </c>
      <c r="E2725" s="11" t="s">
        <v>8003</v>
      </c>
      <c r="F2725" s="11" t="s">
        <v>18</v>
      </c>
    </row>
    <row r="2726" customHeight="1" spans="1:6">
      <c r="A2726" s="10">
        <v>2724</v>
      </c>
      <c r="B2726" s="11" t="s">
        <v>8004</v>
      </c>
      <c r="C2726" s="11" t="s">
        <v>8005</v>
      </c>
      <c r="D2726" s="11" t="s">
        <v>9</v>
      </c>
      <c r="E2726" s="11" t="s">
        <v>8006</v>
      </c>
      <c r="F2726" s="11" t="s">
        <v>18</v>
      </c>
    </row>
    <row r="2727" customHeight="1" spans="1:6">
      <c r="A2727" s="10">
        <v>2725</v>
      </c>
      <c r="B2727" s="11" t="s">
        <v>8007</v>
      </c>
      <c r="C2727" s="11" t="s">
        <v>8008</v>
      </c>
      <c r="D2727" s="11" t="s">
        <v>2723</v>
      </c>
      <c r="E2727" s="11" t="s">
        <v>8009</v>
      </c>
      <c r="F2727" s="11" t="s">
        <v>18</v>
      </c>
    </row>
    <row r="2728" customHeight="1" spans="1:6">
      <c r="A2728" s="10">
        <v>2726</v>
      </c>
      <c r="B2728" s="11" t="s">
        <v>8010</v>
      </c>
      <c r="C2728" s="11" t="s">
        <v>8011</v>
      </c>
      <c r="D2728" s="11" t="s">
        <v>8012</v>
      </c>
      <c r="E2728" s="11" t="s">
        <v>8013</v>
      </c>
      <c r="F2728" s="11" t="s">
        <v>18</v>
      </c>
    </row>
    <row r="2729" customHeight="1" spans="1:6">
      <c r="A2729" s="10">
        <v>2727</v>
      </c>
      <c r="B2729" s="11" t="s">
        <v>8014</v>
      </c>
      <c r="C2729" s="11" t="s">
        <v>8015</v>
      </c>
      <c r="D2729" s="11" t="s">
        <v>8016</v>
      </c>
      <c r="E2729" s="11" t="s">
        <v>8017</v>
      </c>
      <c r="F2729" s="11" t="s">
        <v>18</v>
      </c>
    </row>
    <row r="2730" customHeight="1" spans="1:6">
      <c r="A2730" s="10">
        <v>2728</v>
      </c>
      <c r="B2730" s="11" t="s">
        <v>8018</v>
      </c>
      <c r="C2730" s="11" t="s">
        <v>8019</v>
      </c>
      <c r="D2730" s="11" t="s">
        <v>9</v>
      </c>
      <c r="E2730" s="11" t="s">
        <v>8020</v>
      </c>
      <c r="F2730" s="11" t="s">
        <v>18</v>
      </c>
    </row>
    <row r="2731" customHeight="1" spans="1:6">
      <c r="A2731" s="10">
        <v>2729</v>
      </c>
      <c r="B2731" s="11" t="s">
        <v>8021</v>
      </c>
      <c r="C2731" s="11" t="s">
        <v>8022</v>
      </c>
      <c r="D2731" s="11" t="s">
        <v>8023</v>
      </c>
      <c r="E2731" s="11" t="s">
        <v>8024</v>
      </c>
      <c r="F2731" s="11" t="s">
        <v>18</v>
      </c>
    </row>
    <row r="2732" customHeight="1" spans="1:6">
      <c r="A2732" s="10">
        <v>2730</v>
      </c>
      <c r="B2732" s="11" t="s">
        <v>8025</v>
      </c>
      <c r="C2732" s="11" t="s">
        <v>8026</v>
      </c>
      <c r="D2732" s="11" t="s">
        <v>8012</v>
      </c>
      <c r="E2732" s="11" t="s">
        <v>8027</v>
      </c>
      <c r="F2732" s="11" t="s">
        <v>18</v>
      </c>
    </row>
    <row r="2733" customHeight="1" spans="1:6">
      <c r="A2733" s="10">
        <v>2731</v>
      </c>
      <c r="B2733" s="11" t="s">
        <v>8028</v>
      </c>
      <c r="C2733" s="11" t="s">
        <v>8029</v>
      </c>
      <c r="D2733" s="11" t="s">
        <v>2723</v>
      </c>
      <c r="E2733" s="11" t="s">
        <v>8030</v>
      </c>
      <c r="F2733" s="11" t="s">
        <v>11</v>
      </c>
    </row>
    <row r="2734" customHeight="1" spans="1:6">
      <c r="A2734" s="10">
        <v>2732</v>
      </c>
      <c r="B2734" s="11" t="s">
        <v>8031</v>
      </c>
      <c r="C2734" s="11" t="s">
        <v>8032</v>
      </c>
      <c r="D2734" s="11" t="s">
        <v>9</v>
      </c>
      <c r="E2734" s="11" t="s">
        <v>8033</v>
      </c>
      <c r="F2734" s="11" t="s">
        <v>18</v>
      </c>
    </row>
    <row r="2735" customHeight="1" spans="1:6">
      <c r="A2735" s="10">
        <v>2733</v>
      </c>
      <c r="B2735" s="11" t="s">
        <v>8034</v>
      </c>
      <c r="C2735" s="11" t="s">
        <v>8035</v>
      </c>
      <c r="D2735" s="11" t="s">
        <v>2723</v>
      </c>
      <c r="E2735" s="11" t="s">
        <v>8036</v>
      </c>
      <c r="F2735" s="11" t="s">
        <v>18</v>
      </c>
    </row>
    <row r="2736" customHeight="1" spans="1:6">
      <c r="A2736" s="10">
        <v>2734</v>
      </c>
      <c r="B2736" s="11" t="s">
        <v>8037</v>
      </c>
      <c r="C2736" s="11" t="s">
        <v>8038</v>
      </c>
      <c r="D2736" s="11" t="s">
        <v>2746</v>
      </c>
      <c r="E2736" s="11" t="s">
        <v>8039</v>
      </c>
      <c r="F2736" s="11" t="s">
        <v>18</v>
      </c>
    </row>
    <row r="2737" customHeight="1" spans="1:6">
      <c r="A2737" s="10">
        <v>2735</v>
      </c>
      <c r="B2737" s="11" t="s">
        <v>8040</v>
      </c>
      <c r="C2737" s="11" t="s">
        <v>8041</v>
      </c>
      <c r="D2737" s="11" t="s">
        <v>8042</v>
      </c>
      <c r="E2737" s="11" t="s">
        <v>8043</v>
      </c>
      <c r="F2737" s="11" t="s">
        <v>18</v>
      </c>
    </row>
    <row r="2738" customHeight="1" spans="1:6">
      <c r="A2738" s="10">
        <v>2736</v>
      </c>
      <c r="B2738" s="11" t="s">
        <v>8044</v>
      </c>
      <c r="C2738" s="11" t="s">
        <v>8045</v>
      </c>
      <c r="D2738" s="11" t="s">
        <v>9</v>
      </c>
      <c r="E2738" s="11" t="s">
        <v>8046</v>
      </c>
      <c r="F2738" s="11" t="s">
        <v>18</v>
      </c>
    </row>
    <row r="2739" customHeight="1" spans="1:6">
      <c r="A2739" s="10">
        <v>2737</v>
      </c>
      <c r="B2739" s="11" t="s">
        <v>8047</v>
      </c>
      <c r="C2739" s="11" t="s">
        <v>8048</v>
      </c>
      <c r="D2739" s="11" t="s">
        <v>2746</v>
      </c>
      <c r="E2739" s="11" t="s">
        <v>8049</v>
      </c>
      <c r="F2739" s="11" t="s">
        <v>11</v>
      </c>
    </row>
    <row r="2740" customHeight="1" spans="1:6">
      <c r="A2740" s="10">
        <v>2738</v>
      </c>
      <c r="B2740" s="11" t="s">
        <v>8050</v>
      </c>
      <c r="C2740" s="11" t="s">
        <v>8051</v>
      </c>
      <c r="D2740" s="11" t="s">
        <v>8052</v>
      </c>
      <c r="E2740" s="11" t="s">
        <v>8053</v>
      </c>
      <c r="F2740" s="11" t="s">
        <v>18</v>
      </c>
    </row>
    <row r="2741" customHeight="1" spans="1:6">
      <c r="A2741" s="10">
        <v>2739</v>
      </c>
      <c r="B2741" s="11" t="s">
        <v>8054</v>
      </c>
      <c r="C2741" s="11" t="s">
        <v>8055</v>
      </c>
      <c r="D2741" s="11" t="s">
        <v>2723</v>
      </c>
      <c r="E2741" s="11" t="s">
        <v>8056</v>
      </c>
      <c r="F2741" s="11" t="s">
        <v>18</v>
      </c>
    </row>
    <row r="2742" customHeight="1" spans="1:6">
      <c r="A2742" s="10">
        <v>2740</v>
      </c>
      <c r="B2742" s="11" t="s">
        <v>8057</v>
      </c>
      <c r="C2742" s="11" t="s">
        <v>8058</v>
      </c>
      <c r="D2742" s="11" t="s">
        <v>8059</v>
      </c>
      <c r="E2742" s="11" t="s">
        <v>8060</v>
      </c>
      <c r="F2742" s="11" t="s">
        <v>18</v>
      </c>
    </row>
    <row r="2743" customHeight="1" spans="1:6">
      <c r="A2743" s="10">
        <v>2741</v>
      </c>
      <c r="B2743" s="11" t="s">
        <v>8061</v>
      </c>
      <c r="C2743" s="11" t="s">
        <v>8062</v>
      </c>
      <c r="D2743" s="11" t="s">
        <v>2723</v>
      </c>
      <c r="E2743" s="11" t="s">
        <v>8063</v>
      </c>
      <c r="F2743" s="11" t="s">
        <v>18</v>
      </c>
    </row>
    <row r="2744" customHeight="1" spans="1:6">
      <c r="A2744" s="10">
        <v>2742</v>
      </c>
      <c r="B2744" s="11" t="s">
        <v>8064</v>
      </c>
      <c r="C2744" s="11" t="s">
        <v>8065</v>
      </c>
      <c r="D2744" s="11" t="s">
        <v>2746</v>
      </c>
      <c r="E2744" s="11" t="s">
        <v>8066</v>
      </c>
      <c r="F2744" s="11" t="s">
        <v>18</v>
      </c>
    </row>
    <row r="2745" customHeight="1" spans="1:6">
      <c r="A2745" s="10">
        <v>2743</v>
      </c>
      <c r="B2745" s="11" t="s">
        <v>8067</v>
      </c>
      <c r="C2745" s="11" t="s">
        <v>8068</v>
      </c>
      <c r="D2745" s="11" t="s">
        <v>9</v>
      </c>
      <c r="E2745" s="11" t="s">
        <v>8069</v>
      </c>
      <c r="F2745" s="11" t="s">
        <v>18</v>
      </c>
    </row>
    <row r="2746" customHeight="1" spans="1:6">
      <c r="A2746" s="10">
        <v>2744</v>
      </c>
      <c r="B2746" s="11" t="s">
        <v>8070</v>
      </c>
      <c r="C2746" s="11" t="s">
        <v>8071</v>
      </c>
      <c r="D2746" s="11" t="s">
        <v>2723</v>
      </c>
      <c r="E2746" s="11" t="s">
        <v>8072</v>
      </c>
      <c r="F2746" s="11" t="s">
        <v>18</v>
      </c>
    </row>
    <row r="2747" customHeight="1" spans="1:6">
      <c r="A2747" s="10">
        <v>2745</v>
      </c>
      <c r="B2747" s="11" t="s">
        <v>8073</v>
      </c>
      <c r="C2747" s="11" t="s">
        <v>8074</v>
      </c>
      <c r="D2747" s="11" t="s">
        <v>9</v>
      </c>
      <c r="E2747" s="11" t="s">
        <v>8075</v>
      </c>
      <c r="F2747" s="11" t="s">
        <v>18</v>
      </c>
    </row>
    <row r="2748" customHeight="1" spans="1:6">
      <c r="A2748" s="10">
        <v>2746</v>
      </c>
      <c r="B2748" s="11" t="s">
        <v>8076</v>
      </c>
      <c r="C2748" s="11" t="s">
        <v>8077</v>
      </c>
      <c r="D2748" s="11" t="s">
        <v>7874</v>
      </c>
      <c r="E2748" s="11" t="s">
        <v>8078</v>
      </c>
      <c r="F2748" s="11" t="s">
        <v>18</v>
      </c>
    </row>
    <row r="2749" customHeight="1" spans="1:6">
      <c r="A2749" s="10">
        <v>2747</v>
      </c>
      <c r="B2749" s="11" t="s">
        <v>8079</v>
      </c>
      <c r="C2749" s="11" t="s">
        <v>8080</v>
      </c>
      <c r="D2749" s="11" t="s">
        <v>8081</v>
      </c>
      <c r="E2749" s="11" t="s">
        <v>8082</v>
      </c>
      <c r="F2749" s="11" t="s">
        <v>18</v>
      </c>
    </row>
    <row r="2750" customHeight="1" spans="1:6">
      <c r="A2750" s="10">
        <v>2748</v>
      </c>
      <c r="B2750" s="11" t="s">
        <v>8083</v>
      </c>
      <c r="C2750" s="11" t="s">
        <v>8084</v>
      </c>
      <c r="D2750" s="11" t="s">
        <v>72</v>
      </c>
      <c r="E2750" s="11" t="s">
        <v>8085</v>
      </c>
      <c r="F2750" s="11" t="s">
        <v>18</v>
      </c>
    </row>
    <row r="2751" customHeight="1" spans="1:6">
      <c r="A2751" s="10">
        <v>2749</v>
      </c>
      <c r="B2751" s="11" t="s">
        <v>8086</v>
      </c>
      <c r="C2751" s="11" t="s">
        <v>8087</v>
      </c>
      <c r="D2751" s="11" t="s">
        <v>9</v>
      </c>
      <c r="E2751" s="11" t="s">
        <v>8088</v>
      </c>
      <c r="F2751" s="11" t="s">
        <v>18</v>
      </c>
    </row>
    <row r="2752" customHeight="1" spans="1:6">
      <c r="A2752" s="10">
        <v>2750</v>
      </c>
      <c r="B2752" s="11" t="s">
        <v>8089</v>
      </c>
      <c r="C2752" s="11" t="s">
        <v>8090</v>
      </c>
      <c r="D2752" s="11" t="s">
        <v>9</v>
      </c>
      <c r="E2752" s="11" t="s">
        <v>8091</v>
      </c>
      <c r="F2752" s="11" t="s">
        <v>18</v>
      </c>
    </row>
    <row r="2753" customHeight="1" spans="1:6">
      <c r="A2753" s="10">
        <v>2751</v>
      </c>
      <c r="B2753" s="11" t="s">
        <v>8092</v>
      </c>
      <c r="C2753" s="11" t="s">
        <v>8093</v>
      </c>
      <c r="D2753" s="11" t="s">
        <v>2766</v>
      </c>
      <c r="E2753" s="11" t="s">
        <v>8094</v>
      </c>
      <c r="F2753" s="11" t="s">
        <v>18</v>
      </c>
    </row>
    <row r="2754" customHeight="1" spans="1:6">
      <c r="A2754" s="10">
        <v>2752</v>
      </c>
      <c r="B2754" s="11" t="s">
        <v>8095</v>
      </c>
      <c r="C2754" s="11" t="s">
        <v>8096</v>
      </c>
      <c r="D2754" s="11" t="s">
        <v>72</v>
      </c>
      <c r="E2754" s="11" t="s">
        <v>8097</v>
      </c>
      <c r="F2754" s="11" t="s">
        <v>11</v>
      </c>
    </row>
    <row r="2755" customHeight="1" spans="1:6">
      <c r="A2755" s="10">
        <v>2753</v>
      </c>
      <c r="B2755" s="11" t="s">
        <v>8098</v>
      </c>
      <c r="C2755" s="11" t="s">
        <v>8099</v>
      </c>
      <c r="D2755" s="11" t="s">
        <v>9</v>
      </c>
      <c r="E2755" s="11" t="s">
        <v>8100</v>
      </c>
      <c r="F2755" s="11" t="s">
        <v>18</v>
      </c>
    </row>
    <row r="2756" customHeight="1" spans="1:6">
      <c r="A2756" s="10">
        <v>2754</v>
      </c>
      <c r="B2756" s="11" t="s">
        <v>8101</v>
      </c>
      <c r="C2756" s="11" t="s">
        <v>8102</v>
      </c>
      <c r="D2756" s="11" t="s">
        <v>8103</v>
      </c>
      <c r="E2756" s="11" t="s">
        <v>8104</v>
      </c>
      <c r="F2756" s="11" t="s">
        <v>18</v>
      </c>
    </row>
    <row r="2757" customHeight="1" spans="1:6">
      <c r="A2757" s="10">
        <v>2755</v>
      </c>
      <c r="B2757" s="11" t="s">
        <v>8105</v>
      </c>
      <c r="C2757" s="11" t="s">
        <v>8106</v>
      </c>
      <c r="D2757" s="11" t="s">
        <v>9</v>
      </c>
      <c r="E2757" s="11" t="s">
        <v>8107</v>
      </c>
      <c r="F2757" s="11" t="s">
        <v>18</v>
      </c>
    </row>
    <row r="2758" customHeight="1" spans="1:6">
      <c r="A2758" s="10">
        <v>2756</v>
      </c>
      <c r="B2758" s="11" t="s">
        <v>8108</v>
      </c>
      <c r="C2758" s="11" t="s">
        <v>8109</v>
      </c>
      <c r="D2758" s="11" t="s">
        <v>2766</v>
      </c>
      <c r="E2758" s="11" t="s">
        <v>8110</v>
      </c>
      <c r="F2758" s="11" t="s">
        <v>18</v>
      </c>
    </row>
    <row r="2759" customHeight="1" spans="1:6">
      <c r="A2759" s="10">
        <v>2757</v>
      </c>
      <c r="B2759" s="11" t="s">
        <v>8111</v>
      </c>
      <c r="C2759" s="11" t="s">
        <v>8112</v>
      </c>
      <c r="D2759" s="11" t="s">
        <v>9</v>
      </c>
      <c r="E2759" s="11" t="s">
        <v>8113</v>
      </c>
      <c r="F2759" s="11" t="s">
        <v>18</v>
      </c>
    </row>
    <row r="2760" customHeight="1" spans="1:6">
      <c r="A2760" s="10">
        <v>2758</v>
      </c>
      <c r="B2760" s="11" t="s">
        <v>8114</v>
      </c>
      <c r="C2760" s="11" t="s">
        <v>8115</v>
      </c>
      <c r="D2760" s="11" t="s">
        <v>8116</v>
      </c>
      <c r="E2760" s="11" t="s">
        <v>8117</v>
      </c>
      <c r="F2760" s="11" t="s">
        <v>18</v>
      </c>
    </row>
    <row r="2761" customHeight="1" spans="1:6">
      <c r="A2761" s="10">
        <v>2759</v>
      </c>
      <c r="B2761" s="11" t="s">
        <v>8118</v>
      </c>
      <c r="C2761" s="11" t="s">
        <v>8119</v>
      </c>
      <c r="D2761" s="11" t="s">
        <v>8120</v>
      </c>
      <c r="E2761" s="11" t="s">
        <v>8121</v>
      </c>
      <c r="F2761" s="11" t="s">
        <v>18</v>
      </c>
    </row>
    <row r="2762" customHeight="1" spans="1:6">
      <c r="A2762" s="10">
        <v>2760</v>
      </c>
      <c r="B2762" s="11" t="s">
        <v>8122</v>
      </c>
      <c r="C2762" s="11" t="s">
        <v>8123</v>
      </c>
      <c r="D2762" s="11" t="s">
        <v>9</v>
      </c>
      <c r="E2762" s="11" t="s">
        <v>8124</v>
      </c>
      <c r="F2762" s="11" t="s">
        <v>18</v>
      </c>
    </row>
    <row r="2763" customHeight="1" spans="1:6">
      <c r="A2763" s="10">
        <v>2761</v>
      </c>
      <c r="B2763" s="11" t="s">
        <v>8125</v>
      </c>
      <c r="C2763" s="11" t="s">
        <v>8126</v>
      </c>
      <c r="D2763" s="11" t="s">
        <v>9</v>
      </c>
      <c r="E2763" s="11" t="s">
        <v>8127</v>
      </c>
      <c r="F2763" s="11" t="s">
        <v>18</v>
      </c>
    </row>
    <row r="2764" customHeight="1" spans="1:6">
      <c r="A2764" s="10">
        <v>2762</v>
      </c>
      <c r="B2764" s="11" t="s">
        <v>8128</v>
      </c>
      <c r="C2764" s="11" t="s">
        <v>8129</v>
      </c>
      <c r="D2764" s="11" t="s">
        <v>9</v>
      </c>
      <c r="E2764" s="11" t="s">
        <v>8130</v>
      </c>
      <c r="F2764" s="11" t="s">
        <v>18</v>
      </c>
    </row>
    <row r="2765" customHeight="1" spans="1:6">
      <c r="A2765" s="10">
        <v>2763</v>
      </c>
      <c r="B2765" s="11" t="s">
        <v>8131</v>
      </c>
      <c r="C2765" s="11" t="s">
        <v>8132</v>
      </c>
      <c r="D2765" s="11" t="s">
        <v>9</v>
      </c>
      <c r="E2765" s="11" t="s">
        <v>8133</v>
      </c>
      <c r="F2765" s="11" t="s">
        <v>11</v>
      </c>
    </row>
    <row r="2766" customHeight="1" spans="1:6">
      <c r="A2766" s="10">
        <v>2764</v>
      </c>
      <c r="B2766" s="11" t="s">
        <v>8134</v>
      </c>
      <c r="C2766" s="11" t="s">
        <v>8135</v>
      </c>
      <c r="D2766" s="11" t="s">
        <v>9</v>
      </c>
      <c r="E2766" s="11" t="s">
        <v>8136</v>
      </c>
      <c r="F2766" s="11" t="s">
        <v>18</v>
      </c>
    </row>
    <row r="2767" customHeight="1" spans="1:6">
      <c r="A2767" s="10">
        <v>2765</v>
      </c>
      <c r="B2767" s="11" t="s">
        <v>8137</v>
      </c>
      <c r="C2767" s="11" t="s">
        <v>8138</v>
      </c>
      <c r="D2767" s="11" t="s">
        <v>9</v>
      </c>
      <c r="E2767" s="11" t="s">
        <v>8139</v>
      </c>
      <c r="F2767" s="11" t="s">
        <v>18</v>
      </c>
    </row>
    <row r="2768" customHeight="1" spans="1:6">
      <c r="A2768" s="10">
        <v>2766</v>
      </c>
      <c r="B2768" s="11" t="s">
        <v>8140</v>
      </c>
      <c r="C2768" s="11" t="s">
        <v>8141</v>
      </c>
      <c r="D2768" s="11" t="s">
        <v>2723</v>
      </c>
      <c r="E2768" s="11" t="s">
        <v>8142</v>
      </c>
      <c r="F2768" s="11" t="s">
        <v>18</v>
      </c>
    </row>
    <row r="2769" customHeight="1" spans="1:6">
      <c r="A2769" s="10">
        <v>2767</v>
      </c>
      <c r="B2769" s="11" t="s">
        <v>8143</v>
      </c>
      <c r="C2769" s="11" t="s">
        <v>8144</v>
      </c>
      <c r="D2769" s="11" t="s">
        <v>9</v>
      </c>
      <c r="E2769" s="11" t="s">
        <v>8145</v>
      </c>
      <c r="F2769" s="11" t="s">
        <v>18</v>
      </c>
    </row>
    <row r="2770" customHeight="1" spans="1:6">
      <c r="A2770" s="10">
        <v>2768</v>
      </c>
      <c r="B2770" s="11" t="s">
        <v>8146</v>
      </c>
      <c r="C2770" s="11" t="s">
        <v>8147</v>
      </c>
      <c r="D2770" s="11" t="s">
        <v>7874</v>
      </c>
      <c r="E2770" s="11" t="s">
        <v>8148</v>
      </c>
      <c r="F2770" s="11" t="s">
        <v>18</v>
      </c>
    </row>
    <row r="2771" customHeight="1" spans="1:6">
      <c r="A2771" s="10">
        <v>2769</v>
      </c>
      <c r="B2771" s="11" t="s">
        <v>8149</v>
      </c>
      <c r="C2771" s="11" t="s">
        <v>8150</v>
      </c>
      <c r="D2771" s="11" t="s">
        <v>9</v>
      </c>
      <c r="E2771" s="11" t="s">
        <v>8151</v>
      </c>
      <c r="F2771" s="11" t="s">
        <v>18</v>
      </c>
    </row>
    <row r="2772" customHeight="1" spans="1:6">
      <c r="A2772" s="10">
        <v>2770</v>
      </c>
      <c r="B2772" s="11" t="s">
        <v>8152</v>
      </c>
      <c r="C2772" s="11" t="s">
        <v>8153</v>
      </c>
      <c r="D2772" s="11" t="s">
        <v>9</v>
      </c>
      <c r="E2772" s="11" t="s">
        <v>8154</v>
      </c>
      <c r="F2772" s="11" t="s">
        <v>11</v>
      </c>
    </row>
    <row r="2773" customHeight="1" spans="1:6">
      <c r="A2773" s="10">
        <v>2771</v>
      </c>
      <c r="B2773" s="11" t="s">
        <v>8155</v>
      </c>
      <c r="C2773" s="11" t="s">
        <v>8156</v>
      </c>
      <c r="D2773" s="11" t="s">
        <v>9</v>
      </c>
      <c r="E2773" s="11" t="s">
        <v>8157</v>
      </c>
      <c r="F2773" s="11" t="s">
        <v>18</v>
      </c>
    </row>
    <row r="2774" customHeight="1" spans="1:6">
      <c r="A2774" s="10">
        <v>2772</v>
      </c>
      <c r="B2774" s="11" t="s">
        <v>8158</v>
      </c>
      <c r="C2774" s="11" t="s">
        <v>8159</v>
      </c>
      <c r="D2774" s="11" t="s">
        <v>2723</v>
      </c>
      <c r="E2774" s="11" t="s">
        <v>8160</v>
      </c>
      <c r="F2774" s="11" t="s">
        <v>18</v>
      </c>
    </row>
    <row r="2775" customHeight="1" spans="1:6">
      <c r="A2775" s="10">
        <v>2773</v>
      </c>
      <c r="B2775" s="11" t="s">
        <v>8161</v>
      </c>
      <c r="C2775" s="11" t="s">
        <v>8162</v>
      </c>
      <c r="D2775" s="11" t="s">
        <v>2746</v>
      </c>
      <c r="E2775" s="11" t="s">
        <v>8163</v>
      </c>
      <c r="F2775" s="11" t="s">
        <v>18</v>
      </c>
    </row>
    <row r="2776" customHeight="1" spans="1:6">
      <c r="A2776" s="10">
        <v>2774</v>
      </c>
      <c r="B2776" s="11" t="s">
        <v>8164</v>
      </c>
      <c r="C2776" s="11" t="s">
        <v>8165</v>
      </c>
      <c r="D2776" s="11" t="s">
        <v>9</v>
      </c>
      <c r="E2776" s="11" t="s">
        <v>8166</v>
      </c>
      <c r="F2776" s="11" t="s">
        <v>18</v>
      </c>
    </row>
    <row r="2777" customHeight="1" spans="1:6">
      <c r="A2777" s="10">
        <v>2775</v>
      </c>
      <c r="B2777" s="11" t="s">
        <v>8167</v>
      </c>
      <c r="C2777" s="11" t="s">
        <v>8168</v>
      </c>
      <c r="D2777" s="11" t="s">
        <v>9</v>
      </c>
      <c r="E2777" s="11" t="s">
        <v>8169</v>
      </c>
      <c r="F2777" s="11" t="s">
        <v>18</v>
      </c>
    </row>
    <row r="2778" customHeight="1" spans="1:6">
      <c r="A2778" s="10">
        <v>2776</v>
      </c>
      <c r="B2778" s="11" t="s">
        <v>8170</v>
      </c>
      <c r="C2778" s="11" t="s">
        <v>8171</v>
      </c>
      <c r="D2778" s="11" t="s">
        <v>2766</v>
      </c>
      <c r="E2778" s="11" t="s">
        <v>8172</v>
      </c>
      <c r="F2778" s="11" t="s">
        <v>18</v>
      </c>
    </row>
    <row r="2779" customHeight="1" spans="1:6">
      <c r="A2779" s="10">
        <v>2777</v>
      </c>
      <c r="B2779" s="11" t="s">
        <v>8173</v>
      </c>
      <c r="C2779" s="11" t="s">
        <v>8174</v>
      </c>
      <c r="D2779" s="11" t="s">
        <v>2746</v>
      </c>
      <c r="E2779" s="11" t="s">
        <v>8175</v>
      </c>
      <c r="F2779" s="11" t="s">
        <v>11</v>
      </c>
    </row>
    <row r="2780" customHeight="1" spans="1:6">
      <c r="A2780" s="10">
        <v>2778</v>
      </c>
      <c r="B2780" s="11" t="s">
        <v>8176</v>
      </c>
      <c r="C2780" s="11" t="s">
        <v>8177</v>
      </c>
      <c r="D2780" s="11" t="s">
        <v>21</v>
      </c>
      <c r="E2780" s="11" t="s">
        <v>8178</v>
      </c>
      <c r="F2780" s="11" t="s">
        <v>18</v>
      </c>
    </row>
    <row r="2781" customHeight="1" spans="1:6">
      <c r="A2781" s="10">
        <v>2779</v>
      </c>
      <c r="B2781" s="11" t="s">
        <v>8176</v>
      </c>
      <c r="C2781" s="11" t="s">
        <v>8177</v>
      </c>
      <c r="D2781" s="11" t="s">
        <v>9</v>
      </c>
      <c r="E2781" s="11" t="s">
        <v>8179</v>
      </c>
      <c r="F2781" s="11" t="s">
        <v>18</v>
      </c>
    </row>
    <row r="2782" customHeight="1" spans="1:6">
      <c r="A2782" s="10">
        <v>2780</v>
      </c>
      <c r="B2782" s="11" t="s">
        <v>8180</v>
      </c>
      <c r="C2782" s="11" t="s">
        <v>8181</v>
      </c>
      <c r="D2782" s="11" t="s">
        <v>2746</v>
      </c>
      <c r="E2782" s="11" t="s">
        <v>8182</v>
      </c>
      <c r="F2782" s="11" t="s">
        <v>18</v>
      </c>
    </row>
    <row r="2783" customHeight="1" spans="1:6">
      <c r="A2783" s="10">
        <v>2781</v>
      </c>
      <c r="B2783" s="11" t="s">
        <v>8183</v>
      </c>
      <c r="C2783" s="11" t="s">
        <v>8184</v>
      </c>
      <c r="D2783" s="11" t="s">
        <v>9</v>
      </c>
      <c r="E2783" s="11" t="s">
        <v>8185</v>
      </c>
      <c r="F2783" s="11" t="s">
        <v>11</v>
      </c>
    </row>
    <row r="2784" customHeight="1" spans="1:6">
      <c r="A2784" s="10">
        <v>2782</v>
      </c>
      <c r="B2784" s="11" t="s">
        <v>8186</v>
      </c>
      <c r="C2784" s="11" t="s">
        <v>8187</v>
      </c>
      <c r="D2784" s="11" t="s">
        <v>2746</v>
      </c>
      <c r="E2784" s="11" t="s">
        <v>8188</v>
      </c>
      <c r="F2784" s="11" t="s">
        <v>18</v>
      </c>
    </row>
    <row r="2785" customHeight="1" spans="1:6">
      <c r="A2785" s="10">
        <v>2783</v>
      </c>
      <c r="B2785" s="11" t="s">
        <v>8189</v>
      </c>
      <c r="C2785" s="11" t="s">
        <v>8190</v>
      </c>
      <c r="D2785" s="11" t="s">
        <v>7874</v>
      </c>
      <c r="E2785" s="11" t="s">
        <v>8191</v>
      </c>
      <c r="F2785" s="11" t="s">
        <v>18</v>
      </c>
    </row>
    <row r="2786" customHeight="1" spans="1:6">
      <c r="A2786" s="10">
        <v>2784</v>
      </c>
      <c r="B2786" s="11" t="s">
        <v>8192</v>
      </c>
      <c r="C2786" s="11" t="s">
        <v>8193</v>
      </c>
      <c r="D2786" s="11" t="s">
        <v>2746</v>
      </c>
      <c r="E2786" s="11" t="s">
        <v>8194</v>
      </c>
      <c r="F2786" s="11" t="s">
        <v>11</v>
      </c>
    </row>
    <row r="2787" customHeight="1" spans="1:6">
      <c r="A2787" s="10">
        <v>2785</v>
      </c>
      <c r="B2787" s="11" t="s">
        <v>8195</v>
      </c>
      <c r="C2787" s="11" t="s">
        <v>8196</v>
      </c>
      <c r="D2787" s="11" t="s">
        <v>9</v>
      </c>
      <c r="E2787" s="11" t="s">
        <v>8197</v>
      </c>
      <c r="F2787" s="11" t="s">
        <v>11</v>
      </c>
    </row>
    <row r="2788" customHeight="1" spans="1:6">
      <c r="A2788" s="10">
        <v>2786</v>
      </c>
      <c r="B2788" s="11" t="s">
        <v>8198</v>
      </c>
      <c r="C2788" s="11" t="s">
        <v>8199</v>
      </c>
      <c r="D2788" s="11" t="s">
        <v>9</v>
      </c>
      <c r="E2788" s="11" t="s">
        <v>8200</v>
      </c>
      <c r="F2788" s="11" t="s">
        <v>18</v>
      </c>
    </row>
    <row r="2789" customHeight="1" spans="1:6">
      <c r="A2789" s="10">
        <v>2787</v>
      </c>
      <c r="B2789" s="11" t="s">
        <v>8201</v>
      </c>
      <c r="C2789" s="11" t="s">
        <v>8202</v>
      </c>
      <c r="D2789" s="11" t="s">
        <v>9</v>
      </c>
      <c r="E2789" s="11" t="s">
        <v>8203</v>
      </c>
      <c r="F2789" s="11" t="s">
        <v>18</v>
      </c>
    </row>
    <row r="2790" customHeight="1" spans="1:6">
      <c r="A2790" s="10">
        <v>2788</v>
      </c>
      <c r="B2790" s="11" t="s">
        <v>8204</v>
      </c>
      <c r="C2790" s="11" t="s">
        <v>8205</v>
      </c>
      <c r="D2790" s="11" t="s">
        <v>9</v>
      </c>
      <c r="E2790" s="11" t="s">
        <v>8206</v>
      </c>
      <c r="F2790" s="11" t="s">
        <v>18</v>
      </c>
    </row>
    <row r="2791" customHeight="1" spans="1:6">
      <c r="A2791" s="10">
        <v>2789</v>
      </c>
      <c r="B2791" s="11" t="s">
        <v>8207</v>
      </c>
      <c r="C2791" s="11" t="s">
        <v>8208</v>
      </c>
      <c r="D2791" s="11" t="s">
        <v>8209</v>
      </c>
      <c r="E2791" s="11" t="s">
        <v>8210</v>
      </c>
      <c r="F2791" s="11" t="s">
        <v>18</v>
      </c>
    </row>
    <row r="2792" customHeight="1" spans="1:6">
      <c r="A2792" s="10">
        <v>2790</v>
      </c>
      <c r="B2792" s="11" t="s">
        <v>8211</v>
      </c>
      <c r="C2792" s="11" t="s">
        <v>8212</v>
      </c>
      <c r="D2792" s="11" t="s">
        <v>8213</v>
      </c>
      <c r="E2792" s="11" t="s">
        <v>8214</v>
      </c>
      <c r="F2792" s="11" t="s">
        <v>18</v>
      </c>
    </row>
    <row r="2793" customHeight="1" spans="1:6">
      <c r="A2793" s="10">
        <v>2791</v>
      </c>
      <c r="B2793" s="11" t="s">
        <v>8215</v>
      </c>
      <c r="C2793" s="11" t="s">
        <v>8216</v>
      </c>
      <c r="D2793" s="11" t="s">
        <v>7948</v>
      </c>
      <c r="E2793" s="11" t="s">
        <v>8217</v>
      </c>
      <c r="F2793" s="11" t="s">
        <v>18</v>
      </c>
    </row>
    <row r="2794" customHeight="1" spans="1:6">
      <c r="A2794" s="10">
        <v>2792</v>
      </c>
      <c r="B2794" s="11" t="s">
        <v>8218</v>
      </c>
      <c r="C2794" s="11" t="s">
        <v>8219</v>
      </c>
      <c r="D2794" s="11" t="s">
        <v>9</v>
      </c>
      <c r="E2794" s="11" t="s">
        <v>8220</v>
      </c>
      <c r="F2794" s="11" t="s">
        <v>18</v>
      </c>
    </row>
    <row r="2795" customHeight="1" spans="1:6">
      <c r="A2795" s="10">
        <v>2793</v>
      </c>
      <c r="B2795" s="11" t="s">
        <v>8221</v>
      </c>
      <c r="C2795" s="11" t="s">
        <v>8222</v>
      </c>
      <c r="D2795" s="11" t="s">
        <v>8042</v>
      </c>
      <c r="E2795" s="11" t="s">
        <v>8223</v>
      </c>
      <c r="F2795" s="11" t="s">
        <v>18</v>
      </c>
    </row>
    <row r="2796" customHeight="1" spans="1:6">
      <c r="A2796" s="10">
        <v>2794</v>
      </c>
      <c r="B2796" s="11" t="s">
        <v>8224</v>
      </c>
      <c r="C2796" s="11" t="s">
        <v>8225</v>
      </c>
      <c r="D2796" s="11" t="s">
        <v>9</v>
      </c>
      <c r="E2796" s="11" t="s">
        <v>8226</v>
      </c>
      <c r="F2796" s="11" t="s">
        <v>18</v>
      </c>
    </row>
    <row r="2797" customHeight="1" spans="1:6">
      <c r="A2797" s="10">
        <v>2795</v>
      </c>
      <c r="B2797" s="11" t="s">
        <v>8227</v>
      </c>
      <c r="C2797" s="11" t="s">
        <v>8228</v>
      </c>
      <c r="D2797" s="11" t="s">
        <v>2746</v>
      </c>
      <c r="E2797" s="11" t="s">
        <v>8229</v>
      </c>
      <c r="F2797" s="11" t="s">
        <v>18</v>
      </c>
    </row>
    <row r="2798" customHeight="1" spans="1:6">
      <c r="A2798" s="10">
        <v>2796</v>
      </c>
      <c r="B2798" s="11" t="s">
        <v>8230</v>
      </c>
      <c r="C2798" s="11" t="s">
        <v>8231</v>
      </c>
      <c r="D2798" s="11" t="s">
        <v>9</v>
      </c>
      <c r="E2798" s="11" t="s">
        <v>8232</v>
      </c>
      <c r="F2798" s="11" t="s">
        <v>18</v>
      </c>
    </row>
    <row r="2799" customHeight="1" spans="1:6">
      <c r="A2799" s="10">
        <v>2797</v>
      </c>
      <c r="B2799" s="11" t="s">
        <v>8233</v>
      </c>
      <c r="C2799" s="11" t="s">
        <v>8234</v>
      </c>
      <c r="D2799" s="11" t="s">
        <v>2746</v>
      </c>
      <c r="E2799" s="11" t="s">
        <v>8235</v>
      </c>
      <c r="F2799" s="11" t="s">
        <v>18</v>
      </c>
    </row>
    <row r="2800" customHeight="1" spans="1:6">
      <c r="A2800" s="10">
        <v>2798</v>
      </c>
      <c r="B2800" s="11" t="s">
        <v>8236</v>
      </c>
      <c r="C2800" s="11" t="s">
        <v>8237</v>
      </c>
      <c r="D2800" s="11" t="s">
        <v>9</v>
      </c>
      <c r="E2800" s="11" t="s">
        <v>8238</v>
      </c>
      <c r="F2800" s="11" t="s">
        <v>18</v>
      </c>
    </row>
    <row r="2801" customHeight="1" spans="1:6">
      <c r="A2801" s="10">
        <v>2799</v>
      </c>
      <c r="B2801" s="11" t="s">
        <v>8239</v>
      </c>
      <c r="C2801" s="11" t="s">
        <v>8240</v>
      </c>
      <c r="D2801" s="11" t="s">
        <v>9</v>
      </c>
      <c r="E2801" s="11" t="s">
        <v>8241</v>
      </c>
      <c r="F2801" s="11" t="s">
        <v>18</v>
      </c>
    </row>
    <row r="2802" customHeight="1" spans="1:6">
      <c r="A2802" s="10">
        <v>2800</v>
      </c>
      <c r="B2802" s="11" t="s">
        <v>8242</v>
      </c>
      <c r="C2802" s="11" t="s">
        <v>8243</v>
      </c>
      <c r="D2802" s="11" t="s">
        <v>9</v>
      </c>
      <c r="E2802" s="11" t="s">
        <v>8244</v>
      </c>
      <c r="F2802" s="11" t="s">
        <v>18</v>
      </c>
    </row>
    <row r="2803" customHeight="1" spans="1:6">
      <c r="A2803" s="10">
        <v>2801</v>
      </c>
      <c r="B2803" s="11" t="s">
        <v>8245</v>
      </c>
      <c r="C2803" s="11" t="s">
        <v>8246</v>
      </c>
      <c r="D2803" s="11" t="s">
        <v>2746</v>
      </c>
      <c r="E2803" s="11" t="s">
        <v>8247</v>
      </c>
      <c r="F2803" s="11" t="s">
        <v>18</v>
      </c>
    </row>
    <row r="2804" customHeight="1" spans="1:6">
      <c r="A2804" s="10">
        <v>2802</v>
      </c>
      <c r="B2804" s="11" t="s">
        <v>8248</v>
      </c>
      <c r="C2804" s="11" t="s">
        <v>8249</v>
      </c>
      <c r="D2804" s="11" t="s">
        <v>8250</v>
      </c>
      <c r="E2804" s="11" t="s">
        <v>8251</v>
      </c>
      <c r="F2804" s="11" t="s">
        <v>18</v>
      </c>
    </row>
    <row r="2805" customHeight="1" spans="1:6">
      <c r="A2805" s="10">
        <v>2803</v>
      </c>
      <c r="B2805" s="11" t="s">
        <v>8252</v>
      </c>
      <c r="C2805" s="11" t="s">
        <v>8253</v>
      </c>
      <c r="D2805" s="11" t="s">
        <v>8059</v>
      </c>
      <c r="E2805" s="11" t="s">
        <v>8254</v>
      </c>
      <c r="F2805" s="11" t="s">
        <v>18</v>
      </c>
    </row>
    <row r="2806" customHeight="1" spans="1:6">
      <c r="A2806" s="10">
        <v>2804</v>
      </c>
      <c r="B2806" s="11" t="s">
        <v>8255</v>
      </c>
      <c r="C2806" s="11" t="s">
        <v>8256</v>
      </c>
      <c r="D2806" s="11" t="s">
        <v>8209</v>
      </c>
      <c r="E2806" s="11" t="s">
        <v>8257</v>
      </c>
      <c r="F2806" s="11" t="s">
        <v>18</v>
      </c>
    </row>
    <row r="2807" customHeight="1" spans="1:6">
      <c r="A2807" s="10">
        <v>2805</v>
      </c>
      <c r="B2807" s="11" t="s">
        <v>8258</v>
      </c>
      <c r="C2807" s="11" t="s">
        <v>8259</v>
      </c>
      <c r="D2807" s="11" t="s">
        <v>9</v>
      </c>
      <c r="E2807" s="11" t="s">
        <v>8260</v>
      </c>
      <c r="F2807" s="11" t="s">
        <v>18</v>
      </c>
    </row>
    <row r="2808" customHeight="1" spans="1:6">
      <c r="A2808" s="10">
        <v>2806</v>
      </c>
      <c r="B2808" s="11" t="s">
        <v>8261</v>
      </c>
      <c r="C2808" s="11" t="s">
        <v>8262</v>
      </c>
      <c r="D2808" s="11" t="s">
        <v>7948</v>
      </c>
      <c r="E2808" s="11" t="s">
        <v>8263</v>
      </c>
      <c r="F2808" s="11" t="s">
        <v>18</v>
      </c>
    </row>
    <row r="2809" customHeight="1" spans="1:6">
      <c r="A2809" s="10">
        <v>2807</v>
      </c>
      <c r="B2809" s="11" t="s">
        <v>8264</v>
      </c>
      <c r="C2809" s="11" t="s">
        <v>8265</v>
      </c>
      <c r="D2809" s="11" t="s">
        <v>2723</v>
      </c>
      <c r="E2809" s="11" t="s">
        <v>8266</v>
      </c>
      <c r="F2809" s="11" t="s">
        <v>18</v>
      </c>
    </row>
    <row r="2810" customHeight="1" spans="1:6">
      <c r="A2810" s="10">
        <v>2808</v>
      </c>
      <c r="B2810" s="11" t="s">
        <v>8267</v>
      </c>
      <c r="C2810" s="11" t="s">
        <v>8268</v>
      </c>
      <c r="D2810" s="11" t="s">
        <v>2723</v>
      </c>
      <c r="E2810" s="11" t="s">
        <v>8269</v>
      </c>
      <c r="F2810" s="11" t="s">
        <v>18</v>
      </c>
    </row>
    <row r="2811" customHeight="1" spans="1:6">
      <c r="A2811" s="10">
        <v>2809</v>
      </c>
      <c r="B2811" s="11" t="s">
        <v>8270</v>
      </c>
      <c r="C2811" s="11" t="s">
        <v>8271</v>
      </c>
      <c r="D2811" s="11" t="s">
        <v>9</v>
      </c>
      <c r="E2811" s="11" t="s">
        <v>8272</v>
      </c>
      <c r="F2811" s="11" t="s">
        <v>18</v>
      </c>
    </row>
    <row r="2812" customHeight="1" spans="1:6">
      <c r="A2812" s="10">
        <v>2810</v>
      </c>
      <c r="B2812" s="11" t="s">
        <v>8273</v>
      </c>
      <c r="C2812" s="11" t="s">
        <v>8274</v>
      </c>
      <c r="D2812" s="11" t="s">
        <v>72</v>
      </c>
      <c r="E2812" s="11" t="s">
        <v>8275</v>
      </c>
      <c r="F2812" s="11" t="s">
        <v>11</v>
      </c>
    </row>
    <row r="2813" customHeight="1" spans="1:6">
      <c r="A2813" s="10">
        <v>2811</v>
      </c>
      <c r="B2813" s="11" t="s">
        <v>8273</v>
      </c>
      <c r="C2813" s="11" t="s">
        <v>8274</v>
      </c>
      <c r="D2813" s="11" t="s">
        <v>749</v>
      </c>
      <c r="E2813" s="11" t="s">
        <v>8276</v>
      </c>
      <c r="F2813" s="11" t="s">
        <v>11</v>
      </c>
    </row>
    <row r="2814" customHeight="1" spans="1:6">
      <c r="A2814" s="10">
        <v>2812</v>
      </c>
      <c r="B2814" s="11" t="s">
        <v>8277</v>
      </c>
      <c r="C2814" s="11" t="s">
        <v>8278</v>
      </c>
      <c r="D2814" s="11" t="s">
        <v>2746</v>
      </c>
      <c r="E2814" s="11" t="s">
        <v>8279</v>
      </c>
      <c r="F2814" s="11" t="s">
        <v>11</v>
      </c>
    </row>
    <row r="2815" customHeight="1" spans="1:6">
      <c r="A2815" s="10">
        <v>2813</v>
      </c>
      <c r="B2815" s="11" t="s">
        <v>8280</v>
      </c>
      <c r="C2815" s="11" t="s">
        <v>8281</v>
      </c>
      <c r="D2815" s="11" t="s">
        <v>2746</v>
      </c>
      <c r="E2815" s="11" t="s">
        <v>8282</v>
      </c>
      <c r="F2815" s="11" t="s">
        <v>18</v>
      </c>
    </row>
    <row r="2816" customHeight="1" spans="1:6">
      <c r="A2816" s="10">
        <v>2814</v>
      </c>
      <c r="B2816" s="11" t="s">
        <v>8283</v>
      </c>
      <c r="C2816" s="11" t="s">
        <v>8284</v>
      </c>
      <c r="D2816" s="11" t="s">
        <v>9</v>
      </c>
      <c r="E2816" s="11" t="s">
        <v>8285</v>
      </c>
      <c r="F2816" s="11" t="s">
        <v>18</v>
      </c>
    </row>
    <row r="2817" customHeight="1" spans="1:6">
      <c r="A2817" s="10">
        <v>2815</v>
      </c>
      <c r="B2817" s="11" t="s">
        <v>8286</v>
      </c>
      <c r="C2817" s="11" t="s">
        <v>8287</v>
      </c>
      <c r="D2817" s="11" t="s">
        <v>9</v>
      </c>
      <c r="E2817" s="11" t="s">
        <v>8288</v>
      </c>
      <c r="F2817" s="11" t="s">
        <v>18</v>
      </c>
    </row>
    <row r="2818" customHeight="1" spans="1:6">
      <c r="A2818" s="10">
        <v>2816</v>
      </c>
      <c r="B2818" s="11" t="s">
        <v>8289</v>
      </c>
      <c r="C2818" s="11" t="s">
        <v>8290</v>
      </c>
      <c r="D2818" s="11" t="s">
        <v>7908</v>
      </c>
      <c r="E2818" s="11" t="s">
        <v>8291</v>
      </c>
      <c r="F2818" s="11" t="s">
        <v>11</v>
      </c>
    </row>
    <row r="2819" customHeight="1" spans="1:6">
      <c r="A2819" s="10">
        <v>2817</v>
      </c>
      <c r="B2819" s="11" t="s">
        <v>8292</v>
      </c>
      <c r="C2819" s="11" t="s">
        <v>8293</v>
      </c>
      <c r="D2819" s="11" t="s">
        <v>2746</v>
      </c>
      <c r="E2819" s="11" t="s">
        <v>8294</v>
      </c>
      <c r="F2819" s="11" t="s">
        <v>18</v>
      </c>
    </row>
    <row r="2820" customHeight="1" spans="1:6">
      <c r="A2820" s="10">
        <v>2818</v>
      </c>
      <c r="B2820" s="11" t="s">
        <v>8295</v>
      </c>
      <c r="C2820" s="11" t="s">
        <v>8296</v>
      </c>
      <c r="D2820" s="11" t="s">
        <v>2746</v>
      </c>
      <c r="E2820" s="11" t="s">
        <v>8297</v>
      </c>
      <c r="F2820" s="11" t="s">
        <v>11</v>
      </c>
    </row>
    <row r="2821" customHeight="1" spans="1:6">
      <c r="A2821" s="10">
        <v>2819</v>
      </c>
      <c r="B2821" s="11" t="s">
        <v>8298</v>
      </c>
      <c r="C2821" s="11" t="s">
        <v>8299</v>
      </c>
      <c r="D2821" s="11" t="s">
        <v>9</v>
      </c>
      <c r="E2821" s="11" t="s">
        <v>8300</v>
      </c>
      <c r="F2821" s="11" t="s">
        <v>18</v>
      </c>
    </row>
    <row r="2822" customHeight="1" spans="1:6">
      <c r="A2822" s="10">
        <v>2820</v>
      </c>
      <c r="B2822" s="11" t="s">
        <v>8301</v>
      </c>
      <c r="C2822" s="11" t="s">
        <v>8302</v>
      </c>
      <c r="D2822" s="11" t="s">
        <v>8042</v>
      </c>
      <c r="E2822" s="11" t="s">
        <v>8303</v>
      </c>
      <c r="F2822" s="11" t="s">
        <v>18</v>
      </c>
    </row>
    <row r="2823" customHeight="1" spans="1:6">
      <c r="A2823" s="10">
        <v>2821</v>
      </c>
      <c r="B2823" s="11" t="s">
        <v>8304</v>
      </c>
      <c r="C2823" s="11" t="s">
        <v>8305</v>
      </c>
      <c r="D2823" s="11" t="s">
        <v>2746</v>
      </c>
      <c r="E2823" s="11" t="s">
        <v>8306</v>
      </c>
      <c r="F2823" s="11" t="s">
        <v>18</v>
      </c>
    </row>
    <row r="2824" customHeight="1" spans="1:6">
      <c r="A2824" s="10">
        <v>2822</v>
      </c>
      <c r="B2824" s="11" t="s">
        <v>8307</v>
      </c>
      <c r="C2824" s="11" t="s">
        <v>8308</v>
      </c>
      <c r="D2824" s="11" t="s">
        <v>8309</v>
      </c>
      <c r="E2824" s="11" t="s">
        <v>8310</v>
      </c>
      <c r="F2824" s="11" t="s">
        <v>18</v>
      </c>
    </row>
    <row r="2825" customHeight="1" spans="1:6">
      <c r="A2825" s="10">
        <v>2823</v>
      </c>
      <c r="B2825" s="11" t="s">
        <v>8311</v>
      </c>
      <c r="C2825" s="11" t="s">
        <v>8312</v>
      </c>
      <c r="D2825" s="11" t="s">
        <v>9</v>
      </c>
      <c r="E2825" s="11" t="s">
        <v>8313</v>
      </c>
      <c r="F2825" s="11" t="s">
        <v>18</v>
      </c>
    </row>
    <row r="2826" customHeight="1" spans="1:6">
      <c r="A2826" s="10">
        <v>2824</v>
      </c>
      <c r="B2826" s="11" t="s">
        <v>8314</v>
      </c>
      <c r="C2826" s="11" t="s">
        <v>8315</v>
      </c>
      <c r="D2826" s="11" t="s">
        <v>2723</v>
      </c>
      <c r="E2826" s="11" t="s">
        <v>8316</v>
      </c>
      <c r="F2826" s="11" t="s">
        <v>18</v>
      </c>
    </row>
    <row r="2827" customHeight="1" spans="1:6">
      <c r="A2827" s="10">
        <v>2825</v>
      </c>
      <c r="B2827" s="11" t="s">
        <v>8317</v>
      </c>
      <c r="C2827" s="11" t="s">
        <v>8318</v>
      </c>
      <c r="D2827" s="11" t="s">
        <v>9</v>
      </c>
      <c r="E2827" s="11" t="s">
        <v>8319</v>
      </c>
      <c r="F2827" s="11" t="s">
        <v>18</v>
      </c>
    </row>
    <row r="2828" customHeight="1" spans="1:6">
      <c r="A2828" s="10">
        <v>2826</v>
      </c>
      <c r="B2828" s="11" t="s">
        <v>8320</v>
      </c>
      <c r="C2828" s="11" t="s">
        <v>8321</v>
      </c>
      <c r="D2828" s="11" t="s">
        <v>9</v>
      </c>
      <c r="E2828" s="11" t="s">
        <v>8322</v>
      </c>
      <c r="F2828" s="11" t="s">
        <v>18</v>
      </c>
    </row>
    <row r="2829" customHeight="1" spans="1:6">
      <c r="A2829" s="10">
        <v>2827</v>
      </c>
      <c r="B2829" s="11" t="s">
        <v>8323</v>
      </c>
      <c r="C2829" s="11" t="s">
        <v>8324</v>
      </c>
      <c r="D2829" s="11" t="s">
        <v>9</v>
      </c>
      <c r="E2829" s="11" t="s">
        <v>8325</v>
      </c>
      <c r="F2829" s="11" t="s">
        <v>18</v>
      </c>
    </row>
    <row r="2830" customHeight="1" spans="1:6">
      <c r="A2830" s="10">
        <v>2828</v>
      </c>
      <c r="B2830" s="11" t="s">
        <v>8326</v>
      </c>
      <c r="C2830" s="11" t="s">
        <v>8327</v>
      </c>
      <c r="D2830" s="11" t="s">
        <v>9</v>
      </c>
      <c r="E2830" s="11" t="s">
        <v>8328</v>
      </c>
      <c r="F2830" s="11" t="s">
        <v>18</v>
      </c>
    </row>
    <row r="2831" customHeight="1" spans="1:6">
      <c r="A2831" s="10">
        <v>2829</v>
      </c>
      <c r="B2831" s="11" t="s">
        <v>8329</v>
      </c>
      <c r="C2831" s="11" t="s">
        <v>8330</v>
      </c>
      <c r="D2831" s="11" t="s">
        <v>9</v>
      </c>
      <c r="E2831" s="11" t="s">
        <v>8331</v>
      </c>
      <c r="F2831" s="11" t="s">
        <v>18</v>
      </c>
    </row>
    <row r="2832" customHeight="1" spans="1:6">
      <c r="A2832" s="10">
        <v>2830</v>
      </c>
      <c r="B2832" s="11" t="s">
        <v>8332</v>
      </c>
      <c r="C2832" s="11" t="s">
        <v>8333</v>
      </c>
      <c r="D2832" s="11" t="s">
        <v>9</v>
      </c>
      <c r="E2832" s="11" t="s">
        <v>8334</v>
      </c>
      <c r="F2832" s="11" t="s">
        <v>11</v>
      </c>
    </row>
    <row r="2833" customHeight="1" spans="1:6">
      <c r="A2833" s="10">
        <v>2831</v>
      </c>
      <c r="B2833" s="11" t="s">
        <v>8335</v>
      </c>
      <c r="C2833" s="11" t="s">
        <v>8336</v>
      </c>
      <c r="D2833" s="11" t="s">
        <v>2723</v>
      </c>
      <c r="E2833" s="11" t="s">
        <v>8337</v>
      </c>
      <c r="F2833" s="11" t="s">
        <v>18</v>
      </c>
    </row>
    <row r="2834" customHeight="1" spans="1:6">
      <c r="A2834" s="10">
        <v>2832</v>
      </c>
      <c r="B2834" s="11" t="s">
        <v>8338</v>
      </c>
      <c r="C2834" s="11" t="s">
        <v>8339</v>
      </c>
      <c r="D2834" s="11" t="s">
        <v>2746</v>
      </c>
      <c r="E2834" s="11" t="s">
        <v>8340</v>
      </c>
      <c r="F2834" s="11" t="s">
        <v>18</v>
      </c>
    </row>
    <row r="2835" customHeight="1" spans="1:6">
      <c r="A2835" s="10">
        <v>2833</v>
      </c>
      <c r="B2835" s="11" t="s">
        <v>8341</v>
      </c>
      <c r="C2835" s="11" t="s">
        <v>8342</v>
      </c>
      <c r="D2835" s="11" t="s">
        <v>2746</v>
      </c>
      <c r="E2835" s="11" t="s">
        <v>8343</v>
      </c>
      <c r="F2835" s="11" t="s">
        <v>18</v>
      </c>
    </row>
    <row r="2836" customHeight="1" spans="1:6">
      <c r="A2836" s="10">
        <v>2834</v>
      </c>
      <c r="B2836" s="11" t="s">
        <v>8344</v>
      </c>
      <c r="C2836" s="11" t="s">
        <v>8345</v>
      </c>
      <c r="D2836" s="11" t="s">
        <v>9</v>
      </c>
      <c r="E2836" s="11" t="s">
        <v>8346</v>
      </c>
      <c r="F2836" s="11" t="s">
        <v>18</v>
      </c>
    </row>
    <row r="2837" customHeight="1" spans="1:6">
      <c r="A2837" s="10">
        <v>2835</v>
      </c>
      <c r="B2837" s="11" t="s">
        <v>8347</v>
      </c>
      <c r="C2837" s="11" t="s">
        <v>8348</v>
      </c>
      <c r="D2837" s="11" t="s">
        <v>9</v>
      </c>
      <c r="E2837" s="11" t="s">
        <v>8349</v>
      </c>
      <c r="F2837" s="11" t="s">
        <v>18</v>
      </c>
    </row>
    <row r="2838" customHeight="1" spans="1:6">
      <c r="A2838" s="10">
        <v>2836</v>
      </c>
      <c r="B2838" s="11" t="s">
        <v>8350</v>
      </c>
      <c r="C2838" s="11" t="s">
        <v>8351</v>
      </c>
      <c r="D2838" s="11" t="s">
        <v>9</v>
      </c>
      <c r="E2838" s="11" t="s">
        <v>8352</v>
      </c>
      <c r="F2838" s="11" t="s">
        <v>18</v>
      </c>
    </row>
    <row r="2839" customHeight="1" spans="1:6">
      <c r="A2839" s="10">
        <v>2837</v>
      </c>
      <c r="B2839" s="11" t="s">
        <v>8353</v>
      </c>
      <c r="C2839" s="11" t="s">
        <v>8354</v>
      </c>
      <c r="D2839" s="11" t="s">
        <v>8355</v>
      </c>
      <c r="E2839" s="11" t="s">
        <v>8356</v>
      </c>
      <c r="F2839" s="11" t="s">
        <v>18</v>
      </c>
    </row>
    <row r="2840" customHeight="1" spans="1:6">
      <c r="A2840" s="10">
        <v>2838</v>
      </c>
      <c r="B2840" s="11" t="s">
        <v>8357</v>
      </c>
      <c r="C2840" s="11" t="s">
        <v>8358</v>
      </c>
      <c r="D2840" s="11" t="s">
        <v>9</v>
      </c>
      <c r="E2840" s="11" t="s">
        <v>8359</v>
      </c>
      <c r="F2840" s="11" t="s">
        <v>18</v>
      </c>
    </row>
    <row r="2841" customHeight="1" spans="1:6">
      <c r="A2841" s="10">
        <v>2839</v>
      </c>
      <c r="B2841" s="11" t="s">
        <v>8360</v>
      </c>
      <c r="C2841" s="11" t="s">
        <v>8361</v>
      </c>
      <c r="D2841" s="11" t="s">
        <v>8362</v>
      </c>
      <c r="E2841" s="11" t="s">
        <v>8363</v>
      </c>
      <c r="F2841" s="11" t="s">
        <v>11</v>
      </c>
    </row>
    <row r="2842" customHeight="1" spans="1:6">
      <c r="A2842" s="10">
        <v>2840</v>
      </c>
      <c r="B2842" s="11" t="s">
        <v>8364</v>
      </c>
      <c r="C2842" s="11" t="s">
        <v>8365</v>
      </c>
      <c r="D2842" s="11" t="s">
        <v>9</v>
      </c>
      <c r="E2842" s="11" t="s">
        <v>8366</v>
      </c>
      <c r="F2842" s="11" t="s">
        <v>18</v>
      </c>
    </row>
    <row r="2843" customHeight="1" spans="1:6">
      <c r="A2843" s="10">
        <v>2841</v>
      </c>
      <c r="B2843" s="11" t="s">
        <v>8367</v>
      </c>
      <c r="C2843" s="11" t="s">
        <v>8368</v>
      </c>
      <c r="D2843" s="11" t="s">
        <v>9</v>
      </c>
      <c r="E2843" s="11" t="s">
        <v>8369</v>
      </c>
      <c r="F2843" s="11" t="s">
        <v>18</v>
      </c>
    </row>
    <row r="2844" customHeight="1" spans="1:6">
      <c r="A2844" s="10">
        <v>2842</v>
      </c>
      <c r="B2844" s="11" t="s">
        <v>8370</v>
      </c>
      <c r="C2844" s="11" t="s">
        <v>8371</v>
      </c>
      <c r="D2844" s="11" t="s">
        <v>9</v>
      </c>
      <c r="E2844" s="11" t="s">
        <v>8372</v>
      </c>
      <c r="F2844" s="11" t="s">
        <v>11</v>
      </c>
    </row>
    <row r="2845" customHeight="1" spans="1:6">
      <c r="A2845" s="10">
        <v>2843</v>
      </c>
      <c r="B2845" s="11" t="s">
        <v>8373</v>
      </c>
      <c r="C2845" s="11" t="s">
        <v>8374</v>
      </c>
      <c r="D2845" s="11" t="s">
        <v>2723</v>
      </c>
      <c r="E2845" s="11" t="s">
        <v>8375</v>
      </c>
      <c r="F2845" s="11" t="s">
        <v>18</v>
      </c>
    </row>
    <row r="2846" customHeight="1" spans="1:6">
      <c r="A2846" s="10">
        <v>2844</v>
      </c>
      <c r="B2846" s="11" t="s">
        <v>8376</v>
      </c>
      <c r="C2846" s="11" t="s">
        <v>8377</v>
      </c>
      <c r="D2846" s="11" t="s">
        <v>9</v>
      </c>
      <c r="E2846" s="11" t="s">
        <v>8378</v>
      </c>
      <c r="F2846" s="11" t="s">
        <v>18</v>
      </c>
    </row>
    <row r="2847" customHeight="1" spans="1:6">
      <c r="A2847" s="10">
        <v>2845</v>
      </c>
      <c r="B2847" s="11" t="s">
        <v>8379</v>
      </c>
      <c r="C2847" s="11" t="s">
        <v>8380</v>
      </c>
      <c r="D2847" s="11" t="s">
        <v>9</v>
      </c>
      <c r="E2847" s="11" t="s">
        <v>8381</v>
      </c>
      <c r="F2847" s="11" t="s">
        <v>11</v>
      </c>
    </row>
    <row r="2848" customHeight="1" spans="1:6">
      <c r="A2848" s="10">
        <v>2846</v>
      </c>
      <c r="B2848" s="11" t="s">
        <v>8382</v>
      </c>
      <c r="C2848" s="11" t="s">
        <v>8383</v>
      </c>
      <c r="D2848" s="11" t="s">
        <v>9</v>
      </c>
      <c r="E2848" s="11" t="s">
        <v>8384</v>
      </c>
      <c r="F2848" s="11" t="s">
        <v>18</v>
      </c>
    </row>
    <row r="2849" customHeight="1" spans="1:6">
      <c r="A2849" s="10">
        <v>2847</v>
      </c>
      <c r="B2849" s="11" t="s">
        <v>8385</v>
      </c>
      <c r="C2849" s="11" t="s">
        <v>8386</v>
      </c>
      <c r="D2849" s="11" t="s">
        <v>9</v>
      </c>
      <c r="E2849" s="11" t="s">
        <v>8387</v>
      </c>
      <c r="F2849" s="11" t="s">
        <v>18</v>
      </c>
    </row>
    <row r="2850" customHeight="1" spans="1:6">
      <c r="A2850" s="10">
        <v>2848</v>
      </c>
      <c r="B2850" s="11" t="s">
        <v>8388</v>
      </c>
      <c r="C2850" s="11" t="s">
        <v>8389</v>
      </c>
      <c r="D2850" s="11" t="s">
        <v>8390</v>
      </c>
      <c r="E2850" s="11" t="s">
        <v>8391</v>
      </c>
      <c r="F2850" s="11" t="s">
        <v>18</v>
      </c>
    </row>
    <row r="2851" customHeight="1" spans="1:6">
      <c r="A2851" s="10">
        <v>2849</v>
      </c>
      <c r="B2851" s="11" t="s">
        <v>8392</v>
      </c>
      <c r="C2851" s="11" t="s">
        <v>8393</v>
      </c>
      <c r="D2851" s="11" t="s">
        <v>2746</v>
      </c>
      <c r="E2851" s="11" t="s">
        <v>8394</v>
      </c>
      <c r="F2851" s="11" t="s">
        <v>18</v>
      </c>
    </row>
    <row r="2852" customHeight="1" spans="1:6">
      <c r="A2852" s="10">
        <v>2850</v>
      </c>
      <c r="B2852" s="11" t="s">
        <v>8395</v>
      </c>
      <c r="C2852" s="11" t="s">
        <v>8396</v>
      </c>
      <c r="D2852" s="11" t="s">
        <v>9</v>
      </c>
      <c r="E2852" s="11" t="s">
        <v>8397</v>
      </c>
      <c r="F2852" s="11" t="s">
        <v>18</v>
      </c>
    </row>
    <row r="2853" customHeight="1" spans="1:6">
      <c r="A2853" s="10">
        <v>2851</v>
      </c>
      <c r="B2853" s="11" t="s">
        <v>8398</v>
      </c>
      <c r="C2853" s="11" t="s">
        <v>8399</v>
      </c>
      <c r="D2853" s="11" t="s">
        <v>9</v>
      </c>
      <c r="E2853" s="11" t="s">
        <v>8400</v>
      </c>
      <c r="F2853" s="11" t="s">
        <v>18</v>
      </c>
    </row>
    <row r="2854" customHeight="1" spans="1:6">
      <c r="A2854" s="10">
        <v>2852</v>
      </c>
      <c r="B2854" s="11" t="s">
        <v>8401</v>
      </c>
      <c r="C2854" s="11" t="s">
        <v>8402</v>
      </c>
      <c r="D2854" s="11" t="s">
        <v>9</v>
      </c>
      <c r="E2854" s="11" t="s">
        <v>8403</v>
      </c>
      <c r="F2854" s="11" t="s">
        <v>18</v>
      </c>
    </row>
    <row r="2855" customHeight="1" spans="1:6">
      <c r="A2855" s="10">
        <v>2853</v>
      </c>
      <c r="B2855" s="11" t="s">
        <v>8404</v>
      </c>
      <c r="C2855" s="11" t="s">
        <v>8405</v>
      </c>
      <c r="D2855" s="11" t="s">
        <v>9</v>
      </c>
      <c r="E2855" s="11" t="s">
        <v>8406</v>
      </c>
      <c r="F2855" s="11" t="s">
        <v>11</v>
      </c>
    </row>
    <row r="2856" customHeight="1" spans="1:6">
      <c r="A2856" s="10">
        <v>2854</v>
      </c>
      <c r="B2856" s="11" t="s">
        <v>8407</v>
      </c>
      <c r="C2856" s="11" t="s">
        <v>8408</v>
      </c>
      <c r="D2856" s="11" t="s">
        <v>9</v>
      </c>
      <c r="E2856" s="11" t="s">
        <v>8409</v>
      </c>
      <c r="F2856" s="11" t="s">
        <v>18</v>
      </c>
    </row>
    <row r="2857" customHeight="1" spans="1:6">
      <c r="A2857" s="10">
        <v>2855</v>
      </c>
      <c r="B2857" s="11" t="s">
        <v>8410</v>
      </c>
      <c r="C2857" s="11" t="s">
        <v>8411</v>
      </c>
      <c r="D2857" s="11" t="s">
        <v>9</v>
      </c>
      <c r="E2857" s="11" t="s">
        <v>8412</v>
      </c>
      <c r="F2857" s="11" t="s">
        <v>18</v>
      </c>
    </row>
    <row r="2858" customHeight="1" spans="1:6">
      <c r="A2858" s="10">
        <v>2856</v>
      </c>
      <c r="B2858" s="11" t="s">
        <v>8413</v>
      </c>
      <c r="C2858" s="11" t="s">
        <v>8414</v>
      </c>
      <c r="D2858" s="11" t="s">
        <v>9</v>
      </c>
      <c r="E2858" s="11" t="s">
        <v>8415</v>
      </c>
      <c r="F2858" s="11" t="s">
        <v>18</v>
      </c>
    </row>
    <row r="2859" customHeight="1" spans="1:6">
      <c r="A2859" s="10">
        <v>2857</v>
      </c>
      <c r="B2859" s="11" t="s">
        <v>8416</v>
      </c>
      <c r="C2859" s="11" t="s">
        <v>8417</v>
      </c>
      <c r="D2859" s="11" t="s">
        <v>9</v>
      </c>
      <c r="E2859" s="11" t="s">
        <v>8418</v>
      </c>
      <c r="F2859" s="11" t="s">
        <v>11</v>
      </c>
    </row>
    <row r="2860" customHeight="1" spans="1:6">
      <c r="A2860" s="10">
        <v>2858</v>
      </c>
      <c r="B2860" s="11" t="s">
        <v>8419</v>
      </c>
      <c r="C2860" s="11" t="s">
        <v>8420</v>
      </c>
      <c r="D2860" s="11" t="s">
        <v>9</v>
      </c>
      <c r="E2860" s="11" t="s">
        <v>8421</v>
      </c>
      <c r="F2860" s="11" t="s">
        <v>11</v>
      </c>
    </row>
    <row r="2861" customHeight="1" spans="1:6">
      <c r="A2861" s="10">
        <v>2859</v>
      </c>
      <c r="B2861" s="11" t="s">
        <v>8422</v>
      </c>
      <c r="C2861" s="11" t="s">
        <v>8423</v>
      </c>
      <c r="D2861" s="11" t="s">
        <v>9</v>
      </c>
      <c r="E2861" s="11" t="s">
        <v>8424</v>
      </c>
      <c r="F2861" s="11" t="s">
        <v>18</v>
      </c>
    </row>
    <row r="2862" customHeight="1" spans="1:6">
      <c r="A2862" s="10">
        <v>2860</v>
      </c>
      <c r="B2862" s="11" t="s">
        <v>8425</v>
      </c>
      <c r="C2862" s="11" t="s">
        <v>8426</v>
      </c>
      <c r="D2862" s="11" t="s">
        <v>9</v>
      </c>
      <c r="E2862" s="11" t="s">
        <v>8427</v>
      </c>
      <c r="F2862" s="11" t="s">
        <v>18</v>
      </c>
    </row>
    <row r="2863" customHeight="1" spans="1:6">
      <c r="A2863" s="10">
        <v>2861</v>
      </c>
      <c r="B2863" s="11" t="s">
        <v>8428</v>
      </c>
      <c r="C2863" s="11" t="s">
        <v>8429</v>
      </c>
      <c r="D2863" s="11" t="s">
        <v>9</v>
      </c>
      <c r="E2863" s="11" t="s">
        <v>8430</v>
      </c>
      <c r="F2863" s="11" t="s">
        <v>18</v>
      </c>
    </row>
    <row r="2864" customHeight="1" spans="1:6">
      <c r="A2864" s="10">
        <v>2862</v>
      </c>
      <c r="B2864" s="11" t="s">
        <v>8431</v>
      </c>
      <c r="C2864" s="11" t="s">
        <v>8432</v>
      </c>
      <c r="D2864" s="11" t="s">
        <v>9</v>
      </c>
      <c r="E2864" s="11" t="s">
        <v>8433</v>
      </c>
      <c r="F2864" s="11" t="s">
        <v>18</v>
      </c>
    </row>
    <row r="2865" customHeight="1" spans="1:6">
      <c r="A2865" s="10">
        <v>2863</v>
      </c>
      <c r="B2865" s="11" t="s">
        <v>8431</v>
      </c>
      <c r="C2865" s="11" t="s">
        <v>8432</v>
      </c>
      <c r="D2865" s="11" t="s">
        <v>9</v>
      </c>
      <c r="E2865" s="11" t="s">
        <v>8434</v>
      </c>
      <c r="F2865" s="11" t="s">
        <v>11</v>
      </c>
    </row>
    <row r="2866" customHeight="1" spans="1:6">
      <c r="A2866" s="10">
        <v>2864</v>
      </c>
      <c r="B2866" s="11" t="s">
        <v>8435</v>
      </c>
      <c r="C2866" s="11" t="s">
        <v>8436</v>
      </c>
      <c r="D2866" s="11" t="s">
        <v>9</v>
      </c>
      <c r="E2866" s="11" t="s">
        <v>8437</v>
      </c>
      <c r="F2866" s="11" t="s">
        <v>18</v>
      </c>
    </row>
    <row r="2867" customHeight="1" spans="1:6">
      <c r="A2867" s="10">
        <v>2865</v>
      </c>
      <c r="B2867" s="11" t="s">
        <v>8438</v>
      </c>
      <c r="C2867" s="11" t="s">
        <v>8439</v>
      </c>
      <c r="D2867" s="11" t="s">
        <v>9</v>
      </c>
      <c r="E2867" s="11" t="s">
        <v>8440</v>
      </c>
      <c r="F2867" s="11" t="s">
        <v>18</v>
      </c>
    </row>
    <row r="2868" customHeight="1" spans="1:6">
      <c r="A2868" s="10">
        <v>2866</v>
      </c>
      <c r="B2868" s="11" t="s">
        <v>8441</v>
      </c>
      <c r="C2868" s="11" t="s">
        <v>8442</v>
      </c>
      <c r="D2868" s="11" t="s">
        <v>9</v>
      </c>
      <c r="E2868" s="11" t="s">
        <v>8443</v>
      </c>
      <c r="F2868" s="11" t="s">
        <v>18</v>
      </c>
    </row>
    <row r="2869" customHeight="1" spans="1:6">
      <c r="A2869" s="10">
        <v>2867</v>
      </c>
      <c r="B2869" s="11" t="s">
        <v>8444</v>
      </c>
      <c r="C2869" s="11" t="s">
        <v>8445</v>
      </c>
      <c r="D2869" s="11" t="s">
        <v>9</v>
      </c>
      <c r="E2869" s="11" t="s">
        <v>8446</v>
      </c>
      <c r="F2869" s="11" t="s">
        <v>11</v>
      </c>
    </row>
    <row r="2870" customHeight="1" spans="1:6">
      <c r="A2870" s="10">
        <v>2868</v>
      </c>
      <c r="B2870" s="11" t="s">
        <v>8447</v>
      </c>
      <c r="C2870" s="11" t="s">
        <v>8448</v>
      </c>
      <c r="D2870" s="11" t="s">
        <v>9</v>
      </c>
      <c r="E2870" s="11" t="s">
        <v>8449</v>
      </c>
      <c r="F2870" s="11" t="s">
        <v>18</v>
      </c>
    </row>
    <row r="2871" customHeight="1" spans="1:6">
      <c r="A2871" s="10">
        <v>2869</v>
      </c>
      <c r="B2871" s="11" t="s">
        <v>8450</v>
      </c>
      <c r="C2871" s="11" t="s">
        <v>8451</v>
      </c>
      <c r="D2871" s="11" t="s">
        <v>9</v>
      </c>
      <c r="E2871" s="11" t="s">
        <v>8452</v>
      </c>
      <c r="F2871" s="11" t="s">
        <v>18</v>
      </c>
    </row>
    <row r="2872" customHeight="1" spans="1:6">
      <c r="A2872" s="10">
        <v>2870</v>
      </c>
      <c r="B2872" s="11" t="s">
        <v>8453</v>
      </c>
      <c r="C2872" s="11" t="s">
        <v>8454</v>
      </c>
      <c r="D2872" s="11" t="s">
        <v>9</v>
      </c>
      <c r="E2872" s="11" t="s">
        <v>8455</v>
      </c>
      <c r="F2872" s="11" t="s">
        <v>18</v>
      </c>
    </row>
    <row r="2873" customHeight="1" spans="1:6">
      <c r="A2873" s="10">
        <v>2871</v>
      </c>
      <c r="B2873" s="11" t="s">
        <v>8456</v>
      </c>
      <c r="C2873" s="11" t="s">
        <v>8457</v>
      </c>
      <c r="D2873" s="11" t="s">
        <v>9</v>
      </c>
      <c r="E2873" s="11" t="s">
        <v>8458</v>
      </c>
      <c r="F2873" s="11" t="s">
        <v>18</v>
      </c>
    </row>
    <row r="2874" customHeight="1" spans="1:6">
      <c r="A2874" s="10">
        <v>2872</v>
      </c>
      <c r="B2874" s="11" t="s">
        <v>8459</v>
      </c>
      <c r="C2874" s="11" t="s">
        <v>8460</v>
      </c>
      <c r="D2874" s="11" t="s">
        <v>9</v>
      </c>
      <c r="E2874" s="11" t="s">
        <v>8461</v>
      </c>
      <c r="F2874" s="11" t="s">
        <v>18</v>
      </c>
    </row>
    <row r="2875" customHeight="1" spans="1:6">
      <c r="A2875" s="10">
        <v>2873</v>
      </c>
      <c r="B2875" s="11" t="s">
        <v>8462</v>
      </c>
      <c r="C2875" s="11" t="s">
        <v>8463</v>
      </c>
      <c r="D2875" s="11" t="s">
        <v>9</v>
      </c>
      <c r="E2875" s="11" t="s">
        <v>8464</v>
      </c>
      <c r="F2875" s="11" t="s">
        <v>18</v>
      </c>
    </row>
    <row r="2876" customHeight="1" spans="1:6">
      <c r="A2876" s="10">
        <v>2874</v>
      </c>
      <c r="B2876" s="11" t="s">
        <v>8465</v>
      </c>
      <c r="C2876" s="11" t="s">
        <v>8466</v>
      </c>
      <c r="D2876" s="11" t="s">
        <v>9</v>
      </c>
      <c r="E2876" s="11" t="s">
        <v>8467</v>
      </c>
      <c r="F2876" s="11" t="s">
        <v>18</v>
      </c>
    </row>
    <row r="2877" customHeight="1" spans="1:6">
      <c r="A2877" s="10">
        <v>2875</v>
      </c>
      <c r="B2877" s="11" t="s">
        <v>8468</v>
      </c>
      <c r="C2877" s="11" t="s">
        <v>8469</v>
      </c>
      <c r="D2877" s="11" t="s">
        <v>9</v>
      </c>
      <c r="E2877" s="11" t="s">
        <v>8470</v>
      </c>
      <c r="F2877" s="11" t="s">
        <v>18</v>
      </c>
    </row>
    <row r="2878" customHeight="1" spans="1:6">
      <c r="A2878" s="10">
        <v>2876</v>
      </c>
      <c r="B2878" s="11" t="s">
        <v>8471</v>
      </c>
      <c r="C2878" s="11" t="s">
        <v>8472</v>
      </c>
      <c r="D2878" s="11" t="s">
        <v>9</v>
      </c>
      <c r="E2878" s="11" t="s">
        <v>8473</v>
      </c>
      <c r="F2878" s="11" t="s">
        <v>18</v>
      </c>
    </row>
    <row r="2879" customHeight="1" spans="1:6">
      <c r="A2879" s="10">
        <v>2877</v>
      </c>
      <c r="B2879" s="11" t="s">
        <v>8474</v>
      </c>
      <c r="C2879" s="11" t="s">
        <v>8475</v>
      </c>
      <c r="D2879" s="11" t="s">
        <v>9</v>
      </c>
      <c r="E2879" s="11" t="s">
        <v>8476</v>
      </c>
      <c r="F2879" s="11" t="s">
        <v>18</v>
      </c>
    </row>
    <row r="2880" customHeight="1" spans="1:6">
      <c r="A2880" s="10">
        <v>2878</v>
      </c>
      <c r="B2880" s="11" t="s">
        <v>8477</v>
      </c>
      <c r="C2880" s="11" t="s">
        <v>8478</v>
      </c>
      <c r="D2880" s="11" t="s">
        <v>9</v>
      </c>
      <c r="E2880" s="11" t="s">
        <v>8479</v>
      </c>
      <c r="F2880" s="11" t="s">
        <v>11</v>
      </c>
    </row>
    <row r="2881" customHeight="1" spans="1:6">
      <c r="A2881" s="10">
        <v>2879</v>
      </c>
      <c r="B2881" s="11" t="s">
        <v>8480</v>
      </c>
      <c r="C2881" s="11" t="s">
        <v>8481</v>
      </c>
      <c r="D2881" s="11" t="s">
        <v>9</v>
      </c>
      <c r="E2881" s="11" t="s">
        <v>8482</v>
      </c>
      <c r="F2881" s="11" t="s">
        <v>11</v>
      </c>
    </row>
    <row r="2882" customHeight="1" spans="1:6">
      <c r="A2882" s="10">
        <v>2880</v>
      </c>
      <c r="B2882" s="11" t="s">
        <v>8483</v>
      </c>
      <c r="C2882" s="11" t="s">
        <v>8484</v>
      </c>
      <c r="D2882" s="11" t="s">
        <v>9</v>
      </c>
      <c r="E2882" s="11" t="s">
        <v>8485</v>
      </c>
      <c r="F2882" s="11" t="s">
        <v>18</v>
      </c>
    </row>
    <row r="2883" customHeight="1" spans="1:6">
      <c r="A2883" s="10">
        <v>2881</v>
      </c>
      <c r="B2883" s="11" t="s">
        <v>8486</v>
      </c>
      <c r="C2883" s="11" t="s">
        <v>8487</v>
      </c>
      <c r="D2883" s="11" t="s">
        <v>9</v>
      </c>
      <c r="E2883" s="11" t="s">
        <v>8488</v>
      </c>
      <c r="F2883" s="11" t="s">
        <v>18</v>
      </c>
    </row>
    <row r="2884" customHeight="1" spans="1:6">
      <c r="A2884" s="10">
        <v>2882</v>
      </c>
      <c r="B2884" s="11" t="s">
        <v>8489</v>
      </c>
      <c r="C2884" s="11" t="s">
        <v>8490</v>
      </c>
      <c r="D2884" s="11" t="s">
        <v>9</v>
      </c>
      <c r="E2884" s="11" t="s">
        <v>8491</v>
      </c>
      <c r="F2884" s="11" t="s">
        <v>11</v>
      </c>
    </row>
    <row r="2885" customHeight="1" spans="1:6">
      <c r="A2885" s="10">
        <v>2883</v>
      </c>
      <c r="B2885" s="11" t="s">
        <v>8492</v>
      </c>
      <c r="C2885" s="11" t="s">
        <v>8493</v>
      </c>
      <c r="D2885" s="11" t="s">
        <v>9</v>
      </c>
      <c r="E2885" s="11" t="s">
        <v>8494</v>
      </c>
      <c r="F2885" s="11" t="s">
        <v>11</v>
      </c>
    </row>
    <row r="2886" customHeight="1" spans="1:6">
      <c r="A2886" s="10">
        <v>2884</v>
      </c>
      <c r="B2886" s="11" t="s">
        <v>8495</v>
      </c>
      <c r="C2886" s="11" t="s">
        <v>8496</v>
      </c>
      <c r="D2886" s="11" t="s">
        <v>9</v>
      </c>
      <c r="E2886" s="11" t="s">
        <v>8497</v>
      </c>
      <c r="F2886" s="11" t="s">
        <v>18</v>
      </c>
    </row>
    <row r="2887" customHeight="1" spans="1:6">
      <c r="A2887" s="10">
        <v>2885</v>
      </c>
      <c r="B2887" s="11" t="s">
        <v>8498</v>
      </c>
      <c r="C2887" s="11" t="s">
        <v>8499</v>
      </c>
      <c r="D2887" s="11" t="s">
        <v>9</v>
      </c>
      <c r="E2887" s="11" t="s">
        <v>8500</v>
      </c>
      <c r="F2887" s="11" t="s">
        <v>18</v>
      </c>
    </row>
    <row r="2888" customHeight="1" spans="1:6">
      <c r="A2888" s="10">
        <v>2886</v>
      </c>
      <c r="B2888" s="11" t="s">
        <v>8501</v>
      </c>
      <c r="C2888" s="11" t="s">
        <v>8502</v>
      </c>
      <c r="D2888" s="11" t="s">
        <v>9</v>
      </c>
      <c r="E2888" s="11" t="s">
        <v>8503</v>
      </c>
      <c r="F2888" s="11" t="s">
        <v>18</v>
      </c>
    </row>
    <row r="2889" customHeight="1" spans="1:6">
      <c r="A2889" s="10">
        <v>2887</v>
      </c>
      <c r="B2889" s="11" t="s">
        <v>8504</v>
      </c>
      <c r="C2889" s="11" t="s">
        <v>8505</v>
      </c>
      <c r="D2889" s="11" t="s">
        <v>9</v>
      </c>
      <c r="E2889" s="11" t="s">
        <v>8506</v>
      </c>
      <c r="F2889" s="11" t="s">
        <v>11</v>
      </c>
    </row>
    <row r="2890" customHeight="1" spans="1:6">
      <c r="A2890" s="10">
        <v>2888</v>
      </c>
      <c r="B2890" s="11" t="s">
        <v>8507</v>
      </c>
      <c r="C2890" s="11" t="s">
        <v>8508</v>
      </c>
      <c r="D2890" s="11" t="s">
        <v>9</v>
      </c>
      <c r="E2890" s="11" t="s">
        <v>8509</v>
      </c>
      <c r="F2890" s="11" t="s">
        <v>18</v>
      </c>
    </row>
    <row r="2891" customHeight="1" spans="1:6">
      <c r="A2891" s="10">
        <v>2889</v>
      </c>
      <c r="B2891" s="11" t="s">
        <v>8510</v>
      </c>
      <c r="C2891" s="11" t="s">
        <v>8511</v>
      </c>
      <c r="D2891" s="11" t="s">
        <v>9</v>
      </c>
      <c r="E2891" s="11" t="s">
        <v>8512</v>
      </c>
      <c r="F2891" s="11" t="s">
        <v>11</v>
      </c>
    </row>
    <row r="2892" customHeight="1" spans="1:6">
      <c r="A2892" s="10">
        <v>2890</v>
      </c>
      <c r="B2892" s="11" t="s">
        <v>8513</v>
      </c>
      <c r="C2892" s="11" t="s">
        <v>8514</v>
      </c>
      <c r="D2892" s="11" t="s">
        <v>9</v>
      </c>
      <c r="E2892" s="11" t="s">
        <v>8515</v>
      </c>
      <c r="F2892" s="11" t="s">
        <v>11</v>
      </c>
    </row>
    <row r="2893" customHeight="1" spans="1:6">
      <c r="A2893" s="10">
        <v>2891</v>
      </c>
      <c r="B2893" s="11" t="s">
        <v>8516</v>
      </c>
      <c r="C2893" s="11" t="s">
        <v>8517</v>
      </c>
      <c r="D2893" s="11" t="s">
        <v>9</v>
      </c>
      <c r="E2893" s="11" t="s">
        <v>8518</v>
      </c>
      <c r="F2893" s="11" t="s">
        <v>18</v>
      </c>
    </row>
    <row r="2894" customHeight="1" spans="1:6">
      <c r="A2894" s="10">
        <v>2892</v>
      </c>
      <c r="B2894" s="11" t="s">
        <v>8519</v>
      </c>
      <c r="C2894" s="11" t="s">
        <v>8520</v>
      </c>
      <c r="D2894" s="11" t="s">
        <v>9</v>
      </c>
      <c r="E2894" s="11" t="s">
        <v>8521</v>
      </c>
      <c r="F2894" s="11" t="s">
        <v>11</v>
      </c>
    </row>
    <row r="2895" customHeight="1" spans="1:6">
      <c r="A2895" s="10">
        <v>2893</v>
      </c>
      <c r="B2895" s="11" t="s">
        <v>8522</v>
      </c>
      <c r="C2895" s="11" t="s">
        <v>8523</v>
      </c>
      <c r="D2895" s="11" t="s">
        <v>9</v>
      </c>
      <c r="E2895" s="11" t="s">
        <v>8524</v>
      </c>
      <c r="F2895" s="11" t="s">
        <v>18</v>
      </c>
    </row>
    <row r="2896" customHeight="1" spans="1:6">
      <c r="A2896" s="10">
        <v>2894</v>
      </c>
      <c r="B2896" s="11" t="s">
        <v>8525</v>
      </c>
      <c r="C2896" s="11" t="s">
        <v>8526</v>
      </c>
      <c r="D2896" s="11" t="s">
        <v>9</v>
      </c>
      <c r="E2896" s="11" t="s">
        <v>8527</v>
      </c>
      <c r="F2896" s="11" t="s">
        <v>11</v>
      </c>
    </row>
    <row r="2897" customHeight="1" spans="1:6">
      <c r="A2897" s="10">
        <v>2895</v>
      </c>
      <c r="B2897" s="11" t="s">
        <v>8528</v>
      </c>
      <c r="C2897" s="11" t="s">
        <v>8529</v>
      </c>
      <c r="D2897" s="11" t="s">
        <v>9</v>
      </c>
      <c r="E2897" s="11" t="s">
        <v>8530</v>
      </c>
      <c r="F2897" s="11" t="s">
        <v>11</v>
      </c>
    </row>
    <row r="2898" customHeight="1" spans="1:6">
      <c r="A2898" s="10">
        <v>2896</v>
      </c>
      <c r="B2898" s="11" t="s">
        <v>8531</v>
      </c>
      <c r="C2898" s="11" t="s">
        <v>8532</v>
      </c>
      <c r="D2898" s="11" t="s">
        <v>9</v>
      </c>
      <c r="E2898" s="11" t="s">
        <v>8533</v>
      </c>
      <c r="F2898" s="11" t="s">
        <v>18</v>
      </c>
    </row>
    <row r="2899" customHeight="1" spans="1:6">
      <c r="A2899" s="10">
        <v>2897</v>
      </c>
      <c r="B2899" s="11" t="s">
        <v>8534</v>
      </c>
      <c r="C2899" s="11" t="s">
        <v>8535</v>
      </c>
      <c r="D2899" s="11" t="s">
        <v>9</v>
      </c>
      <c r="E2899" s="11" t="s">
        <v>8536</v>
      </c>
      <c r="F2899" s="11" t="s">
        <v>11</v>
      </c>
    </row>
    <row r="2900" customHeight="1" spans="1:6">
      <c r="A2900" s="10">
        <v>2898</v>
      </c>
      <c r="B2900" s="11" t="s">
        <v>8537</v>
      </c>
      <c r="C2900" s="11" t="s">
        <v>8538</v>
      </c>
      <c r="D2900" s="11" t="s">
        <v>9</v>
      </c>
      <c r="E2900" s="11" t="s">
        <v>8539</v>
      </c>
      <c r="F2900" s="11" t="s">
        <v>18</v>
      </c>
    </row>
    <row r="2901" customHeight="1" spans="1:6">
      <c r="A2901" s="10">
        <v>2899</v>
      </c>
      <c r="B2901" s="11" t="s">
        <v>8540</v>
      </c>
      <c r="C2901" s="11" t="s">
        <v>8541</v>
      </c>
      <c r="D2901" s="11" t="s">
        <v>9</v>
      </c>
      <c r="E2901" s="11" t="s">
        <v>8542</v>
      </c>
      <c r="F2901" s="11" t="s">
        <v>11</v>
      </c>
    </row>
    <row r="2902" customHeight="1" spans="1:6">
      <c r="A2902" s="10">
        <v>2900</v>
      </c>
      <c r="B2902" s="11" t="s">
        <v>8543</v>
      </c>
      <c r="C2902" s="11" t="s">
        <v>8544</v>
      </c>
      <c r="D2902" s="11" t="s">
        <v>9</v>
      </c>
      <c r="E2902" s="11" t="s">
        <v>8545</v>
      </c>
      <c r="F2902" s="11" t="s">
        <v>18</v>
      </c>
    </row>
    <row r="2903" customHeight="1" spans="1:6">
      <c r="A2903" s="10">
        <v>2901</v>
      </c>
      <c r="B2903" s="11" t="s">
        <v>8546</v>
      </c>
      <c r="C2903" s="11" t="s">
        <v>8547</v>
      </c>
      <c r="D2903" s="11" t="s">
        <v>9</v>
      </c>
      <c r="E2903" s="11" t="s">
        <v>8548</v>
      </c>
      <c r="F2903" s="11" t="s">
        <v>11</v>
      </c>
    </row>
    <row r="2904" customHeight="1" spans="1:6">
      <c r="A2904" s="10">
        <v>2902</v>
      </c>
      <c r="B2904" s="11" t="s">
        <v>8549</v>
      </c>
      <c r="C2904" s="11" t="s">
        <v>8550</v>
      </c>
      <c r="D2904" s="11" t="s">
        <v>9</v>
      </c>
      <c r="E2904" s="11" t="s">
        <v>8551</v>
      </c>
      <c r="F2904" s="11" t="s">
        <v>18</v>
      </c>
    </row>
    <row r="2905" customHeight="1" spans="1:6">
      <c r="A2905" s="10">
        <v>2903</v>
      </c>
      <c r="B2905" s="11" t="s">
        <v>8552</v>
      </c>
      <c r="C2905" s="11" t="s">
        <v>8553</v>
      </c>
      <c r="D2905" s="11" t="s">
        <v>9</v>
      </c>
      <c r="E2905" s="11" t="s">
        <v>8554</v>
      </c>
      <c r="F2905" s="11" t="s">
        <v>18</v>
      </c>
    </row>
    <row r="2906" customHeight="1" spans="1:6">
      <c r="A2906" s="10">
        <v>2904</v>
      </c>
      <c r="B2906" s="11" t="s">
        <v>8555</v>
      </c>
      <c r="C2906" s="11" t="s">
        <v>8556</v>
      </c>
      <c r="D2906" s="11" t="s">
        <v>9</v>
      </c>
      <c r="E2906" s="11" t="s">
        <v>8557</v>
      </c>
      <c r="F2906" s="11" t="s">
        <v>18</v>
      </c>
    </row>
    <row r="2907" customHeight="1" spans="1:6">
      <c r="A2907" s="10">
        <v>2905</v>
      </c>
      <c r="B2907" s="11" t="s">
        <v>8558</v>
      </c>
      <c r="C2907" s="11" t="s">
        <v>8559</v>
      </c>
      <c r="D2907" s="11" t="s">
        <v>9</v>
      </c>
      <c r="E2907" s="11" t="s">
        <v>8560</v>
      </c>
      <c r="F2907" s="11" t="s">
        <v>11</v>
      </c>
    </row>
    <row r="2908" customHeight="1" spans="1:6">
      <c r="A2908" s="10">
        <v>2906</v>
      </c>
      <c r="B2908" s="11" t="s">
        <v>8561</v>
      </c>
      <c r="C2908" s="11" t="s">
        <v>8562</v>
      </c>
      <c r="D2908" s="11" t="s">
        <v>9</v>
      </c>
      <c r="E2908" s="11" t="s">
        <v>8563</v>
      </c>
      <c r="F2908" s="11" t="s">
        <v>18</v>
      </c>
    </row>
    <row r="2909" customHeight="1" spans="1:6">
      <c r="A2909" s="10">
        <v>2907</v>
      </c>
      <c r="B2909" s="11" t="s">
        <v>8564</v>
      </c>
      <c r="C2909" s="11" t="s">
        <v>8565</v>
      </c>
      <c r="D2909" s="11" t="s">
        <v>9</v>
      </c>
      <c r="E2909" s="11" t="s">
        <v>8566</v>
      </c>
      <c r="F2909" s="11" t="s">
        <v>11</v>
      </c>
    </row>
    <row r="2910" customHeight="1" spans="1:6">
      <c r="A2910" s="10">
        <v>2908</v>
      </c>
      <c r="B2910" s="11" t="s">
        <v>8567</v>
      </c>
      <c r="C2910" s="11" t="s">
        <v>8568</v>
      </c>
      <c r="D2910" s="11" t="s">
        <v>9</v>
      </c>
      <c r="E2910" s="11" t="s">
        <v>8569</v>
      </c>
      <c r="F2910" s="11" t="s">
        <v>18</v>
      </c>
    </row>
    <row r="2911" customHeight="1" spans="1:6">
      <c r="A2911" s="10">
        <v>2909</v>
      </c>
      <c r="B2911" s="11" t="s">
        <v>8570</v>
      </c>
      <c r="C2911" s="11" t="s">
        <v>8571</v>
      </c>
      <c r="D2911" s="11" t="s">
        <v>9</v>
      </c>
      <c r="E2911" s="11" t="s">
        <v>8572</v>
      </c>
      <c r="F2911" s="11" t="s">
        <v>18</v>
      </c>
    </row>
    <row r="2912" customHeight="1" spans="1:6">
      <c r="A2912" s="10">
        <v>2910</v>
      </c>
      <c r="B2912" s="11" t="s">
        <v>8573</v>
      </c>
      <c r="C2912" s="11" t="s">
        <v>8574</v>
      </c>
      <c r="D2912" s="11" t="s">
        <v>9</v>
      </c>
      <c r="E2912" s="11" t="s">
        <v>8575</v>
      </c>
      <c r="F2912" s="11" t="s">
        <v>18</v>
      </c>
    </row>
    <row r="2913" customHeight="1" spans="1:6">
      <c r="A2913" s="10">
        <v>2911</v>
      </c>
      <c r="B2913" s="11" t="s">
        <v>8576</v>
      </c>
      <c r="C2913" s="11" t="s">
        <v>8577</v>
      </c>
      <c r="D2913" s="11" t="s">
        <v>9</v>
      </c>
      <c r="E2913" s="11" t="s">
        <v>8578</v>
      </c>
      <c r="F2913" s="11" t="s">
        <v>18</v>
      </c>
    </row>
    <row r="2914" customHeight="1" spans="1:6">
      <c r="A2914" s="10">
        <v>2912</v>
      </c>
      <c r="B2914" s="11" t="s">
        <v>8579</v>
      </c>
      <c r="C2914" s="11" t="s">
        <v>8580</v>
      </c>
      <c r="D2914" s="11" t="s">
        <v>9</v>
      </c>
      <c r="E2914" s="11" t="s">
        <v>8581</v>
      </c>
      <c r="F2914" s="11" t="s">
        <v>11</v>
      </c>
    </row>
    <row r="2915" customHeight="1" spans="1:6">
      <c r="A2915" s="10">
        <v>2913</v>
      </c>
      <c r="B2915" s="11" t="s">
        <v>8582</v>
      </c>
      <c r="C2915" s="11" t="s">
        <v>8583</v>
      </c>
      <c r="D2915" s="11" t="s">
        <v>9</v>
      </c>
      <c r="E2915" s="11" t="s">
        <v>8584</v>
      </c>
      <c r="F2915" s="11" t="s">
        <v>11</v>
      </c>
    </row>
    <row r="2916" customHeight="1" spans="1:6">
      <c r="A2916" s="10">
        <v>2914</v>
      </c>
      <c r="B2916" s="11" t="s">
        <v>8585</v>
      </c>
      <c r="C2916" s="11" t="s">
        <v>8586</v>
      </c>
      <c r="D2916" s="11" t="s">
        <v>9</v>
      </c>
      <c r="E2916" s="11" t="s">
        <v>8587</v>
      </c>
      <c r="F2916" s="11" t="s">
        <v>11</v>
      </c>
    </row>
    <row r="2917" customHeight="1" spans="1:6">
      <c r="A2917" s="10">
        <v>2915</v>
      </c>
      <c r="B2917" s="11" t="s">
        <v>8588</v>
      </c>
      <c r="C2917" s="11" t="s">
        <v>8589</v>
      </c>
      <c r="D2917" s="11" t="s">
        <v>9</v>
      </c>
      <c r="E2917" s="11" t="s">
        <v>8590</v>
      </c>
      <c r="F2917" s="11" t="s">
        <v>11</v>
      </c>
    </row>
    <row r="2918" customHeight="1" spans="1:6">
      <c r="A2918" s="10">
        <v>2916</v>
      </c>
      <c r="B2918" s="11" t="s">
        <v>8591</v>
      </c>
      <c r="C2918" s="11" t="s">
        <v>8592</v>
      </c>
      <c r="D2918" s="11" t="s">
        <v>9</v>
      </c>
      <c r="E2918" s="11" t="s">
        <v>8593</v>
      </c>
      <c r="F2918" s="11" t="s">
        <v>11</v>
      </c>
    </row>
    <row r="2919" customHeight="1" spans="1:6">
      <c r="A2919" s="10">
        <v>2917</v>
      </c>
      <c r="B2919" s="11" t="s">
        <v>8594</v>
      </c>
      <c r="C2919" s="11" t="s">
        <v>8595</v>
      </c>
      <c r="D2919" s="11" t="s">
        <v>9</v>
      </c>
      <c r="E2919" s="11" t="s">
        <v>8596</v>
      </c>
      <c r="F2919" s="11" t="s">
        <v>11</v>
      </c>
    </row>
    <row r="2920" customHeight="1" spans="1:6">
      <c r="A2920" s="10">
        <v>2918</v>
      </c>
      <c r="B2920" s="11" t="s">
        <v>8597</v>
      </c>
      <c r="C2920" s="11" t="s">
        <v>8598</v>
      </c>
      <c r="D2920" s="11" t="s">
        <v>9</v>
      </c>
      <c r="E2920" s="11" t="s">
        <v>8599</v>
      </c>
      <c r="F2920" s="11" t="s">
        <v>11</v>
      </c>
    </row>
    <row r="2921" customHeight="1" spans="1:6">
      <c r="A2921" s="10">
        <v>2919</v>
      </c>
      <c r="B2921" s="11" t="s">
        <v>8600</v>
      </c>
      <c r="C2921" s="11" t="s">
        <v>8601</v>
      </c>
      <c r="D2921" s="11" t="s">
        <v>9</v>
      </c>
      <c r="E2921" s="11" t="s">
        <v>8602</v>
      </c>
      <c r="F2921" s="11" t="s">
        <v>11</v>
      </c>
    </row>
    <row r="2922" customHeight="1" spans="1:6">
      <c r="A2922" s="10">
        <v>2920</v>
      </c>
      <c r="B2922" s="11" t="s">
        <v>8603</v>
      </c>
      <c r="C2922" s="11" t="s">
        <v>8604</v>
      </c>
      <c r="D2922" s="11" t="s">
        <v>9</v>
      </c>
      <c r="E2922" s="11" t="s">
        <v>8605</v>
      </c>
      <c r="F2922" s="11" t="s">
        <v>11</v>
      </c>
    </row>
    <row r="2923" customHeight="1" spans="1:6">
      <c r="A2923" s="10">
        <v>2921</v>
      </c>
      <c r="B2923" s="11" t="s">
        <v>8606</v>
      </c>
      <c r="C2923" s="11" t="s">
        <v>8607</v>
      </c>
      <c r="D2923" s="11" t="s">
        <v>9</v>
      </c>
      <c r="E2923" s="11" t="s">
        <v>8608</v>
      </c>
      <c r="F2923" s="11" t="s">
        <v>11</v>
      </c>
    </row>
    <row r="2924" customHeight="1" spans="1:6">
      <c r="A2924" s="10">
        <v>2922</v>
      </c>
      <c r="B2924" s="11" t="s">
        <v>8609</v>
      </c>
      <c r="C2924" s="11" t="s">
        <v>8610</v>
      </c>
      <c r="D2924" s="11" t="s">
        <v>9</v>
      </c>
      <c r="E2924" s="11" t="s">
        <v>8611</v>
      </c>
      <c r="F2924" s="11" t="s">
        <v>18</v>
      </c>
    </row>
    <row r="2925" customHeight="1" spans="1:6">
      <c r="A2925" s="10">
        <v>2923</v>
      </c>
      <c r="B2925" s="11" t="s">
        <v>8612</v>
      </c>
      <c r="C2925" s="11" t="s">
        <v>8613</v>
      </c>
      <c r="D2925" s="11" t="s">
        <v>9</v>
      </c>
      <c r="E2925" s="11" t="s">
        <v>8614</v>
      </c>
      <c r="F2925" s="11" t="s">
        <v>18</v>
      </c>
    </row>
    <row r="2926" customHeight="1" spans="1:6">
      <c r="A2926" s="10">
        <v>2924</v>
      </c>
      <c r="B2926" s="11" t="s">
        <v>8612</v>
      </c>
      <c r="C2926" s="11" t="s">
        <v>8613</v>
      </c>
      <c r="D2926" s="11" t="s">
        <v>9</v>
      </c>
      <c r="E2926" s="11" t="s">
        <v>8615</v>
      </c>
      <c r="F2926" s="11" t="s">
        <v>11</v>
      </c>
    </row>
    <row r="2927" customHeight="1" spans="1:6">
      <c r="A2927" s="10">
        <v>2925</v>
      </c>
      <c r="B2927" s="11" t="s">
        <v>8616</v>
      </c>
      <c r="C2927" s="11" t="s">
        <v>8617</v>
      </c>
      <c r="D2927" s="11" t="s">
        <v>9</v>
      </c>
      <c r="E2927" s="11" t="s">
        <v>8618</v>
      </c>
      <c r="F2927" s="11" t="s">
        <v>11</v>
      </c>
    </row>
    <row r="2928" customHeight="1" spans="1:6">
      <c r="A2928" s="10">
        <v>2926</v>
      </c>
      <c r="B2928" s="11" t="s">
        <v>8619</v>
      </c>
      <c r="C2928" s="11" t="s">
        <v>8620</v>
      </c>
      <c r="D2928" s="11" t="s">
        <v>9</v>
      </c>
      <c r="E2928" s="11" t="s">
        <v>8621</v>
      </c>
      <c r="F2928" s="11" t="s">
        <v>18</v>
      </c>
    </row>
    <row r="2929" customHeight="1" spans="1:6">
      <c r="A2929" s="10">
        <v>2927</v>
      </c>
      <c r="B2929" s="11" t="s">
        <v>8622</v>
      </c>
      <c r="C2929" s="11" t="s">
        <v>8623</v>
      </c>
      <c r="D2929" s="11" t="s">
        <v>9</v>
      </c>
      <c r="E2929" s="11" t="s">
        <v>8624</v>
      </c>
      <c r="F2929" s="11" t="s">
        <v>18</v>
      </c>
    </row>
    <row r="2930" customHeight="1" spans="1:6">
      <c r="A2930" s="10">
        <v>2928</v>
      </c>
      <c r="B2930" s="11" t="s">
        <v>8625</v>
      </c>
      <c r="C2930" s="11" t="s">
        <v>8626</v>
      </c>
      <c r="D2930" s="11" t="s">
        <v>9</v>
      </c>
      <c r="E2930" s="11" t="s">
        <v>8627</v>
      </c>
      <c r="F2930" s="11" t="s">
        <v>11</v>
      </c>
    </row>
    <row r="2931" customHeight="1" spans="1:6">
      <c r="A2931" s="10">
        <v>2929</v>
      </c>
      <c r="B2931" s="11" t="s">
        <v>8628</v>
      </c>
      <c r="C2931" s="11" t="s">
        <v>8629</v>
      </c>
      <c r="D2931" s="11" t="s">
        <v>9</v>
      </c>
      <c r="E2931" s="11" t="s">
        <v>8630</v>
      </c>
      <c r="F2931" s="11" t="s">
        <v>18</v>
      </c>
    </row>
    <row r="2932" customHeight="1" spans="1:6">
      <c r="A2932" s="10">
        <v>2930</v>
      </c>
      <c r="B2932" s="11" t="s">
        <v>8628</v>
      </c>
      <c r="C2932" s="11" t="s">
        <v>8629</v>
      </c>
      <c r="D2932" s="11" t="s">
        <v>9</v>
      </c>
      <c r="E2932" s="11" t="s">
        <v>8631</v>
      </c>
      <c r="F2932" s="11" t="s">
        <v>11</v>
      </c>
    </row>
    <row r="2933" customHeight="1" spans="1:6">
      <c r="A2933" s="10">
        <v>2931</v>
      </c>
      <c r="B2933" s="11" t="s">
        <v>8632</v>
      </c>
      <c r="C2933" s="11" t="s">
        <v>8633</v>
      </c>
      <c r="D2933" s="11" t="s">
        <v>9</v>
      </c>
      <c r="E2933" s="11" t="s">
        <v>8634</v>
      </c>
      <c r="F2933" s="11" t="s">
        <v>11</v>
      </c>
    </row>
    <row r="2934" customHeight="1" spans="1:6">
      <c r="A2934" s="10">
        <v>2932</v>
      </c>
      <c r="B2934" s="11" t="s">
        <v>8635</v>
      </c>
      <c r="C2934" s="11" t="s">
        <v>8636</v>
      </c>
      <c r="D2934" s="11" t="s">
        <v>9</v>
      </c>
      <c r="E2934" s="11" t="s">
        <v>8637</v>
      </c>
      <c r="F2934" s="11" t="s">
        <v>11</v>
      </c>
    </row>
    <row r="2935" customHeight="1" spans="1:6">
      <c r="A2935" s="10">
        <v>2933</v>
      </c>
      <c r="B2935" s="11" t="s">
        <v>8638</v>
      </c>
      <c r="C2935" s="11" t="s">
        <v>8639</v>
      </c>
      <c r="D2935" s="11" t="s">
        <v>9</v>
      </c>
      <c r="E2935" s="11" t="s">
        <v>8640</v>
      </c>
      <c r="F2935" s="11" t="s">
        <v>18</v>
      </c>
    </row>
    <row r="2936" customHeight="1" spans="1:6">
      <c r="A2936" s="10">
        <v>2934</v>
      </c>
      <c r="B2936" s="11" t="s">
        <v>8641</v>
      </c>
      <c r="C2936" s="11" t="s">
        <v>8642</v>
      </c>
      <c r="D2936" s="11" t="s">
        <v>9</v>
      </c>
      <c r="E2936" s="11" t="s">
        <v>8643</v>
      </c>
      <c r="F2936" s="11" t="s">
        <v>11</v>
      </c>
    </row>
    <row r="2937" customHeight="1" spans="1:6">
      <c r="A2937" s="10">
        <v>2935</v>
      </c>
      <c r="B2937" s="11" t="s">
        <v>8644</v>
      </c>
      <c r="C2937" s="11" t="s">
        <v>8645</v>
      </c>
      <c r="D2937" s="11" t="s">
        <v>864</v>
      </c>
      <c r="E2937" s="11" t="s">
        <v>8646</v>
      </c>
      <c r="F2937" s="11" t="s">
        <v>18</v>
      </c>
    </row>
    <row r="2938" customHeight="1" spans="1:6">
      <c r="A2938" s="10">
        <v>2936</v>
      </c>
      <c r="B2938" s="11" t="s">
        <v>8647</v>
      </c>
      <c r="C2938" s="11" t="s">
        <v>8648</v>
      </c>
      <c r="D2938" s="11" t="s">
        <v>9</v>
      </c>
      <c r="E2938" s="11" t="s">
        <v>8649</v>
      </c>
      <c r="F2938" s="11" t="s">
        <v>18</v>
      </c>
    </row>
    <row r="2939" customHeight="1" spans="1:6">
      <c r="A2939" s="10">
        <v>2937</v>
      </c>
      <c r="B2939" s="11" t="s">
        <v>8647</v>
      </c>
      <c r="C2939" s="11" t="s">
        <v>8648</v>
      </c>
      <c r="D2939" s="11" t="s">
        <v>9</v>
      </c>
      <c r="E2939" s="11" t="s">
        <v>8650</v>
      </c>
      <c r="F2939" s="11" t="s">
        <v>11</v>
      </c>
    </row>
    <row r="2940" customHeight="1" spans="1:6">
      <c r="A2940" s="10">
        <v>2938</v>
      </c>
      <c r="B2940" s="11" t="s">
        <v>8651</v>
      </c>
      <c r="C2940" s="11" t="s">
        <v>8652</v>
      </c>
      <c r="D2940" s="11" t="s">
        <v>9</v>
      </c>
      <c r="E2940" s="11" t="s">
        <v>8653</v>
      </c>
      <c r="F2940" s="11" t="s">
        <v>18</v>
      </c>
    </row>
    <row r="2941" customHeight="1" spans="1:6">
      <c r="A2941" s="10">
        <v>2939</v>
      </c>
      <c r="B2941" s="11" t="s">
        <v>8654</v>
      </c>
      <c r="C2941" s="11" t="s">
        <v>8655</v>
      </c>
      <c r="D2941" s="11" t="s">
        <v>9</v>
      </c>
      <c r="E2941" s="11" t="s">
        <v>8656</v>
      </c>
      <c r="F2941" s="11" t="s">
        <v>18</v>
      </c>
    </row>
    <row r="2942" customHeight="1" spans="1:6">
      <c r="A2942" s="10">
        <v>2940</v>
      </c>
      <c r="B2942" s="11" t="s">
        <v>8657</v>
      </c>
      <c r="C2942" s="11" t="s">
        <v>8658</v>
      </c>
      <c r="D2942" s="11" t="s">
        <v>9</v>
      </c>
      <c r="E2942" s="11" t="s">
        <v>8659</v>
      </c>
      <c r="F2942" s="11" t="s">
        <v>18</v>
      </c>
    </row>
    <row r="2943" customHeight="1" spans="1:6">
      <c r="A2943" s="10">
        <v>2941</v>
      </c>
      <c r="B2943" s="11" t="s">
        <v>8657</v>
      </c>
      <c r="C2943" s="11" t="s">
        <v>8658</v>
      </c>
      <c r="D2943" s="11" t="s">
        <v>9</v>
      </c>
      <c r="E2943" s="11" t="s">
        <v>8660</v>
      </c>
      <c r="F2943" s="11" t="s">
        <v>11</v>
      </c>
    </row>
    <row r="2944" customHeight="1" spans="1:6">
      <c r="A2944" s="10">
        <v>2942</v>
      </c>
      <c r="B2944" s="11" t="s">
        <v>8661</v>
      </c>
      <c r="C2944" s="11" t="s">
        <v>8662</v>
      </c>
      <c r="D2944" s="11" t="s">
        <v>9</v>
      </c>
      <c r="E2944" s="11" t="s">
        <v>8663</v>
      </c>
      <c r="F2944" s="11" t="s">
        <v>18</v>
      </c>
    </row>
    <row r="2945" customHeight="1" spans="1:6">
      <c r="A2945" s="10">
        <v>2943</v>
      </c>
      <c r="B2945" s="11" t="s">
        <v>8664</v>
      </c>
      <c r="C2945" s="11" t="s">
        <v>8665</v>
      </c>
      <c r="D2945" s="11" t="s">
        <v>9</v>
      </c>
      <c r="E2945" s="11" t="s">
        <v>8666</v>
      </c>
      <c r="F2945" s="11" t="s">
        <v>18</v>
      </c>
    </row>
    <row r="2946" customHeight="1" spans="1:6">
      <c r="A2946" s="10">
        <v>2944</v>
      </c>
      <c r="B2946" s="11" t="s">
        <v>8667</v>
      </c>
      <c r="C2946" s="11" t="s">
        <v>8668</v>
      </c>
      <c r="D2946" s="11" t="s">
        <v>9</v>
      </c>
      <c r="E2946" s="11" t="s">
        <v>8669</v>
      </c>
      <c r="F2946" s="11" t="s">
        <v>11</v>
      </c>
    </row>
    <row r="2947" customHeight="1" spans="1:6">
      <c r="A2947" s="10">
        <v>2945</v>
      </c>
      <c r="B2947" s="11" t="s">
        <v>8670</v>
      </c>
      <c r="C2947" s="11" t="s">
        <v>8671</v>
      </c>
      <c r="D2947" s="11" t="s">
        <v>9</v>
      </c>
      <c r="E2947" s="11" t="s">
        <v>8672</v>
      </c>
      <c r="F2947" s="11" t="s">
        <v>11</v>
      </c>
    </row>
    <row r="2948" customHeight="1" spans="1:6">
      <c r="A2948" s="10">
        <v>2946</v>
      </c>
      <c r="B2948" s="11" t="s">
        <v>8673</v>
      </c>
      <c r="C2948" s="11" t="s">
        <v>8674</v>
      </c>
      <c r="D2948" s="11" t="s">
        <v>9</v>
      </c>
      <c r="E2948" s="11" t="s">
        <v>8675</v>
      </c>
      <c r="F2948" s="11" t="s">
        <v>11</v>
      </c>
    </row>
    <row r="2949" customHeight="1" spans="1:6">
      <c r="A2949" s="10">
        <v>2947</v>
      </c>
      <c r="B2949" s="11" t="s">
        <v>8676</v>
      </c>
      <c r="C2949" s="11" t="s">
        <v>8677</v>
      </c>
      <c r="D2949" s="11" t="s">
        <v>9</v>
      </c>
      <c r="E2949" s="11" t="s">
        <v>8678</v>
      </c>
      <c r="F2949" s="11" t="s">
        <v>11</v>
      </c>
    </row>
    <row r="2950" customHeight="1" spans="1:6">
      <c r="A2950" s="10">
        <v>2948</v>
      </c>
      <c r="B2950" s="11" t="s">
        <v>8679</v>
      </c>
      <c r="C2950" s="11" t="s">
        <v>8680</v>
      </c>
      <c r="D2950" s="11" t="s">
        <v>9</v>
      </c>
      <c r="E2950" s="11" t="s">
        <v>8681</v>
      </c>
      <c r="F2950" s="11" t="s">
        <v>18</v>
      </c>
    </row>
    <row r="2951" customHeight="1" spans="1:6">
      <c r="A2951" s="10">
        <v>2949</v>
      </c>
      <c r="B2951" s="11" t="s">
        <v>8682</v>
      </c>
      <c r="C2951" s="11" t="s">
        <v>8683</v>
      </c>
      <c r="D2951" s="11" t="s">
        <v>9</v>
      </c>
      <c r="E2951" s="11" t="s">
        <v>8684</v>
      </c>
      <c r="F2951" s="11" t="s">
        <v>11</v>
      </c>
    </row>
    <row r="2952" customHeight="1" spans="1:6">
      <c r="A2952" s="10">
        <v>2950</v>
      </c>
      <c r="B2952" s="11" t="s">
        <v>8685</v>
      </c>
      <c r="C2952" s="11" t="s">
        <v>8686</v>
      </c>
      <c r="D2952" s="11" t="s">
        <v>9</v>
      </c>
      <c r="E2952" s="11" t="s">
        <v>8687</v>
      </c>
      <c r="F2952" s="11" t="s">
        <v>11</v>
      </c>
    </row>
    <row r="2953" customHeight="1" spans="1:6">
      <c r="A2953" s="10">
        <v>2951</v>
      </c>
      <c r="B2953" s="11" t="s">
        <v>8688</v>
      </c>
      <c r="C2953" s="11" t="s">
        <v>8689</v>
      </c>
      <c r="D2953" s="11" t="s">
        <v>9</v>
      </c>
      <c r="E2953" s="11" t="s">
        <v>8690</v>
      </c>
      <c r="F2953" s="11" t="s">
        <v>11</v>
      </c>
    </row>
    <row r="2954" customHeight="1" spans="1:6">
      <c r="A2954" s="10">
        <v>2952</v>
      </c>
      <c r="B2954" s="11" t="s">
        <v>8691</v>
      </c>
      <c r="C2954" s="11" t="s">
        <v>8692</v>
      </c>
      <c r="D2954" s="11" t="s">
        <v>9</v>
      </c>
      <c r="E2954" s="11" t="s">
        <v>8693</v>
      </c>
      <c r="F2954" s="11" t="s">
        <v>11</v>
      </c>
    </row>
    <row r="2955" customHeight="1" spans="1:6">
      <c r="A2955" s="10">
        <v>2953</v>
      </c>
      <c r="B2955" s="11" t="s">
        <v>8694</v>
      </c>
      <c r="C2955" s="11" t="s">
        <v>8695</v>
      </c>
      <c r="D2955" s="11" t="s">
        <v>9</v>
      </c>
      <c r="E2955" s="11" t="s">
        <v>8696</v>
      </c>
      <c r="F2955" s="11" t="s">
        <v>11</v>
      </c>
    </row>
    <row r="2956" customHeight="1" spans="1:6">
      <c r="A2956" s="10">
        <v>2954</v>
      </c>
      <c r="B2956" s="11" t="s">
        <v>8697</v>
      </c>
      <c r="C2956" s="11" t="s">
        <v>8698</v>
      </c>
      <c r="D2956" s="11" t="s">
        <v>9</v>
      </c>
      <c r="E2956" s="11" t="s">
        <v>8699</v>
      </c>
      <c r="F2956" s="11" t="s">
        <v>11</v>
      </c>
    </row>
    <row r="2957" customHeight="1" spans="1:6">
      <c r="A2957" s="10">
        <v>2955</v>
      </c>
      <c r="B2957" s="11" t="s">
        <v>8700</v>
      </c>
      <c r="C2957" s="11" t="s">
        <v>8701</v>
      </c>
      <c r="D2957" s="11" t="s">
        <v>9</v>
      </c>
      <c r="E2957" s="11" t="s">
        <v>8702</v>
      </c>
      <c r="F2957" s="11" t="s">
        <v>11</v>
      </c>
    </row>
    <row r="2958" customHeight="1" spans="1:6">
      <c r="A2958" s="10">
        <v>2956</v>
      </c>
      <c r="B2958" s="11" t="s">
        <v>8703</v>
      </c>
      <c r="C2958" s="11" t="s">
        <v>8704</v>
      </c>
      <c r="D2958" s="11" t="s">
        <v>9</v>
      </c>
      <c r="E2958" s="11" t="s">
        <v>8705</v>
      </c>
      <c r="F2958" s="11" t="s">
        <v>11</v>
      </c>
    </row>
    <row r="2959" customHeight="1" spans="1:6">
      <c r="A2959" s="10">
        <v>2957</v>
      </c>
      <c r="B2959" s="11" t="s">
        <v>8706</v>
      </c>
      <c r="C2959" s="11" t="s">
        <v>8707</v>
      </c>
      <c r="D2959" s="11" t="s">
        <v>9</v>
      </c>
      <c r="E2959" s="11" t="s">
        <v>8708</v>
      </c>
      <c r="F2959" s="11" t="s">
        <v>11</v>
      </c>
    </row>
    <row r="2960" customHeight="1" spans="1:6">
      <c r="A2960" s="10">
        <v>2958</v>
      </c>
      <c r="B2960" s="11" t="s">
        <v>8709</v>
      </c>
      <c r="C2960" s="11" t="s">
        <v>8710</v>
      </c>
      <c r="D2960" s="11" t="s">
        <v>9</v>
      </c>
      <c r="E2960" s="11" t="s">
        <v>8711</v>
      </c>
      <c r="F2960" s="11" t="s">
        <v>11</v>
      </c>
    </row>
    <row r="2961" customHeight="1" spans="1:6">
      <c r="A2961" s="10">
        <v>2959</v>
      </c>
      <c r="B2961" s="11" t="s">
        <v>8712</v>
      </c>
      <c r="C2961" s="11" t="s">
        <v>8713</v>
      </c>
      <c r="D2961" s="11" t="s">
        <v>9</v>
      </c>
      <c r="E2961" s="11" t="s">
        <v>8714</v>
      </c>
      <c r="F2961" s="11" t="s">
        <v>11</v>
      </c>
    </row>
    <row r="2962" customHeight="1" spans="1:6">
      <c r="A2962" s="10">
        <v>2960</v>
      </c>
      <c r="B2962" s="11" t="s">
        <v>8715</v>
      </c>
      <c r="C2962" s="11" t="s">
        <v>8716</v>
      </c>
      <c r="D2962" s="11" t="s">
        <v>9</v>
      </c>
      <c r="E2962" s="11" t="s">
        <v>8717</v>
      </c>
      <c r="F2962" s="11" t="s">
        <v>11</v>
      </c>
    </row>
    <row r="2963" customHeight="1" spans="1:6">
      <c r="A2963" s="10">
        <v>2961</v>
      </c>
      <c r="B2963" s="11" t="s">
        <v>8718</v>
      </c>
      <c r="C2963" s="11" t="s">
        <v>8719</v>
      </c>
      <c r="D2963" s="11" t="s">
        <v>9</v>
      </c>
      <c r="E2963" s="11" t="s">
        <v>8720</v>
      </c>
      <c r="F2963" s="11" t="s">
        <v>18</v>
      </c>
    </row>
    <row r="2964" customHeight="1" spans="1:6">
      <c r="A2964" s="10">
        <v>2962</v>
      </c>
      <c r="B2964" s="11" t="s">
        <v>8721</v>
      </c>
      <c r="C2964" s="11" t="s">
        <v>8722</v>
      </c>
      <c r="D2964" s="11" t="s">
        <v>9</v>
      </c>
      <c r="E2964" s="11" t="s">
        <v>8723</v>
      </c>
      <c r="F2964" s="11" t="s">
        <v>11</v>
      </c>
    </row>
    <row r="2965" customHeight="1" spans="1:6">
      <c r="A2965" s="10">
        <v>2963</v>
      </c>
      <c r="B2965" s="11" t="s">
        <v>8724</v>
      </c>
      <c r="C2965" s="11" t="s">
        <v>8725</v>
      </c>
      <c r="D2965" s="11" t="s">
        <v>9</v>
      </c>
      <c r="E2965" s="11" t="s">
        <v>8726</v>
      </c>
      <c r="F2965" s="11" t="s">
        <v>11</v>
      </c>
    </row>
    <row r="2966" customHeight="1" spans="1:6">
      <c r="A2966" s="10">
        <v>2964</v>
      </c>
      <c r="B2966" s="11" t="s">
        <v>8727</v>
      </c>
      <c r="C2966" s="11" t="s">
        <v>8728</v>
      </c>
      <c r="D2966" s="11" t="s">
        <v>9</v>
      </c>
      <c r="E2966" s="11" t="s">
        <v>8729</v>
      </c>
      <c r="F2966" s="11" t="s">
        <v>11</v>
      </c>
    </row>
    <row r="2967" customHeight="1" spans="1:6">
      <c r="A2967" s="10">
        <v>2965</v>
      </c>
      <c r="B2967" s="11" t="s">
        <v>8730</v>
      </c>
      <c r="C2967" s="11" t="s">
        <v>8731</v>
      </c>
      <c r="D2967" s="11" t="s">
        <v>9</v>
      </c>
      <c r="E2967" s="11" t="s">
        <v>8732</v>
      </c>
      <c r="F2967" s="11" t="s">
        <v>18</v>
      </c>
    </row>
    <row r="2968" customHeight="1" spans="1:6">
      <c r="A2968" s="10">
        <v>2966</v>
      </c>
      <c r="B2968" s="11" t="s">
        <v>8733</v>
      </c>
      <c r="C2968" s="11" t="s">
        <v>8734</v>
      </c>
      <c r="D2968" s="11" t="s">
        <v>9</v>
      </c>
      <c r="E2968" s="11" t="s">
        <v>8735</v>
      </c>
      <c r="F2968" s="11" t="s">
        <v>18</v>
      </c>
    </row>
    <row r="2969" customHeight="1" spans="1:6">
      <c r="A2969" s="10">
        <v>2967</v>
      </c>
      <c r="B2969" s="11" t="s">
        <v>8733</v>
      </c>
      <c r="C2969" s="11" t="s">
        <v>8734</v>
      </c>
      <c r="D2969" s="11" t="s">
        <v>9</v>
      </c>
      <c r="E2969" s="11" t="s">
        <v>8736</v>
      </c>
      <c r="F2969" s="11" t="s">
        <v>11</v>
      </c>
    </row>
    <row r="2970" customHeight="1" spans="1:6">
      <c r="A2970" s="10">
        <v>2968</v>
      </c>
      <c r="B2970" s="11" t="s">
        <v>8737</v>
      </c>
      <c r="C2970" s="11" t="s">
        <v>8738</v>
      </c>
      <c r="D2970" s="11" t="s">
        <v>9</v>
      </c>
      <c r="E2970" s="11" t="s">
        <v>8739</v>
      </c>
      <c r="F2970" s="11" t="s">
        <v>11</v>
      </c>
    </row>
    <row r="2971" customHeight="1" spans="1:6">
      <c r="A2971" s="10">
        <v>2969</v>
      </c>
      <c r="B2971" s="11" t="s">
        <v>8740</v>
      </c>
      <c r="C2971" s="11" t="s">
        <v>8741</v>
      </c>
      <c r="D2971" s="11" t="s">
        <v>9</v>
      </c>
      <c r="E2971" s="11" t="s">
        <v>8742</v>
      </c>
      <c r="F2971" s="11" t="s">
        <v>11</v>
      </c>
    </row>
    <row r="2972" customHeight="1" spans="1:6">
      <c r="A2972" s="10">
        <v>2970</v>
      </c>
      <c r="B2972" s="11" t="s">
        <v>8743</v>
      </c>
      <c r="C2972" s="11" t="s">
        <v>8744</v>
      </c>
      <c r="D2972" s="11" t="s">
        <v>9</v>
      </c>
      <c r="E2972" s="11" t="s">
        <v>8745</v>
      </c>
      <c r="F2972" s="11" t="s">
        <v>18</v>
      </c>
    </row>
    <row r="2973" customHeight="1" spans="1:6">
      <c r="A2973" s="10">
        <v>2971</v>
      </c>
      <c r="B2973" s="11" t="s">
        <v>8746</v>
      </c>
      <c r="C2973" s="11" t="s">
        <v>8747</v>
      </c>
      <c r="D2973" s="11" t="s">
        <v>9</v>
      </c>
      <c r="E2973" s="11" t="s">
        <v>8748</v>
      </c>
      <c r="F2973" s="11" t="s">
        <v>18</v>
      </c>
    </row>
    <row r="2974" customHeight="1" spans="1:6">
      <c r="A2974" s="10">
        <v>2972</v>
      </c>
      <c r="B2974" s="11" t="s">
        <v>8749</v>
      </c>
      <c r="C2974" s="11" t="s">
        <v>8750</v>
      </c>
      <c r="D2974" s="11" t="s">
        <v>9</v>
      </c>
      <c r="E2974" s="11" t="s">
        <v>8751</v>
      </c>
      <c r="F2974" s="11" t="s">
        <v>11</v>
      </c>
    </row>
    <row r="2975" customHeight="1" spans="1:6">
      <c r="A2975" s="10">
        <v>2973</v>
      </c>
      <c r="B2975" s="11" t="s">
        <v>8752</v>
      </c>
      <c r="C2975" s="11" t="s">
        <v>8753</v>
      </c>
      <c r="D2975" s="11" t="s">
        <v>9</v>
      </c>
      <c r="E2975" s="11" t="s">
        <v>8754</v>
      </c>
      <c r="F2975" s="11" t="s">
        <v>18</v>
      </c>
    </row>
    <row r="2976" customHeight="1" spans="1:6">
      <c r="A2976" s="10">
        <v>2974</v>
      </c>
      <c r="B2976" s="11" t="s">
        <v>8755</v>
      </c>
      <c r="C2976" s="11" t="s">
        <v>8756</v>
      </c>
      <c r="D2976" s="11" t="s">
        <v>9</v>
      </c>
      <c r="E2976" s="11" t="s">
        <v>8757</v>
      </c>
      <c r="F2976" s="11" t="s">
        <v>11</v>
      </c>
    </row>
    <row r="2977" customHeight="1" spans="1:6">
      <c r="A2977" s="10">
        <v>2975</v>
      </c>
      <c r="B2977" s="11" t="s">
        <v>8758</v>
      </c>
      <c r="C2977" s="11" t="s">
        <v>8759</v>
      </c>
      <c r="D2977" s="11" t="s">
        <v>9</v>
      </c>
      <c r="E2977" s="11" t="s">
        <v>8760</v>
      </c>
      <c r="F2977" s="11" t="s">
        <v>11</v>
      </c>
    </row>
    <row r="2978" customHeight="1" spans="1:6">
      <c r="A2978" s="10">
        <v>2976</v>
      </c>
      <c r="B2978" s="11" t="s">
        <v>8761</v>
      </c>
      <c r="C2978" s="11" t="s">
        <v>8762</v>
      </c>
      <c r="D2978" s="11" t="s">
        <v>9</v>
      </c>
      <c r="E2978" s="11" t="s">
        <v>8763</v>
      </c>
      <c r="F2978" s="11" t="s">
        <v>11</v>
      </c>
    </row>
    <row r="2979" customHeight="1" spans="1:6">
      <c r="A2979" s="10">
        <v>2977</v>
      </c>
      <c r="B2979" s="11" t="s">
        <v>8764</v>
      </c>
      <c r="C2979" s="11" t="s">
        <v>8765</v>
      </c>
      <c r="D2979" s="11" t="s">
        <v>9</v>
      </c>
      <c r="E2979" s="11" t="s">
        <v>8766</v>
      </c>
      <c r="F2979" s="11" t="s">
        <v>18</v>
      </c>
    </row>
    <row r="2980" customHeight="1" spans="1:6">
      <c r="A2980" s="10">
        <v>2978</v>
      </c>
      <c r="B2980" s="11" t="s">
        <v>8767</v>
      </c>
      <c r="C2980" s="11" t="s">
        <v>8768</v>
      </c>
      <c r="D2980" s="11" t="s">
        <v>9</v>
      </c>
      <c r="E2980" s="11" t="s">
        <v>8769</v>
      </c>
      <c r="F2980" s="11" t="s">
        <v>11</v>
      </c>
    </row>
    <row r="2981" customHeight="1" spans="1:6">
      <c r="A2981" s="10">
        <v>2979</v>
      </c>
      <c r="B2981" s="11" t="s">
        <v>8770</v>
      </c>
      <c r="C2981" s="11" t="s">
        <v>8771</v>
      </c>
      <c r="D2981" s="11" t="s">
        <v>9</v>
      </c>
      <c r="E2981" s="11" t="s">
        <v>8772</v>
      </c>
      <c r="F2981" s="11" t="s">
        <v>11</v>
      </c>
    </row>
    <row r="2982" customHeight="1" spans="1:6">
      <c r="A2982" s="10">
        <v>2980</v>
      </c>
      <c r="B2982" s="11" t="s">
        <v>8773</v>
      </c>
      <c r="C2982" s="11" t="s">
        <v>8774</v>
      </c>
      <c r="D2982" s="11" t="s">
        <v>9</v>
      </c>
      <c r="E2982" s="11" t="s">
        <v>8775</v>
      </c>
      <c r="F2982" s="11" t="s">
        <v>18</v>
      </c>
    </row>
    <row r="2983" customHeight="1" spans="1:6">
      <c r="A2983" s="10">
        <v>2981</v>
      </c>
      <c r="B2983" s="11" t="s">
        <v>8776</v>
      </c>
      <c r="C2983" s="11" t="s">
        <v>8777</v>
      </c>
      <c r="D2983" s="11" t="s">
        <v>9</v>
      </c>
      <c r="E2983" s="11" t="s">
        <v>8778</v>
      </c>
      <c r="F2983" s="11" t="s">
        <v>18</v>
      </c>
    </row>
    <row r="2984" customHeight="1" spans="1:6">
      <c r="A2984" s="10">
        <v>2982</v>
      </c>
      <c r="B2984" s="11" t="s">
        <v>8779</v>
      </c>
      <c r="C2984" s="11" t="s">
        <v>8780</v>
      </c>
      <c r="D2984" s="11" t="s">
        <v>9</v>
      </c>
      <c r="E2984" s="11" t="s">
        <v>8781</v>
      </c>
      <c r="F2984" s="11" t="s">
        <v>18</v>
      </c>
    </row>
    <row r="2985" customHeight="1" spans="1:6">
      <c r="A2985" s="10">
        <v>2983</v>
      </c>
      <c r="B2985" s="11" t="s">
        <v>8782</v>
      </c>
      <c r="C2985" s="11" t="s">
        <v>8783</v>
      </c>
      <c r="D2985" s="11" t="s">
        <v>9</v>
      </c>
      <c r="E2985" s="11" t="s">
        <v>8784</v>
      </c>
      <c r="F2985" s="11" t="s">
        <v>18</v>
      </c>
    </row>
    <row r="2986" customHeight="1" spans="1:6">
      <c r="A2986" s="10">
        <v>2984</v>
      </c>
      <c r="B2986" s="11" t="s">
        <v>8785</v>
      </c>
      <c r="C2986" s="11" t="s">
        <v>8786</v>
      </c>
      <c r="D2986" s="11" t="s">
        <v>9</v>
      </c>
      <c r="E2986" s="11" t="s">
        <v>8787</v>
      </c>
      <c r="F2986" s="11" t="s">
        <v>18</v>
      </c>
    </row>
    <row r="2987" customHeight="1" spans="1:6">
      <c r="A2987" s="10">
        <v>2985</v>
      </c>
      <c r="B2987" s="11" t="s">
        <v>8788</v>
      </c>
      <c r="C2987" s="11" t="s">
        <v>8789</v>
      </c>
      <c r="D2987" s="11" t="s">
        <v>9</v>
      </c>
      <c r="E2987" s="11" t="s">
        <v>8790</v>
      </c>
      <c r="F2987" s="11" t="s">
        <v>11</v>
      </c>
    </row>
    <row r="2988" customHeight="1" spans="1:6">
      <c r="A2988" s="10">
        <v>2986</v>
      </c>
      <c r="B2988" s="11" t="s">
        <v>8791</v>
      </c>
      <c r="C2988" s="11" t="s">
        <v>8792</v>
      </c>
      <c r="D2988" s="11" t="s">
        <v>9</v>
      </c>
      <c r="E2988" s="11" t="s">
        <v>8793</v>
      </c>
      <c r="F2988" s="11" t="s">
        <v>11</v>
      </c>
    </row>
    <row r="2989" customHeight="1" spans="1:6">
      <c r="A2989" s="10">
        <v>2987</v>
      </c>
      <c r="B2989" s="11" t="s">
        <v>8794</v>
      </c>
      <c r="C2989" s="11" t="s">
        <v>8795</v>
      </c>
      <c r="D2989" s="11" t="s">
        <v>9</v>
      </c>
      <c r="E2989" s="11" t="s">
        <v>8796</v>
      </c>
      <c r="F2989" s="11" t="s">
        <v>18</v>
      </c>
    </row>
    <row r="2990" customHeight="1" spans="1:6">
      <c r="A2990" s="10">
        <v>2988</v>
      </c>
      <c r="B2990" s="11" t="s">
        <v>8797</v>
      </c>
      <c r="C2990" s="11" t="s">
        <v>8798</v>
      </c>
      <c r="D2990" s="11" t="s">
        <v>9</v>
      </c>
      <c r="E2990" s="11" t="s">
        <v>8799</v>
      </c>
      <c r="F2990" s="11" t="s">
        <v>18</v>
      </c>
    </row>
    <row r="2991" customHeight="1" spans="1:6">
      <c r="A2991" s="10">
        <v>2989</v>
      </c>
      <c r="B2991" s="11" t="s">
        <v>8800</v>
      </c>
      <c r="C2991" s="11" t="s">
        <v>8801</v>
      </c>
      <c r="D2991" s="11" t="s">
        <v>9</v>
      </c>
      <c r="E2991" s="11" t="s">
        <v>8802</v>
      </c>
      <c r="F2991" s="11" t="s">
        <v>11</v>
      </c>
    </row>
    <row r="2992" customHeight="1" spans="1:6">
      <c r="A2992" s="10">
        <v>2990</v>
      </c>
      <c r="B2992" s="11" t="s">
        <v>8803</v>
      </c>
      <c r="C2992" s="11" t="s">
        <v>8804</v>
      </c>
      <c r="D2992" s="11" t="s">
        <v>9</v>
      </c>
      <c r="E2992" s="11" t="s">
        <v>8805</v>
      </c>
      <c r="F2992" s="11" t="s">
        <v>18</v>
      </c>
    </row>
    <row r="2993" customHeight="1" spans="1:6">
      <c r="A2993" s="10">
        <v>2991</v>
      </c>
      <c r="B2993" s="11" t="s">
        <v>8806</v>
      </c>
      <c r="C2993" s="11" t="s">
        <v>8807</v>
      </c>
      <c r="D2993" s="11" t="s">
        <v>9</v>
      </c>
      <c r="E2993" s="11" t="s">
        <v>8808</v>
      </c>
      <c r="F2993" s="11" t="s">
        <v>18</v>
      </c>
    </row>
    <row r="2994" customHeight="1" spans="1:6">
      <c r="A2994" s="10">
        <v>2992</v>
      </c>
      <c r="B2994" s="11" t="s">
        <v>8809</v>
      </c>
      <c r="C2994" s="11" t="s">
        <v>8810</v>
      </c>
      <c r="D2994" s="11" t="s">
        <v>9</v>
      </c>
      <c r="E2994" s="11" t="s">
        <v>8811</v>
      </c>
      <c r="F2994" s="11" t="s">
        <v>11</v>
      </c>
    </row>
    <row r="2995" customHeight="1" spans="1:6">
      <c r="A2995" s="10">
        <v>2993</v>
      </c>
      <c r="B2995" s="11" t="s">
        <v>8812</v>
      </c>
      <c r="C2995" s="11" t="s">
        <v>8813</v>
      </c>
      <c r="D2995" s="11" t="s">
        <v>9</v>
      </c>
      <c r="E2995" s="11" t="s">
        <v>8814</v>
      </c>
      <c r="F2995" s="11" t="s">
        <v>18</v>
      </c>
    </row>
    <row r="2996" customHeight="1" spans="1:6">
      <c r="A2996" s="10">
        <v>2994</v>
      </c>
      <c r="B2996" s="11" t="s">
        <v>8815</v>
      </c>
      <c r="C2996" s="11" t="s">
        <v>8816</v>
      </c>
      <c r="D2996" s="11" t="s">
        <v>9</v>
      </c>
      <c r="E2996" s="11" t="s">
        <v>8817</v>
      </c>
      <c r="F2996" s="11" t="s">
        <v>18</v>
      </c>
    </row>
    <row r="2997" customHeight="1" spans="1:6">
      <c r="A2997" s="10">
        <v>2995</v>
      </c>
      <c r="B2997" s="11" t="s">
        <v>8815</v>
      </c>
      <c r="C2997" s="11" t="s">
        <v>8816</v>
      </c>
      <c r="D2997" s="11" t="s">
        <v>9</v>
      </c>
      <c r="E2997" s="11" t="s">
        <v>8818</v>
      </c>
      <c r="F2997" s="11" t="s">
        <v>11</v>
      </c>
    </row>
    <row r="2998" customHeight="1" spans="1:6">
      <c r="A2998" s="10">
        <v>2996</v>
      </c>
      <c r="B2998" s="11" t="s">
        <v>8819</v>
      </c>
      <c r="C2998" s="11" t="s">
        <v>8820</v>
      </c>
      <c r="D2998" s="11" t="s">
        <v>9</v>
      </c>
      <c r="E2998" s="11" t="s">
        <v>8821</v>
      </c>
      <c r="F2998" s="11" t="s">
        <v>11</v>
      </c>
    </row>
    <row r="2999" customHeight="1" spans="1:6">
      <c r="A2999" s="10">
        <v>2997</v>
      </c>
      <c r="B2999" s="11" t="s">
        <v>8822</v>
      </c>
      <c r="C2999" s="11" t="s">
        <v>8823</v>
      </c>
      <c r="D2999" s="11" t="s">
        <v>9</v>
      </c>
      <c r="E2999" s="11" t="s">
        <v>8824</v>
      </c>
      <c r="F2999" s="11" t="s">
        <v>18</v>
      </c>
    </row>
    <row r="3000" customHeight="1" spans="1:6">
      <c r="A3000" s="10">
        <v>2998</v>
      </c>
      <c r="B3000" s="11" t="s">
        <v>8822</v>
      </c>
      <c r="C3000" s="11" t="s">
        <v>8823</v>
      </c>
      <c r="D3000" s="11" t="s">
        <v>9</v>
      </c>
      <c r="E3000" s="11" t="s">
        <v>8825</v>
      </c>
      <c r="F3000" s="11" t="s">
        <v>11</v>
      </c>
    </row>
    <row r="3001" customHeight="1" spans="1:6">
      <c r="A3001" s="10">
        <v>2999</v>
      </c>
      <c r="B3001" s="11" t="s">
        <v>8826</v>
      </c>
      <c r="C3001" s="11" t="s">
        <v>8827</v>
      </c>
      <c r="D3001" s="11" t="s">
        <v>9</v>
      </c>
      <c r="E3001" s="11" t="s">
        <v>8828</v>
      </c>
      <c r="F3001" s="11" t="s">
        <v>11</v>
      </c>
    </row>
    <row r="3002" customHeight="1" spans="1:6">
      <c r="A3002" s="10">
        <v>3000</v>
      </c>
      <c r="B3002" s="11" t="s">
        <v>8829</v>
      </c>
      <c r="C3002" s="11" t="s">
        <v>8830</v>
      </c>
      <c r="D3002" s="11" t="s">
        <v>9</v>
      </c>
      <c r="E3002" s="11" t="s">
        <v>8831</v>
      </c>
      <c r="F3002" s="11" t="s">
        <v>18</v>
      </c>
    </row>
    <row r="3003" customHeight="1" spans="1:6">
      <c r="A3003" s="10">
        <v>3001</v>
      </c>
      <c r="B3003" s="11" t="s">
        <v>8832</v>
      </c>
      <c r="C3003" s="11" t="s">
        <v>8833</v>
      </c>
      <c r="D3003" s="11" t="s">
        <v>9</v>
      </c>
      <c r="E3003" s="11" t="s">
        <v>8834</v>
      </c>
      <c r="F3003" s="11" t="s">
        <v>11</v>
      </c>
    </row>
    <row r="3004" customHeight="1" spans="1:6">
      <c r="A3004" s="10">
        <v>3002</v>
      </c>
      <c r="B3004" s="11" t="s">
        <v>8835</v>
      </c>
      <c r="C3004" s="11" t="s">
        <v>8836</v>
      </c>
      <c r="D3004" s="11" t="s">
        <v>9</v>
      </c>
      <c r="E3004" s="11" t="s">
        <v>8837</v>
      </c>
      <c r="F3004" s="11" t="s">
        <v>11</v>
      </c>
    </row>
    <row r="3005" customHeight="1" spans="1:6">
      <c r="A3005" s="10">
        <v>3003</v>
      </c>
      <c r="B3005" s="11" t="s">
        <v>8838</v>
      </c>
      <c r="C3005" s="11" t="s">
        <v>8839</v>
      </c>
      <c r="D3005" s="11" t="s">
        <v>9</v>
      </c>
      <c r="E3005" s="11" t="s">
        <v>8840</v>
      </c>
      <c r="F3005" s="11" t="s">
        <v>11</v>
      </c>
    </row>
    <row r="3006" customHeight="1" spans="1:6">
      <c r="A3006" s="10">
        <v>3004</v>
      </c>
      <c r="B3006" s="11" t="s">
        <v>8841</v>
      </c>
      <c r="C3006" s="11" t="s">
        <v>8842</v>
      </c>
      <c r="D3006" s="11" t="s">
        <v>9</v>
      </c>
      <c r="E3006" s="11" t="s">
        <v>8843</v>
      </c>
      <c r="F3006" s="11" t="s">
        <v>18</v>
      </c>
    </row>
    <row r="3007" customHeight="1" spans="1:6">
      <c r="A3007" s="10">
        <v>3005</v>
      </c>
      <c r="B3007" s="11" t="s">
        <v>8844</v>
      </c>
      <c r="C3007" s="11" t="s">
        <v>8845</v>
      </c>
      <c r="D3007" s="11" t="s">
        <v>9</v>
      </c>
      <c r="E3007" s="11" t="s">
        <v>8846</v>
      </c>
      <c r="F3007" s="11" t="s">
        <v>18</v>
      </c>
    </row>
    <row r="3008" customHeight="1" spans="1:6">
      <c r="A3008" s="10">
        <v>3006</v>
      </c>
      <c r="B3008" s="11" t="s">
        <v>8847</v>
      </c>
      <c r="C3008" s="11" t="s">
        <v>8848</v>
      </c>
      <c r="D3008" s="11" t="s">
        <v>9</v>
      </c>
      <c r="E3008" s="11" t="s">
        <v>8849</v>
      </c>
      <c r="F3008" s="11" t="s">
        <v>18</v>
      </c>
    </row>
    <row r="3009" customHeight="1" spans="1:6">
      <c r="A3009" s="10">
        <v>3007</v>
      </c>
      <c r="B3009" s="11" t="s">
        <v>8850</v>
      </c>
      <c r="C3009" s="11" t="s">
        <v>8851</v>
      </c>
      <c r="D3009" s="11" t="s">
        <v>9</v>
      </c>
      <c r="E3009" s="11" t="s">
        <v>8852</v>
      </c>
      <c r="F3009" s="11" t="s">
        <v>18</v>
      </c>
    </row>
    <row r="3010" customHeight="1" spans="1:6">
      <c r="A3010" s="10">
        <v>3008</v>
      </c>
      <c r="B3010" s="11" t="s">
        <v>8853</v>
      </c>
      <c r="C3010" s="11" t="s">
        <v>8854</v>
      </c>
      <c r="D3010" s="11" t="s">
        <v>9</v>
      </c>
      <c r="E3010" s="11" t="s">
        <v>8855</v>
      </c>
      <c r="F3010" s="11" t="s">
        <v>11</v>
      </c>
    </row>
    <row r="3011" customHeight="1" spans="1:6">
      <c r="A3011" s="10">
        <v>3009</v>
      </c>
      <c r="B3011" s="11" t="s">
        <v>8856</v>
      </c>
      <c r="C3011" s="11" t="s">
        <v>8857</v>
      </c>
      <c r="D3011" s="11" t="s">
        <v>9</v>
      </c>
      <c r="E3011" s="11" t="s">
        <v>8858</v>
      </c>
      <c r="F3011" s="11" t="s">
        <v>11</v>
      </c>
    </row>
    <row r="3012" customHeight="1" spans="1:6">
      <c r="A3012" s="10">
        <v>3010</v>
      </c>
      <c r="B3012" s="11" t="s">
        <v>8859</v>
      </c>
      <c r="C3012" s="11" t="s">
        <v>8860</v>
      </c>
      <c r="D3012" s="11" t="s">
        <v>9</v>
      </c>
      <c r="E3012" s="11" t="s">
        <v>8861</v>
      </c>
      <c r="F3012" s="11" t="s">
        <v>11</v>
      </c>
    </row>
    <row r="3013" customHeight="1" spans="1:6">
      <c r="A3013" s="10">
        <v>3011</v>
      </c>
      <c r="B3013" s="11" t="s">
        <v>8862</v>
      </c>
      <c r="C3013" s="11" t="s">
        <v>8863</v>
      </c>
      <c r="D3013" s="11" t="s">
        <v>9</v>
      </c>
      <c r="E3013" s="11" t="s">
        <v>8864</v>
      </c>
      <c r="F3013" s="11" t="s">
        <v>11</v>
      </c>
    </row>
    <row r="3014" customHeight="1" spans="1:6">
      <c r="A3014" s="10">
        <v>3012</v>
      </c>
      <c r="B3014" s="11" t="s">
        <v>8865</v>
      </c>
      <c r="C3014" s="11" t="s">
        <v>8866</v>
      </c>
      <c r="D3014" s="11" t="s">
        <v>9</v>
      </c>
      <c r="E3014" s="11" t="s">
        <v>8867</v>
      </c>
      <c r="F3014" s="11" t="s">
        <v>11</v>
      </c>
    </row>
    <row r="3015" customHeight="1" spans="1:6">
      <c r="A3015" s="10">
        <v>3013</v>
      </c>
      <c r="B3015" s="11" t="s">
        <v>8868</v>
      </c>
      <c r="C3015" s="11" t="s">
        <v>8869</v>
      </c>
      <c r="D3015" s="11" t="s">
        <v>9</v>
      </c>
      <c r="E3015" s="11" t="s">
        <v>8870</v>
      </c>
      <c r="F3015" s="11" t="s">
        <v>11</v>
      </c>
    </row>
    <row r="3016" customHeight="1" spans="1:6">
      <c r="A3016" s="10">
        <v>3014</v>
      </c>
      <c r="B3016" s="11" t="s">
        <v>8871</v>
      </c>
      <c r="C3016" s="11" t="s">
        <v>8872</v>
      </c>
      <c r="D3016" s="11" t="s">
        <v>9</v>
      </c>
      <c r="E3016" s="11" t="s">
        <v>8873</v>
      </c>
      <c r="F3016" s="11" t="s">
        <v>18</v>
      </c>
    </row>
    <row r="3017" customHeight="1" spans="1:6">
      <c r="A3017" s="10">
        <v>3015</v>
      </c>
      <c r="B3017" s="11" t="s">
        <v>8874</v>
      </c>
      <c r="C3017" s="11" t="s">
        <v>8875</v>
      </c>
      <c r="D3017" s="11" t="s">
        <v>9</v>
      </c>
      <c r="E3017" s="11" t="s">
        <v>8876</v>
      </c>
      <c r="F3017" s="11" t="s">
        <v>18</v>
      </c>
    </row>
    <row r="3018" customHeight="1" spans="1:6">
      <c r="A3018" s="10">
        <v>3016</v>
      </c>
      <c r="B3018" s="11" t="s">
        <v>8877</v>
      </c>
      <c r="C3018" s="11" t="s">
        <v>8878</v>
      </c>
      <c r="D3018" s="11" t="s">
        <v>9</v>
      </c>
      <c r="E3018" s="11" t="s">
        <v>8879</v>
      </c>
      <c r="F3018" s="11" t="s">
        <v>18</v>
      </c>
    </row>
    <row r="3019" customHeight="1" spans="1:6">
      <c r="A3019" s="10">
        <v>3017</v>
      </c>
      <c r="B3019" s="11" t="s">
        <v>8880</v>
      </c>
      <c r="C3019" s="11" t="s">
        <v>8881</v>
      </c>
      <c r="D3019" s="11" t="s">
        <v>9</v>
      </c>
      <c r="E3019" s="11" t="s">
        <v>8882</v>
      </c>
      <c r="F3019" s="11" t="s">
        <v>11</v>
      </c>
    </row>
    <row r="3020" customHeight="1" spans="1:6">
      <c r="A3020" s="10">
        <v>3018</v>
      </c>
      <c r="B3020" s="11" t="s">
        <v>8883</v>
      </c>
      <c r="C3020" s="11" t="s">
        <v>8884</v>
      </c>
      <c r="D3020" s="11" t="s">
        <v>9</v>
      </c>
      <c r="E3020" s="11" t="s">
        <v>8885</v>
      </c>
      <c r="F3020" s="11" t="s">
        <v>11</v>
      </c>
    </row>
    <row r="3021" customHeight="1" spans="1:6">
      <c r="A3021" s="10">
        <v>3019</v>
      </c>
      <c r="B3021" s="11" t="s">
        <v>8886</v>
      </c>
      <c r="C3021" s="11" t="s">
        <v>8887</v>
      </c>
      <c r="D3021" s="11" t="s">
        <v>9</v>
      </c>
      <c r="E3021" s="11" t="s">
        <v>8888</v>
      </c>
      <c r="F3021" s="11" t="s">
        <v>11</v>
      </c>
    </row>
    <row r="3022" customHeight="1" spans="1:6">
      <c r="A3022" s="10">
        <v>3020</v>
      </c>
      <c r="B3022" s="11" t="s">
        <v>8889</v>
      </c>
      <c r="C3022" s="11" t="s">
        <v>8890</v>
      </c>
      <c r="D3022" s="11" t="s">
        <v>9</v>
      </c>
      <c r="E3022" s="11" t="s">
        <v>8891</v>
      </c>
      <c r="F3022" s="11" t="s">
        <v>11</v>
      </c>
    </row>
    <row r="3023" customHeight="1" spans="1:6">
      <c r="A3023" s="10">
        <v>3021</v>
      </c>
      <c r="B3023" s="11" t="s">
        <v>8892</v>
      </c>
      <c r="C3023" s="11" t="s">
        <v>8893</v>
      </c>
      <c r="D3023" s="11" t="s">
        <v>9</v>
      </c>
      <c r="E3023" s="11" t="s">
        <v>8894</v>
      </c>
      <c r="F3023" s="11" t="s">
        <v>18</v>
      </c>
    </row>
    <row r="3024" customHeight="1" spans="1:6">
      <c r="A3024" s="10">
        <v>3022</v>
      </c>
      <c r="B3024" s="11" t="s">
        <v>8895</v>
      </c>
      <c r="C3024" s="11" t="s">
        <v>8896</v>
      </c>
      <c r="D3024" s="11" t="s">
        <v>9</v>
      </c>
      <c r="E3024" s="11" t="s">
        <v>8897</v>
      </c>
      <c r="F3024" s="11" t="s">
        <v>11</v>
      </c>
    </row>
    <row r="3025" customHeight="1" spans="1:6">
      <c r="A3025" s="10">
        <v>3023</v>
      </c>
      <c r="B3025" s="11" t="s">
        <v>8898</v>
      </c>
      <c r="C3025" s="11" t="s">
        <v>8899</v>
      </c>
      <c r="D3025" s="11" t="s">
        <v>9</v>
      </c>
      <c r="E3025" s="11" t="s">
        <v>8900</v>
      </c>
      <c r="F3025" s="11" t="s">
        <v>18</v>
      </c>
    </row>
    <row r="3026" customHeight="1" spans="1:6">
      <c r="A3026" s="10">
        <v>3024</v>
      </c>
      <c r="B3026" s="11" t="s">
        <v>8901</v>
      </c>
      <c r="C3026" s="11" t="s">
        <v>8902</v>
      </c>
      <c r="D3026" s="11" t="s">
        <v>9</v>
      </c>
      <c r="E3026" s="11" t="s">
        <v>8903</v>
      </c>
      <c r="F3026" s="11" t="s">
        <v>18</v>
      </c>
    </row>
    <row r="3027" customHeight="1" spans="1:6">
      <c r="A3027" s="10">
        <v>3025</v>
      </c>
      <c r="B3027" s="11" t="s">
        <v>8904</v>
      </c>
      <c r="C3027" s="11" t="s">
        <v>8905</v>
      </c>
      <c r="D3027" s="11" t="s">
        <v>9</v>
      </c>
      <c r="E3027" s="11" t="s">
        <v>8906</v>
      </c>
      <c r="F3027" s="11" t="s">
        <v>18</v>
      </c>
    </row>
    <row r="3028" customHeight="1" spans="1:6">
      <c r="A3028" s="10">
        <v>3026</v>
      </c>
      <c r="B3028" s="11" t="s">
        <v>8907</v>
      </c>
      <c r="C3028" s="11" t="s">
        <v>8908</v>
      </c>
      <c r="D3028" s="11" t="s">
        <v>9</v>
      </c>
      <c r="E3028" s="11" t="s">
        <v>8909</v>
      </c>
      <c r="F3028" s="11" t="s">
        <v>18</v>
      </c>
    </row>
    <row r="3029" customHeight="1" spans="1:6">
      <c r="A3029" s="10">
        <v>3027</v>
      </c>
      <c r="B3029" s="11" t="s">
        <v>8910</v>
      </c>
      <c r="C3029" s="11" t="s">
        <v>8911</v>
      </c>
      <c r="D3029" s="11" t="s">
        <v>9</v>
      </c>
      <c r="E3029" s="11" t="s">
        <v>8912</v>
      </c>
      <c r="F3029" s="11" t="s">
        <v>18</v>
      </c>
    </row>
    <row r="3030" customHeight="1" spans="1:6">
      <c r="A3030" s="10">
        <v>3028</v>
      </c>
      <c r="B3030" s="11" t="s">
        <v>8913</v>
      </c>
      <c r="C3030" s="11" t="s">
        <v>8914</v>
      </c>
      <c r="D3030" s="11" t="s">
        <v>9</v>
      </c>
      <c r="E3030" s="11" t="s">
        <v>8915</v>
      </c>
      <c r="F3030" s="11" t="s">
        <v>11</v>
      </c>
    </row>
    <row r="3031" customHeight="1" spans="1:6">
      <c r="A3031" s="10">
        <v>3029</v>
      </c>
      <c r="B3031" s="11" t="s">
        <v>8916</v>
      </c>
      <c r="C3031" s="11" t="s">
        <v>8917</v>
      </c>
      <c r="D3031" s="11" t="s">
        <v>9</v>
      </c>
      <c r="E3031" s="11" t="s">
        <v>8918</v>
      </c>
      <c r="F3031" s="11" t="s">
        <v>11</v>
      </c>
    </row>
    <row r="3032" customHeight="1" spans="1:6">
      <c r="A3032" s="10">
        <v>3030</v>
      </c>
      <c r="B3032" s="11" t="s">
        <v>8919</v>
      </c>
      <c r="C3032" s="11" t="s">
        <v>8920</v>
      </c>
      <c r="D3032" s="11" t="s">
        <v>9</v>
      </c>
      <c r="E3032" s="11" t="s">
        <v>8921</v>
      </c>
      <c r="F3032" s="11" t="s">
        <v>18</v>
      </c>
    </row>
    <row r="3033" customHeight="1" spans="1:6">
      <c r="A3033" s="10">
        <v>3031</v>
      </c>
      <c r="B3033" s="11" t="s">
        <v>8922</v>
      </c>
      <c r="C3033" s="11" t="s">
        <v>8923</v>
      </c>
      <c r="D3033" s="11" t="s">
        <v>9</v>
      </c>
      <c r="E3033" s="11" t="s">
        <v>8924</v>
      </c>
      <c r="F3033" s="11" t="s">
        <v>18</v>
      </c>
    </row>
    <row r="3034" customHeight="1" spans="1:6">
      <c r="A3034" s="10">
        <v>3032</v>
      </c>
      <c r="B3034" s="11" t="s">
        <v>8925</v>
      </c>
      <c r="C3034" s="11" t="s">
        <v>8926</v>
      </c>
      <c r="D3034" s="11" t="s">
        <v>9</v>
      </c>
      <c r="E3034" s="11" t="s">
        <v>8927</v>
      </c>
      <c r="F3034" s="11" t="s">
        <v>11</v>
      </c>
    </row>
    <row r="3035" customHeight="1" spans="1:6">
      <c r="A3035" s="10">
        <v>3033</v>
      </c>
      <c r="B3035" s="11" t="s">
        <v>8928</v>
      </c>
      <c r="C3035" s="11" t="s">
        <v>8929</v>
      </c>
      <c r="D3035" s="11" t="s">
        <v>9</v>
      </c>
      <c r="E3035" s="11" t="s">
        <v>8930</v>
      </c>
      <c r="F3035" s="11" t="s">
        <v>11</v>
      </c>
    </row>
    <row r="3036" customHeight="1" spans="1:6">
      <c r="A3036" s="10">
        <v>3034</v>
      </c>
      <c r="B3036" s="11" t="s">
        <v>8931</v>
      </c>
      <c r="C3036" s="11" t="s">
        <v>8932</v>
      </c>
      <c r="D3036" s="11" t="s">
        <v>9</v>
      </c>
      <c r="E3036" s="11" t="s">
        <v>8933</v>
      </c>
      <c r="F3036" s="11" t="s">
        <v>11</v>
      </c>
    </row>
    <row r="3037" customHeight="1" spans="1:6">
      <c r="A3037" s="10">
        <v>3035</v>
      </c>
      <c r="B3037" s="11" t="s">
        <v>8934</v>
      </c>
      <c r="C3037" s="11" t="s">
        <v>8935</v>
      </c>
      <c r="D3037" s="11" t="s">
        <v>9</v>
      </c>
      <c r="E3037" s="11" t="s">
        <v>8936</v>
      </c>
      <c r="F3037" s="11" t="s">
        <v>11</v>
      </c>
    </row>
    <row r="3038" customHeight="1" spans="1:6">
      <c r="A3038" s="10">
        <v>3036</v>
      </c>
      <c r="B3038" s="11" t="s">
        <v>8937</v>
      </c>
      <c r="C3038" s="11" t="s">
        <v>8938</v>
      </c>
      <c r="D3038" s="11" t="s">
        <v>9</v>
      </c>
      <c r="E3038" s="11" t="s">
        <v>8939</v>
      </c>
      <c r="F3038" s="11" t="s">
        <v>11</v>
      </c>
    </row>
    <row r="3039" customHeight="1" spans="1:6">
      <c r="A3039" s="10">
        <v>3037</v>
      </c>
      <c r="B3039" s="11" t="s">
        <v>8940</v>
      </c>
      <c r="C3039" s="11" t="s">
        <v>8941</v>
      </c>
      <c r="D3039" s="11" t="s">
        <v>9</v>
      </c>
      <c r="E3039" s="11" t="s">
        <v>8942</v>
      </c>
      <c r="F3039" s="11" t="s">
        <v>11</v>
      </c>
    </row>
    <row r="3040" customHeight="1" spans="1:6">
      <c r="A3040" s="10">
        <v>3038</v>
      </c>
      <c r="B3040" s="11" t="s">
        <v>8943</v>
      </c>
      <c r="C3040" s="11" t="s">
        <v>8944</v>
      </c>
      <c r="D3040" s="11" t="s">
        <v>9</v>
      </c>
      <c r="E3040" s="11" t="s">
        <v>8945</v>
      </c>
      <c r="F3040" s="11" t="s">
        <v>18</v>
      </c>
    </row>
    <row r="3041" customHeight="1" spans="1:6">
      <c r="A3041" s="10">
        <v>3039</v>
      </c>
      <c r="B3041" s="11" t="s">
        <v>8946</v>
      </c>
      <c r="C3041" s="11" t="s">
        <v>8947</v>
      </c>
      <c r="D3041" s="11" t="s">
        <v>9</v>
      </c>
      <c r="E3041" s="11" t="s">
        <v>8948</v>
      </c>
      <c r="F3041" s="11" t="s">
        <v>11</v>
      </c>
    </row>
    <row r="3042" customHeight="1" spans="1:6">
      <c r="A3042" s="10">
        <v>3040</v>
      </c>
      <c r="B3042" s="11" t="s">
        <v>8949</v>
      </c>
      <c r="C3042" s="11" t="s">
        <v>8950</v>
      </c>
      <c r="D3042" s="11" t="s">
        <v>9</v>
      </c>
      <c r="E3042" s="11" t="s">
        <v>8951</v>
      </c>
      <c r="F3042" s="11" t="s">
        <v>18</v>
      </c>
    </row>
    <row r="3043" customHeight="1" spans="1:6">
      <c r="A3043" s="10">
        <v>3041</v>
      </c>
      <c r="B3043" s="11" t="s">
        <v>8952</v>
      </c>
      <c r="C3043" s="11" t="s">
        <v>8953</v>
      </c>
      <c r="D3043" s="11" t="s">
        <v>9</v>
      </c>
      <c r="E3043" s="11" t="s">
        <v>8954</v>
      </c>
      <c r="F3043" s="11" t="s">
        <v>11</v>
      </c>
    </row>
    <row r="3044" customHeight="1" spans="1:6">
      <c r="A3044" s="10">
        <v>3042</v>
      </c>
      <c r="B3044" s="11" t="s">
        <v>8955</v>
      </c>
      <c r="C3044" s="11" t="s">
        <v>8956</v>
      </c>
      <c r="D3044" s="11" t="s">
        <v>9</v>
      </c>
      <c r="E3044" s="11" t="s">
        <v>8957</v>
      </c>
      <c r="F3044" s="11" t="s">
        <v>18</v>
      </c>
    </row>
    <row r="3045" customHeight="1" spans="1:6">
      <c r="A3045" s="10">
        <v>3043</v>
      </c>
      <c r="B3045" s="11" t="s">
        <v>8958</v>
      </c>
      <c r="C3045" s="11" t="s">
        <v>8959</v>
      </c>
      <c r="D3045" s="11" t="s">
        <v>9</v>
      </c>
      <c r="E3045" s="11" t="s">
        <v>8960</v>
      </c>
      <c r="F3045" s="11" t="s">
        <v>18</v>
      </c>
    </row>
    <row r="3046" customHeight="1" spans="1:6">
      <c r="A3046" s="10">
        <v>3044</v>
      </c>
      <c r="B3046" s="11" t="s">
        <v>8961</v>
      </c>
      <c r="C3046" s="11" t="s">
        <v>8962</v>
      </c>
      <c r="D3046" s="11" t="s">
        <v>9</v>
      </c>
      <c r="E3046" s="11" t="s">
        <v>8963</v>
      </c>
      <c r="F3046" s="11" t="s">
        <v>18</v>
      </c>
    </row>
    <row r="3047" customHeight="1" spans="1:6">
      <c r="A3047" s="10">
        <v>3045</v>
      </c>
      <c r="B3047" s="11" t="s">
        <v>8964</v>
      </c>
      <c r="C3047" s="11" t="s">
        <v>8965</v>
      </c>
      <c r="D3047" s="11" t="s">
        <v>9</v>
      </c>
      <c r="E3047" s="11" t="s">
        <v>8966</v>
      </c>
      <c r="F3047" s="11" t="s">
        <v>18</v>
      </c>
    </row>
    <row r="3048" customHeight="1" spans="1:6">
      <c r="A3048" s="10">
        <v>3046</v>
      </c>
      <c r="B3048" s="11" t="s">
        <v>8967</v>
      </c>
      <c r="C3048" s="11" t="s">
        <v>8968</v>
      </c>
      <c r="D3048" s="11" t="s">
        <v>9</v>
      </c>
      <c r="E3048" s="11" t="s">
        <v>8969</v>
      </c>
      <c r="F3048" s="11" t="s">
        <v>18</v>
      </c>
    </row>
    <row r="3049" customHeight="1" spans="1:6">
      <c r="A3049" s="10">
        <v>3047</v>
      </c>
      <c r="B3049" s="11" t="s">
        <v>8970</v>
      </c>
      <c r="C3049" s="11" t="s">
        <v>8971</v>
      </c>
      <c r="D3049" s="11" t="s">
        <v>9</v>
      </c>
      <c r="E3049" s="11" t="s">
        <v>8972</v>
      </c>
      <c r="F3049" s="11" t="s">
        <v>18</v>
      </c>
    </row>
    <row r="3050" customHeight="1" spans="1:6">
      <c r="A3050" s="10">
        <v>3048</v>
      </c>
      <c r="B3050" s="11" t="s">
        <v>8973</v>
      </c>
      <c r="C3050" s="11" t="s">
        <v>8974</v>
      </c>
      <c r="D3050" s="11" t="s">
        <v>9</v>
      </c>
      <c r="E3050" s="11" t="s">
        <v>8975</v>
      </c>
      <c r="F3050" s="11" t="s">
        <v>18</v>
      </c>
    </row>
    <row r="3051" customHeight="1" spans="1:6">
      <c r="A3051" s="10">
        <v>3049</v>
      </c>
      <c r="B3051" s="11" t="s">
        <v>8976</v>
      </c>
      <c r="C3051" s="11" t="s">
        <v>8977</v>
      </c>
      <c r="D3051" s="11" t="s">
        <v>9</v>
      </c>
      <c r="E3051" s="11" t="s">
        <v>8978</v>
      </c>
      <c r="F3051" s="11" t="s">
        <v>11</v>
      </c>
    </row>
    <row r="3052" customHeight="1" spans="1:6">
      <c r="A3052" s="10">
        <v>3050</v>
      </c>
      <c r="B3052" s="11" t="s">
        <v>8979</v>
      </c>
      <c r="C3052" s="11" t="s">
        <v>8980</v>
      </c>
      <c r="D3052" s="11" t="s">
        <v>9</v>
      </c>
      <c r="E3052" s="11" t="s">
        <v>8981</v>
      </c>
      <c r="F3052" s="11" t="s">
        <v>11</v>
      </c>
    </row>
    <row r="3053" customHeight="1" spans="1:6">
      <c r="A3053" s="10">
        <v>3051</v>
      </c>
      <c r="B3053" s="11" t="s">
        <v>8982</v>
      </c>
      <c r="C3053" s="11" t="s">
        <v>8983</v>
      </c>
      <c r="D3053" s="11" t="s">
        <v>9</v>
      </c>
      <c r="E3053" s="11" t="s">
        <v>8984</v>
      </c>
      <c r="F3053" s="11" t="s">
        <v>18</v>
      </c>
    </row>
    <row r="3054" customHeight="1" spans="1:6">
      <c r="A3054" s="10">
        <v>3052</v>
      </c>
      <c r="B3054" s="11" t="s">
        <v>8985</v>
      </c>
      <c r="C3054" s="11" t="s">
        <v>8986</v>
      </c>
      <c r="D3054" s="11" t="s">
        <v>9</v>
      </c>
      <c r="E3054" s="11" t="s">
        <v>8987</v>
      </c>
      <c r="F3054" s="11" t="s">
        <v>11</v>
      </c>
    </row>
    <row r="3055" customHeight="1" spans="1:6">
      <c r="A3055" s="10">
        <v>3053</v>
      </c>
      <c r="B3055" s="11" t="s">
        <v>8988</v>
      </c>
      <c r="C3055" s="11" t="s">
        <v>8989</v>
      </c>
      <c r="D3055" s="11" t="s">
        <v>9</v>
      </c>
      <c r="E3055" s="11" t="s">
        <v>8990</v>
      </c>
      <c r="F3055" s="11" t="s">
        <v>11</v>
      </c>
    </row>
    <row r="3056" customHeight="1" spans="1:6">
      <c r="A3056" s="10">
        <v>3054</v>
      </c>
      <c r="B3056" s="11" t="s">
        <v>8991</v>
      </c>
      <c r="C3056" s="11" t="s">
        <v>8992</v>
      </c>
      <c r="D3056" s="11" t="s">
        <v>9</v>
      </c>
      <c r="E3056" s="11" t="s">
        <v>8993</v>
      </c>
      <c r="F3056" s="11" t="s">
        <v>11</v>
      </c>
    </row>
    <row r="3057" customHeight="1" spans="1:6">
      <c r="A3057" s="10">
        <v>3055</v>
      </c>
      <c r="B3057" s="11" t="s">
        <v>8991</v>
      </c>
      <c r="C3057" s="11" t="s">
        <v>8992</v>
      </c>
      <c r="D3057" s="11" t="s">
        <v>864</v>
      </c>
      <c r="E3057" s="11" t="s">
        <v>8994</v>
      </c>
      <c r="F3057" s="11" t="s">
        <v>18</v>
      </c>
    </row>
    <row r="3058" customHeight="1" spans="1:6">
      <c r="A3058" s="10">
        <v>3056</v>
      </c>
      <c r="B3058" s="11" t="s">
        <v>8995</v>
      </c>
      <c r="C3058" s="11" t="s">
        <v>8996</v>
      </c>
      <c r="D3058" s="11" t="s">
        <v>9</v>
      </c>
      <c r="E3058" s="11" t="s">
        <v>8997</v>
      </c>
      <c r="F3058" s="11" t="s">
        <v>11</v>
      </c>
    </row>
    <row r="3059" customHeight="1" spans="1:6">
      <c r="A3059" s="10">
        <v>3057</v>
      </c>
      <c r="B3059" s="11" t="s">
        <v>8998</v>
      </c>
      <c r="C3059" s="11" t="s">
        <v>8999</v>
      </c>
      <c r="D3059" s="11" t="s">
        <v>9</v>
      </c>
      <c r="E3059" s="11" t="s">
        <v>9000</v>
      </c>
      <c r="F3059" s="11" t="s">
        <v>18</v>
      </c>
    </row>
    <row r="3060" customHeight="1" spans="1:6">
      <c r="A3060" s="10">
        <v>3058</v>
      </c>
      <c r="B3060" s="11" t="s">
        <v>9001</v>
      </c>
      <c r="C3060" s="11" t="s">
        <v>9002</v>
      </c>
      <c r="D3060" s="11" t="s">
        <v>9</v>
      </c>
      <c r="E3060" s="11" t="s">
        <v>9003</v>
      </c>
      <c r="F3060" s="11" t="s">
        <v>18</v>
      </c>
    </row>
    <row r="3061" customHeight="1" spans="1:6">
      <c r="A3061" s="10">
        <v>3059</v>
      </c>
      <c r="B3061" s="11" t="s">
        <v>9004</v>
      </c>
      <c r="C3061" s="11" t="s">
        <v>9005</v>
      </c>
      <c r="D3061" s="11" t="s">
        <v>9</v>
      </c>
      <c r="E3061" s="11" t="s">
        <v>9006</v>
      </c>
      <c r="F3061" s="11" t="s">
        <v>11</v>
      </c>
    </row>
    <row r="3062" customHeight="1" spans="1:6">
      <c r="A3062" s="10">
        <v>3060</v>
      </c>
      <c r="B3062" s="11" t="s">
        <v>9007</v>
      </c>
      <c r="C3062" s="11" t="s">
        <v>9008</v>
      </c>
      <c r="D3062" s="11" t="s">
        <v>9</v>
      </c>
      <c r="E3062" s="11" t="s">
        <v>9009</v>
      </c>
      <c r="F3062" s="11" t="s">
        <v>11</v>
      </c>
    </row>
    <row r="3063" customHeight="1" spans="1:6">
      <c r="A3063" s="10">
        <v>3061</v>
      </c>
      <c r="B3063" s="11" t="s">
        <v>9010</v>
      </c>
      <c r="C3063" s="11" t="s">
        <v>9011</v>
      </c>
      <c r="D3063" s="11" t="s">
        <v>9</v>
      </c>
      <c r="E3063" s="11" t="s">
        <v>9012</v>
      </c>
      <c r="F3063" s="11" t="s">
        <v>11</v>
      </c>
    </row>
    <row r="3064" customHeight="1" spans="1:6">
      <c r="A3064" s="10">
        <v>3062</v>
      </c>
      <c r="B3064" s="11" t="s">
        <v>9013</v>
      </c>
      <c r="C3064" s="11" t="s">
        <v>9014</v>
      </c>
      <c r="D3064" s="11" t="s">
        <v>9</v>
      </c>
      <c r="E3064" s="11" t="s">
        <v>9015</v>
      </c>
      <c r="F3064" s="11" t="s">
        <v>18</v>
      </c>
    </row>
    <row r="3065" customHeight="1" spans="1:6">
      <c r="A3065" s="10">
        <v>3063</v>
      </c>
      <c r="B3065" s="11" t="s">
        <v>9016</v>
      </c>
      <c r="C3065" s="11" t="s">
        <v>9017</v>
      </c>
      <c r="D3065" s="11" t="s">
        <v>9</v>
      </c>
      <c r="E3065" s="11" t="s">
        <v>9018</v>
      </c>
      <c r="F3065" s="11" t="s">
        <v>18</v>
      </c>
    </row>
    <row r="3066" customHeight="1" spans="1:6">
      <c r="A3066" s="10">
        <v>3064</v>
      </c>
      <c r="B3066" s="11" t="s">
        <v>9019</v>
      </c>
      <c r="C3066" s="11" t="s">
        <v>9020</v>
      </c>
      <c r="D3066" s="11" t="s">
        <v>9</v>
      </c>
      <c r="E3066" s="11" t="s">
        <v>9021</v>
      </c>
      <c r="F3066" s="11" t="s">
        <v>18</v>
      </c>
    </row>
    <row r="3067" customHeight="1" spans="1:6">
      <c r="A3067" s="10">
        <v>3065</v>
      </c>
      <c r="B3067" s="11" t="s">
        <v>9022</v>
      </c>
      <c r="C3067" s="11" t="s">
        <v>9023</v>
      </c>
      <c r="D3067" s="11" t="s">
        <v>9</v>
      </c>
      <c r="E3067" s="11" t="s">
        <v>9024</v>
      </c>
      <c r="F3067" s="11" t="s">
        <v>18</v>
      </c>
    </row>
    <row r="3068" customHeight="1" spans="1:6">
      <c r="A3068" s="10">
        <v>3066</v>
      </c>
      <c r="B3068" s="11" t="s">
        <v>9025</v>
      </c>
      <c r="C3068" s="11" t="s">
        <v>9026</v>
      </c>
      <c r="D3068" s="11" t="s">
        <v>9</v>
      </c>
      <c r="E3068" s="11" t="s">
        <v>9027</v>
      </c>
      <c r="F3068" s="11" t="s">
        <v>18</v>
      </c>
    </row>
    <row r="3069" customHeight="1" spans="1:6">
      <c r="A3069" s="10">
        <v>3067</v>
      </c>
      <c r="B3069" s="11" t="s">
        <v>9028</v>
      </c>
      <c r="C3069" s="11" t="s">
        <v>9029</v>
      </c>
      <c r="D3069" s="11" t="s">
        <v>9</v>
      </c>
      <c r="E3069" s="11" t="s">
        <v>9030</v>
      </c>
      <c r="F3069" s="11" t="s">
        <v>11</v>
      </c>
    </row>
    <row r="3070" customHeight="1" spans="1:6">
      <c r="A3070" s="10">
        <v>3068</v>
      </c>
      <c r="B3070" s="11" t="s">
        <v>9031</v>
      </c>
      <c r="C3070" s="11" t="s">
        <v>9032</v>
      </c>
      <c r="D3070" s="11" t="s">
        <v>9</v>
      </c>
      <c r="E3070" s="11" t="s">
        <v>9033</v>
      </c>
      <c r="F3070" s="11" t="s">
        <v>11</v>
      </c>
    </row>
    <row r="3071" customHeight="1" spans="1:6">
      <c r="A3071" s="10">
        <v>3069</v>
      </c>
      <c r="B3071" s="11" t="s">
        <v>9034</v>
      </c>
      <c r="C3071" s="11" t="s">
        <v>9035</v>
      </c>
      <c r="D3071" s="11" t="s">
        <v>9</v>
      </c>
      <c r="E3071" s="11" t="s">
        <v>9036</v>
      </c>
      <c r="F3071" s="11" t="s">
        <v>18</v>
      </c>
    </row>
    <row r="3072" customHeight="1" spans="1:6">
      <c r="A3072" s="10">
        <v>3070</v>
      </c>
      <c r="B3072" s="11" t="s">
        <v>9037</v>
      </c>
      <c r="C3072" s="11" t="s">
        <v>9038</v>
      </c>
      <c r="D3072" s="11" t="s">
        <v>9</v>
      </c>
      <c r="E3072" s="11" t="s">
        <v>9039</v>
      </c>
      <c r="F3072" s="11" t="s">
        <v>11</v>
      </c>
    </row>
    <row r="3073" customHeight="1" spans="1:6">
      <c r="A3073" s="10">
        <v>3071</v>
      </c>
      <c r="B3073" s="11" t="s">
        <v>9040</v>
      </c>
      <c r="C3073" s="11" t="s">
        <v>9041</v>
      </c>
      <c r="D3073" s="11" t="s">
        <v>9</v>
      </c>
      <c r="E3073" s="11" t="s">
        <v>9042</v>
      </c>
      <c r="F3073" s="11" t="s">
        <v>18</v>
      </c>
    </row>
    <row r="3074" customHeight="1" spans="1:6">
      <c r="A3074" s="10">
        <v>3072</v>
      </c>
      <c r="B3074" s="11" t="s">
        <v>9043</v>
      </c>
      <c r="C3074" s="11" t="s">
        <v>9044</v>
      </c>
      <c r="D3074" s="11" t="s">
        <v>9</v>
      </c>
      <c r="E3074" s="11" t="s">
        <v>9045</v>
      </c>
      <c r="F3074" s="11" t="s">
        <v>11</v>
      </c>
    </row>
    <row r="3075" customHeight="1" spans="1:6">
      <c r="A3075" s="10">
        <v>3073</v>
      </c>
      <c r="B3075" s="11" t="s">
        <v>9043</v>
      </c>
      <c r="C3075" s="11" t="s">
        <v>9044</v>
      </c>
      <c r="D3075" s="11" t="s">
        <v>9</v>
      </c>
      <c r="E3075" s="11" t="s">
        <v>9046</v>
      </c>
      <c r="F3075" s="11" t="s">
        <v>18</v>
      </c>
    </row>
    <row r="3076" customHeight="1" spans="1:6">
      <c r="A3076" s="10">
        <v>3074</v>
      </c>
      <c r="B3076" s="11" t="s">
        <v>9047</v>
      </c>
      <c r="C3076" s="11" t="s">
        <v>9048</v>
      </c>
      <c r="D3076" s="11" t="s">
        <v>9</v>
      </c>
      <c r="E3076" s="11" t="s">
        <v>9049</v>
      </c>
      <c r="F3076" s="11" t="s">
        <v>11</v>
      </c>
    </row>
    <row r="3077" customHeight="1" spans="1:6">
      <c r="A3077" s="10">
        <v>3075</v>
      </c>
      <c r="B3077" s="11" t="s">
        <v>9050</v>
      </c>
      <c r="C3077" s="11" t="s">
        <v>9051</v>
      </c>
      <c r="D3077" s="11" t="s">
        <v>9</v>
      </c>
      <c r="E3077" s="11" t="s">
        <v>9052</v>
      </c>
      <c r="F3077" s="11" t="s">
        <v>18</v>
      </c>
    </row>
    <row r="3078" customHeight="1" spans="1:6">
      <c r="A3078" s="10">
        <v>3076</v>
      </c>
      <c r="B3078" s="11" t="s">
        <v>9053</v>
      </c>
      <c r="C3078" s="11" t="s">
        <v>9054</v>
      </c>
      <c r="D3078" s="11" t="s">
        <v>9</v>
      </c>
      <c r="E3078" s="11" t="s">
        <v>9055</v>
      </c>
      <c r="F3078" s="11" t="s">
        <v>11</v>
      </c>
    </row>
    <row r="3079" customHeight="1" spans="1:6">
      <c r="A3079" s="10">
        <v>3077</v>
      </c>
      <c r="B3079" s="11" t="s">
        <v>9056</v>
      </c>
      <c r="C3079" s="11" t="s">
        <v>9057</v>
      </c>
      <c r="D3079" s="11" t="s">
        <v>9</v>
      </c>
      <c r="E3079" s="11" t="s">
        <v>9058</v>
      </c>
      <c r="F3079" s="11" t="s">
        <v>11</v>
      </c>
    </row>
    <row r="3080" customHeight="1" spans="1:6">
      <c r="A3080" s="10">
        <v>3078</v>
      </c>
      <c r="B3080" s="11" t="s">
        <v>9059</v>
      </c>
      <c r="C3080" s="11" t="s">
        <v>9060</v>
      </c>
      <c r="D3080" s="11" t="s">
        <v>9</v>
      </c>
      <c r="E3080" s="11" t="s">
        <v>9061</v>
      </c>
      <c r="F3080" s="11" t="s">
        <v>11</v>
      </c>
    </row>
    <row r="3081" customHeight="1" spans="1:6">
      <c r="A3081" s="10">
        <v>3079</v>
      </c>
      <c r="B3081" s="11" t="s">
        <v>9062</v>
      </c>
      <c r="C3081" s="11" t="s">
        <v>9063</v>
      </c>
      <c r="D3081" s="11" t="s">
        <v>9</v>
      </c>
      <c r="E3081" s="11" t="s">
        <v>9064</v>
      </c>
      <c r="F3081" s="11" t="s">
        <v>11</v>
      </c>
    </row>
    <row r="3082" customHeight="1" spans="1:6">
      <c r="A3082" s="10">
        <v>3080</v>
      </c>
      <c r="B3082" s="11" t="s">
        <v>9062</v>
      </c>
      <c r="C3082" s="11" t="s">
        <v>9063</v>
      </c>
      <c r="D3082" s="11" t="s">
        <v>9</v>
      </c>
      <c r="E3082" s="11" t="s">
        <v>9065</v>
      </c>
      <c r="F3082" s="11" t="s">
        <v>11</v>
      </c>
    </row>
    <row r="3083" customHeight="1" spans="1:6">
      <c r="A3083" s="10">
        <v>3081</v>
      </c>
      <c r="B3083" s="11" t="s">
        <v>9066</v>
      </c>
      <c r="C3083" s="11" t="s">
        <v>9067</v>
      </c>
      <c r="D3083" s="11" t="s">
        <v>9</v>
      </c>
      <c r="E3083" s="11" t="s">
        <v>9068</v>
      </c>
      <c r="F3083" s="11" t="s">
        <v>18</v>
      </c>
    </row>
    <row r="3084" customHeight="1" spans="1:6">
      <c r="A3084" s="10">
        <v>3082</v>
      </c>
      <c r="B3084" s="11" t="s">
        <v>9069</v>
      </c>
      <c r="C3084" s="11" t="s">
        <v>9070</v>
      </c>
      <c r="D3084" s="11" t="s">
        <v>9</v>
      </c>
      <c r="E3084" s="11" t="s">
        <v>9071</v>
      </c>
      <c r="F3084" s="11" t="s">
        <v>18</v>
      </c>
    </row>
    <row r="3085" customHeight="1" spans="1:6">
      <c r="A3085" s="10">
        <v>3083</v>
      </c>
      <c r="B3085" s="11" t="s">
        <v>9072</v>
      </c>
      <c r="C3085" s="11" t="s">
        <v>9073</v>
      </c>
      <c r="D3085" s="11" t="s">
        <v>9</v>
      </c>
      <c r="E3085" s="11" t="s">
        <v>9074</v>
      </c>
      <c r="F3085" s="11" t="s">
        <v>18</v>
      </c>
    </row>
    <row r="3086" customHeight="1" spans="1:6">
      <c r="A3086" s="10">
        <v>3084</v>
      </c>
      <c r="B3086" s="11" t="s">
        <v>9075</v>
      </c>
      <c r="C3086" s="11" t="s">
        <v>9076</v>
      </c>
      <c r="D3086" s="11" t="s">
        <v>9</v>
      </c>
      <c r="E3086" s="11" t="s">
        <v>9077</v>
      </c>
      <c r="F3086" s="11" t="s">
        <v>11</v>
      </c>
    </row>
    <row r="3087" customHeight="1" spans="1:6">
      <c r="A3087" s="10">
        <v>3085</v>
      </c>
      <c r="B3087" s="11" t="s">
        <v>9078</v>
      </c>
      <c r="C3087" s="11" t="s">
        <v>9079</v>
      </c>
      <c r="D3087" s="11" t="s">
        <v>9</v>
      </c>
      <c r="E3087" s="11" t="s">
        <v>9080</v>
      </c>
      <c r="F3087" s="11" t="s">
        <v>11</v>
      </c>
    </row>
    <row r="3088" customHeight="1" spans="1:6">
      <c r="A3088" s="10">
        <v>3086</v>
      </c>
      <c r="B3088" s="11" t="s">
        <v>9081</v>
      </c>
      <c r="C3088" s="11" t="s">
        <v>9082</v>
      </c>
      <c r="D3088" s="11" t="s">
        <v>9</v>
      </c>
      <c r="E3088" s="11" t="s">
        <v>9083</v>
      </c>
      <c r="F3088" s="11" t="s">
        <v>18</v>
      </c>
    </row>
    <row r="3089" customHeight="1" spans="1:6">
      <c r="A3089" s="10">
        <v>3087</v>
      </c>
      <c r="B3089" s="11" t="s">
        <v>9084</v>
      </c>
      <c r="C3089" s="11" t="s">
        <v>9085</v>
      </c>
      <c r="D3089" s="11" t="s">
        <v>9</v>
      </c>
      <c r="E3089" s="11" t="s">
        <v>9086</v>
      </c>
      <c r="F3089" s="11" t="s">
        <v>11</v>
      </c>
    </row>
    <row r="3090" customHeight="1" spans="1:6">
      <c r="A3090" s="10">
        <v>3088</v>
      </c>
      <c r="B3090" s="11" t="s">
        <v>9087</v>
      </c>
      <c r="C3090" s="11" t="s">
        <v>9088</v>
      </c>
      <c r="D3090" s="11" t="s">
        <v>9</v>
      </c>
      <c r="E3090" s="11" t="s">
        <v>9089</v>
      </c>
      <c r="F3090" s="11" t="s">
        <v>11</v>
      </c>
    </row>
    <row r="3091" customHeight="1" spans="1:6">
      <c r="A3091" s="10">
        <v>3089</v>
      </c>
      <c r="B3091" s="11" t="s">
        <v>9090</v>
      </c>
      <c r="C3091" s="11" t="s">
        <v>9091</v>
      </c>
      <c r="D3091" s="11" t="s">
        <v>9</v>
      </c>
      <c r="E3091" s="11" t="s">
        <v>9092</v>
      </c>
      <c r="F3091" s="11" t="s">
        <v>18</v>
      </c>
    </row>
    <row r="3092" customHeight="1" spans="1:6">
      <c r="A3092" s="10">
        <v>3090</v>
      </c>
      <c r="B3092" s="11" t="s">
        <v>9093</v>
      </c>
      <c r="C3092" s="11" t="s">
        <v>9094</v>
      </c>
      <c r="D3092" s="11" t="s">
        <v>9</v>
      </c>
      <c r="E3092" s="11" t="s">
        <v>9095</v>
      </c>
      <c r="F3092" s="11" t="s">
        <v>11</v>
      </c>
    </row>
    <row r="3093" customHeight="1" spans="1:6">
      <c r="A3093" s="10">
        <v>3091</v>
      </c>
      <c r="B3093" s="11" t="s">
        <v>9096</v>
      </c>
      <c r="C3093" s="11" t="s">
        <v>9097</v>
      </c>
      <c r="D3093" s="11" t="s">
        <v>9</v>
      </c>
      <c r="E3093" s="11" t="s">
        <v>9098</v>
      </c>
      <c r="F3093" s="11" t="s">
        <v>11</v>
      </c>
    </row>
    <row r="3094" customHeight="1" spans="1:6">
      <c r="A3094" s="10">
        <v>3092</v>
      </c>
      <c r="B3094" s="11" t="s">
        <v>9099</v>
      </c>
      <c r="C3094" s="11" t="s">
        <v>9100</v>
      </c>
      <c r="D3094" s="11" t="s">
        <v>9</v>
      </c>
      <c r="E3094" s="11" t="s">
        <v>9101</v>
      </c>
      <c r="F3094" s="11" t="s">
        <v>18</v>
      </c>
    </row>
    <row r="3095" customHeight="1" spans="1:6">
      <c r="A3095" s="10">
        <v>3093</v>
      </c>
      <c r="B3095" s="11" t="s">
        <v>9102</v>
      </c>
      <c r="C3095" s="11" t="s">
        <v>9103</v>
      </c>
      <c r="D3095" s="11" t="s">
        <v>9</v>
      </c>
      <c r="E3095" s="11" t="s">
        <v>9104</v>
      </c>
      <c r="F3095" s="11" t="s">
        <v>18</v>
      </c>
    </row>
    <row r="3096" customHeight="1" spans="1:6">
      <c r="A3096" s="10">
        <v>3094</v>
      </c>
      <c r="B3096" s="11" t="s">
        <v>9105</v>
      </c>
      <c r="C3096" s="11" t="s">
        <v>9106</v>
      </c>
      <c r="D3096" s="11" t="s">
        <v>9</v>
      </c>
      <c r="E3096" s="11" t="s">
        <v>9107</v>
      </c>
      <c r="F3096" s="11" t="s">
        <v>11</v>
      </c>
    </row>
    <row r="3097" customHeight="1" spans="1:6">
      <c r="A3097" s="10">
        <v>3095</v>
      </c>
      <c r="B3097" s="11" t="s">
        <v>9108</v>
      </c>
      <c r="C3097" s="11" t="s">
        <v>9109</v>
      </c>
      <c r="D3097" s="11" t="s">
        <v>9</v>
      </c>
      <c r="E3097" s="11" t="s">
        <v>9110</v>
      </c>
      <c r="F3097" s="11" t="s">
        <v>11</v>
      </c>
    </row>
    <row r="3098" customHeight="1" spans="1:6">
      <c r="A3098" s="10">
        <v>3096</v>
      </c>
      <c r="B3098" s="11" t="s">
        <v>9111</v>
      </c>
      <c r="C3098" s="11" t="s">
        <v>9112</v>
      </c>
      <c r="D3098" s="11" t="s">
        <v>9</v>
      </c>
      <c r="E3098" s="11" t="s">
        <v>9113</v>
      </c>
      <c r="F3098" s="11" t="s">
        <v>11</v>
      </c>
    </row>
    <row r="3099" customHeight="1" spans="1:6">
      <c r="A3099" s="10">
        <v>3097</v>
      </c>
      <c r="B3099" s="11" t="s">
        <v>9114</v>
      </c>
      <c r="C3099" s="11" t="s">
        <v>9115</v>
      </c>
      <c r="D3099" s="11" t="s">
        <v>9</v>
      </c>
      <c r="E3099" s="11" t="s">
        <v>9116</v>
      </c>
      <c r="F3099" s="11" t="s">
        <v>18</v>
      </c>
    </row>
    <row r="3100" customHeight="1" spans="1:6">
      <c r="A3100" s="10">
        <v>3098</v>
      </c>
      <c r="B3100" s="11" t="s">
        <v>9117</v>
      </c>
      <c r="C3100" s="11" t="s">
        <v>9118</v>
      </c>
      <c r="D3100" s="11" t="s">
        <v>9</v>
      </c>
      <c r="E3100" s="11" t="s">
        <v>9119</v>
      </c>
      <c r="F3100" s="11" t="s">
        <v>11</v>
      </c>
    </row>
    <row r="3101" customHeight="1" spans="1:6">
      <c r="A3101" s="10">
        <v>3099</v>
      </c>
      <c r="B3101" s="11" t="s">
        <v>9120</v>
      </c>
      <c r="C3101" s="11" t="s">
        <v>9121</v>
      </c>
      <c r="D3101" s="11" t="s">
        <v>9</v>
      </c>
      <c r="E3101" s="11" t="s">
        <v>9122</v>
      </c>
      <c r="F3101" s="11" t="s">
        <v>18</v>
      </c>
    </row>
    <row r="3102" customHeight="1" spans="1:6">
      <c r="A3102" s="10">
        <v>3100</v>
      </c>
      <c r="B3102" s="11" t="s">
        <v>9123</v>
      </c>
      <c r="C3102" s="11" t="s">
        <v>9124</v>
      </c>
      <c r="D3102" s="11" t="s">
        <v>9</v>
      </c>
      <c r="E3102" s="11" t="s">
        <v>9125</v>
      </c>
      <c r="F3102" s="11" t="s">
        <v>18</v>
      </c>
    </row>
    <row r="3103" customHeight="1" spans="1:6">
      <c r="A3103" s="10">
        <v>3101</v>
      </c>
      <c r="B3103" s="11" t="s">
        <v>9126</v>
      </c>
      <c r="C3103" s="11" t="s">
        <v>9127</v>
      </c>
      <c r="D3103" s="11" t="s">
        <v>9</v>
      </c>
      <c r="E3103" s="11" t="s">
        <v>9128</v>
      </c>
      <c r="F3103" s="11" t="s">
        <v>11</v>
      </c>
    </row>
    <row r="3104" customHeight="1" spans="1:6">
      <c r="A3104" s="10">
        <v>3102</v>
      </c>
      <c r="B3104" s="11" t="s">
        <v>9129</v>
      </c>
      <c r="C3104" s="11" t="s">
        <v>9130</v>
      </c>
      <c r="D3104" s="11" t="s">
        <v>9</v>
      </c>
      <c r="E3104" s="11" t="s">
        <v>9131</v>
      </c>
      <c r="F3104" s="11" t="s">
        <v>11</v>
      </c>
    </row>
    <row r="3105" customHeight="1" spans="1:6">
      <c r="A3105" s="10">
        <v>3103</v>
      </c>
      <c r="B3105" s="11" t="s">
        <v>9132</v>
      </c>
      <c r="C3105" s="11" t="s">
        <v>9133</v>
      </c>
      <c r="D3105" s="11" t="s">
        <v>9</v>
      </c>
      <c r="E3105" s="11" t="s">
        <v>9134</v>
      </c>
      <c r="F3105" s="11" t="s">
        <v>11</v>
      </c>
    </row>
    <row r="3106" customHeight="1" spans="1:6">
      <c r="A3106" s="10">
        <v>3104</v>
      </c>
      <c r="B3106" s="11" t="s">
        <v>9135</v>
      </c>
      <c r="C3106" s="11" t="s">
        <v>9136</v>
      </c>
      <c r="D3106" s="11" t="s">
        <v>9</v>
      </c>
      <c r="E3106" s="11" t="s">
        <v>9137</v>
      </c>
      <c r="F3106" s="11" t="s">
        <v>18</v>
      </c>
    </row>
    <row r="3107" customHeight="1" spans="1:6">
      <c r="A3107" s="10">
        <v>3105</v>
      </c>
      <c r="B3107" s="11" t="s">
        <v>9138</v>
      </c>
      <c r="C3107" s="11" t="s">
        <v>9139</v>
      </c>
      <c r="D3107" s="11" t="s">
        <v>9</v>
      </c>
      <c r="E3107" s="11" t="s">
        <v>9140</v>
      </c>
      <c r="F3107" s="11" t="s">
        <v>11</v>
      </c>
    </row>
    <row r="3108" customHeight="1" spans="1:6">
      <c r="A3108" s="10">
        <v>3106</v>
      </c>
      <c r="B3108" s="11" t="s">
        <v>9141</v>
      </c>
      <c r="C3108" s="11" t="s">
        <v>9142</v>
      </c>
      <c r="D3108" s="11" t="s">
        <v>9</v>
      </c>
      <c r="E3108" s="11" t="s">
        <v>9143</v>
      </c>
      <c r="F3108" s="11" t="s">
        <v>11</v>
      </c>
    </row>
    <row r="3109" customHeight="1" spans="1:6">
      <c r="A3109" s="10">
        <v>3107</v>
      </c>
      <c r="B3109" s="11" t="s">
        <v>9144</v>
      </c>
      <c r="C3109" s="11" t="s">
        <v>9145</v>
      </c>
      <c r="D3109" s="11" t="s">
        <v>9</v>
      </c>
      <c r="E3109" s="11" t="s">
        <v>9146</v>
      </c>
      <c r="F3109" s="11" t="s">
        <v>18</v>
      </c>
    </row>
    <row r="3110" customHeight="1" spans="1:6">
      <c r="A3110" s="10">
        <v>3108</v>
      </c>
      <c r="B3110" s="11" t="s">
        <v>9147</v>
      </c>
      <c r="C3110" s="11" t="s">
        <v>9148</v>
      </c>
      <c r="D3110" s="11" t="s">
        <v>9</v>
      </c>
      <c r="E3110" s="11" t="s">
        <v>9149</v>
      </c>
      <c r="F3110" s="11" t="s">
        <v>18</v>
      </c>
    </row>
    <row r="3111" customHeight="1" spans="1:6">
      <c r="A3111" s="10">
        <v>3109</v>
      </c>
      <c r="B3111" s="11" t="s">
        <v>9150</v>
      </c>
      <c r="C3111" s="11" t="s">
        <v>9151</v>
      </c>
      <c r="D3111" s="11" t="s">
        <v>9</v>
      </c>
      <c r="E3111" s="11" t="s">
        <v>9152</v>
      </c>
      <c r="F3111" s="11" t="s">
        <v>18</v>
      </c>
    </row>
    <row r="3112" customHeight="1" spans="1:6">
      <c r="A3112" s="10">
        <v>3110</v>
      </c>
      <c r="B3112" s="11" t="s">
        <v>9153</v>
      </c>
      <c r="C3112" s="11" t="s">
        <v>9154</v>
      </c>
      <c r="D3112" s="11" t="s">
        <v>9</v>
      </c>
      <c r="E3112" s="11" t="s">
        <v>9155</v>
      </c>
      <c r="F3112" s="11" t="s">
        <v>11</v>
      </c>
    </row>
    <row r="3113" customHeight="1" spans="1:6">
      <c r="A3113" s="10">
        <v>3111</v>
      </c>
      <c r="B3113" s="11" t="s">
        <v>9156</v>
      </c>
      <c r="C3113" s="11" t="s">
        <v>9157</v>
      </c>
      <c r="D3113" s="11" t="s">
        <v>9</v>
      </c>
      <c r="E3113" s="11" t="s">
        <v>9158</v>
      </c>
      <c r="F3113" s="11" t="s">
        <v>11</v>
      </c>
    </row>
    <row r="3114" customHeight="1" spans="1:6">
      <c r="A3114" s="10">
        <v>3112</v>
      </c>
      <c r="B3114" s="11" t="s">
        <v>9159</v>
      </c>
      <c r="C3114" s="11" t="s">
        <v>9160</v>
      </c>
      <c r="D3114" s="11" t="s">
        <v>9</v>
      </c>
      <c r="E3114" s="11" t="s">
        <v>9161</v>
      </c>
      <c r="F3114" s="11" t="s">
        <v>18</v>
      </c>
    </row>
    <row r="3115" customHeight="1" spans="1:6">
      <c r="A3115" s="10">
        <v>3113</v>
      </c>
      <c r="B3115" s="11" t="s">
        <v>9162</v>
      </c>
      <c r="C3115" s="11" t="s">
        <v>9163</v>
      </c>
      <c r="D3115" s="11" t="s">
        <v>9</v>
      </c>
      <c r="E3115" s="11" t="s">
        <v>9164</v>
      </c>
      <c r="F3115" s="11" t="s">
        <v>18</v>
      </c>
    </row>
    <row r="3116" customHeight="1" spans="1:6">
      <c r="A3116" s="10">
        <v>3114</v>
      </c>
      <c r="B3116" s="11" t="s">
        <v>9165</v>
      </c>
      <c r="C3116" s="11" t="s">
        <v>9166</v>
      </c>
      <c r="D3116" s="11" t="s">
        <v>9</v>
      </c>
      <c r="E3116" s="11" t="s">
        <v>9167</v>
      </c>
      <c r="F3116" s="11" t="s">
        <v>11</v>
      </c>
    </row>
    <row r="3117" customHeight="1" spans="1:6">
      <c r="A3117" s="10">
        <v>3115</v>
      </c>
      <c r="B3117" s="11" t="s">
        <v>9168</v>
      </c>
      <c r="C3117" s="11" t="s">
        <v>9169</v>
      </c>
      <c r="D3117" s="11" t="s">
        <v>9</v>
      </c>
      <c r="E3117" s="11" t="s">
        <v>9170</v>
      </c>
      <c r="F3117" s="11" t="s">
        <v>18</v>
      </c>
    </row>
    <row r="3118" customHeight="1" spans="1:6">
      <c r="A3118" s="10">
        <v>3116</v>
      </c>
      <c r="B3118" s="11" t="s">
        <v>9171</v>
      </c>
      <c r="C3118" s="11" t="s">
        <v>9172</v>
      </c>
      <c r="D3118" s="11" t="s">
        <v>9</v>
      </c>
      <c r="E3118" s="11" t="s">
        <v>9173</v>
      </c>
      <c r="F3118" s="11" t="s">
        <v>18</v>
      </c>
    </row>
    <row r="3119" customHeight="1" spans="1:6">
      <c r="A3119" s="10">
        <v>3117</v>
      </c>
      <c r="B3119" s="11" t="s">
        <v>9174</v>
      </c>
      <c r="C3119" s="11" t="s">
        <v>9175</v>
      </c>
      <c r="D3119" s="11" t="s">
        <v>9</v>
      </c>
      <c r="E3119" s="11" t="s">
        <v>9176</v>
      </c>
      <c r="F3119" s="11" t="s">
        <v>18</v>
      </c>
    </row>
    <row r="3120" customHeight="1" spans="1:6">
      <c r="A3120" s="10">
        <v>3118</v>
      </c>
      <c r="B3120" s="11" t="s">
        <v>9177</v>
      </c>
      <c r="C3120" s="11" t="s">
        <v>9178</v>
      </c>
      <c r="D3120" s="11" t="s">
        <v>9</v>
      </c>
      <c r="E3120" s="11" t="s">
        <v>9179</v>
      </c>
      <c r="F3120" s="11" t="s">
        <v>18</v>
      </c>
    </row>
    <row r="3121" customHeight="1" spans="1:6">
      <c r="A3121" s="10">
        <v>3119</v>
      </c>
      <c r="B3121" s="11" t="s">
        <v>9180</v>
      </c>
      <c r="C3121" s="11" t="s">
        <v>9181</v>
      </c>
      <c r="D3121" s="11" t="s">
        <v>9</v>
      </c>
      <c r="E3121" s="11" t="s">
        <v>9182</v>
      </c>
      <c r="F3121" s="11" t="s">
        <v>11</v>
      </c>
    </row>
    <row r="3122" customHeight="1" spans="1:6">
      <c r="A3122" s="10">
        <v>3120</v>
      </c>
      <c r="B3122" s="11" t="s">
        <v>9183</v>
      </c>
      <c r="C3122" s="11" t="s">
        <v>9184</v>
      </c>
      <c r="D3122" s="11" t="s">
        <v>9</v>
      </c>
      <c r="E3122" s="11" t="s">
        <v>9185</v>
      </c>
      <c r="F3122" s="11" t="s">
        <v>11</v>
      </c>
    </row>
    <row r="3123" customHeight="1" spans="1:6">
      <c r="A3123" s="10">
        <v>3121</v>
      </c>
      <c r="B3123" s="11" t="s">
        <v>9186</v>
      </c>
      <c r="C3123" s="11" t="s">
        <v>9187</v>
      </c>
      <c r="D3123" s="11" t="s">
        <v>9</v>
      </c>
      <c r="E3123" s="11" t="s">
        <v>9188</v>
      </c>
      <c r="F3123" s="11" t="s">
        <v>18</v>
      </c>
    </row>
    <row r="3124" customHeight="1" spans="1:6">
      <c r="A3124" s="10">
        <v>3122</v>
      </c>
      <c r="B3124" s="11" t="s">
        <v>9189</v>
      </c>
      <c r="C3124" s="11" t="s">
        <v>9190</v>
      </c>
      <c r="D3124" s="11" t="s">
        <v>9</v>
      </c>
      <c r="E3124" s="11" t="s">
        <v>9191</v>
      </c>
      <c r="F3124" s="11" t="s">
        <v>11</v>
      </c>
    </row>
    <row r="3125" customHeight="1" spans="1:6">
      <c r="A3125" s="10">
        <v>3123</v>
      </c>
      <c r="B3125" s="11" t="s">
        <v>9192</v>
      </c>
      <c r="C3125" s="11" t="s">
        <v>9193</v>
      </c>
      <c r="D3125" s="11" t="s">
        <v>9</v>
      </c>
      <c r="E3125" s="11" t="s">
        <v>9194</v>
      </c>
      <c r="F3125" s="11" t="s">
        <v>18</v>
      </c>
    </row>
    <row r="3126" customHeight="1" spans="1:6">
      <c r="A3126" s="10">
        <v>3124</v>
      </c>
      <c r="B3126" s="11" t="s">
        <v>9195</v>
      </c>
      <c r="C3126" s="11" t="s">
        <v>9196</v>
      </c>
      <c r="D3126" s="11" t="s">
        <v>9</v>
      </c>
      <c r="E3126" s="11" t="s">
        <v>9197</v>
      </c>
      <c r="F3126" s="11" t="s">
        <v>18</v>
      </c>
    </row>
    <row r="3127" customHeight="1" spans="1:6">
      <c r="A3127" s="10">
        <v>3125</v>
      </c>
      <c r="B3127" s="11" t="s">
        <v>9198</v>
      </c>
      <c r="C3127" s="11" t="s">
        <v>9199</v>
      </c>
      <c r="D3127" s="11" t="s">
        <v>9</v>
      </c>
      <c r="E3127" s="11" t="s">
        <v>9200</v>
      </c>
      <c r="F3127" s="11" t="s">
        <v>18</v>
      </c>
    </row>
    <row r="3128" customHeight="1" spans="1:6">
      <c r="A3128" s="10">
        <v>3126</v>
      </c>
      <c r="B3128" s="11" t="s">
        <v>9201</v>
      </c>
      <c r="C3128" s="11" t="s">
        <v>9202</v>
      </c>
      <c r="D3128" s="11" t="s">
        <v>9</v>
      </c>
      <c r="E3128" s="11" t="s">
        <v>9203</v>
      </c>
      <c r="F3128" s="11" t="s">
        <v>18</v>
      </c>
    </row>
    <row r="3129" customHeight="1" spans="1:6">
      <c r="A3129" s="10">
        <v>3127</v>
      </c>
      <c r="B3129" s="11" t="s">
        <v>9204</v>
      </c>
      <c r="C3129" s="11" t="s">
        <v>9205</v>
      </c>
      <c r="D3129" s="11" t="s">
        <v>9</v>
      </c>
      <c r="E3129" s="11" t="s">
        <v>9206</v>
      </c>
      <c r="F3129" s="11" t="s">
        <v>11</v>
      </c>
    </row>
    <row r="3130" customHeight="1" spans="1:6">
      <c r="A3130" s="10">
        <v>3128</v>
      </c>
      <c r="B3130" s="11" t="s">
        <v>9207</v>
      </c>
      <c r="C3130" s="11" t="s">
        <v>9208</v>
      </c>
      <c r="D3130" s="11" t="s">
        <v>9</v>
      </c>
      <c r="E3130" s="11" t="s">
        <v>9209</v>
      </c>
      <c r="F3130" s="11" t="s">
        <v>18</v>
      </c>
    </row>
    <row r="3131" customHeight="1" spans="1:6">
      <c r="A3131" s="10">
        <v>3129</v>
      </c>
      <c r="B3131" s="11" t="s">
        <v>9210</v>
      </c>
      <c r="C3131" s="11" t="s">
        <v>9211</v>
      </c>
      <c r="D3131" s="11" t="s">
        <v>9</v>
      </c>
      <c r="E3131" s="11" t="s">
        <v>9212</v>
      </c>
      <c r="F3131" s="11" t="s">
        <v>11</v>
      </c>
    </row>
    <row r="3132" customHeight="1" spans="1:6">
      <c r="A3132" s="10">
        <v>3130</v>
      </c>
      <c r="B3132" s="11" t="s">
        <v>9213</v>
      </c>
      <c r="C3132" s="11" t="s">
        <v>9214</v>
      </c>
      <c r="D3132" s="11" t="s">
        <v>9</v>
      </c>
      <c r="E3132" s="11" t="s">
        <v>9215</v>
      </c>
      <c r="F3132" s="11" t="s">
        <v>18</v>
      </c>
    </row>
    <row r="3133" customHeight="1" spans="1:6">
      <c r="A3133" s="10">
        <v>3131</v>
      </c>
      <c r="B3133" s="11" t="s">
        <v>9216</v>
      </c>
      <c r="C3133" s="11" t="s">
        <v>9217</v>
      </c>
      <c r="D3133" s="11" t="s">
        <v>9</v>
      </c>
      <c r="E3133" s="11" t="s">
        <v>9218</v>
      </c>
      <c r="F3133" s="11" t="s">
        <v>11</v>
      </c>
    </row>
    <row r="3134" customHeight="1" spans="1:6">
      <c r="A3134" s="10">
        <v>3132</v>
      </c>
      <c r="B3134" s="11" t="s">
        <v>9219</v>
      </c>
      <c r="C3134" s="11" t="s">
        <v>9220</v>
      </c>
      <c r="D3134" s="11" t="s">
        <v>9</v>
      </c>
      <c r="E3134" s="11" t="s">
        <v>9221</v>
      </c>
      <c r="F3134" s="11" t="s">
        <v>11</v>
      </c>
    </row>
    <row r="3135" customHeight="1" spans="1:6">
      <c r="A3135" s="10">
        <v>3133</v>
      </c>
      <c r="B3135" s="11" t="s">
        <v>9222</v>
      </c>
      <c r="C3135" s="11" t="s">
        <v>9223</v>
      </c>
      <c r="D3135" s="11" t="s">
        <v>9</v>
      </c>
      <c r="E3135" s="11" t="s">
        <v>9224</v>
      </c>
      <c r="F3135" s="11" t="s">
        <v>18</v>
      </c>
    </row>
    <row r="3136" customHeight="1" spans="1:6">
      <c r="A3136" s="10">
        <v>3134</v>
      </c>
      <c r="B3136" s="11" t="s">
        <v>9225</v>
      </c>
      <c r="C3136" s="11" t="s">
        <v>9226</v>
      </c>
      <c r="D3136" s="11" t="s">
        <v>9</v>
      </c>
      <c r="E3136" s="11" t="s">
        <v>9227</v>
      </c>
      <c r="F3136" s="11" t="s">
        <v>11</v>
      </c>
    </row>
    <row r="3137" customHeight="1" spans="1:6">
      <c r="A3137" s="10">
        <v>3135</v>
      </c>
      <c r="B3137" s="11" t="s">
        <v>9228</v>
      </c>
      <c r="C3137" s="11" t="s">
        <v>9229</v>
      </c>
      <c r="D3137" s="11" t="s">
        <v>9</v>
      </c>
      <c r="E3137" s="11" t="s">
        <v>9230</v>
      </c>
      <c r="F3137" s="11" t="s">
        <v>11</v>
      </c>
    </row>
    <row r="3138" customHeight="1" spans="1:6">
      <c r="A3138" s="10">
        <v>3136</v>
      </c>
      <c r="B3138" s="11" t="s">
        <v>9231</v>
      </c>
      <c r="C3138" s="11" t="s">
        <v>9232</v>
      </c>
      <c r="D3138" s="11" t="s">
        <v>9</v>
      </c>
      <c r="E3138" s="11" t="s">
        <v>9233</v>
      </c>
      <c r="F3138" s="11" t="s">
        <v>18</v>
      </c>
    </row>
    <row r="3139" customHeight="1" spans="1:6">
      <c r="A3139" s="10">
        <v>3137</v>
      </c>
      <c r="B3139" s="11" t="s">
        <v>9234</v>
      </c>
      <c r="C3139" s="11" t="s">
        <v>9235</v>
      </c>
      <c r="D3139" s="11" t="s">
        <v>9</v>
      </c>
      <c r="E3139" s="11" t="s">
        <v>9236</v>
      </c>
      <c r="F3139" s="11" t="s">
        <v>18</v>
      </c>
    </row>
    <row r="3140" customHeight="1" spans="1:6">
      <c r="A3140" s="10">
        <v>3138</v>
      </c>
      <c r="B3140" s="11" t="s">
        <v>9237</v>
      </c>
      <c r="C3140" s="11" t="s">
        <v>9238</v>
      </c>
      <c r="D3140" s="11" t="s">
        <v>9</v>
      </c>
      <c r="E3140" s="11" t="s">
        <v>9239</v>
      </c>
      <c r="F3140" s="11" t="s">
        <v>18</v>
      </c>
    </row>
    <row r="3141" customHeight="1" spans="1:6">
      <c r="A3141" s="10">
        <v>3139</v>
      </c>
      <c r="B3141" s="11" t="s">
        <v>9240</v>
      </c>
      <c r="C3141" s="11" t="s">
        <v>9241</v>
      </c>
      <c r="D3141" s="11" t="s">
        <v>9</v>
      </c>
      <c r="E3141" s="11" t="s">
        <v>9242</v>
      </c>
      <c r="F3141" s="11" t="s">
        <v>18</v>
      </c>
    </row>
    <row r="3142" customHeight="1" spans="1:6">
      <c r="A3142" s="10">
        <v>3140</v>
      </c>
      <c r="B3142" s="11" t="s">
        <v>9243</v>
      </c>
      <c r="C3142" s="11" t="s">
        <v>9244</v>
      </c>
      <c r="D3142" s="11" t="s">
        <v>9</v>
      </c>
      <c r="E3142" s="11" t="s">
        <v>9245</v>
      </c>
      <c r="F3142" s="11" t="s">
        <v>18</v>
      </c>
    </row>
    <row r="3143" customHeight="1" spans="1:6">
      <c r="A3143" s="10">
        <v>3141</v>
      </c>
      <c r="B3143" s="11" t="s">
        <v>9246</v>
      </c>
      <c r="C3143" s="11" t="s">
        <v>9247</v>
      </c>
      <c r="D3143" s="11" t="s">
        <v>9</v>
      </c>
      <c r="E3143" s="11" t="s">
        <v>9248</v>
      </c>
      <c r="F3143" s="11" t="s">
        <v>11</v>
      </c>
    </row>
    <row r="3144" customHeight="1" spans="1:6">
      <c r="A3144" s="10">
        <v>3142</v>
      </c>
      <c r="B3144" s="11" t="s">
        <v>9246</v>
      </c>
      <c r="C3144" s="11" t="s">
        <v>9247</v>
      </c>
      <c r="D3144" s="11" t="s">
        <v>9</v>
      </c>
      <c r="E3144" s="11" t="s">
        <v>9249</v>
      </c>
      <c r="F3144" s="11" t="s">
        <v>11</v>
      </c>
    </row>
    <row r="3145" customHeight="1" spans="1:6">
      <c r="A3145" s="10">
        <v>3143</v>
      </c>
      <c r="B3145" s="11" t="s">
        <v>9250</v>
      </c>
      <c r="C3145" s="11" t="s">
        <v>9251</v>
      </c>
      <c r="D3145" s="11" t="s">
        <v>9</v>
      </c>
      <c r="E3145" s="11" t="s">
        <v>9252</v>
      </c>
      <c r="F3145" s="11" t="s">
        <v>18</v>
      </c>
    </row>
    <row r="3146" customHeight="1" spans="1:6">
      <c r="A3146" s="10">
        <v>3144</v>
      </c>
      <c r="B3146" s="11" t="s">
        <v>9253</v>
      </c>
      <c r="C3146" s="11" t="s">
        <v>9254</v>
      </c>
      <c r="D3146" s="11" t="s">
        <v>9</v>
      </c>
      <c r="E3146" s="11" t="s">
        <v>9255</v>
      </c>
      <c r="F3146" s="11" t="s">
        <v>18</v>
      </c>
    </row>
    <row r="3147" customHeight="1" spans="1:6">
      <c r="A3147" s="10">
        <v>3145</v>
      </c>
      <c r="B3147" s="11" t="s">
        <v>9256</v>
      </c>
      <c r="C3147" s="11" t="s">
        <v>9257</v>
      </c>
      <c r="D3147" s="11" t="s">
        <v>9</v>
      </c>
      <c r="E3147" s="11" t="s">
        <v>9258</v>
      </c>
      <c r="F3147" s="11" t="s">
        <v>11</v>
      </c>
    </row>
    <row r="3148" customHeight="1" spans="1:6">
      <c r="A3148" s="10">
        <v>3146</v>
      </c>
      <c r="B3148" s="11" t="s">
        <v>9259</v>
      </c>
      <c r="C3148" s="11" t="s">
        <v>9260</v>
      </c>
      <c r="D3148" s="11" t="s">
        <v>9</v>
      </c>
      <c r="E3148" s="11" t="s">
        <v>9261</v>
      </c>
      <c r="F3148" s="11" t="s">
        <v>11</v>
      </c>
    </row>
    <row r="3149" customHeight="1" spans="1:6">
      <c r="A3149" s="10">
        <v>3147</v>
      </c>
      <c r="B3149" s="11" t="s">
        <v>9262</v>
      </c>
      <c r="C3149" s="11" t="s">
        <v>9263</v>
      </c>
      <c r="D3149" s="11" t="s">
        <v>9</v>
      </c>
      <c r="E3149" s="11" t="s">
        <v>9264</v>
      </c>
      <c r="F3149" s="11" t="s">
        <v>11</v>
      </c>
    </row>
    <row r="3150" customHeight="1" spans="1:6">
      <c r="A3150" s="10">
        <v>3148</v>
      </c>
      <c r="B3150" s="11" t="s">
        <v>9265</v>
      </c>
      <c r="C3150" s="11" t="s">
        <v>9266</v>
      </c>
      <c r="D3150" s="11" t="s">
        <v>9</v>
      </c>
      <c r="E3150" s="11" t="s">
        <v>9267</v>
      </c>
      <c r="F3150" s="11" t="s">
        <v>18</v>
      </c>
    </row>
    <row r="3151" customHeight="1" spans="1:6">
      <c r="A3151" s="10">
        <v>3149</v>
      </c>
      <c r="B3151" s="11" t="s">
        <v>9268</v>
      </c>
      <c r="C3151" s="11" t="s">
        <v>9269</v>
      </c>
      <c r="D3151" s="11" t="s">
        <v>9</v>
      </c>
      <c r="E3151" s="11" t="s">
        <v>9270</v>
      </c>
      <c r="F3151" s="11" t="s">
        <v>11</v>
      </c>
    </row>
    <row r="3152" customHeight="1" spans="1:6">
      <c r="A3152" s="10">
        <v>3150</v>
      </c>
      <c r="B3152" s="11" t="s">
        <v>9271</v>
      </c>
      <c r="C3152" s="11" t="s">
        <v>9272</v>
      </c>
      <c r="D3152" s="11" t="s">
        <v>9</v>
      </c>
      <c r="E3152" s="11" t="s">
        <v>9273</v>
      </c>
      <c r="F3152" s="11" t="s">
        <v>18</v>
      </c>
    </row>
    <row r="3153" customHeight="1" spans="1:6">
      <c r="A3153" s="10">
        <v>3151</v>
      </c>
      <c r="B3153" s="11" t="s">
        <v>9274</v>
      </c>
      <c r="C3153" s="11" t="s">
        <v>9275</v>
      </c>
      <c r="D3153" s="11" t="s">
        <v>9</v>
      </c>
      <c r="E3153" s="11" t="s">
        <v>9276</v>
      </c>
      <c r="F3153" s="11" t="s">
        <v>18</v>
      </c>
    </row>
    <row r="3154" customHeight="1" spans="1:6">
      <c r="A3154" s="10">
        <v>3152</v>
      </c>
      <c r="B3154" s="11" t="s">
        <v>9277</v>
      </c>
      <c r="C3154" s="11" t="s">
        <v>9278</v>
      </c>
      <c r="D3154" s="11" t="s">
        <v>9</v>
      </c>
      <c r="E3154" s="11" t="s">
        <v>9279</v>
      </c>
      <c r="F3154" s="11" t="s">
        <v>18</v>
      </c>
    </row>
    <row r="3155" customHeight="1" spans="1:6">
      <c r="A3155" s="10">
        <v>3153</v>
      </c>
      <c r="B3155" s="11" t="s">
        <v>9280</v>
      </c>
      <c r="C3155" s="11" t="s">
        <v>9281</v>
      </c>
      <c r="D3155" s="11" t="s">
        <v>9</v>
      </c>
      <c r="E3155" s="11" t="s">
        <v>9282</v>
      </c>
      <c r="F3155" s="11" t="s">
        <v>18</v>
      </c>
    </row>
    <row r="3156" customHeight="1" spans="1:6">
      <c r="A3156" s="10">
        <v>3154</v>
      </c>
      <c r="B3156" s="11" t="s">
        <v>9283</v>
      </c>
      <c r="C3156" s="11" t="s">
        <v>9284</v>
      </c>
      <c r="D3156" s="11" t="s">
        <v>9</v>
      </c>
      <c r="E3156" s="11" t="s">
        <v>9285</v>
      </c>
      <c r="F3156" s="11" t="s">
        <v>11</v>
      </c>
    </row>
    <row r="3157" customHeight="1" spans="1:6">
      <c r="A3157" s="10">
        <v>3155</v>
      </c>
      <c r="B3157" s="11" t="s">
        <v>9286</v>
      </c>
      <c r="C3157" s="11" t="s">
        <v>9287</v>
      </c>
      <c r="D3157" s="11" t="s">
        <v>9</v>
      </c>
      <c r="E3157" s="11" t="s">
        <v>9288</v>
      </c>
      <c r="F3157" s="11" t="s">
        <v>18</v>
      </c>
    </row>
    <row r="3158" customHeight="1" spans="1:6">
      <c r="A3158" s="10">
        <v>3156</v>
      </c>
      <c r="B3158" s="11" t="s">
        <v>9289</v>
      </c>
      <c r="C3158" s="11" t="s">
        <v>9290</v>
      </c>
      <c r="D3158" s="11" t="s">
        <v>9</v>
      </c>
      <c r="E3158" s="11" t="s">
        <v>9291</v>
      </c>
      <c r="F3158" s="11" t="s">
        <v>11</v>
      </c>
    </row>
    <row r="3159" customHeight="1" spans="1:6">
      <c r="A3159" s="10">
        <v>3157</v>
      </c>
      <c r="B3159" s="11" t="s">
        <v>9292</v>
      </c>
      <c r="C3159" s="11" t="s">
        <v>9293</v>
      </c>
      <c r="D3159" s="11" t="s">
        <v>9</v>
      </c>
      <c r="E3159" s="11" t="s">
        <v>9294</v>
      </c>
      <c r="F3159" s="11" t="s">
        <v>18</v>
      </c>
    </row>
    <row r="3160" customHeight="1" spans="1:6">
      <c r="A3160" s="10">
        <v>3158</v>
      </c>
      <c r="B3160" s="11" t="s">
        <v>9295</v>
      </c>
      <c r="C3160" s="11" t="s">
        <v>9296</v>
      </c>
      <c r="D3160" s="11" t="s">
        <v>9</v>
      </c>
      <c r="E3160" s="11" t="s">
        <v>9297</v>
      </c>
      <c r="F3160" s="11" t="s">
        <v>11</v>
      </c>
    </row>
    <row r="3161" customHeight="1" spans="1:6">
      <c r="A3161" s="10">
        <v>3159</v>
      </c>
      <c r="B3161" s="11" t="s">
        <v>9298</v>
      </c>
      <c r="C3161" s="11" t="s">
        <v>9299</v>
      </c>
      <c r="D3161" s="11" t="s">
        <v>9</v>
      </c>
      <c r="E3161" s="11" t="s">
        <v>9300</v>
      </c>
      <c r="F3161" s="11" t="s">
        <v>18</v>
      </c>
    </row>
    <row r="3162" customHeight="1" spans="1:6">
      <c r="A3162" s="10">
        <v>3160</v>
      </c>
      <c r="B3162" s="11" t="s">
        <v>9301</v>
      </c>
      <c r="C3162" s="11" t="s">
        <v>9302</v>
      </c>
      <c r="D3162" s="11" t="s">
        <v>9</v>
      </c>
      <c r="E3162" s="11" t="s">
        <v>9303</v>
      </c>
      <c r="F3162" s="11" t="s">
        <v>18</v>
      </c>
    </row>
    <row r="3163" customHeight="1" spans="1:6">
      <c r="A3163" s="10">
        <v>3161</v>
      </c>
      <c r="B3163" s="11" t="s">
        <v>9304</v>
      </c>
      <c r="C3163" s="11" t="s">
        <v>9305</v>
      </c>
      <c r="D3163" s="11" t="s">
        <v>9</v>
      </c>
      <c r="E3163" s="11" t="s">
        <v>9306</v>
      </c>
      <c r="F3163" s="11" t="s">
        <v>11</v>
      </c>
    </row>
    <row r="3164" customHeight="1" spans="1:6">
      <c r="A3164" s="10">
        <v>3162</v>
      </c>
      <c r="B3164" s="11" t="s">
        <v>9307</v>
      </c>
      <c r="C3164" s="11" t="s">
        <v>9308</v>
      </c>
      <c r="D3164" s="11" t="s">
        <v>9</v>
      </c>
      <c r="E3164" s="11" t="s">
        <v>9309</v>
      </c>
      <c r="F3164" s="11" t="s">
        <v>11</v>
      </c>
    </row>
    <row r="3165" customHeight="1" spans="1:6">
      <c r="A3165" s="10">
        <v>3163</v>
      </c>
      <c r="B3165" s="11" t="s">
        <v>9310</v>
      </c>
      <c r="C3165" s="11" t="s">
        <v>9311</v>
      </c>
      <c r="D3165" s="11" t="s">
        <v>9</v>
      </c>
      <c r="E3165" s="11" t="s">
        <v>9312</v>
      </c>
      <c r="F3165" s="11" t="s">
        <v>18</v>
      </c>
    </row>
    <row r="3166" customHeight="1" spans="1:6">
      <c r="A3166" s="10">
        <v>3164</v>
      </c>
      <c r="B3166" s="11" t="s">
        <v>9313</v>
      </c>
      <c r="C3166" s="11" t="s">
        <v>9314</v>
      </c>
      <c r="D3166" s="11" t="s">
        <v>9</v>
      </c>
      <c r="E3166" s="11" t="s">
        <v>9315</v>
      </c>
      <c r="F3166" s="11" t="s">
        <v>11</v>
      </c>
    </row>
    <row r="3167" customHeight="1" spans="1:6">
      <c r="A3167" s="10">
        <v>3165</v>
      </c>
      <c r="B3167" s="11" t="s">
        <v>9316</v>
      </c>
      <c r="C3167" s="11" t="s">
        <v>9317</v>
      </c>
      <c r="D3167" s="11" t="s">
        <v>9</v>
      </c>
      <c r="E3167" s="11" t="s">
        <v>9318</v>
      </c>
      <c r="F3167" s="11" t="s">
        <v>18</v>
      </c>
    </row>
    <row r="3168" customHeight="1" spans="1:6">
      <c r="A3168" s="10">
        <v>3166</v>
      </c>
      <c r="B3168" s="11" t="s">
        <v>9319</v>
      </c>
      <c r="C3168" s="11" t="s">
        <v>9320</v>
      </c>
      <c r="D3168" s="11" t="s">
        <v>9</v>
      </c>
      <c r="E3168" s="11" t="s">
        <v>9321</v>
      </c>
      <c r="F3168" s="11" t="s">
        <v>11</v>
      </c>
    </row>
    <row r="3169" customHeight="1" spans="1:6">
      <c r="A3169" s="10">
        <v>3167</v>
      </c>
      <c r="B3169" s="11" t="s">
        <v>9322</v>
      </c>
      <c r="C3169" s="11" t="s">
        <v>9323</v>
      </c>
      <c r="D3169" s="11" t="s">
        <v>9</v>
      </c>
      <c r="E3169" s="11" t="s">
        <v>9324</v>
      </c>
      <c r="F3169" s="11" t="s">
        <v>11</v>
      </c>
    </row>
    <row r="3170" customHeight="1" spans="1:6">
      <c r="A3170" s="10">
        <v>3168</v>
      </c>
      <c r="B3170" s="11" t="s">
        <v>9325</v>
      </c>
      <c r="C3170" s="11" t="s">
        <v>9326</v>
      </c>
      <c r="D3170" s="11" t="s">
        <v>9</v>
      </c>
      <c r="E3170" s="11" t="s">
        <v>9327</v>
      </c>
      <c r="F3170" s="11" t="s">
        <v>18</v>
      </c>
    </row>
    <row r="3171" customHeight="1" spans="1:6">
      <c r="A3171" s="10">
        <v>3169</v>
      </c>
      <c r="B3171" s="11" t="s">
        <v>9328</v>
      </c>
      <c r="C3171" s="11" t="s">
        <v>9329</v>
      </c>
      <c r="D3171" s="11" t="s">
        <v>9</v>
      </c>
      <c r="E3171" s="11" t="s">
        <v>9330</v>
      </c>
      <c r="F3171" s="11" t="s">
        <v>11</v>
      </c>
    </row>
    <row r="3172" customHeight="1" spans="1:6">
      <c r="A3172" s="10">
        <v>3170</v>
      </c>
      <c r="B3172" s="11" t="s">
        <v>9331</v>
      </c>
      <c r="C3172" s="11" t="s">
        <v>9332</v>
      </c>
      <c r="D3172" s="11" t="s">
        <v>9</v>
      </c>
      <c r="E3172" s="11" t="s">
        <v>9333</v>
      </c>
      <c r="F3172" s="11" t="s">
        <v>18</v>
      </c>
    </row>
    <row r="3173" customHeight="1" spans="1:6">
      <c r="A3173" s="10">
        <v>3171</v>
      </c>
      <c r="B3173" s="11" t="s">
        <v>9334</v>
      </c>
      <c r="C3173" s="11" t="s">
        <v>9335</v>
      </c>
      <c r="D3173" s="11" t="s">
        <v>9</v>
      </c>
      <c r="E3173" s="11" t="s">
        <v>9336</v>
      </c>
      <c r="F3173" s="11" t="s">
        <v>18</v>
      </c>
    </row>
    <row r="3174" customHeight="1" spans="1:6">
      <c r="A3174" s="10">
        <v>3172</v>
      </c>
      <c r="B3174" s="11" t="s">
        <v>9337</v>
      </c>
      <c r="C3174" s="11" t="s">
        <v>9338</v>
      </c>
      <c r="D3174" s="11" t="s">
        <v>9</v>
      </c>
      <c r="E3174" s="11" t="s">
        <v>9339</v>
      </c>
      <c r="F3174" s="11" t="s">
        <v>18</v>
      </c>
    </row>
    <row r="3175" customHeight="1" spans="1:6">
      <c r="A3175" s="10">
        <v>3173</v>
      </c>
      <c r="B3175" s="11" t="s">
        <v>9340</v>
      </c>
      <c r="C3175" s="11" t="s">
        <v>9341</v>
      </c>
      <c r="D3175" s="11" t="s">
        <v>9</v>
      </c>
      <c r="E3175" s="11" t="s">
        <v>9342</v>
      </c>
      <c r="F3175" s="11" t="s">
        <v>11</v>
      </c>
    </row>
    <row r="3176" customHeight="1" spans="1:6">
      <c r="A3176" s="10">
        <v>3174</v>
      </c>
      <c r="B3176" s="11" t="s">
        <v>9343</v>
      </c>
      <c r="C3176" s="11" t="s">
        <v>9344</v>
      </c>
      <c r="D3176" s="11" t="s">
        <v>9</v>
      </c>
      <c r="E3176" s="11" t="s">
        <v>9345</v>
      </c>
      <c r="F3176" s="11" t="s">
        <v>11</v>
      </c>
    </row>
    <row r="3177" customHeight="1" spans="1:6">
      <c r="A3177" s="10">
        <v>3175</v>
      </c>
      <c r="B3177" s="11" t="s">
        <v>9346</v>
      </c>
      <c r="C3177" s="11" t="s">
        <v>9347</v>
      </c>
      <c r="D3177" s="11" t="s">
        <v>9</v>
      </c>
      <c r="E3177" s="11" t="s">
        <v>9348</v>
      </c>
      <c r="F3177" s="11" t="s">
        <v>18</v>
      </c>
    </row>
    <row r="3178" customHeight="1" spans="1:6">
      <c r="A3178" s="10">
        <v>3176</v>
      </c>
      <c r="B3178" s="11" t="s">
        <v>9349</v>
      </c>
      <c r="C3178" s="11" t="s">
        <v>9350</v>
      </c>
      <c r="D3178" s="11" t="s">
        <v>9</v>
      </c>
      <c r="E3178" s="11" t="s">
        <v>9351</v>
      </c>
      <c r="F3178" s="11" t="s">
        <v>18</v>
      </c>
    </row>
    <row r="3179" customHeight="1" spans="1:6">
      <c r="A3179" s="10">
        <v>3177</v>
      </c>
      <c r="B3179" s="11" t="s">
        <v>9352</v>
      </c>
      <c r="C3179" s="11" t="s">
        <v>9353</v>
      </c>
      <c r="D3179" s="11" t="s">
        <v>9</v>
      </c>
      <c r="E3179" s="11" t="s">
        <v>9354</v>
      </c>
      <c r="F3179" s="11" t="s">
        <v>18</v>
      </c>
    </row>
    <row r="3180" customHeight="1" spans="1:6">
      <c r="A3180" s="10">
        <v>3178</v>
      </c>
      <c r="B3180" s="11" t="s">
        <v>9355</v>
      </c>
      <c r="C3180" s="11" t="s">
        <v>9356</v>
      </c>
      <c r="D3180" s="11" t="s">
        <v>9</v>
      </c>
      <c r="E3180" s="11" t="s">
        <v>9357</v>
      </c>
      <c r="F3180" s="11" t="s">
        <v>18</v>
      </c>
    </row>
    <row r="3181" customHeight="1" spans="1:6">
      <c r="A3181" s="10">
        <v>3179</v>
      </c>
      <c r="B3181" s="11" t="s">
        <v>9358</v>
      </c>
      <c r="C3181" s="11" t="s">
        <v>9359</v>
      </c>
      <c r="D3181" s="11" t="s">
        <v>9</v>
      </c>
      <c r="E3181" s="11" t="s">
        <v>9360</v>
      </c>
      <c r="F3181" s="11" t="s">
        <v>18</v>
      </c>
    </row>
    <row r="3182" customHeight="1" spans="1:6">
      <c r="A3182" s="10">
        <v>3180</v>
      </c>
      <c r="B3182" s="11" t="s">
        <v>9361</v>
      </c>
      <c r="C3182" s="11" t="s">
        <v>9362</v>
      </c>
      <c r="D3182" s="11" t="s">
        <v>9</v>
      </c>
      <c r="E3182" s="11" t="s">
        <v>9363</v>
      </c>
      <c r="F3182" s="11" t="s">
        <v>18</v>
      </c>
    </row>
    <row r="3183" customHeight="1" spans="1:6">
      <c r="A3183" s="10">
        <v>3181</v>
      </c>
      <c r="B3183" s="11" t="s">
        <v>9364</v>
      </c>
      <c r="C3183" s="11" t="s">
        <v>9365</v>
      </c>
      <c r="D3183" s="11" t="s">
        <v>9</v>
      </c>
      <c r="E3183" s="11" t="s">
        <v>9366</v>
      </c>
      <c r="F3183" s="11" t="s">
        <v>18</v>
      </c>
    </row>
    <row r="3184" customHeight="1" spans="1:6">
      <c r="A3184" s="10">
        <v>3182</v>
      </c>
      <c r="B3184" s="11" t="s">
        <v>9367</v>
      </c>
      <c r="C3184" s="11" t="s">
        <v>9368</v>
      </c>
      <c r="D3184" s="11" t="s">
        <v>9</v>
      </c>
      <c r="E3184" s="11" t="s">
        <v>9369</v>
      </c>
      <c r="F3184" s="11" t="s">
        <v>11</v>
      </c>
    </row>
    <row r="3185" customHeight="1" spans="1:6">
      <c r="A3185" s="10">
        <v>3183</v>
      </c>
      <c r="B3185" s="11" t="s">
        <v>9370</v>
      </c>
      <c r="C3185" s="11" t="s">
        <v>9371</v>
      </c>
      <c r="D3185" s="11" t="s">
        <v>9</v>
      </c>
      <c r="E3185" s="11" t="s">
        <v>9372</v>
      </c>
      <c r="F3185" s="11" t="s">
        <v>11</v>
      </c>
    </row>
    <row r="3186" customHeight="1" spans="1:6">
      <c r="A3186" s="10">
        <v>3184</v>
      </c>
      <c r="B3186" s="11" t="s">
        <v>9373</v>
      </c>
      <c r="C3186" s="11" t="s">
        <v>9374</v>
      </c>
      <c r="D3186" s="11" t="s">
        <v>9</v>
      </c>
      <c r="E3186" s="11" t="s">
        <v>9375</v>
      </c>
      <c r="F3186" s="11" t="s">
        <v>18</v>
      </c>
    </row>
    <row r="3187" customHeight="1" spans="1:6">
      <c r="A3187" s="10">
        <v>3185</v>
      </c>
      <c r="B3187" s="11" t="s">
        <v>9376</v>
      </c>
      <c r="C3187" s="11" t="s">
        <v>9377</v>
      </c>
      <c r="D3187" s="11" t="s">
        <v>9</v>
      </c>
      <c r="E3187" s="11" t="s">
        <v>9378</v>
      </c>
      <c r="F3187" s="11" t="s">
        <v>18</v>
      </c>
    </row>
    <row r="3188" customHeight="1" spans="1:6">
      <c r="A3188" s="10">
        <v>3186</v>
      </c>
      <c r="B3188" s="11" t="s">
        <v>9379</v>
      </c>
      <c r="C3188" s="11" t="s">
        <v>9380</v>
      </c>
      <c r="D3188" s="11" t="s">
        <v>9</v>
      </c>
      <c r="E3188" s="11" t="s">
        <v>9381</v>
      </c>
      <c r="F3188" s="11" t="s">
        <v>18</v>
      </c>
    </row>
    <row r="3189" customHeight="1" spans="1:6">
      <c r="A3189" s="10">
        <v>3187</v>
      </c>
      <c r="B3189" s="11" t="s">
        <v>9382</v>
      </c>
      <c r="C3189" s="11" t="s">
        <v>9383</v>
      </c>
      <c r="D3189" s="11" t="s">
        <v>9</v>
      </c>
      <c r="E3189" s="11" t="s">
        <v>9384</v>
      </c>
      <c r="F3189" s="11" t="s">
        <v>18</v>
      </c>
    </row>
    <row r="3190" customHeight="1" spans="1:6">
      <c r="A3190" s="10">
        <v>3188</v>
      </c>
      <c r="B3190" s="11" t="s">
        <v>9385</v>
      </c>
      <c r="C3190" s="11" t="s">
        <v>9386</v>
      </c>
      <c r="D3190" s="11" t="s">
        <v>9</v>
      </c>
      <c r="E3190" s="11" t="s">
        <v>9387</v>
      </c>
      <c r="F3190" s="11" t="s">
        <v>18</v>
      </c>
    </row>
    <row r="3191" customHeight="1" spans="1:6">
      <c r="A3191" s="10">
        <v>3189</v>
      </c>
      <c r="B3191" s="11" t="s">
        <v>9388</v>
      </c>
      <c r="C3191" s="11" t="s">
        <v>9389</v>
      </c>
      <c r="D3191" s="11" t="s">
        <v>9</v>
      </c>
      <c r="E3191" s="11" t="s">
        <v>9390</v>
      </c>
      <c r="F3191" s="11" t="s">
        <v>11</v>
      </c>
    </row>
    <row r="3192" customHeight="1" spans="1:6">
      <c r="A3192" s="10">
        <v>3190</v>
      </c>
      <c r="B3192" s="11" t="s">
        <v>9391</v>
      </c>
      <c r="C3192" s="11" t="s">
        <v>9392</v>
      </c>
      <c r="D3192" s="11" t="s">
        <v>9</v>
      </c>
      <c r="E3192" s="11" t="s">
        <v>9393</v>
      </c>
      <c r="F3192" s="11" t="s">
        <v>11</v>
      </c>
    </row>
    <row r="3193" customHeight="1" spans="1:6">
      <c r="A3193" s="10">
        <v>3191</v>
      </c>
      <c r="B3193" s="11" t="s">
        <v>9394</v>
      </c>
      <c r="C3193" s="11" t="s">
        <v>9395</v>
      </c>
      <c r="D3193" s="11" t="s">
        <v>9</v>
      </c>
      <c r="E3193" s="11" t="s">
        <v>9396</v>
      </c>
      <c r="F3193" s="11" t="s">
        <v>18</v>
      </c>
    </row>
    <row r="3194" customHeight="1" spans="1:6">
      <c r="A3194" s="10">
        <v>3192</v>
      </c>
      <c r="B3194" s="11" t="s">
        <v>9397</v>
      </c>
      <c r="C3194" s="11" t="s">
        <v>9398</v>
      </c>
      <c r="D3194" s="11" t="s">
        <v>9</v>
      </c>
      <c r="E3194" s="11" t="s">
        <v>9399</v>
      </c>
      <c r="F3194" s="11" t="s">
        <v>18</v>
      </c>
    </row>
    <row r="3195" customHeight="1" spans="1:6">
      <c r="A3195" s="10">
        <v>3193</v>
      </c>
      <c r="B3195" s="11" t="s">
        <v>9400</v>
      </c>
      <c r="C3195" s="11" t="s">
        <v>9401</v>
      </c>
      <c r="D3195" s="11" t="s">
        <v>9</v>
      </c>
      <c r="E3195" s="11" t="s">
        <v>9402</v>
      </c>
      <c r="F3195" s="11" t="s">
        <v>11</v>
      </c>
    </row>
    <row r="3196" customHeight="1" spans="1:6">
      <c r="A3196" s="10">
        <v>3194</v>
      </c>
      <c r="B3196" s="11" t="s">
        <v>9403</v>
      </c>
      <c r="C3196" s="11" t="s">
        <v>9404</v>
      </c>
      <c r="D3196" s="11" t="s">
        <v>9</v>
      </c>
      <c r="E3196" s="11" t="s">
        <v>9405</v>
      </c>
      <c r="F3196" s="11" t="s">
        <v>11</v>
      </c>
    </row>
    <row r="3197" customHeight="1" spans="1:6">
      <c r="A3197" s="10">
        <v>3195</v>
      </c>
      <c r="B3197" s="11" t="s">
        <v>9406</v>
      </c>
      <c r="C3197" s="11" t="s">
        <v>9407</v>
      </c>
      <c r="D3197" s="11" t="s">
        <v>9</v>
      </c>
      <c r="E3197" s="11" t="s">
        <v>9408</v>
      </c>
      <c r="F3197" s="11" t="s">
        <v>11</v>
      </c>
    </row>
    <row r="3198" customHeight="1" spans="1:6">
      <c r="A3198" s="10">
        <v>3196</v>
      </c>
      <c r="B3198" s="11" t="s">
        <v>9409</v>
      </c>
      <c r="C3198" s="11" t="s">
        <v>9410</v>
      </c>
      <c r="D3198" s="11" t="s">
        <v>9</v>
      </c>
      <c r="E3198" s="11" t="s">
        <v>9411</v>
      </c>
      <c r="F3198" s="11" t="s">
        <v>11</v>
      </c>
    </row>
    <row r="3199" customHeight="1" spans="1:6">
      <c r="A3199" s="10">
        <v>3197</v>
      </c>
      <c r="B3199" s="11" t="s">
        <v>9412</v>
      </c>
      <c r="C3199" s="11" t="s">
        <v>9413</v>
      </c>
      <c r="D3199" s="11" t="s">
        <v>9</v>
      </c>
      <c r="E3199" s="11" t="s">
        <v>9414</v>
      </c>
      <c r="F3199" s="11" t="s">
        <v>11</v>
      </c>
    </row>
    <row r="3200" customHeight="1" spans="1:6">
      <c r="A3200" s="10">
        <v>3198</v>
      </c>
      <c r="B3200" s="11" t="s">
        <v>9415</v>
      </c>
      <c r="C3200" s="11" t="s">
        <v>9416</v>
      </c>
      <c r="D3200" s="11" t="s">
        <v>9</v>
      </c>
      <c r="E3200" s="11" t="s">
        <v>9417</v>
      </c>
      <c r="F3200" s="11" t="s">
        <v>11</v>
      </c>
    </row>
    <row r="3201" customHeight="1" spans="1:6">
      <c r="A3201" s="10">
        <v>3199</v>
      </c>
      <c r="B3201" s="11" t="s">
        <v>9418</v>
      </c>
      <c r="C3201" s="11" t="s">
        <v>9419</v>
      </c>
      <c r="D3201" s="11" t="s">
        <v>9</v>
      </c>
      <c r="E3201" s="11" t="s">
        <v>9420</v>
      </c>
      <c r="F3201" s="11" t="s">
        <v>18</v>
      </c>
    </row>
    <row r="3202" customHeight="1" spans="1:6">
      <c r="A3202" s="10">
        <v>3200</v>
      </c>
      <c r="B3202" s="11" t="s">
        <v>9421</v>
      </c>
      <c r="C3202" s="11" t="s">
        <v>9422</v>
      </c>
      <c r="D3202" s="11" t="s">
        <v>9</v>
      </c>
      <c r="E3202" s="11" t="s">
        <v>9423</v>
      </c>
      <c r="F3202" s="11" t="s">
        <v>11</v>
      </c>
    </row>
    <row r="3203" customHeight="1" spans="1:6">
      <c r="A3203" s="10">
        <v>3201</v>
      </c>
      <c r="B3203" s="11" t="s">
        <v>9424</v>
      </c>
      <c r="C3203" s="11" t="s">
        <v>9425</v>
      </c>
      <c r="D3203" s="11" t="s">
        <v>9</v>
      </c>
      <c r="E3203" s="11" t="s">
        <v>9426</v>
      </c>
      <c r="F3203" s="11" t="s">
        <v>11</v>
      </c>
    </row>
    <row r="3204" customHeight="1" spans="1:6">
      <c r="A3204" s="10">
        <v>3202</v>
      </c>
      <c r="B3204" s="11" t="s">
        <v>9427</v>
      </c>
      <c r="C3204" s="11" t="s">
        <v>9428</v>
      </c>
      <c r="D3204" s="11" t="s">
        <v>9</v>
      </c>
      <c r="E3204" s="11" t="s">
        <v>9429</v>
      </c>
      <c r="F3204" s="11" t="s">
        <v>11</v>
      </c>
    </row>
    <row r="3205" customHeight="1" spans="1:6">
      <c r="A3205" s="10">
        <v>3203</v>
      </c>
      <c r="B3205" s="11" t="s">
        <v>9430</v>
      </c>
      <c r="C3205" s="11" t="s">
        <v>9431</v>
      </c>
      <c r="D3205" s="11" t="s">
        <v>9</v>
      </c>
      <c r="E3205" s="11" t="s">
        <v>9432</v>
      </c>
      <c r="F3205" s="11" t="s">
        <v>11</v>
      </c>
    </row>
    <row r="3206" customHeight="1" spans="1:6">
      <c r="A3206" s="10">
        <v>3204</v>
      </c>
      <c r="B3206" s="11" t="s">
        <v>9433</v>
      </c>
      <c r="C3206" s="11" t="s">
        <v>9434</v>
      </c>
      <c r="D3206" s="11" t="s">
        <v>9</v>
      </c>
      <c r="E3206" s="11" t="s">
        <v>9435</v>
      </c>
      <c r="F3206" s="11" t="s">
        <v>11</v>
      </c>
    </row>
    <row r="3207" customHeight="1" spans="1:6">
      <c r="A3207" s="10">
        <v>3205</v>
      </c>
      <c r="B3207" s="11" t="s">
        <v>9436</v>
      </c>
      <c r="C3207" s="11" t="s">
        <v>9437</v>
      </c>
      <c r="D3207" s="11" t="s">
        <v>9</v>
      </c>
      <c r="E3207" s="11" t="s">
        <v>9438</v>
      </c>
      <c r="F3207" s="11" t="s">
        <v>11</v>
      </c>
    </row>
    <row r="3208" customHeight="1" spans="1:6">
      <c r="A3208" s="10">
        <v>3206</v>
      </c>
      <c r="B3208" s="11" t="s">
        <v>9439</v>
      </c>
      <c r="C3208" s="11" t="s">
        <v>9440</v>
      </c>
      <c r="D3208" s="11" t="s">
        <v>9</v>
      </c>
      <c r="E3208" s="11" t="s">
        <v>9441</v>
      </c>
      <c r="F3208" s="11" t="s">
        <v>11</v>
      </c>
    </row>
    <row r="3209" customHeight="1" spans="1:6">
      <c r="A3209" s="10">
        <v>3207</v>
      </c>
      <c r="B3209" s="11" t="s">
        <v>9442</v>
      </c>
      <c r="C3209" s="11" t="s">
        <v>9443</v>
      </c>
      <c r="D3209" s="11" t="s">
        <v>9</v>
      </c>
      <c r="E3209" s="11" t="s">
        <v>9444</v>
      </c>
      <c r="F3209" s="11" t="s">
        <v>18</v>
      </c>
    </row>
    <row r="3210" customHeight="1" spans="1:6">
      <c r="A3210" s="10">
        <v>3208</v>
      </c>
      <c r="B3210" s="11" t="s">
        <v>9445</v>
      </c>
      <c r="C3210" s="11" t="s">
        <v>9446</v>
      </c>
      <c r="D3210" s="11" t="s">
        <v>9</v>
      </c>
      <c r="E3210" s="11" t="s">
        <v>9447</v>
      </c>
      <c r="F3210" s="11" t="s">
        <v>18</v>
      </c>
    </row>
    <row r="3211" customHeight="1" spans="1:6">
      <c r="A3211" s="10">
        <v>3209</v>
      </c>
      <c r="B3211" s="11" t="s">
        <v>9448</v>
      </c>
      <c r="C3211" s="11" t="s">
        <v>9449</v>
      </c>
      <c r="D3211" s="11" t="s">
        <v>9</v>
      </c>
      <c r="E3211" s="11" t="s">
        <v>9450</v>
      </c>
      <c r="F3211" s="11" t="s">
        <v>18</v>
      </c>
    </row>
    <row r="3212" customHeight="1" spans="1:6">
      <c r="A3212" s="10">
        <v>3210</v>
      </c>
      <c r="B3212" s="11" t="s">
        <v>9451</v>
      </c>
      <c r="C3212" s="11" t="s">
        <v>9452</v>
      </c>
      <c r="D3212" s="11" t="s">
        <v>9</v>
      </c>
      <c r="E3212" s="11" t="s">
        <v>9453</v>
      </c>
      <c r="F3212" s="11" t="s">
        <v>11</v>
      </c>
    </row>
    <row r="3213" customHeight="1" spans="1:6">
      <c r="A3213" s="10">
        <v>3211</v>
      </c>
      <c r="B3213" s="11" t="s">
        <v>9454</v>
      </c>
      <c r="C3213" s="11" t="s">
        <v>9455</v>
      </c>
      <c r="D3213" s="11" t="s">
        <v>9</v>
      </c>
      <c r="E3213" s="11" t="s">
        <v>9456</v>
      </c>
      <c r="F3213" s="11" t="s">
        <v>11</v>
      </c>
    </row>
    <row r="3214" customHeight="1" spans="1:6">
      <c r="A3214" s="10">
        <v>3212</v>
      </c>
      <c r="B3214" s="11" t="s">
        <v>9457</v>
      </c>
      <c r="C3214" s="11" t="s">
        <v>9458</v>
      </c>
      <c r="D3214" s="11" t="s">
        <v>9</v>
      </c>
      <c r="E3214" s="11" t="s">
        <v>9459</v>
      </c>
      <c r="F3214" s="11" t="s">
        <v>18</v>
      </c>
    </row>
    <row r="3215" customHeight="1" spans="1:6">
      <c r="A3215" s="10">
        <v>3213</v>
      </c>
      <c r="B3215" s="11" t="s">
        <v>9457</v>
      </c>
      <c r="C3215" s="11" t="s">
        <v>9458</v>
      </c>
      <c r="D3215" s="11" t="s">
        <v>9</v>
      </c>
      <c r="E3215" s="11" t="s">
        <v>9460</v>
      </c>
      <c r="F3215" s="11" t="s">
        <v>11</v>
      </c>
    </row>
    <row r="3216" customHeight="1" spans="1:6">
      <c r="A3216" s="10">
        <v>3214</v>
      </c>
      <c r="B3216" s="11" t="s">
        <v>9461</v>
      </c>
      <c r="C3216" s="11" t="s">
        <v>9462</v>
      </c>
      <c r="D3216" s="11" t="s">
        <v>9463</v>
      </c>
      <c r="E3216" s="11" t="s">
        <v>9464</v>
      </c>
      <c r="F3216" s="11" t="s">
        <v>18</v>
      </c>
    </row>
    <row r="3217" customHeight="1" spans="1:6">
      <c r="A3217" s="10">
        <v>3215</v>
      </c>
      <c r="B3217" s="11" t="s">
        <v>9465</v>
      </c>
      <c r="C3217" s="11" t="s">
        <v>9466</v>
      </c>
      <c r="D3217" s="11" t="s">
        <v>707</v>
      </c>
      <c r="E3217" s="11" t="s">
        <v>9467</v>
      </c>
      <c r="F3217" s="11" t="s">
        <v>18</v>
      </c>
    </row>
    <row r="3218" customHeight="1" spans="1:6">
      <c r="A3218" s="10">
        <v>3216</v>
      </c>
      <c r="B3218" s="11" t="s">
        <v>9468</v>
      </c>
      <c r="C3218" s="11" t="s">
        <v>9469</v>
      </c>
      <c r="D3218" s="11" t="s">
        <v>1039</v>
      </c>
      <c r="E3218" s="11" t="s">
        <v>9470</v>
      </c>
      <c r="F3218" s="11" t="s">
        <v>18</v>
      </c>
    </row>
    <row r="3219" customHeight="1" spans="1:6">
      <c r="A3219" s="10">
        <v>3217</v>
      </c>
      <c r="B3219" s="11" t="s">
        <v>9471</v>
      </c>
      <c r="C3219" s="11" t="s">
        <v>9472</v>
      </c>
      <c r="D3219" s="11" t="s">
        <v>168</v>
      </c>
      <c r="E3219" s="11" t="s">
        <v>9473</v>
      </c>
      <c r="F3219" s="11" t="s">
        <v>18</v>
      </c>
    </row>
    <row r="3220" customHeight="1" spans="1:6">
      <c r="A3220" s="10">
        <v>3218</v>
      </c>
      <c r="B3220" s="11" t="s">
        <v>9474</v>
      </c>
      <c r="C3220" s="11" t="s">
        <v>9475</v>
      </c>
      <c r="D3220" s="11" t="s">
        <v>176</v>
      </c>
      <c r="E3220" s="11" t="s">
        <v>9476</v>
      </c>
      <c r="F3220" s="11" t="s">
        <v>11</v>
      </c>
    </row>
    <row r="3221" customHeight="1" spans="1:6">
      <c r="A3221" s="10">
        <v>3219</v>
      </c>
      <c r="B3221" s="11" t="s">
        <v>9474</v>
      </c>
      <c r="C3221" s="11" t="s">
        <v>9475</v>
      </c>
      <c r="D3221" s="11" t="s">
        <v>357</v>
      </c>
      <c r="E3221" s="11" t="s">
        <v>9477</v>
      </c>
      <c r="F3221" s="11" t="s">
        <v>11</v>
      </c>
    </row>
    <row r="3222" customHeight="1" spans="1:6">
      <c r="A3222" s="10">
        <v>3220</v>
      </c>
      <c r="B3222" s="11" t="s">
        <v>9478</v>
      </c>
      <c r="C3222" s="11" t="s">
        <v>9479</v>
      </c>
      <c r="D3222" s="11" t="s">
        <v>277</v>
      </c>
      <c r="E3222" s="11" t="s">
        <v>9480</v>
      </c>
      <c r="F3222" s="11" t="s">
        <v>18</v>
      </c>
    </row>
    <row r="3223" customHeight="1" spans="1:6">
      <c r="A3223" s="10">
        <v>3221</v>
      </c>
      <c r="B3223" s="11" t="s">
        <v>9481</v>
      </c>
      <c r="C3223" s="11" t="s">
        <v>9482</v>
      </c>
      <c r="D3223" s="11" t="s">
        <v>29</v>
      </c>
      <c r="E3223" s="11" t="s">
        <v>9483</v>
      </c>
      <c r="F3223" s="11" t="s">
        <v>11</v>
      </c>
    </row>
    <row r="3224" customHeight="1" spans="1:6">
      <c r="A3224" s="10">
        <v>3222</v>
      </c>
      <c r="B3224" s="11" t="s">
        <v>9484</v>
      </c>
      <c r="C3224" s="11" t="s">
        <v>9485</v>
      </c>
      <c r="D3224" s="11" t="s">
        <v>164</v>
      </c>
      <c r="E3224" s="11" t="s">
        <v>9486</v>
      </c>
      <c r="F3224" s="11" t="s">
        <v>18</v>
      </c>
    </row>
    <row r="3225" customHeight="1" spans="1:6">
      <c r="A3225" s="10">
        <v>3223</v>
      </c>
      <c r="B3225" s="11" t="s">
        <v>9487</v>
      </c>
      <c r="C3225" s="11" t="s">
        <v>9488</v>
      </c>
      <c r="D3225" s="11" t="s">
        <v>72</v>
      </c>
      <c r="E3225" s="11" t="s">
        <v>9489</v>
      </c>
      <c r="F3225" s="11" t="s">
        <v>11</v>
      </c>
    </row>
    <row r="3226" customHeight="1" spans="1:6">
      <c r="A3226" s="10">
        <v>3224</v>
      </c>
      <c r="B3226" s="11" t="s">
        <v>9487</v>
      </c>
      <c r="C3226" s="11" t="s">
        <v>9488</v>
      </c>
      <c r="D3226" s="11" t="s">
        <v>571</v>
      </c>
      <c r="E3226" s="11" t="s">
        <v>9490</v>
      </c>
      <c r="F3226" s="11" t="s">
        <v>11</v>
      </c>
    </row>
    <row r="3227" customHeight="1" spans="1:6">
      <c r="A3227" s="10">
        <v>3225</v>
      </c>
      <c r="B3227" s="11" t="s">
        <v>9491</v>
      </c>
      <c r="C3227" s="11" t="s">
        <v>9492</v>
      </c>
      <c r="D3227" s="11" t="s">
        <v>25</v>
      </c>
      <c r="E3227" s="11" t="s">
        <v>9493</v>
      </c>
      <c r="F3227" s="11" t="s">
        <v>18</v>
      </c>
    </row>
    <row r="3228" customHeight="1" spans="1:6">
      <c r="A3228" s="10">
        <v>3226</v>
      </c>
      <c r="B3228" s="11" t="s">
        <v>9494</v>
      </c>
      <c r="C3228" s="11" t="s">
        <v>9495</v>
      </c>
      <c r="D3228" s="11" t="s">
        <v>506</v>
      </c>
      <c r="E3228" s="11" t="s">
        <v>9496</v>
      </c>
      <c r="F3228" s="11" t="s">
        <v>18</v>
      </c>
    </row>
    <row r="3229" customHeight="1" spans="1:6">
      <c r="A3229" s="10">
        <v>3227</v>
      </c>
      <c r="B3229" s="11" t="s">
        <v>9497</v>
      </c>
      <c r="C3229" s="11" t="s">
        <v>9498</v>
      </c>
      <c r="D3229" s="11" t="s">
        <v>83</v>
      </c>
      <c r="E3229" s="11" t="s">
        <v>9499</v>
      </c>
      <c r="F3229" s="11" t="s">
        <v>18</v>
      </c>
    </row>
    <row r="3230" customHeight="1" spans="1:6">
      <c r="A3230" s="10">
        <v>3228</v>
      </c>
      <c r="B3230" s="11" t="s">
        <v>9500</v>
      </c>
      <c r="C3230" s="11" t="s">
        <v>9501</v>
      </c>
      <c r="D3230" s="11" t="s">
        <v>68</v>
      </c>
      <c r="E3230" s="11" t="s">
        <v>9502</v>
      </c>
      <c r="F3230" s="11" t="s">
        <v>18</v>
      </c>
    </row>
    <row r="3231" customHeight="1" spans="1:6">
      <c r="A3231" s="10">
        <v>3229</v>
      </c>
      <c r="B3231" s="11" t="s">
        <v>9503</v>
      </c>
      <c r="C3231" s="11" t="s">
        <v>9504</v>
      </c>
      <c r="D3231" s="11" t="s">
        <v>186</v>
      </c>
      <c r="E3231" s="11" t="s">
        <v>9505</v>
      </c>
      <c r="F3231" s="11" t="s">
        <v>18</v>
      </c>
    </row>
    <row r="3232" customHeight="1" spans="1:6">
      <c r="A3232" s="10">
        <v>3230</v>
      </c>
      <c r="B3232" s="11" t="s">
        <v>9506</v>
      </c>
      <c r="C3232" s="11" t="s">
        <v>9507</v>
      </c>
      <c r="D3232" s="11" t="s">
        <v>37</v>
      </c>
      <c r="E3232" s="11" t="s">
        <v>9508</v>
      </c>
      <c r="F3232" s="11" t="s">
        <v>18</v>
      </c>
    </row>
    <row r="3233" customHeight="1" spans="1:6">
      <c r="A3233" s="10">
        <v>3231</v>
      </c>
      <c r="B3233" s="11" t="s">
        <v>9509</v>
      </c>
      <c r="C3233" s="11" t="s">
        <v>9510</v>
      </c>
      <c r="D3233" s="11" t="s">
        <v>72</v>
      </c>
      <c r="E3233" s="11" t="s">
        <v>9511</v>
      </c>
      <c r="F3233" s="11" t="s">
        <v>18</v>
      </c>
    </row>
    <row r="3234" customHeight="1" spans="1:6">
      <c r="A3234" s="10">
        <v>3232</v>
      </c>
      <c r="B3234" s="11" t="s">
        <v>9512</v>
      </c>
      <c r="C3234" s="11" t="s">
        <v>9513</v>
      </c>
      <c r="D3234" s="11" t="s">
        <v>225</v>
      </c>
      <c r="E3234" s="11" t="s">
        <v>9514</v>
      </c>
      <c r="F3234" s="11" t="s">
        <v>18</v>
      </c>
    </row>
    <row r="3235" customHeight="1" spans="1:6">
      <c r="A3235" s="10">
        <v>3233</v>
      </c>
      <c r="B3235" s="11" t="s">
        <v>9515</v>
      </c>
      <c r="C3235" s="11" t="s">
        <v>9516</v>
      </c>
      <c r="D3235" s="11" t="s">
        <v>9517</v>
      </c>
      <c r="E3235" s="11" t="s">
        <v>9518</v>
      </c>
      <c r="F3235" s="11" t="s">
        <v>18</v>
      </c>
    </row>
    <row r="3236" customHeight="1" spans="1:6">
      <c r="A3236" s="10">
        <v>3234</v>
      </c>
      <c r="B3236" s="11" t="s">
        <v>9519</v>
      </c>
      <c r="C3236" s="11" t="s">
        <v>9520</v>
      </c>
      <c r="D3236" s="11" t="s">
        <v>25</v>
      </c>
      <c r="E3236" s="11" t="s">
        <v>9521</v>
      </c>
      <c r="F3236" s="11" t="s">
        <v>18</v>
      </c>
    </row>
    <row r="3237" customHeight="1" spans="1:6">
      <c r="A3237" s="10">
        <v>3235</v>
      </c>
      <c r="B3237" s="11" t="s">
        <v>9522</v>
      </c>
      <c r="C3237" s="11" t="s">
        <v>9523</v>
      </c>
      <c r="D3237" s="11" t="s">
        <v>137</v>
      </c>
      <c r="E3237" s="11" t="s">
        <v>9524</v>
      </c>
      <c r="F3237" s="11" t="s">
        <v>18</v>
      </c>
    </row>
    <row r="3238" customHeight="1" spans="1:6">
      <c r="A3238" s="10">
        <v>3236</v>
      </c>
      <c r="B3238" s="11" t="s">
        <v>9525</v>
      </c>
      <c r="C3238" s="11" t="s">
        <v>9526</v>
      </c>
      <c r="D3238" s="11" t="s">
        <v>83</v>
      </c>
      <c r="E3238" s="11" t="s">
        <v>9527</v>
      </c>
      <c r="F3238" s="11" t="s">
        <v>18</v>
      </c>
    </row>
    <row r="3239" customHeight="1" spans="1:6">
      <c r="A3239" s="10">
        <v>3237</v>
      </c>
      <c r="B3239" s="11" t="s">
        <v>9528</v>
      </c>
      <c r="C3239" s="11" t="s">
        <v>9529</v>
      </c>
      <c r="D3239" s="11" t="s">
        <v>236</v>
      </c>
      <c r="E3239" s="11" t="s">
        <v>9530</v>
      </c>
      <c r="F3239" s="11" t="s">
        <v>18</v>
      </c>
    </row>
    <row r="3240" customHeight="1" spans="1:6">
      <c r="A3240" s="10">
        <v>3238</v>
      </c>
      <c r="B3240" s="11" t="s">
        <v>9531</v>
      </c>
      <c r="C3240" s="11" t="s">
        <v>9532</v>
      </c>
      <c r="D3240" s="11" t="s">
        <v>164</v>
      </c>
      <c r="E3240" s="11" t="s">
        <v>9533</v>
      </c>
      <c r="F3240" s="11" t="s">
        <v>18</v>
      </c>
    </row>
    <row r="3241" customHeight="1" spans="1:6">
      <c r="A3241" s="10">
        <v>3239</v>
      </c>
      <c r="B3241" s="11" t="s">
        <v>9534</v>
      </c>
      <c r="C3241" s="11" t="s">
        <v>9535</v>
      </c>
      <c r="D3241" s="11" t="s">
        <v>68</v>
      </c>
      <c r="E3241" s="11" t="s">
        <v>9536</v>
      </c>
      <c r="F3241" s="11" t="s">
        <v>18</v>
      </c>
    </row>
    <row r="3242" customHeight="1" spans="1:6">
      <c r="A3242" s="10">
        <v>3240</v>
      </c>
      <c r="B3242" s="11" t="s">
        <v>9537</v>
      </c>
      <c r="C3242" s="11" t="s">
        <v>9538</v>
      </c>
      <c r="D3242" s="11" t="s">
        <v>236</v>
      </c>
      <c r="E3242" s="11" t="s">
        <v>9539</v>
      </c>
      <c r="F3242" s="11" t="s">
        <v>18</v>
      </c>
    </row>
    <row r="3243" customHeight="1" spans="1:6">
      <c r="A3243" s="10">
        <v>3241</v>
      </c>
      <c r="B3243" s="11" t="s">
        <v>9540</v>
      </c>
      <c r="C3243" s="11" t="s">
        <v>9541</v>
      </c>
      <c r="D3243" s="11" t="s">
        <v>707</v>
      </c>
      <c r="E3243" s="11" t="s">
        <v>9542</v>
      </c>
      <c r="F3243" s="11" t="s">
        <v>18</v>
      </c>
    </row>
    <row r="3244" customHeight="1" spans="1:6">
      <c r="A3244" s="10">
        <v>3242</v>
      </c>
      <c r="B3244" s="11" t="s">
        <v>9543</v>
      </c>
      <c r="C3244" s="11" t="s">
        <v>9544</v>
      </c>
      <c r="D3244" s="11" t="s">
        <v>45</v>
      </c>
      <c r="E3244" s="11" t="s">
        <v>9545</v>
      </c>
      <c r="F3244" s="11" t="s">
        <v>18</v>
      </c>
    </row>
    <row r="3245" customHeight="1" spans="1:6">
      <c r="A3245" s="10">
        <v>3243</v>
      </c>
      <c r="B3245" s="11" t="s">
        <v>9546</v>
      </c>
      <c r="C3245" s="11" t="s">
        <v>9547</v>
      </c>
      <c r="D3245" s="11" t="s">
        <v>72</v>
      </c>
      <c r="E3245" s="11" t="s">
        <v>9548</v>
      </c>
      <c r="F3245" s="11" t="s">
        <v>11</v>
      </c>
    </row>
    <row r="3246" customHeight="1" spans="1:6">
      <c r="A3246" s="10">
        <v>3244</v>
      </c>
      <c r="B3246" s="11" t="s">
        <v>9546</v>
      </c>
      <c r="C3246" s="11" t="s">
        <v>9547</v>
      </c>
      <c r="D3246" s="11" t="s">
        <v>141</v>
      </c>
      <c r="E3246" s="11" t="s">
        <v>9549</v>
      </c>
      <c r="F3246" s="11" t="s">
        <v>11</v>
      </c>
    </row>
    <row r="3247" customHeight="1" spans="1:6">
      <c r="A3247" s="10">
        <v>3245</v>
      </c>
      <c r="B3247" s="11" t="s">
        <v>9550</v>
      </c>
      <c r="C3247" s="11" t="s">
        <v>9551</v>
      </c>
      <c r="D3247" s="11" t="s">
        <v>225</v>
      </c>
      <c r="E3247" s="11" t="s">
        <v>9552</v>
      </c>
      <c r="F3247" s="11" t="s">
        <v>18</v>
      </c>
    </row>
    <row r="3248" customHeight="1" spans="1:6">
      <c r="A3248" s="10">
        <v>3246</v>
      </c>
      <c r="B3248" s="11" t="s">
        <v>9553</v>
      </c>
      <c r="C3248" s="11" t="s">
        <v>9554</v>
      </c>
      <c r="D3248" s="11" t="s">
        <v>45</v>
      </c>
      <c r="E3248" s="11" t="s">
        <v>9555</v>
      </c>
      <c r="F3248" s="11" t="s">
        <v>18</v>
      </c>
    </row>
    <row r="3249" customHeight="1" spans="1:6">
      <c r="A3249" s="10">
        <v>3247</v>
      </c>
      <c r="B3249" s="11" t="s">
        <v>9556</v>
      </c>
      <c r="C3249" s="11" t="s">
        <v>9557</v>
      </c>
      <c r="D3249" s="11" t="s">
        <v>250</v>
      </c>
      <c r="E3249" s="11" t="s">
        <v>9558</v>
      </c>
      <c r="F3249" s="11" t="s">
        <v>18</v>
      </c>
    </row>
    <row r="3250" customHeight="1" spans="1:6">
      <c r="A3250" s="10">
        <v>3248</v>
      </c>
      <c r="B3250" s="11" t="s">
        <v>9559</v>
      </c>
      <c r="C3250" s="11" t="s">
        <v>9560</v>
      </c>
      <c r="D3250" s="11" t="s">
        <v>277</v>
      </c>
      <c r="E3250" s="11" t="s">
        <v>9561</v>
      </c>
      <c r="F3250" s="11" t="s">
        <v>18</v>
      </c>
    </row>
    <row r="3251" customHeight="1" spans="1:6">
      <c r="A3251" s="10">
        <v>3249</v>
      </c>
      <c r="B3251" s="11" t="s">
        <v>9562</v>
      </c>
      <c r="C3251" s="11" t="s">
        <v>9563</v>
      </c>
      <c r="D3251" s="11" t="s">
        <v>101</v>
      </c>
      <c r="E3251" s="11" t="s">
        <v>9564</v>
      </c>
      <c r="F3251" s="11" t="s">
        <v>18</v>
      </c>
    </row>
    <row r="3252" customHeight="1" spans="1:6">
      <c r="A3252" s="10">
        <v>3250</v>
      </c>
      <c r="B3252" s="11" t="s">
        <v>9565</v>
      </c>
      <c r="C3252" s="11" t="s">
        <v>9566</v>
      </c>
      <c r="D3252" s="11" t="s">
        <v>45</v>
      </c>
      <c r="E3252" s="11" t="s">
        <v>9567</v>
      </c>
      <c r="F3252" s="11" t="s">
        <v>18</v>
      </c>
    </row>
    <row r="3253" customHeight="1" spans="1:6">
      <c r="A3253" s="10">
        <v>3251</v>
      </c>
      <c r="B3253" s="11" t="s">
        <v>9568</v>
      </c>
      <c r="C3253" s="11" t="s">
        <v>9569</v>
      </c>
      <c r="D3253" s="11" t="s">
        <v>33</v>
      </c>
      <c r="E3253" s="11" t="s">
        <v>9570</v>
      </c>
      <c r="F3253" s="11" t="s">
        <v>18</v>
      </c>
    </row>
    <row r="3254" customHeight="1" spans="1:6">
      <c r="A3254" s="10">
        <v>3252</v>
      </c>
      <c r="B3254" s="11" t="s">
        <v>9571</v>
      </c>
      <c r="C3254" s="11" t="s">
        <v>9572</v>
      </c>
      <c r="D3254" s="11" t="s">
        <v>72</v>
      </c>
      <c r="E3254" s="11" t="s">
        <v>9573</v>
      </c>
      <c r="F3254" s="11" t="s">
        <v>18</v>
      </c>
    </row>
    <row r="3255" customHeight="1" spans="1:6">
      <c r="A3255" s="10">
        <v>3253</v>
      </c>
      <c r="B3255" s="11" t="s">
        <v>9574</v>
      </c>
      <c r="C3255" s="11" t="s">
        <v>9575</v>
      </c>
      <c r="D3255" s="11" t="s">
        <v>114</v>
      </c>
      <c r="E3255" s="11" t="s">
        <v>9576</v>
      </c>
      <c r="F3255" s="11" t="s">
        <v>18</v>
      </c>
    </row>
    <row r="3256" customHeight="1" spans="1:6">
      <c r="A3256" s="10">
        <v>3254</v>
      </c>
      <c r="B3256" s="11" t="s">
        <v>9577</v>
      </c>
      <c r="C3256" s="11" t="s">
        <v>9578</v>
      </c>
      <c r="D3256" s="11" t="s">
        <v>9</v>
      </c>
      <c r="E3256" s="11" t="s">
        <v>9579</v>
      </c>
      <c r="F3256" s="11" t="s">
        <v>18</v>
      </c>
    </row>
    <row r="3257" customHeight="1" spans="1:6">
      <c r="A3257" s="10">
        <v>3255</v>
      </c>
      <c r="B3257" s="11" t="s">
        <v>9580</v>
      </c>
      <c r="C3257" s="11" t="s">
        <v>9581</v>
      </c>
      <c r="D3257" s="11" t="s">
        <v>137</v>
      </c>
      <c r="E3257" s="11" t="s">
        <v>9582</v>
      </c>
      <c r="F3257" s="11" t="s">
        <v>18</v>
      </c>
    </row>
    <row r="3258" customHeight="1" spans="1:6">
      <c r="A3258" s="10">
        <v>3256</v>
      </c>
      <c r="B3258" s="11" t="s">
        <v>9583</v>
      </c>
      <c r="C3258" s="11" t="s">
        <v>9584</v>
      </c>
      <c r="D3258" s="11" t="s">
        <v>172</v>
      </c>
      <c r="E3258" s="11" t="s">
        <v>9585</v>
      </c>
      <c r="F3258" s="11" t="s">
        <v>18</v>
      </c>
    </row>
    <row r="3259" customHeight="1" spans="1:6">
      <c r="A3259" s="10">
        <v>3257</v>
      </c>
      <c r="B3259" s="11" t="s">
        <v>9586</v>
      </c>
      <c r="C3259" s="11" t="s">
        <v>9587</v>
      </c>
      <c r="D3259" s="11" t="s">
        <v>101</v>
      </c>
      <c r="E3259" s="11" t="s">
        <v>9588</v>
      </c>
      <c r="F3259" s="11" t="s">
        <v>18</v>
      </c>
    </row>
    <row r="3260" customHeight="1" spans="1:6">
      <c r="A3260" s="10">
        <v>3258</v>
      </c>
      <c r="B3260" s="11" t="s">
        <v>9589</v>
      </c>
      <c r="C3260" s="11" t="s">
        <v>9590</v>
      </c>
      <c r="D3260" s="11" t="s">
        <v>101</v>
      </c>
      <c r="E3260" s="11" t="s">
        <v>9591</v>
      </c>
      <c r="F3260" s="11" t="s">
        <v>18</v>
      </c>
    </row>
    <row r="3261" customHeight="1" spans="1:6">
      <c r="A3261" s="10">
        <v>3259</v>
      </c>
      <c r="B3261" s="11" t="s">
        <v>9592</v>
      </c>
      <c r="C3261" s="11" t="s">
        <v>9593</v>
      </c>
      <c r="D3261" s="11" t="s">
        <v>186</v>
      </c>
      <c r="E3261" s="11" t="s">
        <v>9594</v>
      </c>
      <c r="F3261" s="11" t="s">
        <v>18</v>
      </c>
    </row>
    <row r="3262" customHeight="1" spans="1:6">
      <c r="A3262" s="10">
        <v>3260</v>
      </c>
      <c r="B3262" s="11" t="s">
        <v>9595</v>
      </c>
      <c r="C3262" s="11" t="s">
        <v>9596</v>
      </c>
      <c r="D3262" s="11" t="s">
        <v>243</v>
      </c>
      <c r="E3262" s="11" t="s">
        <v>9597</v>
      </c>
      <c r="F3262" s="11" t="s">
        <v>18</v>
      </c>
    </row>
    <row r="3263" customHeight="1" spans="1:6">
      <c r="A3263" s="10">
        <v>3261</v>
      </c>
      <c r="B3263" s="11" t="s">
        <v>9598</v>
      </c>
      <c r="C3263" s="11" t="s">
        <v>9599</v>
      </c>
      <c r="D3263" s="11" t="s">
        <v>57</v>
      </c>
      <c r="E3263" s="11" t="s">
        <v>9600</v>
      </c>
      <c r="F3263" s="11" t="s">
        <v>18</v>
      </c>
    </row>
    <row r="3264" customHeight="1" spans="1:6">
      <c r="A3264" s="10">
        <v>3262</v>
      </c>
      <c r="B3264" s="11" t="s">
        <v>9601</v>
      </c>
      <c r="C3264" s="11" t="s">
        <v>9602</v>
      </c>
      <c r="D3264" s="11" t="s">
        <v>1039</v>
      </c>
      <c r="E3264" s="11" t="s">
        <v>9603</v>
      </c>
      <c r="F3264" s="11" t="s">
        <v>18</v>
      </c>
    </row>
    <row r="3265" customHeight="1" spans="1:6">
      <c r="A3265" s="10">
        <v>3263</v>
      </c>
      <c r="B3265" s="11" t="s">
        <v>9604</v>
      </c>
      <c r="C3265" s="11" t="s">
        <v>9605</v>
      </c>
      <c r="D3265" s="11" t="s">
        <v>25</v>
      </c>
      <c r="E3265" s="11" t="s">
        <v>9606</v>
      </c>
      <c r="F3265" s="11" t="s">
        <v>18</v>
      </c>
    </row>
    <row r="3266" customHeight="1" spans="1:6">
      <c r="A3266" s="10">
        <v>3264</v>
      </c>
      <c r="B3266" s="11" t="s">
        <v>9607</v>
      </c>
      <c r="C3266" s="11" t="s">
        <v>9608</v>
      </c>
      <c r="D3266" s="11" t="s">
        <v>37</v>
      </c>
      <c r="E3266" s="11" t="s">
        <v>9609</v>
      </c>
      <c r="F3266" s="11" t="s">
        <v>18</v>
      </c>
    </row>
    <row r="3267" customHeight="1" spans="1:6">
      <c r="A3267" s="10">
        <v>3265</v>
      </c>
      <c r="B3267" s="11" t="s">
        <v>9610</v>
      </c>
      <c r="C3267" s="11" t="s">
        <v>9611</v>
      </c>
      <c r="D3267" s="11" t="s">
        <v>79</v>
      </c>
      <c r="E3267" s="11" t="s">
        <v>9612</v>
      </c>
      <c r="F3267" s="11" t="s">
        <v>18</v>
      </c>
    </row>
    <row r="3268" customHeight="1" spans="1:6">
      <c r="A3268" s="10">
        <v>3266</v>
      </c>
      <c r="B3268" s="11" t="s">
        <v>9613</v>
      </c>
      <c r="C3268" s="11" t="s">
        <v>9614</v>
      </c>
      <c r="D3268" s="11" t="s">
        <v>168</v>
      </c>
      <c r="E3268" s="11" t="s">
        <v>9615</v>
      </c>
      <c r="F3268" s="11" t="s">
        <v>18</v>
      </c>
    </row>
    <row r="3269" customHeight="1" spans="1:6">
      <c r="A3269" s="10">
        <v>3267</v>
      </c>
      <c r="B3269" s="11" t="s">
        <v>9616</v>
      </c>
      <c r="C3269" s="11" t="s">
        <v>9617</v>
      </c>
      <c r="D3269" s="11" t="s">
        <v>72</v>
      </c>
      <c r="E3269" s="11" t="s">
        <v>9618</v>
      </c>
      <c r="F3269" s="11" t="s">
        <v>11</v>
      </c>
    </row>
    <row r="3270" customHeight="1" spans="1:6">
      <c r="A3270" s="10">
        <v>3268</v>
      </c>
      <c r="B3270" s="11" t="s">
        <v>9616</v>
      </c>
      <c r="C3270" s="11" t="s">
        <v>9617</v>
      </c>
      <c r="D3270" s="11" t="s">
        <v>273</v>
      </c>
      <c r="E3270" s="11" t="s">
        <v>9619</v>
      </c>
      <c r="F3270" s="11" t="s">
        <v>11</v>
      </c>
    </row>
    <row r="3271" customHeight="1" spans="1:6">
      <c r="A3271" s="10">
        <v>3269</v>
      </c>
      <c r="B3271" s="11" t="s">
        <v>9620</v>
      </c>
      <c r="C3271" s="11" t="s">
        <v>9621</v>
      </c>
      <c r="D3271" s="11" t="s">
        <v>41</v>
      </c>
      <c r="E3271" s="11" t="s">
        <v>9622</v>
      </c>
      <c r="F3271" s="11" t="s">
        <v>18</v>
      </c>
    </row>
    <row r="3272" customHeight="1" spans="1:6">
      <c r="A3272" s="10">
        <v>3270</v>
      </c>
      <c r="B3272" s="11" t="s">
        <v>9623</v>
      </c>
      <c r="C3272" s="11" t="s">
        <v>9624</v>
      </c>
      <c r="D3272" s="11" t="s">
        <v>45</v>
      </c>
      <c r="E3272" s="11" t="s">
        <v>9625</v>
      </c>
      <c r="F3272" s="11" t="s">
        <v>18</v>
      </c>
    </row>
    <row r="3273" customHeight="1" spans="1:6">
      <c r="A3273" s="10">
        <v>3271</v>
      </c>
      <c r="B3273" s="11" t="s">
        <v>9626</v>
      </c>
      <c r="C3273" s="11" t="s">
        <v>9627</v>
      </c>
      <c r="D3273" s="11" t="s">
        <v>277</v>
      </c>
      <c r="E3273" s="11" t="s">
        <v>9628</v>
      </c>
      <c r="F3273" s="11" t="s">
        <v>18</v>
      </c>
    </row>
    <row r="3274" customHeight="1" spans="1:6">
      <c r="A3274" s="10">
        <v>3272</v>
      </c>
      <c r="B3274" s="11" t="s">
        <v>9629</v>
      </c>
      <c r="C3274" s="11" t="s">
        <v>9630</v>
      </c>
      <c r="D3274" s="11" t="s">
        <v>114</v>
      </c>
      <c r="E3274" s="11" t="s">
        <v>9631</v>
      </c>
      <c r="F3274" s="11" t="s">
        <v>18</v>
      </c>
    </row>
    <row r="3275" customHeight="1" spans="1:6">
      <c r="A3275" s="10">
        <v>3273</v>
      </c>
      <c r="B3275" s="11" t="s">
        <v>9632</v>
      </c>
      <c r="C3275" s="11" t="s">
        <v>9633</v>
      </c>
      <c r="D3275" s="11" t="s">
        <v>229</v>
      </c>
      <c r="E3275" s="11" t="s">
        <v>9634</v>
      </c>
      <c r="F3275" s="11" t="s">
        <v>18</v>
      </c>
    </row>
    <row r="3276" customHeight="1" spans="1:6">
      <c r="A3276" s="10">
        <v>3274</v>
      </c>
      <c r="B3276" s="11" t="s">
        <v>9635</v>
      </c>
      <c r="C3276" s="11" t="s">
        <v>9636</v>
      </c>
      <c r="D3276" s="11" t="s">
        <v>9637</v>
      </c>
      <c r="E3276" s="11" t="s">
        <v>9638</v>
      </c>
      <c r="F3276" s="11" t="s">
        <v>18</v>
      </c>
    </row>
    <row r="3277" customHeight="1" spans="1:6">
      <c r="A3277" s="10">
        <v>3275</v>
      </c>
      <c r="B3277" s="11" t="s">
        <v>9639</v>
      </c>
      <c r="C3277" s="11" t="s">
        <v>9640</v>
      </c>
      <c r="D3277" s="11" t="s">
        <v>6029</v>
      </c>
      <c r="E3277" s="11" t="s">
        <v>9641</v>
      </c>
      <c r="F3277" s="11" t="s">
        <v>18</v>
      </c>
    </row>
    <row r="3278" customHeight="1" spans="1:6">
      <c r="A3278" s="10">
        <v>3276</v>
      </c>
      <c r="B3278" s="11" t="s">
        <v>9642</v>
      </c>
      <c r="C3278" s="11" t="s">
        <v>9643</v>
      </c>
      <c r="D3278" s="11" t="s">
        <v>9644</v>
      </c>
      <c r="E3278" s="11" t="s">
        <v>9645</v>
      </c>
      <c r="F3278" s="11" t="s">
        <v>18</v>
      </c>
    </row>
    <row r="3279" customHeight="1" spans="1:6">
      <c r="A3279" s="10">
        <v>3277</v>
      </c>
      <c r="B3279" s="11" t="s">
        <v>9646</v>
      </c>
      <c r="C3279" s="11" t="s">
        <v>9647</v>
      </c>
      <c r="D3279" s="11" t="s">
        <v>9648</v>
      </c>
      <c r="E3279" s="11" t="s">
        <v>9649</v>
      </c>
      <c r="F3279" s="11" t="s">
        <v>18</v>
      </c>
    </row>
    <row r="3280" customHeight="1" spans="1:6">
      <c r="A3280" s="10">
        <v>3278</v>
      </c>
      <c r="B3280" s="11" t="s">
        <v>9650</v>
      </c>
      <c r="C3280" s="11" t="s">
        <v>9651</v>
      </c>
      <c r="D3280" s="11" t="s">
        <v>137</v>
      </c>
      <c r="E3280" s="11" t="s">
        <v>9652</v>
      </c>
      <c r="F3280" s="11" t="s">
        <v>11</v>
      </c>
    </row>
    <row r="3281" customHeight="1" spans="1:6">
      <c r="A3281" s="10">
        <v>3279</v>
      </c>
      <c r="B3281" s="11" t="s">
        <v>9653</v>
      </c>
      <c r="C3281" s="11" t="s">
        <v>9654</v>
      </c>
      <c r="D3281" s="11" t="s">
        <v>1039</v>
      </c>
      <c r="E3281" s="11" t="s">
        <v>9655</v>
      </c>
      <c r="F3281" s="11" t="s">
        <v>18</v>
      </c>
    </row>
    <row r="3282" customHeight="1" spans="1:6">
      <c r="A3282" s="10">
        <v>3280</v>
      </c>
      <c r="B3282" s="11" t="s">
        <v>9656</v>
      </c>
      <c r="C3282" s="11" t="s">
        <v>9657</v>
      </c>
      <c r="D3282" s="11" t="s">
        <v>1039</v>
      </c>
      <c r="E3282" s="11" t="s">
        <v>9658</v>
      </c>
      <c r="F3282" s="11" t="s">
        <v>18</v>
      </c>
    </row>
    <row r="3283" customHeight="1" spans="1:6">
      <c r="A3283" s="10">
        <v>3281</v>
      </c>
      <c r="B3283" s="11" t="s">
        <v>9659</v>
      </c>
      <c r="C3283" s="11" t="s">
        <v>9660</v>
      </c>
      <c r="D3283" s="11" t="s">
        <v>137</v>
      </c>
      <c r="E3283" s="11" t="s">
        <v>9661</v>
      </c>
      <c r="F3283" s="11" t="s">
        <v>18</v>
      </c>
    </row>
    <row r="3284" customHeight="1" spans="1:6">
      <c r="A3284" s="10">
        <v>3282</v>
      </c>
      <c r="B3284" s="11" t="s">
        <v>9662</v>
      </c>
      <c r="C3284" s="11" t="s">
        <v>9663</v>
      </c>
      <c r="D3284" s="11" t="s">
        <v>1039</v>
      </c>
      <c r="E3284" s="11" t="s">
        <v>9664</v>
      </c>
      <c r="F3284" s="11" t="s">
        <v>18</v>
      </c>
    </row>
    <row r="3285" customHeight="1" spans="1:6">
      <c r="A3285" s="10">
        <v>3283</v>
      </c>
      <c r="B3285" s="11" t="s">
        <v>9665</v>
      </c>
      <c r="C3285" s="11" t="s">
        <v>9666</v>
      </c>
      <c r="D3285" s="11" t="s">
        <v>243</v>
      </c>
      <c r="E3285" s="11" t="s">
        <v>9667</v>
      </c>
      <c r="F3285" s="11" t="s">
        <v>18</v>
      </c>
    </row>
    <row r="3286" customHeight="1" spans="1:6">
      <c r="A3286" s="10">
        <v>3284</v>
      </c>
      <c r="B3286" s="11" t="s">
        <v>9668</v>
      </c>
      <c r="C3286" s="11" t="s">
        <v>9669</v>
      </c>
      <c r="D3286" s="11" t="s">
        <v>168</v>
      </c>
      <c r="E3286" s="11" t="s">
        <v>9670</v>
      </c>
      <c r="F3286" s="11" t="s">
        <v>18</v>
      </c>
    </row>
    <row r="3287" customHeight="1" spans="1:6">
      <c r="A3287" s="10">
        <v>3285</v>
      </c>
      <c r="B3287" s="11" t="s">
        <v>9671</v>
      </c>
      <c r="C3287" s="11" t="s">
        <v>9672</v>
      </c>
      <c r="D3287" s="11" t="s">
        <v>101</v>
      </c>
      <c r="E3287" s="11" t="s">
        <v>9673</v>
      </c>
      <c r="F3287" s="11" t="s">
        <v>18</v>
      </c>
    </row>
    <row r="3288" customHeight="1" spans="1:6">
      <c r="A3288" s="10">
        <v>3286</v>
      </c>
      <c r="B3288" s="11" t="s">
        <v>9674</v>
      </c>
      <c r="C3288" s="11" t="s">
        <v>9675</v>
      </c>
      <c r="D3288" s="11" t="s">
        <v>5232</v>
      </c>
      <c r="E3288" s="11" t="s">
        <v>9676</v>
      </c>
      <c r="F3288" s="11" t="s">
        <v>18</v>
      </c>
    </row>
    <row r="3289" customHeight="1" spans="1:6">
      <c r="A3289" s="10">
        <v>3287</v>
      </c>
      <c r="B3289" s="11" t="s">
        <v>9677</v>
      </c>
      <c r="C3289" s="11" t="s">
        <v>9678</v>
      </c>
      <c r="D3289" s="11" t="s">
        <v>72</v>
      </c>
      <c r="E3289" s="11" t="s">
        <v>9679</v>
      </c>
      <c r="F3289" s="11" t="s">
        <v>11</v>
      </c>
    </row>
    <row r="3290" customHeight="1" spans="1:6">
      <c r="A3290" s="10">
        <v>3288</v>
      </c>
      <c r="B3290" s="11" t="s">
        <v>9680</v>
      </c>
      <c r="C3290" s="11" t="s">
        <v>9681</v>
      </c>
      <c r="D3290" s="11" t="s">
        <v>33</v>
      </c>
      <c r="E3290" s="11" t="s">
        <v>9682</v>
      </c>
      <c r="F3290" s="11" t="s">
        <v>18</v>
      </c>
    </row>
    <row r="3291" customHeight="1" spans="1:6">
      <c r="A3291" s="10">
        <v>3289</v>
      </c>
      <c r="B3291" s="11" t="s">
        <v>9683</v>
      </c>
      <c r="C3291" s="11" t="s">
        <v>9684</v>
      </c>
      <c r="D3291" s="11" t="s">
        <v>1039</v>
      </c>
      <c r="E3291" s="11" t="s">
        <v>9685</v>
      </c>
      <c r="F3291" s="11" t="s">
        <v>18</v>
      </c>
    </row>
    <row r="3292" customHeight="1" spans="1:6">
      <c r="A3292" s="10">
        <v>3290</v>
      </c>
      <c r="B3292" s="11" t="s">
        <v>9686</v>
      </c>
      <c r="C3292" s="11" t="s">
        <v>9687</v>
      </c>
      <c r="D3292" s="11" t="s">
        <v>29</v>
      </c>
      <c r="E3292" s="11" t="s">
        <v>9688</v>
      </c>
      <c r="F3292" s="11" t="s">
        <v>18</v>
      </c>
    </row>
    <row r="3293" customHeight="1" spans="1:6">
      <c r="A3293" s="10">
        <v>3291</v>
      </c>
      <c r="B3293" s="11" t="s">
        <v>9689</v>
      </c>
      <c r="C3293" s="11" t="s">
        <v>9690</v>
      </c>
      <c r="D3293" s="11" t="s">
        <v>53</v>
      </c>
      <c r="E3293" s="11" t="s">
        <v>9691</v>
      </c>
      <c r="F3293" s="11" t="s">
        <v>18</v>
      </c>
    </row>
    <row r="3294" customHeight="1" spans="1:6">
      <c r="A3294" s="10">
        <v>3292</v>
      </c>
      <c r="B3294" s="11" t="s">
        <v>9692</v>
      </c>
      <c r="C3294" s="11" t="s">
        <v>9693</v>
      </c>
      <c r="D3294" s="11" t="s">
        <v>540</v>
      </c>
      <c r="E3294" s="11" t="s">
        <v>9694</v>
      </c>
      <c r="F3294" s="11" t="s">
        <v>18</v>
      </c>
    </row>
    <row r="3295" customHeight="1" spans="1:6">
      <c r="A3295" s="10">
        <v>3293</v>
      </c>
      <c r="B3295" s="11" t="s">
        <v>9695</v>
      </c>
      <c r="C3295" s="11" t="s">
        <v>9696</v>
      </c>
      <c r="D3295" s="11" t="s">
        <v>236</v>
      </c>
      <c r="E3295" s="11" t="s">
        <v>9697</v>
      </c>
      <c r="F3295" s="11" t="s">
        <v>18</v>
      </c>
    </row>
    <row r="3296" customHeight="1" spans="1:6">
      <c r="A3296" s="10">
        <v>3294</v>
      </c>
      <c r="B3296" s="11" t="s">
        <v>9698</v>
      </c>
      <c r="C3296" s="11" t="s">
        <v>9699</v>
      </c>
      <c r="D3296" s="11" t="s">
        <v>114</v>
      </c>
      <c r="E3296" s="11" t="s">
        <v>9700</v>
      </c>
      <c r="F3296" s="11" t="s">
        <v>18</v>
      </c>
    </row>
    <row r="3297" customHeight="1" spans="1:6">
      <c r="A3297" s="10">
        <v>3295</v>
      </c>
      <c r="B3297" s="11" t="s">
        <v>9701</v>
      </c>
      <c r="C3297" s="11" t="s">
        <v>9702</v>
      </c>
      <c r="D3297" s="11" t="s">
        <v>137</v>
      </c>
      <c r="E3297" s="11" t="s">
        <v>9703</v>
      </c>
      <c r="F3297" s="11" t="s">
        <v>18</v>
      </c>
    </row>
    <row r="3298" customHeight="1" spans="1:6">
      <c r="A3298" s="10">
        <v>3296</v>
      </c>
      <c r="B3298" s="11" t="s">
        <v>9704</v>
      </c>
      <c r="C3298" s="11" t="s">
        <v>9705</v>
      </c>
      <c r="D3298" s="11" t="s">
        <v>186</v>
      </c>
      <c r="E3298" s="11" t="s">
        <v>9706</v>
      </c>
      <c r="F3298" s="11" t="s">
        <v>18</v>
      </c>
    </row>
    <row r="3299" customHeight="1" spans="1:6">
      <c r="A3299" s="10">
        <v>3297</v>
      </c>
      <c r="B3299" s="11" t="s">
        <v>9707</v>
      </c>
      <c r="C3299" s="11" t="s">
        <v>9708</v>
      </c>
      <c r="D3299" s="11" t="s">
        <v>164</v>
      </c>
      <c r="E3299" s="11" t="s">
        <v>9709</v>
      </c>
      <c r="F3299" s="11" t="s">
        <v>11</v>
      </c>
    </row>
    <row r="3300" customHeight="1" spans="1:6">
      <c r="A3300" s="10">
        <v>3298</v>
      </c>
      <c r="B3300" s="11" t="s">
        <v>9710</v>
      </c>
      <c r="C3300" s="11" t="s">
        <v>9711</v>
      </c>
      <c r="D3300" s="11" t="s">
        <v>72</v>
      </c>
      <c r="E3300" s="11" t="s">
        <v>9712</v>
      </c>
      <c r="F3300" s="11" t="s">
        <v>11</v>
      </c>
    </row>
    <row r="3301" customHeight="1" spans="1:6">
      <c r="A3301" s="10">
        <v>3299</v>
      </c>
      <c r="B3301" s="11" t="s">
        <v>9710</v>
      </c>
      <c r="C3301" s="11" t="s">
        <v>9711</v>
      </c>
      <c r="D3301" s="11" t="s">
        <v>178</v>
      </c>
      <c r="E3301" s="11" t="s">
        <v>9713</v>
      </c>
      <c r="F3301" s="11" t="s">
        <v>11</v>
      </c>
    </row>
    <row r="3302" customHeight="1" spans="1:6">
      <c r="A3302" s="10">
        <v>3300</v>
      </c>
      <c r="B3302" s="11" t="s">
        <v>9714</v>
      </c>
      <c r="C3302" s="11" t="s">
        <v>9715</v>
      </c>
      <c r="D3302" s="11" t="s">
        <v>37</v>
      </c>
      <c r="E3302" s="11" t="s">
        <v>9716</v>
      </c>
      <c r="F3302" s="11" t="s">
        <v>18</v>
      </c>
    </row>
    <row r="3303" customHeight="1" spans="1:6">
      <c r="A3303" s="10">
        <v>3301</v>
      </c>
      <c r="B3303" s="11" t="s">
        <v>9717</v>
      </c>
      <c r="C3303" s="11" t="s">
        <v>9718</v>
      </c>
      <c r="D3303" s="11" t="s">
        <v>53</v>
      </c>
      <c r="E3303" s="11" t="s">
        <v>9719</v>
      </c>
      <c r="F3303" s="11" t="s">
        <v>18</v>
      </c>
    </row>
    <row r="3304" customHeight="1" spans="1:6">
      <c r="A3304" s="10">
        <v>3302</v>
      </c>
      <c r="B3304" s="11" t="s">
        <v>9720</v>
      </c>
      <c r="C3304" s="11" t="s">
        <v>9721</v>
      </c>
      <c r="D3304" s="11" t="s">
        <v>114</v>
      </c>
      <c r="E3304" s="11" t="s">
        <v>9722</v>
      </c>
      <c r="F3304" s="11" t="s">
        <v>18</v>
      </c>
    </row>
    <row r="3305" customHeight="1" spans="1:6">
      <c r="A3305" s="10">
        <v>3303</v>
      </c>
      <c r="B3305" s="11" t="s">
        <v>9723</v>
      </c>
      <c r="C3305" s="11" t="s">
        <v>9724</v>
      </c>
      <c r="D3305" s="11" t="s">
        <v>176</v>
      </c>
      <c r="E3305" s="11" t="s">
        <v>9725</v>
      </c>
      <c r="F3305" s="11" t="s">
        <v>18</v>
      </c>
    </row>
    <row r="3306" customHeight="1" spans="1:6">
      <c r="A3306" s="10">
        <v>3304</v>
      </c>
      <c r="B3306" s="11" t="s">
        <v>9726</v>
      </c>
      <c r="C3306" s="11" t="s">
        <v>9727</v>
      </c>
      <c r="D3306" s="11" t="s">
        <v>114</v>
      </c>
      <c r="E3306" s="11" t="s">
        <v>9728</v>
      </c>
      <c r="F3306" s="11" t="s">
        <v>18</v>
      </c>
    </row>
    <row r="3307" customHeight="1" spans="1:6">
      <c r="A3307" s="10">
        <v>3305</v>
      </c>
      <c r="B3307" s="11" t="s">
        <v>9729</v>
      </c>
      <c r="C3307" s="11" t="s">
        <v>9730</v>
      </c>
      <c r="D3307" s="11" t="s">
        <v>277</v>
      </c>
      <c r="E3307" s="11" t="s">
        <v>9731</v>
      </c>
      <c r="F3307" s="11" t="s">
        <v>18</v>
      </c>
    </row>
    <row r="3308" customHeight="1" spans="1:6">
      <c r="A3308" s="10">
        <v>3306</v>
      </c>
      <c r="B3308" s="11" t="s">
        <v>9732</v>
      </c>
      <c r="C3308" s="11" t="s">
        <v>9733</v>
      </c>
      <c r="D3308" s="11" t="s">
        <v>53</v>
      </c>
      <c r="E3308" s="11" t="s">
        <v>9734</v>
      </c>
      <c r="F3308" s="11" t="s">
        <v>18</v>
      </c>
    </row>
    <row r="3309" customHeight="1" spans="1:6">
      <c r="A3309" s="10">
        <v>3307</v>
      </c>
      <c r="B3309" s="11" t="s">
        <v>9735</v>
      </c>
      <c r="C3309" s="11" t="s">
        <v>9736</v>
      </c>
      <c r="D3309" s="11" t="s">
        <v>41</v>
      </c>
      <c r="E3309" s="11" t="s">
        <v>9737</v>
      </c>
      <c r="F3309" s="11" t="s">
        <v>18</v>
      </c>
    </row>
    <row r="3310" customHeight="1" spans="1:6">
      <c r="A3310" s="10">
        <v>3308</v>
      </c>
      <c r="B3310" s="11" t="s">
        <v>9738</v>
      </c>
      <c r="C3310" s="11" t="s">
        <v>9739</v>
      </c>
      <c r="D3310" s="11" t="s">
        <v>68</v>
      </c>
      <c r="E3310" s="11" t="s">
        <v>9740</v>
      </c>
      <c r="F3310" s="11" t="s">
        <v>18</v>
      </c>
    </row>
    <row r="3311" customHeight="1" spans="1:6">
      <c r="A3311" s="10">
        <v>3309</v>
      </c>
      <c r="B3311" s="11" t="s">
        <v>9741</v>
      </c>
      <c r="C3311" s="11" t="s">
        <v>9742</v>
      </c>
      <c r="D3311" s="11" t="s">
        <v>83</v>
      </c>
      <c r="E3311" s="11" t="s">
        <v>9743</v>
      </c>
      <c r="F3311" s="11" t="s">
        <v>18</v>
      </c>
    </row>
    <row r="3312" customHeight="1" spans="1:6">
      <c r="A3312" s="10">
        <v>3310</v>
      </c>
      <c r="B3312" s="11" t="s">
        <v>9744</v>
      </c>
      <c r="C3312" s="11" t="s">
        <v>9745</v>
      </c>
      <c r="D3312" s="11" t="s">
        <v>79</v>
      </c>
      <c r="E3312" s="11" t="s">
        <v>9746</v>
      </c>
      <c r="F3312" s="11" t="s">
        <v>18</v>
      </c>
    </row>
    <row r="3313" customHeight="1" spans="1:6">
      <c r="A3313" s="10">
        <v>3311</v>
      </c>
      <c r="B3313" s="11" t="s">
        <v>9747</v>
      </c>
      <c r="C3313" s="11" t="s">
        <v>9748</v>
      </c>
      <c r="D3313" s="11" t="s">
        <v>176</v>
      </c>
      <c r="E3313" s="11" t="s">
        <v>9749</v>
      </c>
      <c r="F3313" s="11" t="s">
        <v>18</v>
      </c>
    </row>
    <row r="3314" customHeight="1" spans="1:6">
      <c r="A3314" s="10">
        <v>3312</v>
      </c>
      <c r="B3314" s="11" t="s">
        <v>9750</v>
      </c>
      <c r="C3314" s="11" t="s">
        <v>9751</v>
      </c>
      <c r="D3314" s="11" t="s">
        <v>707</v>
      </c>
      <c r="E3314" s="11" t="s">
        <v>9752</v>
      </c>
      <c r="F3314" s="11" t="s">
        <v>18</v>
      </c>
    </row>
    <row r="3315" customHeight="1" spans="1:6">
      <c r="A3315" s="10">
        <v>3313</v>
      </c>
      <c r="B3315" s="11" t="s">
        <v>9753</v>
      </c>
      <c r="C3315" s="11" t="s">
        <v>9754</v>
      </c>
      <c r="D3315" s="11" t="s">
        <v>33</v>
      </c>
      <c r="E3315" s="11" t="s">
        <v>9755</v>
      </c>
      <c r="F3315" s="11" t="s">
        <v>18</v>
      </c>
    </row>
    <row r="3316" customHeight="1" spans="1:6">
      <c r="A3316" s="10">
        <v>3314</v>
      </c>
      <c r="B3316" s="11" t="s">
        <v>9756</v>
      </c>
      <c r="C3316" s="11" t="s">
        <v>9757</v>
      </c>
      <c r="D3316" s="11" t="s">
        <v>6270</v>
      </c>
      <c r="E3316" s="11" t="s">
        <v>9758</v>
      </c>
      <c r="F3316" s="11" t="s">
        <v>18</v>
      </c>
    </row>
    <row r="3317" customHeight="1" spans="1:6">
      <c r="A3317" s="10">
        <v>3315</v>
      </c>
      <c r="B3317" s="11" t="s">
        <v>9759</v>
      </c>
      <c r="C3317" s="11" t="s">
        <v>9760</v>
      </c>
      <c r="D3317" s="11" t="s">
        <v>225</v>
      </c>
      <c r="E3317" s="11" t="s">
        <v>9761</v>
      </c>
      <c r="F3317" s="11" t="s">
        <v>18</v>
      </c>
    </row>
    <row r="3318" customHeight="1" spans="1:6">
      <c r="A3318" s="10">
        <v>3316</v>
      </c>
      <c r="B3318" s="11" t="s">
        <v>9762</v>
      </c>
      <c r="C3318" s="11" t="s">
        <v>9763</v>
      </c>
      <c r="D3318" s="11" t="s">
        <v>83</v>
      </c>
      <c r="E3318" s="11" t="s">
        <v>9764</v>
      </c>
      <c r="F3318" s="11" t="s">
        <v>18</v>
      </c>
    </row>
    <row r="3319" customHeight="1" spans="1:6">
      <c r="A3319" s="10">
        <v>3317</v>
      </c>
      <c r="B3319" s="11" t="s">
        <v>9765</v>
      </c>
      <c r="C3319" s="11" t="s">
        <v>9766</v>
      </c>
      <c r="D3319" s="11" t="s">
        <v>9767</v>
      </c>
      <c r="E3319" s="11" t="s">
        <v>9768</v>
      </c>
      <c r="F3319" s="11" t="s">
        <v>18</v>
      </c>
    </row>
    <row r="3320" customHeight="1" spans="1:6">
      <c r="A3320" s="10">
        <v>3318</v>
      </c>
      <c r="B3320" s="11" t="s">
        <v>9769</v>
      </c>
      <c r="C3320" s="11" t="s">
        <v>9770</v>
      </c>
      <c r="D3320" s="11" t="s">
        <v>250</v>
      </c>
      <c r="E3320" s="11" t="s">
        <v>9771</v>
      </c>
      <c r="F3320" s="11" t="s">
        <v>18</v>
      </c>
    </row>
    <row r="3321" customHeight="1" spans="1:6">
      <c r="A3321" s="10">
        <v>3319</v>
      </c>
      <c r="B3321" s="11" t="s">
        <v>9772</v>
      </c>
      <c r="C3321" s="11" t="s">
        <v>9773</v>
      </c>
      <c r="D3321" s="11" t="s">
        <v>1039</v>
      </c>
      <c r="E3321" s="11" t="s">
        <v>9774</v>
      </c>
      <c r="F3321" s="11" t="s">
        <v>18</v>
      </c>
    </row>
    <row r="3322" customHeight="1" spans="1:6">
      <c r="A3322" s="10">
        <v>3320</v>
      </c>
      <c r="B3322" s="11" t="s">
        <v>9775</v>
      </c>
      <c r="C3322" s="11" t="s">
        <v>9776</v>
      </c>
      <c r="D3322" s="11" t="s">
        <v>707</v>
      </c>
      <c r="E3322" s="11" t="s">
        <v>9777</v>
      </c>
      <c r="F3322" s="11" t="s">
        <v>18</v>
      </c>
    </row>
    <row r="3323" customHeight="1" spans="1:6">
      <c r="A3323" s="10">
        <v>3321</v>
      </c>
      <c r="B3323" s="11" t="s">
        <v>9778</v>
      </c>
      <c r="C3323" s="11" t="s">
        <v>9779</v>
      </c>
      <c r="D3323" s="11" t="s">
        <v>946</v>
      </c>
      <c r="E3323" s="11" t="s">
        <v>9780</v>
      </c>
      <c r="F3323" s="11" t="s">
        <v>18</v>
      </c>
    </row>
    <row r="3324" customHeight="1" spans="1:6">
      <c r="A3324" s="10">
        <v>3322</v>
      </c>
      <c r="B3324" s="11" t="s">
        <v>9781</v>
      </c>
      <c r="C3324" s="11" t="s">
        <v>9782</v>
      </c>
      <c r="D3324" s="11" t="s">
        <v>9783</v>
      </c>
      <c r="E3324" s="11" t="s">
        <v>9784</v>
      </c>
      <c r="F3324" s="11" t="s">
        <v>18</v>
      </c>
    </row>
    <row r="3325" customHeight="1" spans="1:6">
      <c r="A3325" s="10">
        <v>3323</v>
      </c>
      <c r="B3325" s="11" t="s">
        <v>9785</v>
      </c>
      <c r="C3325" s="11" t="s">
        <v>9786</v>
      </c>
      <c r="D3325" s="11" t="s">
        <v>9644</v>
      </c>
      <c r="E3325" s="11" t="s">
        <v>9787</v>
      </c>
      <c r="F3325" s="11" t="s">
        <v>18</v>
      </c>
    </row>
    <row r="3326" customHeight="1" spans="1:6">
      <c r="A3326" s="10">
        <v>3324</v>
      </c>
      <c r="B3326" s="11" t="s">
        <v>9788</v>
      </c>
      <c r="C3326" s="11" t="s">
        <v>9789</v>
      </c>
      <c r="D3326" s="11" t="s">
        <v>749</v>
      </c>
      <c r="E3326" s="11" t="s">
        <v>9790</v>
      </c>
      <c r="F3326" s="11" t="s">
        <v>18</v>
      </c>
    </row>
    <row r="3327" customHeight="1" spans="1:6">
      <c r="A3327" s="10">
        <v>3325</v>
      </c>
      <c r="B3327" s="11" t="s">
        <v>9791</v>
      </c>
      <c r="C3327" s="11" t="s">
        <v>9792</v>
      </c>
      <c r="D3327" s="11" t="s">
        <v>37</v>
      </c>
      <c r="E3327" s="11" t="s">
        <v>9793</v>
      </c>
      <c r="F3327" s="11" t="s">
        <v>18</v>
      </c>
    </row>
    <row r="3328" customHeight="1" spans="1:6">
      <c r="A3328" s="10">
        <v>3326</v>
      </c>
      <c r="B3328" s="11" t="s">
        <v>9794</v>
      </c>
      <c r="C3328" s="11" t="s">
        <v>9795</v>
      </c>
      <c r="D3328" s="11" t="s">
        <v>2779</v>
      </c>
      <c r="E3328" s="11" t="s">
        <v>9796</v>
      </c>
      <c r="F3328" s="11" t="s">
        <v>18</v>
      </c>
    </row>
    <row r="3329" customHeight="1" spans="1:6">
      <c r="A3329" s="10">
        <v>3327</v>
      </c>
      <c r="B3329" s="11" t="s">
        <v>9797</v>
      </c>
      <c r="C3329" s="11" t="s">
        <v>9798</v>
      </c>
      <c r="D3329" s="11" t="s">
        <v>37</v>
      </c>
      <c r="E3329" s="11" t="s">
        <v>9799</v>
      </c>
      <c r="F3329" s="11" t="s">
        <v>11</v>
      </c>
    </row>
    <row r="3330" customHeight="1" spans="1:6">
      <c r="A3330" s="10">
        <v>3328</v>
      </c>
      <c r="B3330" s="11" t="s">
        <v>9800</v>
      </c>
      <c r="C3330" s="11" t="s">
        <v>9801</v>
      </c>
      <c r="D3330" s="11" t="s">
        <v>33</v>
      </c>
      <c r="E3330" s="11" t="s">
        <v>9802</v>
      </c>
      <c r="F3330" s="11" t="s">
        <v>18</v>
      </c>
    </row>
    <row r="3331" customHeight="1" spans="1:6">
      <c r="A3331" s="10">
        <v>3329</v>
      </c>
      <c r="B3331" s="11" t="s">
        <v>9803</v>
      </c>
      <c r="C3331" s="11" t="s">
        <v>9804</v>
      </c>
      <c r="D3331" s="11" t="s">
        <v>243</v>
      </c>
      <c r="E3331" s="11" t="s">
        <v>9805</v>
      </c>
      <c r="F3331" s="11" t="s">
        <v>18</v>
      </c>
    </row>
    <row r="3332" customHeight="1" spans="1:6">
      <c r="A3332" s="10">
        <v>3330</v>
      </c>
      <c r="B3332" s="11" t="s">
        <v>9806</v>
      </c>
      <c r="C3332" s="11" t="s">
        <v>9807</v>
      </c>
      <c r="D3332" s="11" t="s">
        <v>168</v>
      </c>
      <c r="E3332" s="11" t="s">
        <v>9808</v>
      </c>
      <c r="F3332" s="11" t="s">
        <v>18</v>
      </c>
    </row>
    <row r="3333" customHeight="1" spans="1:6">
      <c r="A3333" s="10">
        <v>3331</v>
      </c>
      <c r="B3333" s="11" t="s">
        <v>9809</v>
      </c>
      <c r="C3333" s="11" t="s">
        <v>9810</v>
      </c>
      <c r="D3333" s="11" t="s">
        <v>72</v>
      </c>
      <c r="E3333" s="11" t="s">
        <v>9811</v>
      </c>
      <c r="F3333" s="11" t="s">
        <v>11</v>
      </c>
    </row>
    <row r="3334" customHeight="1" spans="1:6">
      <c r="A3334" s="10">
        <v>3332</v>
      </c>
      <c r="B3334" s="11" t="s">
        <v>9809</v>
      </c>
      <c r="C3334" s="11" t="s">
        <v>9810</v>
      </c>
      <c r="D3334" s="11" t="s">
        <v>357</v>
      </c>
      <c r="E3334" s="11" t="s">
        <v>9812</v>
      </c>
      <c r="F3334" s="11" t="s">
        <v>11</v>
      </c>
    </row>
    <row r="3335" customHeight="1" spans="1:6">
      <c r="A3335" s="10">
        <v>3333</v>
      </c>
      <c r="B3335" s="11" t="s">
        <v>9813</v>
      </c>
      <c r="C3335" s="11" t="s">
        <v>9814</v>
      </c>
      <c r="D3335" s="11" t="s">
        <v>164</v>
      </c>
      <c r="E3335" s="11" t="s">
        <v>9815</v>
      </c>
      <c r="F3335" s="11" t="s">
        <v>18</v>
      </c>
    </row>
    <row r="3336" customHeight="1" spans="1:6">
      <c r="A3336" s="10">
        <v>3334</v>
      </c>
      <c r="B3336" s="11" t="s">
        <v>9816</v>
      </c>
      <c r="C3336" s="11" t="s">
        <v>9817</v>
      </c>
      <c r="D3336" s="11" t="s">
        <v>72</v>
      </c>
      <c r="E3336" s="11" t="s">
        <v>9818</v>
      </c>
      <c r="F3336" s="11" t="s">
        <v>11</v>
      </c>
    </row>
    <row r="3337" customHeight="1" spans="1:6">
      <c r="A3337" s="10">
        <v>3335</v>
      </c>
      <c r="B3337" s="11" t="s">
        <v>9816</v>
      </c>
      <c r="C3337" s="11" t="s">
        <v>9817</v>
      </c>
      <c r="D3337" s="11" t="s">
        <v>79</v>
      </c>
      <c r="E3337" s="11" t="s">
        <v>9819</v>
      </c>
      <c r="F3337" s="11" t="s">
        <v>11</v>
      </c>
    </row>
    <row r="3338" customHeight="1" spans="1:6">
      <c r="A3338" s="10">
        <v>3336</v>
      </c>
      <c r="B3338" s="11" t="s">
        <v>9820</v>
      </c>
      <c r="C3338" s="11" t="s">
        <v>9821</v>
      </c>
      <c r="D3338" s="11" t="s">
        <v>33</v>
      </c>
      <c r="E3338" s="11" t="s">
        <v>9822</v>
      </c>
      <c r="F3338" s="11" t="s">
        <v>11</v>
      </c>
    </row>
    <row r="3339" customHeight="1" spans="1:6">
      <c r="A3339" s="10">
        <v>3337</v>
      </c>
      <c r="B3339" s="11" t="s">
        <v>9823</v>
      </c>
      <c r="C3339" s="11" t="s">
        <v>9824</v>
      </c>
      <c r="D3339" s="11" t="s">
        <v>498</v>
      </c>
      <c r="E3339" s="11" t="s">
        <v>9825</v>
      </c>
      <c r="F3339" s="11" t="s">
        <v>18</v>
      </c>
    </row>
    <row r="3340" customHeight="1" spans="1:6">
      <c r="A3340" s="10">
        <v>3338</v>
      </c>
      <c r="B3340" s="11" t="s">
        <v>9826</v>
      </c>
      <c r="C3340" s="11" t="s">
        <v>9827</v>
      </c>
      <c r="D3340" s="11" t="s">
        <v>37</v>
      </c>
      <c r="E3340" s="11" t="s">
        <v>9828</v>
      </c>
      <c r="F3340" s="11" t="s">
        <v>18</v>
      </c>
    </row>
    <row r="3341" customHeight="1" spans="1:6">
      <c r="A3341" s="10">
        <v>3339</v>
      </c>
      <c r="B3341" s="11" t="s">
        <v>9829</v>
      </c>
      <c r="C3341" s="11" t="s">
        <v>9830</v>
      </c>
      <c r="D3341" s="11" t="s">
        <v>101</v>
      </c>
      <c r="E3341" s="11" t="s">
        <v>9831</v>
      </c>
      <c r="F3341" s="11" t="s">
        <v>18</v>
      </c>
    </row>
    <row r="3342" customHeight="1" spans="1:6">
      <c r="A3342" s="10">
        <v>3340</v>
      </c>
      <c r="B3342" s="11" t="s">
        <v>9832</v>
      </c>
      <c r="C3342" s="11" t="s">
        <v>9833</v>
      </c>
      <c r="D3342" s="11" t="s">
        <v>83</v>
      </c>
      <c r="E3342" s="11" t="s">
        <v>9834</v>
      </c>
      <c r="F3342" s="11" t="s">
        <v>18</v>
      </c>
    </row>
    <row r="3343" customHeight="1" spans="1:6">
      <c r="A3343" s="10">
        <v>3341</v>
      </c>
      <c r="B3343" s="11" t="s">
        <v>9835</v>
      </c>
      <c r="C3343" s="11" t="s">
        <v>9836</v>
      </c>
      <c r="D3343" s="11" t="s">
        <v>168</v>
      </c>
      <c r="E3343" s="11" t="s">
        <v>9837</v>
      </c>
      <c r="F3343" s="11" t="s">
        <v>18</v>
      </c>
    </row>
    <row r="3344" customHeight="1" spans="1:6">
      <c r="A3344" s="10">
        <v>3342</v>
      </c>
      <c r="B3344" s="11" t="s">
        <v>9838</v>
      </c>
      <c r="C3344" s="11" t="s">
        <v>9839</v>
      </c>
      <c r="D3344" s="11" t="s">
        <v>172</v>
      </c>
      <c r="E3344" s="11" t="s">
        <v>9840</v>
      </c>
      <c r="F3344" s="11" t="s">
        <v>11</v>
      </c>
    </row>
    <row r="3345" customHeight="1" spans="1:6">
      <c r="A3345" s="10">
        <v>3343</v>
      </c>
      <c r="B3345" s="11" t="s">
        <v>9841</v>
      </c>
      <c r="C3345" s="11" t="s">
        <v>9842</v>
      </c>
      <c r="D3345" s="11" t="s">
        <v>186</v>
      </c>
      <c r="E3345" s="11" t="s">
        <v>9843</v>
      </c>
      <c r="F3345" s="11" t="s">
        <v>18</v>
      </c>
    </row>
    <row r="3346" customHeight="1" spans="1:6">
      <c r="A3346" s="10">
        <v>3344</v>
      </c>
      <c r="B3346" s="11" t="s">
        <v>9844</v>
      </c>
      <c r="C3346" s="11" t="s">
        <v>9845</v>
      </c>
      <c r="D3346" s="11" t="s">
        <v>72</v>
      </c>
      <c r="E3346" s="11" t="s">
        <v>9846</v>
      </c>
      <c r="F3346" s="11" t="s">
        <v>18</v>
      </c>
    </row>
    <row r="3347" customHeight="1" spans="1:6">
      <c r="A3347" s="10">
        <v>3345</v>
      </c>
      <c r="B3347" s="11" t="s">
        <v>9847</v>
      </c>
      <c r="C3347" s="11" t="s">
        <v>9848</v>
      </c>
      <c r="D3347" s="11" t="s">
        <v>114</v>
      </c>
      <c r="E3347" s="11" t="s">
        <v>9849</v>
      </c>
      <c r="F3347" s="11" t="s">
        <v>18</v>
      </c>
    </row>
    <row r="3348" customHeight="1" spans="1:6">
      <c r="A3348" s="10">
        <v>3346</v>
      </c>
      <c r="B3348" s="11" t="s">
        <v>9850</v>
      </c>
      <c r="C3348" s="11" t="s">
        <v>9851</v>
      </c>
      <c r="D3348" s="11" t="s">
        <v>33</v>
      </c>
      <c r="E3348" s="11" t="s">
        <v>9852</v>
      </c>
      <c r="F3348" s="11" t="s">
        <v>18</v>
      </c>
    </row>
    <row r="3349" customHeight="1" spans="1:6">
      <c r="A3349" s="10">
        <v>3347</v>
      </c>
      <c r="B3349" s="11" t="s">
        <v>9853</v>
      </c>
      <c r="C3349" s="11" t="s">
        <v>9854</v>
      </c>
      <c r="D3349" s="11" t="s">
        <v>9855</v>
      </c>
      <c r="E3349" s="11" t="s">
        <v>9856</v>
      </c>
      <c r="F3349" s="11" t="s">
        <v>18</v>
      </c>
    </row>
    <row r="3350" customHeight="1" spans="1:6">
      <c r="A3350" s="10">
        <v>3348</v>
      </c>
      <c r="B3350" s="11" t="s">
        <v>9857</v>
      </c>
      <c r="C3350" s="11" t="s">
        <v>9858</v>
      </c>
      <c r="D3350" s="11" t="s">
        <v>45</v>
      </c>
      <c r="E3350" s="11" t="s">
        <v>9859</v>
      </c>
      <c r="F3350" s="11" t="s">
        <v>18</v>
      </c>
    </row>
    <row r="3351" customHeight="1" spans="1:6">
      <c r="A3351" s="10">
        <v>3349</v>
      </c>
      <c r="B3351" s="11" t="s">
        <v>9860</v>
      </c>
      <c r="C3351" s="11" t="s">
        <v>9861</v>
      </c>
      <c r="D3351" s="11" t="s">
        <v>79</v>
      </c>
      <c r="E3351" s="11" t="s">
        <v>9862</v>
      </c>
      <c r="F3351" s="11" t="s">
        <v>18</v>
      </c>
    </row>
    <row r="3352" customHeight="1" spans="1:6">
      <c r="A3352" s="10">
        <v>3350</v>
      </c>
      <c r="B3352" s="11" t="s">
        <v>9863</v>
      </c>
      <c r="C3352" s="11" t="s">
        <v>9864</v>
      </c>
      <c r="D3352" s="11" t="s">
        <v>33</v>
      </c>
      <c r="E3352" s="11" t="s">
        <v>9865</v>
      </c>
      <c r="F3352" s="11" t="s">
        <v>18</v>
      </c>
    </row>
    <row r="3353" customHeight="1" spans="1:6">
      <c r="A3353" s="10">
        <v>3351</v>
      </c>
      <c r="B3353" s="11" t="s">
        <v>9866</v>
      </c>
      <c r="C3353" s="11" t="s">
        <v>9867</v>
      </c>
      <c r="D3353" s="11" t="s">
        <v>172</v>
      </c>
      <c r="E3353" s="11" t="s">
        <v>9868</v>
      </c>
      <c r="F3353" s="11" t="s">
        <v>18</v>
      </c>
    </row>
    <row r="3354" customHeight="1" spans="1:6">
      <c r="A3354" s="10">
        <v>3352</v>
      </c>
      <c r="B3354" s="11" t="s">
        <v>9869</v>
      </c>
      <c r="C3354" s="11" t="s">
        <v>9870</v>
      </c>
      <c r="D3354" s="11" t="s">
        <v>72</v>
      </c>
      <c r="E3354" s="11" t="s">
        <v>9871</v>
      </c>
      <c r="F3354" s="11" t="s">
        <v>11</v>
      </c>
    </row>
    <row r="3355" customHeight="1" spans="1:6">
      <c r="A3355" s="10">
        <v>3353</v>
      </c>
      <c r="B3355" s="11" t="s">
        <v>9872</v>
      </c>
      <c r="C3355" s="11" t="s">
        <v>9873</v>
      </c>
      <c r="D3355" s="11" t="s">
        <v>25</v>
      </c>
      <c r="E3355" s="11" t="s">
        <v>9874</v>
      </c>
      <c r="F3355" s="11" t="s">
        <v>18</v>
      </c>
    </row>
    <row r="3356" customHeight="1" spans="1:6">
      <c r="A3356" s="10">
        <v>3354</v>
      </c>
      <c r="B3356" s="11" t="s">
        <v>9875</v>
      </c>
      <c r="C3356" s="11" t="s">
        <v>9876</v>
      </c>
      <c r="D3356" s="11" t="s">
        <v>137</v>
      </c>
      <c r="E3356" s="11" t="s">
        <v>9877</v>
      </c>
      <c r="F3356" s="11" t="s">
        <v>18</v>
      </c>
    </row>
    <row r="3357" customHeight="1" spans="1:6">
      <c r="A3357" s="10">
        <v>3355</v>
      </c>
      <c r="B3357" s="11" t="s">
        <v>9878</v>
      </c>
      <c r="C3357" s="11" t="s">
        <v>9879</v>
      </c>
      <c r="D3357" s="11" t="s">
        <v>250</v>
      </c>
      <c r="E3357" s="11" t="s">
        <v>9880</v>
      </c>
      <c r="F3357" s="11" t="s">
        <v>18</v>
      </c>
    </row>
    <row r="3358" customHeight="1" spans="1:6">
      <c r="A3358" s="10">
        <v>3356</v>
      </c>
      <c r="B3358" s="11" t="s">
        <v>9881</v>
      </c>
      <c r="C3358" s="11" t="s">
        <v>9882</v>
      </c>
      <c r="D3358" s="11" t="s">
        <v>320</v>
      </c>
      <c r="E3358" s="11" t="s">
        <v>9883</v>
      </c>
      <c r="F3358" s="11" t="s">
        <v>18</v>
      </c>
    </row>
    <row r="3359" customHeight="1" spans="1:6">
      <c r="A3359" s="10">
        <v>3357</v>
      </c>
      <c r="B3359" s="11" t="s">
        <v>9884</v>
      </c>
      <c r="C3359" s="11" t="s">
        <v>9885</v>
      </c>
      <c r="D3359" s="11" t="s">
        <v>37</v>
      </c>
      <c r="E3359" s="11" t="s">
        <v>9886</v>
      </c>
      <c r="F3359" s="11" t="s">
        <v>18</v>
      </c>
    </row>
    <row r="3360" customHeight="1" spans="1:6">
      <c r="A3360" s="10">
        <v>3358</v>
      </c>
      <c r="B3360" s="11" t="s">
        <v>9887</v>
      </c>
      <c r="C3360" s="11" t="s">
        <v>9888</v>
      </c>
      <c r="D3360" s="11" t="s">
        <v>29</v>
      </c>
      <c r="E3360" s="11" t="s">
        <v>9889</v>
      </c>
      <c r="F3360" s="11" t="s">
        <v>11</v>
      </c>
    </row>
    <row r="3361" customHeight="1" spans="1:6">
      <c r="A3361" s="10">
        <v>3359</v>
      </c>
      <c r="B3361" s="11" t="s">
        <v>9890</v>
      </c>
      <c r="C3361" s="11" t="s">
        <v>9891</v>
      </c>
      <c r="D3361" s="11" t="s">
        <v>101</v>
      </c>
      <c r="E3361" s="11" t="s">
        <v>9892</v>
      </c>
      <c r="F3361" s="11" t="s">
        <v>18</v>
      </c>
    </row>
    <row r="3362" customHeight="1" spans="1:6">
      <c r="A3362" s="10">
        <v>3360</v>
      </c>
      <c r="B3362" s="11" t="s">
        <v>9893</v>
      </c>
      <c r="C3362" s="11" t="s">
        <v>9894</v>
      </c>
      <c r="D3362" s="11" t="s">
        <v>137</v>
      </c>
      <c r="E3362" s="11" t="s">
        <v>9895</v>
      </c>
      <c r="F3362" s="11" t="s">
        <v>11</v>
      </c>
    </row>
    <row r="3363" customHeight="1" spans="1:6">
      <c r="A3363" s="10">
        <v>3361</v>
      </c>
      <c r="B3363" s="11" t="s">
        <v>9896</v>
      </c>
      <c r="C3363" s="11" t="s">
        <v>9897</v>
      </c>
      <c r="D3363" s="11" t="s">
        <v>101</v>
      </c>
      <c r="E3363" s="11" t="s">
        <v>9898</v>
      </c>
      <c r="F3363" s="11" t="s">
        <v>18</v>
      </c>
    </row>
    <row r="3364" customHeight="1" spans="1:6">
      <c r="A3364" s="10">
        <v>3362</v>
      </c>
      <c r="B3364" s="11" t="s">
        <v>9899</v>
      </c>
      <c r="C3364" s="11" t="s">
        <v>9900</v>
      </c>
      <c r="D3364" s="11" t="s">
        <v>33</v>
      </c>
      <c r="E3364" s="11" t="s">
        <v>9901</v>
      </c>
      <c r="F3364" s="11" t="s">
        <v>18</v>
      </c>
    </row>
    <row r="3365" customHeight="1" spans="1:6">
      <c r="A3365" s="10">
        <v>3363</v>
      </c>
      <c r="B3365" s="11" t="s">
        <v>9902</v>
      </c>
      <c r="C3365" s="11" t="s">
        <v>9903</v>
      </c>
      <c r="D3365" s="11" t="s">
        <v>33</v>
      </c>
      <c r="E3365" s="11" t="s">
        <v>9904</v>
      </c>
      <c r="F3365" s="11" t="s">
        <v>18</v>
      </c>
    </row>
    <row r="3366" customHeight="1" spans="1:6">
      <c r="A3366" s="10">
        <v>3364</v>
      </c>
      <c r="B3366" s="11" t="s">
        <v>9905</v>
      </c>
      <c r="C3366" s="11" t="s">
        <v>9906</v>
      </c>
      <c r="D3366" s="11" t="s">
        <v>101</v>
      </c>
      <c r="E3366" s="11" t="s">
        <v>9907</v>
      </c>
      <c r="F3366" s="11" t="s">
        <v>18</v>
      </c>
    </row>
    <row r="3367" customHeight="1" spans="1:6">
      <c r="A3367" s="10">
        <v>3365</v>
      </c>
      <c r="B3367" s="11" t="s">
        <v>9908</v>
      </c>
      <c r="C3367" s="11" t="s">
        <v>9909</v>
      </c>
      <c r="D3367" s="11" t="s">
        <v>29</v>
      </c>
      <c r="E3367" s="11" t="s">
        <v>9910</v>
      </c>
      <c r="F3367" s="11" t="s">
        <v>18</v>
      </c>
    </row>
    <row r="3368" customHeight="1" spans="1:6">
      <c r="A3368" s="10">
        <v>3366</v>
      </c>
      <c r="B3368" s="11" t="s">
        <v>9911</v>
      </c>
      <c r="C3368" s="11" t="s">
        <v>9912</v>
      </c>
      <c r="D3368" s="11" t="s">
        <v>68</v>
      </c>
      <c r="E3368" s="11" t="s">
        <v>9913</v>
      </c>
      <c r="F3368" s="11" t="s">
        <v>18</v>
      </c>
    </row>
    <row r="3369" customHeight="1" spans="1:6">
      <c r="A3369" s="10">
        <v>3367</v>
      </c>
      <c r="B3369" s="11" t="s">
        <v>9914</v>
      </c>
      <c r="C3369" s="11" t="s">
        <v>9915</v>
      </c>
      <c r="D3369" s="11" t="s">
        <v>72</v>
      </c>
      <c r="E3369" s="11" t="s">
        <v>9916</v>
      </c>
      <c r="F3369" s="11" t="s">
        <v>11</v>
      </c>
    </row>
    <row r="3370" customHeight="1" spans="1:6">
      <c r="A3370" s="10">
        <v>3368</v>
      </c>
      <c r="B3370" s="11" t="s">
        <v>9914</v>
      </c>
      <c r="C3370" s="11" t="s">
        <v>9915</v>
      </c>
      <c r="D3370" s="11" t="s">
        <v>749</v>
      </c>
      <c r="E3370" s="11" t="s">
        <v>9917</v>
      </c>
      <c r="F3370" s="11" t="s">
        <v>11</v>
      </c>
    </row>
    <row r="3371" customHeight="1" spans="1:6">
      <c r="A3371" s="10">
        <v>3369</v>
      </c>
      <c r="B3371" s="11" t="s">
        <v>9918</v>
      </c>
      <c r="C3371" s="11" t="s">
        <v>9919</v>
      </c>
      <c r="D3371" s="11" t="s">
        <v>72</v>
      </c>
      <c r="E3371" s="11" t="s">
        <v>9920</v>
      </c>
      <c r="F3371" s="11" t="s">
        <v>11</v>
      </c>
    </row>
    <row r="3372" customHeight="1" spans="1:6">
      <c r="A3372" s="10">
        <v>3370</v>
      </c>
      <c r="B3372" s="11" t="s">
        <v>9918</v>
      </c>
      <c r="C3372" s="11" t="s">
        <v>9919</v>
      </c>
      <c r="D3372" s="11" t="s">
        <v>61</v>
      </c>
      <c r="E3372" s="11" t="s">
        <v>9921</v>
      </c>
      <c r="F3372" s="11" t="s">
        <v>11</v>
      </c>
    </row>
    <row r="3373" customHeight="1" spans="1:6">
      <c r="A3373" s="10">
        <v>3371</v>
      </c>
      <c r="B3373" s="11" t="s">
        <v>9922</v>
      </c>
      <c r="C3373" s="11" t="s">
        <v>9923</v>
      </c>
      <c r="D3373" s="11" t="s">
        <v>72</v>
      </c>
      <c r="E3373" s="11" t="s">
        <v>9924</v>
      </c>
      <c r="F3373" s="11" t="s">
        <v>11</v>
      </c>
    </row>
    <row r="3374" customHeight="1" spans="1:6">
      <c r="A3374" s="10">
        <v>3372</v>
      </c>
      <c r="B3374" s="11" t="s">
        <v>9922</v>
      </c>
      <c r="C3374" s="11" t="s">
        <v>9923</v>
      </c>
      <c r="D3374" s="11" t="s">
        <v>79</v>
      </c>
      <c r="E3374" s="11" t="s">
        <v>9925</v>
      </c>
      <c r="F3374" s="11" t="s">
        <v>11</v>
      </c>
    </row>
    <row r="3375" customHeight="1" spans="1:6">
      <c r="A3375" s="10">
        <v>3373</v>
      </c>
      <c r="B3375" s="11" t="s">
        <v>9926</v>
      </c>
      <c r="C3375" s="11" t="s">
        <v>9927</v>
      </c>
      <c r="D3375" s="11" t="s">
        <v>72</v>
      </c>
      <c r="E3375" s="11" t="s">
        <v>9928</v>
      </c>
      <c r="F3375" s="11" t="s">
        <v>11</v>
      </c>
    </row>
    <row r="3376" customHeight="1" spans="1:6">
      <c r="A3376" s="10">
        <v>3374</v>
      </c>
      <c r="B3376" s="11" t="s">
        <v>9926</v>
      </c>
      <c r="C3376" s="11" t="s">
        <v>9927</v>
      </c>
      <c r="D3376" s="11" t="s">
        <v>79</v>
      </c>
      <c r="E3376" s="11" t="s">
        <v>9929</v>
      </c>
      <c r="F3376" s="11" t="s">
        <v>11</v>
      </c>
    </row>
    <row r="3377" customHeight="1" spans="1:6">
      <c r="A3377" s="10">
        <v>3375</v>
      </c>
      <c r="B3377" s="11" t="s">
        <v>9930</v>
      </c>
      <c r="C3377" s="11" t="s">
        <v>9931</v>
      </c>
      <c r="D3377" s="11" t="s">
        <v>37</v>
      </c>
      <c r="E3377" s="11" t="s">
        <v>9932</v>
      </c>
      <c r="F3377" s="11" t="s">
        <v>11</v>
      </c>
    </row>
    <row r="3378" customHeight="1" spans="1:6">
      <c r="A3378" s="10">
        <v>3376</v>
      </c>
      <c r="B3378" s="11" t="s">
        <v>9933</v>
      </c>
      <c r="C3378" s="11" t="s">
        <v>9934</v>
      </c>
      <c r="D3378" s="11" t="s">
        <v>72</v>
      </c>
      <c r="E3378" s="11" t="s">
        <v>9935</v>
      </c>
      <c r="F3378" s="11" t="s">
        <v>11</v>
      </c>
    </row>
    <row r="3379" customHeight="1" spans="1:6">
      <c r="A3379" s="10">
        <v>3377</v>
      </c>
      <c r="B3379" s="11" t="s">
        <v>9936</v>
      </c>
      <c r="C3379" s="11" t="s">
        <v>9937</v>
      </c>
      <c r="D3379" s="11" t="s">
        <v>9938</v>
      </c>
      <c r="E3379" s="11" t="s">
        <v>9939</v>
      </c>
      <c r="F3379" s="11" t="s">
        <v>18</v>
      </c>
    </row>
    <row r="3380" customHeight="1" spans="1:6">
      <c r="A3380" s="10">
        <v>3378</v>
      </c>
      <c r="B3380" s="11" t="s">
        <v>9940</v>
      </c>
      <c r="C3380" s="11" t="s">
        <v>9941</v>
      </c>
      <c r="D3380" s="11" t="s">
        <v>29</v>
      </c>
      <c r="E3380" s="11" t="s">
        <v>9942</v>
      </c>
      <c r="F3380" s="11" t="s">
        <v>18</v>
      </c>
    </row>
    <row r="3381" customHeight="1" spans="1:6">
      <c r="A3381" s="10">
        <v>3379</v>
      </c>
      <c r="B3381" s="11" t="s">
        <v>9943</v>
      </c>
      <c r="C3381" s="11" t="s">
        <v>9944</v>
      </c>
      <c r="D3381" s="11" t="s">
        <v>9463</v>
      </c>
      <c r="E3381" s="11" t="s">
        <v>9945</v>
      </c>
      <c r="F3381" s="11" t="s">
        <v>18</v>
      </c>
    </row>
    <row r="3382" customHeight="1" spans="1:6">
      <c r="A3382" s="10">
        <v>3380</v>
      </c>
      <c r="B3382" s="11" t="s">
        <v>9946</v>
      </c>
      <c r="C3382" s="11" t="s">
        <v>9947</v>
      </c>
      <c r="D3382" s="11" t="s">
        <v>72</v>
      </c>
      <c r="E3382" s="11" t="s">
        <v>9948</v>
      </c>
      <c r="F3382" s="11" t="s">
        <v>11</v>
      </c>
    </row>
    <row r="3383" customHeight="1" spans="1:6">
      <c r="A3383" s="10">
        <v>3381</v>
      </c>
      <c r="B3383" s="11" t="s">
        <v>9946</v>
      </c>
      <c r="C3383" s="11" t="s">
        <v>9947</v>
      </c>
      <c r="D3383" s="11" t="s">
        <v>74</v>
      </c>
      <c r="E3383" s="11" t="s">
        <v>9949</v>
      </c>
      <c r="F3383" s="11" t="s">
        <v>11</v>
      </c>
    </row>
    <row r="3384" customHeight="1" spans="1:6">
      <c r="A3384" s="10">
        <v>3382</v>
      </c>
      <c r="B3384" s="11" t="s">
        <v>9950</v>
      </c>
      <c r="C3384" s="11" t="s">
        <v>9951</v>
      </c>
      <c r="D3384" s="11" t="s">
        <v>83</v>
      </c>
      <c r="E3384" s="11" t="s">
        <v>9952</v>
      </c>
      <c r="F3384" s="11" t="s">
        <v>18</v>
      </c>
    </row>
    <row r="3385" customHeight="1" spans="1:6">
      <c r="A3385" s="10">
        <v>3383</v>
      </c>
      <c r="B3385" s="11" t="s">
        <v>9953</v>
      </c>
      <c r="C3385" s="11" t="s">
        <v>9954</v>
      </c>
      <c r="D3385" s="11" t="s">
        <v>669</v>
      </c>
      <c r="E3385" s="11" t="s">
        <v>9955</v>
      </c>
      <c r="F3385" s="11" t="s">
        <v>18</v>
      </c>
    </row>
    <row r="3386" customHeight="1" spans="1:6">
      <c r="A3386" s="10">
        <v>3384</v>
      </c>
      <c r="B3386" s="11" t="s">
        <v>9956</v>
      </c>
      <c r="C3386" s="11" t="s">
        <v>9957</v>
      </c>
      <c r="D3386" s="11" t="s">
        <v>2779</v>
      </c>
      <c r="E3386" s="11" t="s">
        <v>9958</v>
      </c>
      <c r="F3386" s="11" t="s">
        <v>18</v>
      </c>
    </row>
    <row r="3387" customHeight="1" spans="1:6">
      <c r="A3387" s="10">
        <v>3385</v>
      </c>
      <c r="B3387" s="11" t="s">
        <v>9959</v>
      </c>
      <c r="C3387" s="11" t="s">
        <v>9960</v>
      </c>
      <c r="D3387" s="11" t="s">
        <v>6043</v>
      </c>
      <c r="E3387" s="11" t="s">
        <v>9961</v>
      </c>
      <c r="F3387" s="11" t="s">
        <v>18</v>
      </c>
    </row>
    <row r="3388" customHeight="1" spans="1:6">
      <c r="A3388" s="10">
        <v>3386</v>
      </c>
      <c r="B3388" s="11" t="s">
        <v>9962</v>
      </c>
      <c r="C3388" s="11" t="s">
        <v>9963</v>
      </c>
      <c r="D3388" s="11" t="s">
        <v>1039</v>
      </c>
      <c r="E3388" s="11" t="s">
        <v>9964</v>
      </c>
      <c r="F3388" s="11" t="s">
        <v>18</v>
      </c>
    </row>
    <row r="3389" customHeight="1" spans="1:6">
      <c r="A3389" s="10">
        <v>3387</v>
      </c>
      <c r="B3389" s="11" t="s">
        <v>9965</v>
      </c>
      <c r="C3389" s="11" t="s">
        <v>9966</v>
      </c>
      <c r="D3389" s="11" t="s">
        <v>114</v>
      </c>
      <c r="E3389" s="11" t="s">
        <v>9967</v>
      </c>
      <c r="F3389" s="11" t="s">
        <v>18</v>
      </c>
    </row>
    <row r="3390" customHeight="1" spans="1:6">
      <c r="A3390" s="10">
        <v>3388</v>
      </c>
      <c r="B3390" s="11" t="s">
        <v>9968</v>
      </c>
      <c r="C3390" s="11" t="s">
        <v>9969</v>
      </c>
      <c r="D3390" s="11" t="s">
        <v>68</v>
      </c>
      <c r="E3390" s="11" t="s">
        <v>9970</v>
      </c>
      <c r="F3390" s="11" t="s">
        <v>18</v>
      </c>
    </row>
    <row r="3391" customHeight="1" spans="1:6">
      <c r="A3391" s="10">
        <v>3389</v>
      </c>
      <c r="B3391" s="11" t="s">
        <v>9971</v>
      </c>
      <c r="C3391" s="11" t="s">
        <v>9972</v>
      </c>
      <c r="D3391" s="11" t="s">
        <v>83</v>
      </c>
      <c r="E3391" s="11" t="s">
        <v>9973</v>
      </c>
      <c r="F3391" s="11" t="s">
        <v>18</v>
      </c>
    </row>
    <row r="3392" customHeight="1" spans="1:6">
      <c r="A3392" s="10">
        <v>3390</v>
      </c>
      <c r="B3392" s="11" t="s">
        <v>9974</v>
      </c>
      <c r="C3392" s="11" t="s">
        <v>9975</v>
      </c>
      <c r="D3392" s="11" t="s">
        <v>41</v>
      </c>
      <c r="E3392" s="11" t="s">
        <v>9976</v>
      </c>
      <c r="F3392" s="11" t="s">
        <v>18</v>
      </c>
    </row>
    <row r="3393" customHeight="1" spans="1:6">
      <c r="A3393" s="10">
        <v>3391</v>
      </c>
      <c r="B3393" s="11" t="s">
        <v>9977</v>
      </c>
      <c r="C3393" s="11" t="s">
        <v>9978</v>
      </c>
      <c r="D3393" s="11" t="s">
        <v>9979</v>
      </c>
      <c r="E3393" s="11" t="s">
        <v>9980</v>
      </c>
      <c r="F3393" s="11" t="s">
        <v>18</v>
      </c>
    </row>
    <row r="3394" customHeight="1" spans="1:6">
      <c r="A3394" s="10">
        <v>3392</v>
      </c>
      <c r="B3394" s="11" t="s">
        <v>9981</v>
      </c>
      <c r="C3394" s="11" t="s">
        <v>9982</v>
      </c>
      <c r="D3394" s="11" t="s">
        <v>172</v>
      </c>
      <c r="E3394" s="11" t="s">
        <v>9983</v>
      </c>
      <c r="F3394" s="11" t="s">
        <v>18</v>
      </c>
    </row>
    <row r="3395" customHeight="1" spans="1:6">
      <c r="A3395" s="10">
        <v>3393</v>
      </c>
      <c r="B3395" s="11" t="s">
        <v>9984</v>
      </c>
      <c r="C3395" s="11" t="s">
        <v>9985</v>
      </c>
      <c r="D3395" s="11" t="s">
        <v>72</v>
      </c>
      <c r="E3395" s="11" t="s">
        <v>9986</v>
      </c>
      <c r="F3395" s="11" t="s">
        <v>18</v>
      </c>
    </row>
    <row r="3396" customHeight="1" spans="1:6">
      <c r="A3396" s="10">
        <v>3394</v>
      </c>
      <c r="B3396" s="11" t="s">
        <v>9987</v>
      </c>
      <c r="C3396" s="11" t="s">
        <v>9988</v>
      </c>
      <c r="D3396" s="11" t="s">
        <v>9989</v>
      </c>
      <c r="E3396" s="11" t="s">
        <v>9990</v>
      </c>
      <c r="F3396" s="11" t="s">
        <v>18</v>
      </c>
    </row>
    <row r="3397" customHeight="1" spans="1:6">
      <c r="A3397" s="10">
        <v>3395</v>
      </c>
      <c r="B3397" s="11" t="s">
        <v>9991</v>
      </c>
      <c r="C3397" s="11" t="s">
        <v>9992</v>
      </c>
      <c r="D3397" s="11" t="s">
        <v>101</v>
      </c>
      <c r="E3397" s="11" t="s">
        <v>9993</v>
      </c>
      <c r="F3397" s="11" t="s">
        <v>18</v>
      </c>
    </row>
    <row r="3398" customHeight="1" spans="1:6">
      <c r="A3398" s="10">
        <v>3396</v>
      </c>
      <c r="B3398" s="11" t="s">
        <v>9994</v>
      </c>
      <c r="C3398" s="11" t="s">
        <v>9995</v>
      </c>
      <c r="D3398" s="11" t="s">
        <v>9996</v>
      </c>
      <c r="E3398" s="11" t="s">
        <v>9997</v>
      </c>
      <c r="F3398" s="11" t="s">
        <v>18</v>
      </c>
    </row>
    <row r="3399" customHeight="1" spans="1:6">
      <c r="A3399" s="10">
        <v>3397</v>
      </c>
      <c r="B3399" s="11" t="s">
        <v>9998</v>
      </c>
      <c r="C3399" s="11" t="s">
        <v>9999</v>
      </c>
      <c r="D3399" s="11" t="s">
        <v>29</v>
      </c>
      <c r="E3399" s="11" t="s">
        <v>10000</v>
      </c>
      <c r="F3399" s="11" t="s">
        <v>18</v>
      </c>
    </row>
    <row r="3400" customHeight="1" spans="1:6">
      <c r="A3400" s="10">
        <v>3398</v>
      </c>
      <c r="B3400" s="11" t="s">
        <v>10001</v>
      </c>
      <c r="C3400" s="11" t="s">
        <v>10002</v>
      </c>
      <c r="D3400" s="11" t="s">
        <v>72</v>
      </c>
      <c r="E3400" s="11" t="s">
        <v>10003</v>
      </c>
      <c r="F3400" s="11" t="s">
        <v>11</v>
      </c>
    </row>
    <row r="3401" customHeight="1" spans="1:6">
      <c r="A3401" s="10">
        <v>3399</v>
      </c>
      <c r="B3401" s="11" t="s">
        <v>10001</v>
      </c>
      <c r="C3401" s="11" t="s">
        <v>10002</v>
      </c>
      <c r="D3401" s="11" t="s">
        <v>357</v>
      </c>
      <c r="E3401" s="11" t="s">
        <v>10004</v>
      </c>
      <c r="F3401" s="11" t="s">
        <v>11</v>
      </c>
    </row>
    <row r="3402" customHeight="1" spans="1:6">
      <c r="A3402" s="10">
        <v>3400</v>
      </c>
      <c r="B3402" s="11" t="s">
        <v>10005</v>
      </c>
      <c r="C3402" s="11" t="s">
        <v>10006</v>
      </c>
      <c r="D3402" s="11" t="s">
        <v>186</v>
      </c>
      <c r="E3402" s="11" t="s">
        <v>10007</v>
      </c>
      <c r="F3402" s="11" t="s">
        <v>18</v>
      </c>
    </row>
    <row r="3403" customHeight="1" spans="1:6">
      <c r="A3403" s="10">
        <v>3401</v>
      </c>
      <c r="B3403" s="11" t="s">
        <v>10008</v>
      </c>
      <c r="C3403" s="11" t="s">
        <v>10009</v>
      </c>
      <c r="D3403" s="11" t="s">
        <v>164</v>
      </c>
      <c r="E3403" s="11" t="s">
        <v>10010</v>
      </c>
      <c r="F3403" s="11" t="s">
        <v>18</v>
      </c>
    </row>
    <row r="3404" customHeight="1" spans="1:6">
      <c r="A3404" s="10">
        <v>3402</v>
      </c>
      <c r="B3404" s="11" t="s">
        <v>10011</v>
      </c>
      <c r="C3404" s="11" t="s">
        <v>10012</v>
      </c>
      <c r="D3404" s="11" t="s">
        <v>53</v>
      </c>
      <c r="E3404" s="11" t="s">
        <v>10013</v>
      </c>
      <c r="F3404" s="11" t="s">
        <v>18</v>
      </c>
    </row>
    <row r="3405" customHeight="1" spans="1:6">
      <c r="A3405" s="10">
        <v>3403</v>
      </c>
      <c r="B3405" s="11" t="s">
        <v>10014</v>
      </c>
      <c r="C3405" s="11" t="s">
        <v>10015</v>
      </c>
      <c r="D3405" s="11" t="s">
        <v>137</v>
      </c>
      <c r="E3405" s="11" t="s">
        <v>10016</v>
      </c>
      <c r="F3405" s="11" t="s">
        <v>11</v>
      </c>
    </row>
    <row r="3406" customHeight="1" spans="1:6">
      <c r="A3406" s="10">
        <v>3404</v>
      </c>
      <c r="B3406" s="11" t="s">
        <v>10017</v>
      </c>
      <c r="C3406" s="11" t="s">
        <v>10018</v>
      </c>
      <c r="D3406" s="11" t="s">
        <v>306</v>
      </c>
      <c r="E3406" s="11" t="s">
        <v>10019</v>
      </c>
      <c r="F3406" s="11" t="s">
        <v>18</v>
      </c>
    </row>
    <row r="3407" customHeight="1" spans="1:6">
      <c r="A3407" s="10">
        <v>3405</v>
      </c>
      <c r="B3407" s="11" t="s">
        <v>10020</v>
      </c>
      <c r="C3407" s="11" t="s">
        <v>10021</v>
      </c>
      <c r="D3407" s="11" t="s">
        <v>25</v>
      </c>
      <c r="E3407" s="11" t="s">
        <v>10022</v>
      </c>
      <c r="F3407" s="11" t="s">
        <v>18</v>
      </c>
    </row>
    <row r="3408" customHeight="1" spans="1:6">
      <c r="A3408" s="10">
        <v>3406</v>
      </c>
      <c r="B3408" s="11" t="s">
        <v>10023</v>
      </c>
      <c r="C3408" s="11" t="s">
        <v>10024</v>
      </c>
      <c r="D3408" s="11" t="s">
        <v>137</v>
      </c>
      <c r="E3408" s="11" t="s">
        <v>10025</v>
      </c>
      <c r="F3408" s="11" t="s">
        <v>18</v>
      </c>
    </row>
    <row r="3409" customHeight="1" spans="1:6">
      <c r="A3409" s="10">
        <v>3407</v>
      </c>
      <c r="B3409" s="11" t="s">
        <v>10026</v>
      </c>
      <c r="C3409" s="11" t="s">
        <v>10027</v>
      </c>
      <c r="D3409" s="11" t="s">
        <v>33</v>
      </c>
      <c r="E3409" s="11" t="s">
        <v>10028</v>
      </c>
      <c r="F3409" s="11" t="s">
        <v>18</v>
      </c>
    </row>
    <row r="3410" customHeight="1" spans="1:6">
      <c r="A3410" s="10">
        <v>3408</v>
      </c>
      <c r="B3410" s="11" t="s">
        <v>10029</v>
      </c>
      <c r="C3410" s="11" t="s">
        <v>10030</v>
      </c>
      <c r="D3410" s="11" t="s">
        <v>41</v>
      </c>
      <c r="E3410" s="11" t="s">
        <v>10031</v>
      </c>
      <c r="F3410" s="11" t="s">
        <v>18</v>
      </c>
    </row>
    <row r="3411" customHeight="1" spans="1:6">
      <c r="A3411" s="10">
        <v>3409</v>
      </c>
      <c r="B3411" s="11" t="s">
        <v>10032</v>
      </c>
      <c r="C3411" s="11" t="s">
        <v>10033</v>
      </c>
      <c r="D3411" s="11" t="s">
        <v>164</v>
      </c>
      <c r="E3411" s="11" t="s">
        <v>10034</v>
      </c>
      <c r="F3411" s="11" t="s">
        <v>18</v>
      </c>
    </row>
    <row r="3412" customHeight="1" spans="1:6">
      <c r="A3412" s="10">
        <v>3410</v>
      </c>
      <c r="B3412" s="11" t="s">
        <v>10035</v>
      </c>
      <c r="C3412" s="11" t="s">
        <v>10036</v>
      </c>
      <c r="D3412" s="11" t="s">
        <v>72</v>
      </c>
      <c r="E3412" s="11" t="s">
        <v>10037</v>
      </c>
      <c r="F3412" s="11" t="s">
        <v>11</v>
      </c>
    </row>
    <row r="3413" customHeight="1" spans="1:6">
      <c r="A3413" s="10">
        <v>3411</v>
      </c>
      <c r="B3413" s="11" t="s">
        <v>10035</v>
      </c>
      <c r="C3413" s="11" t="s">
        <v>10036</v>
      </c>
      <c r="D3413" s="11" t="s">
        <v>74</v>
      </c>
      <c r="E3413" s="11" t="s">
        <v>10038</v>
      </c>
      <c r="F3413" s="11" t="s">
        <v>11</v>
      </c>
    </row>
    <row r="3414" customHeight="1" spans="1:6">
      <c r="A3414" s="10">
        <v>3412</v>
      </c>
      <c r="B3414" s="11" t="s">
        <v>10039</v>
      </c>
      <c r="C3414" s="11" t="s">
        <v>10040</v>
      </c>
      <c r="D3414" s="11" t="s">
        <v>72</v>
      </c>
      <c r="E3414" s="11" t="s">
        <v>10041</v>
      </c>
      <c r="F3414" s="11" t="s">
        <v>18</v>
      </c>
    </row>
    <row r="3415" customHeight="1" spans="1:6">
      <c r="A3415" s="10">
        <v>3413</v>
      </c>
      <c r="B3415" s="11" t="s">
        <v>10042</v>
      </c>
      <c r="C3415" s="11" t="s">
        <v>10043</v>
      </c>
      <c r="D3415" s="11" t="s">
        <v>172</v>
      </c>
      <c r="E3415" s="11" t="s">
        <v>10044</v>
      </c>
      <c r="F3415" s="11" t="s">
        <v>18</v>
      </c>
    </row>
    <row r="3416" customHeight="1" spans="1:6">
      <c r="A3416" s="10">
        <v>3414</v>
      </c>
      <c r="B3416" s="11" t="s">
        <v>10045</v>
      </c>
      <c r="C3416" s="11" t="s">
        <v>10046</v>
      </c>
      <c r="D3416" s="11" t="s">
        <v>68</v>
      </c>
      <c r="E3416" s="11" t="s">
        <v>10047</v>
      </c>
      <c r="F3416" s="11" t="s">
        <v>18</v>
      </c>
    </row>
    <row r="3417" customHeight="1" spans="1:6">
      <c r="A3417" s="10">
        <v>3415</v>
      </c>
      <c r="B3417" s="11" t="s">
        <v>10048</v>
      </c>
      <c r="C3417" s="11" t="s">
        <v>10049</v>
      </c>
      <c r="D3417" s="11" t="s">
        <v>114</v>
      </c>
      <c r="E3417" s="11" t="s">
        <v>10050</v>
      </c>
      <c r="F3417" s="11" t="s">
        <v>18</v>
      </c>
    </row>
    <row r="3418" customHeight="1" spans="1:6">
      <c r="A3418" s="10">
        <v>3416</v>
      </c>
      <c r="B3418" s="11" t="s">
        <v>10051</v>
      </c>
      <c r="C3418" s="11" t="s">
        <v>10052</v>
      </c>
      <c r="D3418" s="11" t="s">
        <v>37</v>
      </c>
      <c r="E3418" s="11" t="s">
        <v>10053</v>
      </c>
      <c r="F3418" s="11" t="s">
        <v>18</v>
      </c>
    </row>
    <row r="3419" customHeight="1" spans="1:6">
      <c r="A3419" s="10">
        <v>3417</v>
      </c>
      <c r="B3419" s="11" t="s">
        <v>10054</v>
      </c>
      <c r="C3419" s="11" t="s">
        <v>10055</v>
      </c>
      <c r="D3419" s="11" t="s">
        <v>182</v>
      </c>
      <c r="E3419" s="11" t="s">
        <v>10056</v>
      </c>
      <c r="F3419" s="11" t="s">
        <v>18</v>
      </c>
    </row>
    <row r="3420" customHeight="1" spans="1:6">
      <c r="A3420" s="10">
        <v>3418</v>
      </c>
      <c r="B3420" s="11" t="s">
        <v>10057</v>
      </c>
      <c r="C3420" s="11" t="s">
        <v>10058</v>
      </c>
      <c r="D3420" s="11" t="s">
        <v>33</v>
      </c>
      <c r="E3420" s="11" t="s">
        <v>10059</v>
      </c>
      <c r="F3420" s="11" t="s">
        <v>18</v>
      </c>
    </row>
    <row r="3421" customHeight="1" spans="1:6">
      <c r="A3421" s="10">
        <v>3419</v>
      </c>
      <c r="B3421" s="11" t="s">
        <v>10060</v>
      </c>
      <c r="C3421" s="11" t="s">
        <v>10061</v>
      </c>
      <c r="D3421" s="11" t="s">
        <v>72</v>
      </c>
      <c r="E3421" s="11" t="s">
        <v>10062</v>
      </c>
      <c r="F3421" s="11" t="s">
        <v>18</v>
      </c>
    </row>
    <row r="3422" customHeight="1" spans="1:6">
      <c r="A3422" s="10">
        <v>3420</v>
      </c>
      <c r="B3422" s="11" t="s">
        <v>10063</v>
      </c>
      <c r="C3422" s="11" t="s">
        <v>10064</v>
      </c>
      <c r="D3422" s="11" t="s">
        <v>101</v>
      </c>
      <c r="E3422" s="11" t="s">
        <v>10065</v>
      </c>
      <c r="F3422" s="11" t="s">
        <v>18</v>
      </c>
    </row>
    <row r="3423" customHeight="1" spans="1:6">
      <c r="A3423" s="10">
        <v>3421</v>
      </c>
      <c r="B3423" s="11" t="s">
        <v>10066</v>
      </c>
      <c r="C3423" s="11" t="s">
        <v>10067</v>
      </c>
      <c r="D3423" s="11" t="s">
        <v>6283</v>
      </c>
      <c r="E3423" s="11" t="s">
        <v>10068</v>
      </c>
      <c r="F3423" s="11" t="s">
        <v>18</v>
      </c>
    </row>
    <row r="3424" customHeight="1" spans="1:6">
      <c r="A3424" s="10">
        <v>3422</v>
      </c>
      <c r="B3424" s="11" t="s">
        <v>10069</v>
      </c>
      <c r="C3424" s="11" t="s">
        <v>10070</v>
      </c>
      <c r="D3424" s="11" t="s">
        <v>236</v>
      </c>
      <c r="E3424" s="11" t="s">
        <v>10071</v>
      </c>
      <c r="F3424" s="11" t="s">
        <v>18</v>
      </c>
    </row>
    <row r="3425" customHeight="1" spans="1:6">
      <c r="A3425" s="10">
        <v>3423</v>
      </c>
      <c r="B3425" s="11" t="s">
        <v>10072</v>
      </c>
      <c r="C3425" s="11" t="s">
        <v>10073</v>
      </c>
      <c r="D3425" s="11" t="s">
        <v>306</v>
      </c>
      <c r="E3425" s="11" t="s">
        <v>10074</v>
      </c>
      <c r="F3425" s="11" t="s">
        <v>18</v>
      </c>
    </row>
    <row r="3426" customHeight="1" spans="1:6">
      <c r="A3426" s="10">
        <v>3424</v>
      </c>
      <c r="B3426" s="11" t="s">
        <v>10075</v>
      </c>
      <c r="C3426" s="11" t="s">
        <v>10076</v>
      </c>
      <c r="D3426" s="11" t="s">
        <v>33</v>
      </c>
      <c r="E3426" s="11" t="s">
        <v>10077</v>
      </c>
      <c r="F3426" s="11" t="s">
        <v>18</v>
      </c>
    </row>
    <row r="3427" customHeight="1" spans="1:6">
      <c r="A3427" s="10">
        <v>3425</v>
      </c>
      <c r="B3427" s="11" t="s">
        <v>10078</v>
      </c>
      <c r="C3427" s="11" t="s">
        <v>10079</v>
      </c>
      <c r="D3427" s="11" t="s">
        <v>29</v>
      </c>
      <c r="E3427" s="11" t="s">
        <v>10080</v>
      </c>
      <c r="F3427" s="11" t="s">
        <v>18</v>
      </c>
    </row>
    <row r="3428" customHeight="1" spans="1:6">
      <c r="A3428" s="10">
        <v>3426</v>
      </c>
      <c r="B3428" s="11" t="s">
        <v>10081</v>
      </c>
      <c r="C3428" s="11" t="s">
        <v>10082</v>
      </c>
      <c r="D3428" s="11" t="s">
        <v>53</v>
      </c>
      <c r="E3428" s="11" t="s">
        <v>10083</v>
      </c>
      <c r="F3428" s="11" t="s">
        <v>18</v>
      </c>
    </row>
    <row r="3429" customHeight="1" spans="1:6">
      <c r="A3429" s="10">
        <v>3427</v>
      </c>
      <c r="B3429" s="11" t="s">
        <v>10084</v>
      </c>
      <c r="C3429" s="11" t="s">
        <v>10085</v>
      </c>
      <c r="D3429" s="11" t="s">
        <v>29</v>
      </c>
      <c r="E3429" s="11" t="s">
        <v>10086</v>
      </c>
      <c r="F3429" s="11" t="s">
        <v>18</v>
      </c>
    </row>
    <row r="3430" customHeight="1" spans="1:6">
      <c r="A3430" s="10">
        <v>3428</v>
      </c>
      <c r="B3430" s="11" t="s">
        <v>10087</v>
      </c>
      <c r="C3430" s="11" t="s">
        <v>10088</v>
      </c>
      <c r="D3430" s="11" t="s">
        <v>243</v>
      </c>
      <c r="E3430" s="11" t="s">
        <v>10089</v>
      </c>
      <c r="F3430" s="11" t="s">
        <v>18</v>
      </c>
    </row>
    <row r="3431" customHeight="1" spans="1:6">
      <c r="A3431" s="10">
        <v>3429</v>
      </c>
      <c r="B3431" s="11" t="s">
        <v>10090</v>
      </c>
      <c r="C3431" s="11" t="s">
        <v>10091</v>
      </c>
      <c r="D3431" s="11" t="s">
        <v>45</v>
      </c>
      <c r="E3431" s="11" t="s">
        <v>10092</v>
      </c>
      <c r="F3431" s="11" t="s">
        <v>18</v>
      </c>
    </row>
    <row r="3432" customHeight="1" spans="1:6">
      <c r="A3432" s="10">
        <v>3430</v>
      </c>
      <c r="B3432" s="11" t="s">
        <v>10093</v>
      </c>
      <c r="C3432" s="11" t="s">
        <v>10094</v>
      </c>
      <c r="D3432" s="11" t="s">
        <v>72</v>
      </c>
      <c r="E3432" s="11" t="s">
        <v>10095</v>
      </c>
      <c r="F3432" s="11" t="s">
        <v>18</v>
      </c>
    </row>
    <row r="3433" customHeight="1" spans="1:6">
      <c r="A3433" s="10">
        <v>3431</v>
      </c>
      <c r="B3433" s="11" t="s">
        <v>10096</v>
      </c>
      <c r="C3433" s="11" t="s">
        <v>10097</v>
      </c>
      <c r="D3433" s="11" t="s">
        <v>72</v>
      </c>
      <c r="E3433" s="11" t="s">
        <v>10098</v>
      </c>
      <c r="F3433" s="11" t="s">
        <v>11</v>
      </c>
    </row>
    <row r="3434" customHeight="1" spans="1:6">
      <c r="A3434" s="10">
        <v>3432</v>
      </c>
      <c r="B3434" s="11" t="s">
        <v>10096</v>
      </c>
      <c r="C3434" s="11" t="s">
        <v>10097</v>
      </c>
      <c r="D3434" s="11" t="s">
        <v>273</v>
      </c>
      <c r="E3434" s="11" t="s">
        <v>10099</v>
      </c>
      <c r="F3434" s="11" t="s">
        <v>11</v>
      </c>
    </row>
    <row r="3435" customHeight="1" spans="1:6">
      <c r="A3435" s="10">
        <v>3433</v>
      </c>
      <c r="B3435" s="11" t="s">
        <v>10100</v>
      </c>
      <c r="C3435" s="11" t="s">
        <v>10101</v>
      </c>
      <c r="D3435" s="11" t="s">
        <v>25</v>
      </c>
      <c r="E3435" s="11" t="s">
        <v>10102</v>
      </c>
      <c r="F3435" s="11" t="s">
        <v>18</v>
      </c>
    </row>
    <row r="3436" customHeight="1" spans="1:6">
      <c r="A3436" s="10">
        <v>3434</v>
      </c>
      <c r="B3436" s="11" t="s">
        <v>10103</v>
      </c>
      <c r="C3436" s="11" t="s">
        <v>10104</v>
      </c>
      <c r="D3436" s="11" t="s">
        <v>53</v>
      </c>
      <c r="E3436" s="11" t="s">
        <v>10105</v>
      </c>
      <c r="F3436" s="11" t="s">
        <v>18</v>
      </c>
    </row>
    <row r="3437" customHeight="1" spans="1:6">
      <c r="A3437" s="10">
        <v>3435</v>
      </c>
      <c r="B3437" s="11" t="s">
        <v>10106</v>
      </c>
      <c r="C3437" s="11" t="s">
        <v>10107</v>
      </c>
      <c r="D3437" s="11" t="s">
        <v>53</v>
      </c>
      <c r="E3437" s="11" t="s">
        <v>10108</v>
      </c>
      <c r="F3437" s="11" t="s">
        <v>18</v>
      </c>
    </row>
    <row r="3438" customHeight="1" spans="1:6">
      <c r="A3438" s="10">
        <v>3436</v>
      </c>
      <c r="B3438" s="11" t="s">
        <v>10109</v>
      </c>
      <c r="C3438" s="11" t="s">
        <v>10110</v>
      </c>
      <c r="D3438" s="11" t="s">
        <v>164</v>
      </c>
      <c r="E3438" s="11" t="s">
        <v>10111</v>
      </c>
      <c r="F3438" s="11" t="s">
        <v>18</v>
      </c>
    </row>
    <row r="3439" customHeight="1" spans="1:6">
      <c r="A3439" s="10">
        <v>3437</v>
      </c>
      <c r="B3439" s="11" t="s">
        <v>10112</v>
      </c>
      <c r="C3439" s="11" t="s">
        <v>10113</v>
      </c>
      <c r="D3439" s="11" t="s">
        <v>633</v>
      </c>
      <c r="E3439" s="11" t="s">
        <v>10114</v>
      </c>
      <c r="F3439" s="11" t="s">
        <v>18</v>
      </c>
    </row>
    <row r="3440" customHeight="1" spans="1:6">
      <c r="A3440" s="10">
        <v>3438</v>
      </c>
      <c r="B3440" s="11" t="s">
        <v>10115</v>
      </c>
      <c r="C3440" s="11" t="s">
        <v>10116</v>
      </c>
      <c r="D3440" s="11" t="s">
        <v>41</v>
      </c>
      <c r="E3440" s="11" t="s">
        <v>10117</v>
      </c>
      <c r="F3440" s="11" t="s">
        <v>18</v>
      </c>
    </row>
    <row r="3441" customHeight="1" spans="1:6">
      <c r="A3441" s="10">
        <v>3439</v>
      </c>
      <c r="B3441" s="11" t="s">
        <v>10118</v>
      </c>
      <c r="C3441" s="11" t="s">
        <v>10119</v>
      </c>
      <c r="D3441" s="11" t="s">
        <v>10120</v>
      </c>
      <c r="E3441" s="11" t="s">
        <v>10121</v>
      </c>
      <c r="F3441" s="11" t="s">
        <v>18</v>
      </c>
    </row>
    <row r="3442" customHeight="1" spans="1:6">
      <c r="A3442" s="10">
        <v>3440</v>
      </c>
      <c r="B3442" s="11" t="s">
        <v>10122</v>
      </c>
      <c r="C3442" s="11" t="s">
        <v>10123</v>
      </c>
      <c r="D3442" s="11" t="s">
        <v>114</v>
      </c>
      <c r="E3442" s="11" t="s">
        <v>10124</v>
      </c>
      <c r="F3442" s="11" t="s">
        <v>18</v>
      </c>
    </row>
    <row r="3443" customHeight="1" spans="1:6">
      <c r="A3443" s="10">
        <v>3441</v>
      </c>
      <c r="B3443" s="11" t="s">
        <v>10125</v>
      </c>
      <c r="C3443" s="11" t="s">
        <v>10126</v>
      </c>
      <c r="D3443" s="11" t="s">
        <v>33</v>
      </c>
      <c r="E3443" s="11" t="s">
        <v>10127</v>
      </c>
      <c r="F3443" s="11" t="s">
        <v>18</v>
      </c>
    </row>
    <row r="3444" customHeight="1" spans="1:6">
      <c r="A3444" s="10">
        <v>3442</v>
      </c>
      <c r="B3444" s="11" t="s">
        <v>10128</v>
      </c>
      <c r="C3444" s="11" t="s">
        <v>10129</v>
      </c>
      <c r="D3444" s="11" t="s">
        <v>53</v>
      </c>
      <c r="E3444" s="11" t="s">
        <v>10130</v>
      </c>
      <c r="F3444" s="11" t="s">
        <v>11</v>
      </c>
    </row>
    <row r="3445" customHeight="1" spans="1:6">
      <c r="A3445" s="10">
        <v>3443</v>
      </c>
      <c r="B3445" s="11" t="s">
        <v>10131</v>
      </c>
      <c r="C3445" s="11" t="s">
        <v>10132</v>
      </c>
      <c r="D3445" s="11" t="s">
        <v>53</v>
      </c>
      <c r="E3445" s="11" t="s">
        <v>10133</v>
      </c>
      <c r="F3445" s="11" t="s">
        <v>18</v>
      </c>
    </row>
    <row r="3446" customHeight="1" spans="1:6">
      <c r="A3446" s="10">
        <v>3444</v>
      </c>
      <c r="B3446" s="11" t="s">
        <v>10134</v>
      </c>
      <c r="C3446" s="11" t="s">
        <v>10135</v>
      </c>
      <c r="D3446" s="11" t="s">
        <v>37</v>
      </c>
      <c r="E3446" s="11" t="s">
        <v>10136</v>
      </c>
      <c r="F3446" s="11" t="s">
        <v>18</v>
      </c>
    </row>
    <row r="3447" customHeight="1" spans="1:6">
      <c r="A3447" s="10">
        <v>3445</v>
      </c>
      <c r="B3447" s="11" t="s">
        <v>10137</v>
      </c>
      <c r="C3447" s="11" t="s">
        <v>10138</v>
      </c>
      <c r="D3447" s="11" t="s">
        <v>236</v>
      </c>
      <c r="E3447" s="11" t="s">
        <v>10139</v>
      </c>
      <c r="F3447" s="11" t="s">
        <v>18</v>
      </c>
    </row>
    <row r="3448" customHeight="1" spans="1:6">
      <c r="A3448" s="10">
        <v>3446</v>
      </c>
      <c r="B3448" s="11" t="s">
        <v>10140</v>
      </c>
      <c r="C3448" s="11" t="s">
        <v>10141</v>
      </c>
      <c r="D3448" s="11" t="s">
        <v>5948</v>
      </c>
      <c r="E3448" s="11" t="s">
        <v>10142</v>
      </c>
      <c r="F3448" s="11" t="s">
        <v>11</v>
      </c>
    </row>
    <row r="3449" customHeight="1" spans="1:6">
      <c r="A3449" s="10">
        <v>3447</v>
      </c>
      <c r="B3449" s="11" t="s">
        <v>10143</v>
      </c>
      <c r="C3449" s="11" t="s">
        <v>10144</v>
      </c>
      <c r="D3449" s="11" t="s">
        <v>68</v>
      </c>
      <c r="E3449" s="11" t="s">
        <v>10145</v>
      </c>
      <c r="F3449" s="11" t="s">
        <v>18</v>
      </c>
    </row>
    <row r="3450" customHeight="1" spans="1:6">
      <c r="A3450" s="10">
        <v>3448</v>
      </c>
      <c r="B3450" s="11" t="s">
        <v>10146</v>
      </c>
      <c r="C3450" s="11" t="s">
        <v>10147</v>
      </c>
      <c r="D3450" s="11" t="s">
        <v>94</v>
      </c>
      <c r="E3450" s="11" t="s">
        <v>10148</v>
      </c>
      <c r="F3450" s="11" t="s">
        <v>18</v>
      </c>
    </row>
    <row r="3451" customHeight="1" spans="1:6">
      <c r="A3451" s="10">
        <v>3449</v>
      </c>
      <c r="B3451" s="11" t="s">
        <v>10149</v>
      </c>
      <c r="C3451" s="11" t="s">
        <v>10150</v>
      </c>
      <c r="D3451" s="11" t="s">
        <v>277</v>
      </c>
      <c r="E3451" s="11" t="s">
        <v>10151</v>
      </c>
      <c r="F3451" s="11" t="s">
        <v>18</v>
      </c>
    </row>
    <row r="3452" customHeight="1" spans="1:6">
      <c r="A3452" s="10">
        <v>3450</v>
      </c>
      <c r="B3452" s="11" t="s">
        <v>10152</v>
      </c>
      <c r="C3452" s="11" t="s">
        <v>10153</v>
      </c>
      <c r="D3452" s="11" t="s">
        <v>41</v>
      </c>
      <c r="E3452" s="11" t="s">
        <v>10154</v>
      </c>
      <c r="F3452" s="11" t="s">
        <v>18</v>
      </c>
    </row>
    <row r="3453" customHeight="1" spans="1:6">
      <c r="A3453" s="10">
        <v>3451</v>
      </c>
      <c r="B3453" s="11" t="s">
        <v>10155</v>
      </c>
      <c r="C3453" s="11" t="s">
        <v>10156</v>
      </c>
      <c r="D3453" s="11" t="s">
        <v>172</v>
      </c>
      <c r="E3453" s="11" t="s">
        <v>10157</v>
      </c>
      <c r="F3453" s="11" t="s">
        <v>18</v>
      </c>
    </row>
    <row r="3454" customHeight="1" spans="1:6">
      <c r="A3454" s="10">
        <v>3452</v>
      </c>
      <c r="B3454" s="11" t="s">
        <v>10158</v>
      </c>
      <c r="C3454" s="11" t="s">
        <v>10159</v>
      </c>
      <c r="D3454" s="11" t="s">
        <v>72</v>
      </c>
      <c r="E3454" s="11" t="s">
        <v>10160</v>
      </c>
      <c r="F3454" s="11" t="s">
        <v>18</v>
      </c>
    </row>
    <row r="3455" customHeight="1" spans="1:6">
      <c r="A3455" s="10">
        <v>3453</v>
      </c>
      <c r="B3455" s="11" t="s">
        <v>10161</v>
      </c>
      <c r="C3455" s="11" t="s">
        <v>10162</v>
      </c>
      <c r="D3455" s="11" t="s">
        <v>72</v>
      </c>
      <c r="E3455" s="11" t="s">
        <v>10163</v>
      </c>
      <c r="F3455" s="11" t="s">
        <v>11</v>
      </c>
    </row>
    <row r="3456" customHeight="1" spans="1:6">
      <c r="A3456" s="10">
        <v>3454</v>
      </c>
      <c r="B3456" s="11" t="s">
        <v>10161</v>
      </c>
      <c r="C3456" s="11" t="s">
        <v>10162</v>
      </c>
      <c r="D3456" s="11" t="s">
        <v>656</v>
      </c>
      <c r="E3456" s="11" t="s">
        <v>10164</v>
      </c>
      <c r="F3456" s="11" t="s">
        <v>11</v>
      </c>
    </row>
    <row r="3457" customHeight="1" spans="1:6">
      <c r="A3457" s="10">
        <v>3455</v>
      </c>
      <c r="B3457" s="11" t="s">
        <v>10165</v>
      </c>
      <c r="C3457" s="11" t="s">
        <v>10166</v>
      </c>
      <c r="D3457" s="11" t="s">
        <v>41</v>
      </c>
      <c r="E3457" s="11" t="s">
        <v>10167</v>
      </c>
      <c r="F3457" s="11" t="s">
        <v>18</v>
      </c>
    </row>
    <row r="3458" customHeight="1" spans="1:6">
      <c r="A3458" s="10">
        <v>3456</v>
      </c>
      <c r="B3458" s="11" t="s">
        <v>10168</v>
      </c>
      <c r="C3458" s="11" t="s">
        <v>10169</v>
      </c>
      <c r="D3458" s="11" t="s">
        <v>243</v>
      </c>
      <c r="E3458" s="11" t="s">
        <v>10170</v>
      </c>
      <c r="F3458" s="11" t="s">
        <v>18</v>
      </c>
    </row>
    <row r="3459" customHeight="1" spans="1:6">
      <c r="A3459" s="10">
        <v>3457</v>
      </c>
      <c r="B3459" s="11" t="s">
        <v>10171</v>
      </c>
      <c r="C3459" s="11" t="s">
        <v>10172</v>
      </c>
      <c r="D3459" s="11" t="s">
        <v>53</v>
      </c>
      <c r="E3459" s="11" t="s">
        <v>10173</v>
      </c>
      <c r="F3459" s="11" t="s">
        <v>18</v>
      </c>
    </row>
    <row r="3460" customHeight="1" spans="1:6">
      <c r="A3460" s="10">
        <v>3458</v>
      </c>
      <c r="B3460" s="11" t="s">
        <v>10174</v>
      </c>
      <c r="C3460" s="11" t="s">
        <v>10175</v>
      </c>
      <c r="D3460" s="11" t="s">
        <v>707</v>
      </c>
      <c r="E3460" s="11" t="s">
        <v>10176</v>
      </c>
      <c r="F3460" s="11" t="s">
        <v>18</v>
      </c>
    </row>
    <row r="3461" customHeight="1" spans="1:6">
      <c r="A3461" s="10">
        <v>3459</v>
      </c>
      <c r="B3461" s="11" t="s">
        <v>10177</v>
      </c>
      <c r="C3461" s="11" t="s">
        <v>10178</v>
      </c>
      <c r="D3461" s="11" t="s">
        <v>243</v>
      </c>
      <c r="E3461" s="11" t="s">
        <v>10179</v>
      </c>
      <c r="F3461" s="11" t="s">
        <v>18</v>
      </c>
    </row>
    <row r="3462" customHeight="1" spans="1:6">
      <c r="A3462" s="10">
        <v>3460</v>
      </c>
      <c r="B3462" s="11" t="s">
        <v>10180</v>
      </c>
      <c r="C3462" s="11" t="s">
        <v>10181</v>
      </c>
      <c r="D3462" s="11" t="s">
        <v>41</v>
      </c>
      <c r="E3462" s="11" t="s">
        <v>10182</v>
      </c>
      <c r="F3462" s="11" t="s">
        <v>18</v>
      </c>
    </row>
    <row r="3463" customHeight="1" spans="1:6">
      <c r="A3463" s="10">
        <v>3461</v>
      </c>
      <c r="B3463" s="11" t="s">
        <v>10183</v>
      </c>
      <c r="C3463" s="11" t="s">
        <v>10184</v>
      </c>
      <c r="D3463" s="11" t="s">
        <v>114</v>
      </c>
      <c r="E3463" s="11" t="s">
        <v>10185</v>
      </c>
      <c r="F3463" s="11" t="s">
        <v>18</v>
      </c>
    </row>
    <row r="3464" customHeight="1" spans="1:6">
      <c r="A3464" s="10">
        <v>3462</v>
      </c>
      <c r="B3464" s="11" t="s">
        <v>10186</v>
      </c>
      <c r="C3464" s="11" t="s">
        <v>10187</v>
      </c>
      <c r="D3464" s="11" t="s">
        <v>94</v>
      </c>
      <c r="E3464" s="11" t="s">
        <v>10188</v>
      </c>
      <c r="F3464" s="11" t="s">
        <v>18</v>
      </c>
    </row>
    <row r="3465" customHeight="1" spans="1:6">
      <c r="A3465" s="10">
        <v>3463</v>
      </c>
      <c r="B3465" s="11" t="s">
        <v>10189</v>
      </c>
      <c r="C3465" s="11" t="s">
        <v>10190</v>
      </c>
      <c r="D3465" s="11" t="s">
        <v>72</v>
      </c>
      <c r="E3465" s="11" t="s">
        <v>10191</v>
      </c>
      <c r="F3465" s="11" t="s">
        <v>11</v>
      </c>
    </row>
    <row r="3466" customHeight="1" spans="1:6">
      <c r="A3466" s="10">
        <v>3464</v>
      </c>
      <c r="B3466" s="11" t="s">
        <v>10189</v>
      </c>
      <c r="C3466" s="11" t="s">
        <v>10190</v>
      </c>
      <c r="D3466" s="11" t="s">
        <v>74</v>
      </c>
      <c r="E3466" s="11" t="s">
        <v>10192</v>
      </c>
      <c r="F3466" s="11" t="s">
        <v>11</v>
      </c>
    </row>
    <row r="3467" customHeight="1" spans="1:6">
      <c r="A3467" s="10">
        <v>3465</v>
      </c>
      <c r="B3467" s="11" t="s">
        <v>10193</v>
      </c>
      <c r="C3467" s="11" t="s">
        <v>10194</v>
      </c>
      <c r="D3467" s="11" t="s">
        <v>236</v>
      </c>
      <c r="E3467" s="11" t="s">
        <v>10195</v>
      </c>
      <c r="F3467" s="11" t="s">
        <v>18</v>
      </c>
    </row>
    <row r="3468" customHeight="1" spans="1:6">
      <c r="A3468" s="10">
        <v>3466</v>
      </c>
      <c r="B3468" s="11" t="s">
        <v>10196</v>
      </c>
      <c r="C3468" s="11" t="s">
        <v>10197</v>
      </c>
      <c r="D3468" s="11" t="s">
        <v>29</v>
      </c>
      <c r="E3468" s="11" t="s">
        <v>10198</v>
      </c>
      <c r="F3468" s="11" t="s">
        <v>18</v>
      </c>
    </row>
    <row r="3469" customHeight="1" spans="1:6">
      <c r="A3469" s="10">
        <v>3467</v>
      </c>
      <c r="B3469" s="11" t="s">
        <v>10199</v>
      </c>
      <c r="C3469" s="11" t="s">
        <v>10200</v>
      </c>
      <c r="D3469" s="11" t="s">
        <v>10201</v>
      </c>
      <c r="E3469" s="11" t="s">
        <v>10202</v>
      </c>
      <c r="F3469" s="11" t="s">
        <v>18</v>
      </c>
    </row>
    <row r="3470" customHeight="1" spans="1:6">
      <c r="A3470" s="10">
        <v>3468</v>
      </c>
      <c r="B3470" s="11" t="s">
        <v>10203</v>
      </c>
      <c r="C3470" s="11" t="s">
        <v>10204</v>
      </c>
      <c r="D3470" s="11" t="s">
        <v>29</v>
      </c>
      <c r="E3470" s="11" t="s">
        <v>10205</v>
      </c>
      <c r="F3470" s="11" t="s">
        <v>18</v>
      </c>
    </row>
    <row r="3471" customHeight="1" spans="1:6">
      <c r="A3471" s="10">
        <v>3469</v>
      </c>
      <c r="B3471" s="11" t="s">
        <v>10206</v>
      </c>
      <c r="C3471" s="11" t="s">
        <v>10207</v>
      </c>
      <c r="D3471" s="11" t="s">
        <v>243</v>
      </c>
      <c r="E3471" s="11" t="s">
        <v>10208</v>
      </c>
      <c r="F3471" s="11" t="s">
        <v>18</v>
      </c>
    </row>
    <row r="3472" customHeight="1" spans="1:6">
      <c r="A3472" s="10">
        <v>3470</v>
      </c>
      <c r="B3472" s="11" t="s">
        <v>10209</v>
      </c>
      <c r="C3472" s="11" t="s">
        <v>10210</v>
      </c>
      <c r="D3472" s="11" t="s">
        <v>83</v>
      </c>
      <c r="E3472" s="11" t="s">
        <v>10211</v>
      </c>
      <c r="F3472" s="11" t="s">
        <v>18</v>
      </c>
    </row>
    <row r="3473" customHeight="1" spans="1:6">
      <c r="A3473" s="10">
        <v>3471</v>
      </c>
      <c r="B3473" s="11" t="s">
        <v>10212</v>
      </c>
      <c r="C3473" s="11" t="s">
        <v>10213</v>
      </c>
      <c r="D3473" s="11" t="s">
        <v>6462</v>
      </c>
      <c r="E3473" s="11" t="s">
        <v>10214</v>
      </c>
      <c r="F3473" s="11" t="s">
        <v>18</v>
      </c>
    </row>
    <row r="3474" customHeight="1" spans="1:6">
      <c r="A3474" s="10">
        <v>3472</v>
      </c>
      <c r="B3474" s="11" t="s">
        <v>10215</v>
      </c>
      <c r="C3474" s="11" t="s">
        <v>10216</v>
      </c>
      <c r="D3474" s="11" t="s">
        <v>707</v>
      </c>
      <c r="E3474" s="11" t="s">
        <v>10217</v>
      </c>
      <c r="F3474" s="11" t="s">
        <v>18</v>
      </c>
    </row>
    <row r="3475" customHeight="1" spans="1:6">
      <c r="A3475" s="10">
        <v>3473</v>
      </c>
      <c r="B3475" s="11" t="s">
        <v>10218</v>
      </c>
      <c r="C3475" s="11" t="s">
        <v>10219</v>
      </c>
      <c r="D3475" s="11" t="s">
        <v>137</v>
      </c>
      <c r="E3475" s="11" t="s">
        <v>10220</v>
      </c>
      <c r="F3475" s="11" t="s">
        <v>11</v>
      </c>
    </row>
    <row r="3476" customHeight="1" spans="1:6">
      <c r="A3476" s="10">
        <v>3474</v>
      </c>
      <c r="B3476" s="11" t="s">
        <v>10221</v>
      </c>
      <c r="C3476" s="11" t="s">
        <v>10222</v>
      </c>
      <c r="D3476" s="11" t="s">
        <v>172</v>
      </c>
      <c r="E3476" s="11" t="s">
        <v>10223</v>
      </c>
      <c r="F3476" s="11" t="s">
        <v>18</v>
      </c>
    </row>
    <row r="3477" customHeight="1" spans="1:6">
      <c r="A3477" s="10">
        <v>3475</v>
      </c>
      <c r="B3477" s="11" t="s">
        <v>10224</v>
      </c>
      <c r="C3477" s="11" t="s">
        <v>10225</v>
      </c>
      <c r="D3477" s="11" t="s">
        <v>176</v>
      </c>
      <c r="E3477" s="11" t="s">
        <v>10226</v>
      </c>
      <c r="F3477" s="11" t="s">
        <v>18</v>
      </c>
    </row>
    <row r="3478" customHeight="1" spans="1:6">
      <c r="A3478" s="10">
        <v>3476</v>
      </c>
      <c r="B3478" s="11" t="s">
        <v>10227</v>
      </c>
      <c r="C3478" s="11" t="s">
        <v>10228</v>
      </c>
      <c r="D3478" s="11" t="s">
        <v>225</v>
      </c>
      <c r="E3478" s="11" t="s">
        <v>10229</v>
      </c>
      <c r="F3478" s="11" t="s">
        <v>18</v>
      </c>
    </row>
    <row r="3479" customHeight="1" spans="1:6">
      <c r="A3479" s="10">
        <v>3477</v>
      </c>
      <c r="B3479" s="11" t="s">
        <v>10230</v>
      </c>
      <c r="C3479" s="11" t="s">
        <v>10231</v>
      </c>
      <c r="D3479" s="11" t="s">
        <v>101</v>
      </c>
      <c r="E3479" s="11" t="s">
        <v>10232</v>
      </c>
      <c r="F3479" s="11" t="s">
        <v>18</v>
      </c>
    </row>
    <row r="3480" customHeight="1" spans="1:6">
      <c r="A3480" s="10">
        <v>3478</v>
      </c>
      <c r="B3480" s="11" t="s">
        <v>10233</v>
      </c>
      <c r="C3480" s="11" t="s">
        <v>10234</v>
      </c>
      <c r="D3480" s="11" t="s">
        <v>29</v>
      </c>
      <c r="E3480" s="11" t="s">
        <v>10235</v>
      </c>
      <c r="F3480" s="11" t="s">
        <v>18</v>
      </c>
    </row>
    <row r="3481" customHeight="1" spans="1:6">
      <c r="A3481" s="10">
        <v>3479</v>
      </c>
      <c r="B3481" s="11" t="s">
        <v>10236</v>
      </c>
      <c r="C3481" s="11" t="s">
        <v>10237</v>
      </c>
      <c r="D3481" s="11" t="s">
        <v>164</v>
      </c>
      <c r="E3481" s="11" t="s">
        <v>10238</v>
      </c>
      <c r="F3481" s="11" t="s">
        <v>11</v>
      </c>
    </row>
    <row r="3482" customHeight="1" spans="1:6">
      <c r="A3482" s="10">
        <v>3480</v>
      </c>
      <c r="B3482" s="11" t="s">
        <v>10239</v>
      </c>
      <c r="C3482" s="11" t="s">
        <v>10240</v>
      </c>
      <c r="D3482" s="11" t="s">
        <v>33</v>
      </c>
      <c r="E3482" s="11" t="s">
        <v>10241</v>
      </c>
      <c r="F3482" s="11" t="s">
        <v>11</v>
      </c>
    </row>
    <row r="3483" customHeight="1" spans="1:6">
      <c r="A3483" s="10">
        <v>3481</v>
      </c>
      <c r="B3483" s="11" t="s">
        <v>10242</v>
      </c>
      <c r="C3483" s="11" t="s">
        <v>10243</v>
      </c>
      <c r="D3483" s="11" t="s">
        <v>277</v>
      </c>
      <c r="E3483" s="11" t="s">
        <v>10244</v>
      </c>
      <c r="F3483" s="11" t="s">
        <v>18</v>
      </c>
    </row>
    <row r="3484" customHeight="1" spans="1:6">
      <c r="A3484" s="10">
        <v>3482</v>
      </c>
      <c r="B3484" s="11" t="s">
        <v>10245</v>
      </c>
      <c r="C3484" s="11" t="s">
        <v>10246</v>
      </c>
      <c r="D3484" s="11" t="s">
        <v>29</v>
      </c>
      <c r="E3484" s="11" t="s">
        <v>10247</v>
      </c>
      <c r="F3484" s="11" t="s">
        <v>18</v>
      </c>
    </row>
    <row r="3485" customHeight="1" spans="1:6">
      <c r="A3485" s="10">
        <v>3483</v>
      </c>
      <c r="B3485" s="11" t="s">
        <v>10248</v>
      </c>
      <c r="C3485" s="11" t="s">
        <v>10249</v>
      </c>
      <c r="D3485" s="11" t="s">
        <v>707</v>
      </c>
      <c r="E3485" s="11" t="s">
        <v>10250</v>
      </c>
      <c r="F3485" s="11" t="s">
        <v>18</v>
      </c>
    </row>
    <row r="3486" customHeight="1" spans="1:6">
      <c r="A3486" s="10">
        <v>3484</v>
      </c>
      <c r="B3486" s="11" t="s">
        <v>10251</v>
      </c>
      <c r="C3486" s="11" t="s">
        <v>10252</v>
      </c>
      <c r="D3486" s="11" t="s">
        <v>94</v>
      </c>
      <c r="E3486" s="11" t="s">
        <v>10253</v>
      </c>
      <c r="F3486" s="11" t="s">
        <v>18</v>
      </c>
    </row>
    <row r="3487" customHeight="1" spans="1:6">
      <c r="A3487" s="10">
        <v>3485</v>
      </c>
      <c r="B3487" s="11" t="s">
        <v>10254</v>
      </c>
      <c r="C3487" s="11" t="s">
        <v>10255</v>
      </c>
      <c r="D3487" s="11" t="s">
        <v>186</v>
      </c>
      <c r="E3487" s="11" t="s">
        <v>10256</v>
      </c>
      <c r="F3487" s="11" t="s">
        <v>18</v>
      </c>
    </row>
    <row r="3488" customHeight="1" spans="1:6">
      <c r="A3488" s="10">
        <v>3486</v>
      </c>
      <c r="B3488" s="11" t="s">
        <v>10257</v>
      </c>
      <c r="C3488" s="11" t="s">
        <v>10258</v>
      </c>
      <c r="D3488" s="11" t="s">
        <v>236</v>
      </c>
      <c r="E3488" s="11" t="s">
        <v>10259</v>
      </c>
      <c r="F3488" s="11" t="s">
        <v>18</v>
      </c>
    </row>
    <row r="3489" customHeight="1" spans="1:6">
      <c r="A3489" s="10">
        <v>3487</v>
      </c>
      <c r="B3489" s="11" t="s">
        <v>10260</v>
      </c>
      <c r="C3489" s="11" t="s">
        <v>10261</v>
      </c>
      <c r="D3489" s="11" t="s">
        <v>236</v>
      </c>
      <c r="E3489" s="11" t="s">
        <v>10262</v>
      </c>
      <c r="F3489" s="11" t="s">
        <v>18</v>
      </c>
    </row>
    <row r="3490" customHeight="1" spans="1:6">
      <c r="A3490" s="10">
        <v>3488</v>
      </c>
      <c r="B3490" s="11" t="s">
        <v>10263</v>
      </c>
      <c r="C3490" s="11" t="s">
        <v>10264</v>
      </c>
      <c r="D3490" s="11" t="s">
        <v>236</v>
      </c>
      <c r="E3490" s="11" t="s">
        <v>10265</v>
      </c>
      <c r="F3490" s="11" t="s">
        <v>18</v>
      </c>
    </row>
    <row r="3491" customHeight="1" spans="1:6">
      <c r="A3491" s="10">
        <v>3489</v>
      </c>
      <c r="B3491" s="11" t="s">
        <v>10266</v>
      </c>
      <c r="C3491" s="11" t="s">
        <v>10267</v>
      </c>
      <c r="D3491" s="11" t="s">
        <v>29</v>
      </c>
      <c r="E3491" s="11" t="s">
        <v>10268</v>
      </c>
      <c r="F3491" s="11" t="s">
        <v>18</v>
      </c>
    </row>
    <row r="3492" customHeight="1" spans="1:6">
      <c r="A3492" s="10">
        <v>3490</v>
      </c>
      <c r="B3492" s="11" t="s">
        <v>10269</v>
      </c>
      <c r="C3492" s="11" t="s">
        <v>10270</v>
      </c>
      <c r="D3492" s="11" t="s">
        <v>68</v>
      </c>
      <c r="E3492" s="11" t="s">
        <v>10271</v>
      </c>
      <c r="F3492" s="11" t="s">
        <v>18</v>
      </c>
    </row>
    <row r="3493" customHeight="1" spans="1:6">
      <c r="A3493" s="10">
        <v>3491</v>
      </c>
      <c r="B3493" s="11" t="s">
        <v>10272</v>
      </c>
      <c r="C3493" s="11" t="s">
        <v>10273</v>
      </c>
      <c r="D3493" s="11" t="s">
        <v>68</v>
      </c>
      <c r="E3493" s="11" t="s">
        <v>10274</v>
      </c>
      <c r="F3493" s="11" t="s">
        <v>18</v>
      </c>
    </row>
    <row r="3494" customHeight="1" spans="1:6">
      <c r="A3494" s="10">
        <v>3492</v>
      </c>
      <c r="B3494" s="11" t="s">
        <v>10275</v>
      </c>
      <c r="C3494" s="11" t="s">
        <v>10276</v>
      </c>
      <c r="D3494" s="11" t="s">
        <v>29</v>
      </c>
      <c r="E3494" s="11" t="s">
        <v>10277</v>
      </c>
      <c r="F3494" s="11" t="s">
        <v>18</v>
      </c>
    </row>
    <row r="3495" customHeight="1" spans="1:6">
      <c r="A3495" s="10">
        <v>3493</v>
      </c>
      <c r="B3495" s="11" t="s">
        <v>10278</v>
      </c>
      <c r="C3495" s="11" t="s">
        <v>10279</v>
      </c>
      <c r="D3495" s="11" t="s">
        <v>83</v>
      </c>
      <c r="E3495" s="11" t="s">
        <v>10280</v>
      </c>
      <c r="F3495" s="11" t="s">
        <v>18</v>
      </c>
    </row>
    <row r="3496" customHeight="1" spans="1:6">
      <c r="A3496" s="10">
        <v>3494</v>
      </c>
      <c r="B3496" s="11" t="s">
        <v>10281</v>
      </c>
      <c r="C3496" s="11" t="s">
        <v>10282</v>
      </c>
      <c r="D3496" s="11" t="s">
        <v>114</v>
      </c>
      <c r="E3496" s="11" t="s">
        <v>10283</v>
      </c>
      <c r="F3496" s="11" t="s">
        <v>18</v>
      </c>
    </row>
    <row r="3497" customHeight="1" spans="1:6">
      <c r="A3497" s="10">
        <v>3495</v>
      </c>
      <c r="B3497" s="11" t="s">
        <v>10284</v>
      </c>
      <c r="C3497" s="11" t="s">
        <v>10285</v>
      </c>
      <c r="D3497" s="11" t="s">
        <v>41</v>
      </c>
      <c r="E3497" s="11" t="s">
        <v>10286</v>
      </c>
      <c r="F3497" s="11" t="s">
        <v>11</v>
      </c>
    </row>
    <row r="3498" customHeight="1" spans="1:6">
      <c r="A3498" s="10">
        <v>3496</v>
      </c>
      <c r="B3498" s="11" t="s">
        <v>10287</v>
      </c>
      <c r="C3498" s="11" t="s">
        <v>10288</v>
      </c>
      <c r="D3498" s="11" t="s">
        <v>168</v>
      </c>
      <c r="E3498" s="11" t="s">
        <v>10289</v>
      </c>
      <c r="F3498" s="11" t="s">
        <v>18</v>
      </c>
    </row>
    <row r="3499" customHeight="1" spans="1:6">
      <c r="A3499" s="10">
        <v>3497</v>
      </c>
      <c r="B3499" s="11" t="s">
        <v>10290</v>
      </c>
      <c r="C3499" s="11" t="s">
        <v>10291</v>
      </c>
      <c r="D3499" s="11" t="s">
        <v>868</v>
      </c>
      <c r="E3499" s="11" t="s">
        <v>10292</v>
      </c>
      <c r="F3499" s="11" t="s">
        <v>18</v>
      </c>
    </row>
    <row r="3500" customHeight="1" spans="1:6">
      <c r="A3500" s="10">
        <v>3498</v>
      </c>
      <c r="B3500" s="11" t="s">
        <v>10293</v>
      </c>
      <c r="C3500" s="11" t="s">
        <v>10294</v>
      </c>
      <c r="D3500" s="11" t="s">
        <v>94</v>
      </c>
      <c r="E3500" s="11" t="s">
        <v>10295</v>
      </c>
      <c r="F3500" s="11" t="s">
        <v>18</v>
      </c>
    </row>
    <row r="3501" customHeight="1" spans="1:6">
      <c r="A3501" s="10">
        <v>3499</v>
      </c>
      <c r="B3501" s="11" t="s">
        <v>10296</v>
      </c>
      <c r="C3501" s="11" t="s">
        <v>10297</v>
      </c>
      <c r="D3501" s="11" t="s">
        <v>172</v>
      </c>
      <c r="E3501" s="11" t="s">
        <v>10298</v>
      </c>
      <c r="F3501" s="11" t="s">
        <v>18</v>
      </c>
    </row>
    <row r="3502" customHeight="1" spans="1:6">
      <c r="A3502" s="10">
        <v>3500</v>
      </c>
      <c r="B3502" s="11" t="s">
        <v>10299</v>
      </c>
      <c r="C3502" s="11" t="s">
        <v>10300</v>
      </c>
      <c r="D3502" s="11" t="s">
        <v>68</v>
      </c>
      <c r="E3502" s="11" t="s">
        <v>10301</v>
      </c>
      <c r="F3502" s="11" t="s">
        <v>18</v>
      </c>
    </row>
    <row r="3503" customHeight="1" spans="1:6">
      <c r="A3503" s="10">
        <v>3501</v>
      </c>
      <c r="B3503" s="11" t="s">
        <v>10302</v>
      </c>
      <c r="C3503" s="11" t="s">
        <v>10303</v>
      </c>
      <c r="D3503" s="11" t="s">
        <v>41</v>
      </c>
      <c r="E3503" s="11" t="s">
        <v>10304</v>
      </c>
      <c r="F3503" s="11" t="s">
        <v>18</v>
      </c>
    </row>
    <row r="3504" customHeight="1" spans="1:6">
      <c r="A3504" s="10">
        <v>3502</v>
      </c>
      <c r="B3504" s="11" t="s">
        <v>10305</v>
      </c>
      <c r="C3504" s="11" t="s">
        <v>10306</v>
      </c>
      <c r="D3504" s="11" t="s">
        <v>33</v>
      </c>
      <c r="E3504" s="11" t="s">
        <v>10307</v>
      </c>
      <c r="F3504" s="11" t="s">
        <v>18</v>
      </c>
    </row>
    <row r="3505" customHeight="1" spans="1:6">
      <c r="A3505" s="10">
        <v>3503</v>
      </c>
      <c r="B3505" s="11" t="s">
        <v>10308</v>
      </c>
      <c r="C3505" s="11" t="s">
        <v>10309</v>
      </c>
      <c r="D3505" s="11" t="s">
        <v>6198</v>
      </c>
      <c r="E3505" s="11" t="s">
        <v>10310</v>
      </c>
      <c r="F3505" s="11" t="s">
        <v>18</v>
      </c>
    </row>
    <row r="3506" customHeight="1" spans="1:6">
      <c r="A3506" s="10">
        <v>3504</v>
      </c>
      <c r="B3506" s="11" t="s">
        <v>10311</v>
      </c>
      <c r="C3506" s="11" t="s">
        <v>10312</v>
      </c>
      <c r="D3506" s="11" t="s">
        <v>656</v>
      </c>
      <c r="E3506" s="11" t="s">
        <v>10313</v>
      </c>
      <c r="F3506" s="11" t="s">
        <v>18</v>
      </c>
    </row>
    <row r="3507" customHeight="1" spans="1:6">
      <c r="A3507" s="10">
        <v>3505</v>
      </c>
      <c r="B3507" s="11" t="s">
        <v>10314</v>
      </c>
      <c r="C3507" s="11" t="s">
        <v>10315</v>
      </c>
      <c r="D3507" s="11" t="s">
        <v>9783</v>
      </c>
      <c r="E3507" s="11" t="s">
        <v>10316</v>
      </c>
      <c r="F3507" s="11" t="s">
        <v>18</v>
      </c>
    </row>
    <row r="3508" customHeight="1" spans="1:6">
      <c r="A3508" s="10">
        <v>3506</v>
      </c>
      <c r="B3508" s="11" t="s">
        <v>10317</v>
      </c>
      <c r="C3508" s="11" t="s">
        <v>10318</v>
      </c>
      <c r="D3508" s="11" t="s">
        <v>72</v>
      </c>
      <c r="E3508" s="11" t="s">
        <v>10319</v>
      </c>
      <c r="F3508" s="11" t="s">
        <v>11</v>
      </c>
    </row>
    <row r="3509" customHeight="1" spans="1:6">
      <c r="A3509" s="10">
        <v>3507</v>
      </c>
      <c r="B3509" s="11" t="s">
        <v>10317</v>
      </c>
      <c r="C3509" s="11" t="s">
        <v>10318</v>
      </c>
      <c r="D3509" s="11" t="s">
        <v>571</v>
      </c>
      <c r="E3509" s="11" t="s">
        <v>10320</v>
      </c>
      <c r="F3509" s="11" t="s">
        <v>11</v>
      </c>
    </row>
    <row r="3510" customHeight="1" spans="1:6">
      <c r="A3510" s="10">
        <v>3508</v>
      </c>
      <c r="B3510" s="11" t="s">
        <v>10321</v>
      </c>
      <c r="C3510" s="11" t="s">
        <v>10322</v>
      </c>
      <c r="D3510" s="11" t="s">
        <v>25</v>
      </c>
      <c r="E3510" s="11" t="s">
        <v>10323</v>
      </c>
      <c r="F3510" s="11" t="s">
        <v>18</v>
      </c>
    </row>
    <row r="3511" customHeight="1" spans="1:6">
      <c r="A3511" s="10">
        <v>3509</v>
      </c>
      <c r="B3511" s="11" t="s">
        <v>10324</v>
      </c>
      <c r="C3511" s="11" t="s">
        <v>10325</v>
      </c>
      <c r="D3511" s="11" t="s">
        <v>137</v>
      </c>
      <c r="E3511" s="11" t="s">
        <v>10326</v>
      </c>
      <c r="F3511" s="11" t="s">
        <v>18</v>
      </c>
    </row>
    <row r="3512" customHeight="1" spans="1:6">
      <c r="A3512" s="10">
        <v>3510</v>
      </c>
      <c r="B3512" s="11" t="s">
        <v>10327</v>
      </c>
      <c r="C3512" s="11" t="s">
        <v>10328</v>
      </c>
      <c r="D3512" s="11" t="s">
        <v>236</v>
      </c>
      <c r="E3512" s="11" t="s">
        <v>10329</v>
      </c>
      <c r="F3512" s="11" t="s">
        <v>18</v>
      </c>
    </row>
    <row r="3513" customHeight="1" spans="1:6">
      <c r="A3513" s="10">
        <v>3511</v>
      </c>
      <c r="B3513" s="11" t="s">
        <v>10330</v>
      </c>
      <c r="C3513" s="11" t="s">
        <v>10331</v>
      </c>
      <c r="D3513" s="11" t="s">
        <v>186</v>
      </c>
      <c r="E3513" s="11" t="s">
        <v>10332</v>
      </c>
      <c r="F3513" s="11" t="s">
        <v>18</v>
      </c>
    </row>
    <row r="3514" customHeight="1" spans="1:6">
      <c r="A3514" s="10">
        <v>3512</v>
      </c>
      <c r="B3514" s="11" t="s">
        <v>10333</v>
      </c>
      <c r="C3514" s="11" t="s">
        <v>10334</v>
      </c>
      <c r="D3514" s="11" t="s">
        <v>236</v>
      </c>
      <c r="E3514" s="11" t="s">
        <v>10335</v>
      </c>
      <c r="F3514" s="11" t="s">
        <v>18</v>
      </c>
    </row>
    <row r="3515" customHeight="1" spans="1:6">
      <c r="A3515" s="10">
        <v>3513</v>
      </c>
      <c r="B3515" s="11" t="s">
        <v>10336</v>
      </c>
      <c r="C3515" s="11" t="s">
        <v>10337</v>
      </c>
      <c r="D3515" s="11" t="s">
        <v>164</v>
      </c>
      <c r="E3515" s="11" t="s">
        <v>10338</v>
      </c>
      <c r="F3515" s="11" t="s">
        <v>18</v>
      </c>
    </row>
    <row r="3516" customHeight="1" spans="1:6">
      <c r="A3516" s="10">
        <v>3514</v>
      </c>
      <c r="B3516" s="11" t="s">
        <v>10339</v>
      </c>
      <c r="C3516" s="11" t="s">
        <v>10340</v>
      </c>
      <c r="D3516" s="11" t="s">
        <v>172</v>
      </c>
      <c r="E3516" s="11" t="s">
        <v>10341</v>
      </c>
      <c r="F3516" s="11" t="s">
        <v>18</v>
      </c>
    </row>
    <row r="3517" customHeight="1" spans="1:6">
      <c r="A3517" s="10">
        <v>3515</v>
      </c>
      <c r="B3517" s="11" t="s">
        <v>10342</v>
      </c>
      <c r="C3517" s="11" t="s">
        <v>10343</v>
      </c>
      <c r="D3517" s="11" t="s">
        <v>101</v>
      </c>
      <c r="E3517" s="11" t="s">
        <v>10344</v>
      </c>
      <c r="F3517" s="11" t="s">
        <v>18</v>
      </c>
    </row>
    <row r="3518" customHeight="1" spans="1:6">
      <c r="A3518" s="10">
        <v>3516</v>
      </c>
      <c r="B3518" s="11" t="s">
        <v>10345</v>
      </c>
      <c r="C3518" s="11" t="s">
        <v>10346</v>
      </c>
      <c r="D3518" s="11" t="s">
        <v>72</v>
      </c>
      <c r="E3518" s="11" t="s">
        <v>10347</v>
      </c>
      <c r="F3518" s="11" t="s">
        <v>18</v>
      </c>
    </row>
    <row r="3519" customHeight="1" spans="1:6">
      <c r="A3519" s="10">
        <v>3517</v>
      </c>
      <c r="B3519" s="11" t="s">
        <v>10348</v>
      </c>
      <c r="C3519" s="11" t="s">
        <v>10349</v>
      </c>
      <c r="D3519" s="11" t="s">
        <v>94</v>
      </c>
      <c r="E3519" s="11" t="s">
        <v>10350</v>
      </c>
      <c r="F3519" s="11" t="s">
        <v>18</v>
      </c>
    </row>
    <row r="3520" customHeight="1" spans="1:6">
      <c r="A3520" s="10">
        <v>3518</v>
      </c>
      <c r="B3520" s="11" t="s">
        <v>10351</v>
      </c>
      <c r="C3520" s="11" t="s">
        <v>10352</v>
      </c>
      <c r="D3520" s="11" t="s">
        <v>5758</v>
      </c>
      <c r="E3520" s="11" t="s">
        <v>10353</v>
      </c>
      <c r="F3520" s="11" t="s">
        <v>18</v>
      </c>
    </row>
    <row r="3521" customHeight="1" spans="1:6">
      <c r="A3521" s="10">
        <v>3519</v>
      </c>
      <c r="B3521" s="11" t="s">
        <v>10354</v>
      </c>
      <c r="C3521" s="11" t="s">
        <v>10355</v>
      </c>
      <c r="D3521" s="11" t="s">
        <v>137</v>
      </c>
      <c r="E3521" s="11" t="s">
        <v>10356</v>
      </c>
      <c r="F3521" s="11" t="s">
        <v>11</v>
      </c>
    </row>
    <row r="3522" customHeight="1" spans="1:6">
      <c r="A3522" s="10">
        <v>3520</v>
      </c>
      <c r="B3522" s="11" t="s">
        <v>10357</v>
      </c>
      <c r="C3522" s="11" t="s">
        <v>10358</v>
      </c>
      <c r="D3522" s="11" t="s">
        <v>33</v>
      </c>
      <c r="E3522" s="11" t="s">
        <v>10359</v>
      </c>
      <c r="F3522" s="11" t="s">
        <v>11</v>
      </c>
    </row>
    <row r="3523" customHeight="1" spans="1:6">
      <c r="A3523" s="10">
        <v>3521</v>
      </c>
      <c r="B3523" s="11" t="s">
        <v>10360</v>
      </c>
      <c r="C3523" s="11" t="s">
        <v>10361</v>
      </c>
      <c r="D3523" s="11" t="s">
        <v>94</v>
      </c>
      <c r="E3523" s="11" t="s">
        <v>10362</v>
      </c>
      <c r="F3523" s="11" t="s">
        <v>18</v>
      </c>
    </row>
    <row r="3524" customHeight="1" spans="1:6">
      <c r="A3524" s="10">
        <v>3522</v>
      </c>
      <c r="B3524" s="11" t="s">
        <v>10363</v>
      </c>
      <c r="C3524" s="11" t="s">
        <v>10364</v>
      </c>
      <c r="D3524" s="11" t="s">
        <v>37</v>
      </c>
      <c r="E3524" s="11" t="s">
        <v>10365</v>
      </c>
      <c r="F3524" s="11" t="s">
        <v>18</v>
      </c>
    </row>
    <row r="3525" customHeight="1" spans="1:6">
      <c r="A3525" s="10">
        <v>3523</v>
      </c>
      <c r="B3525" s="11" t="s">
        <v>10366</v>
      </c>
      <c r="C3525" s="11" t="s">
        <v>10367</v>
      </c>
      <c r="D3525" s="11" t="s">
        <v>41</v>
      </c>
      <c r="E3525" s="11" t="s">
        <v>10368</v>
      </c>
      <c r="F3525" s="11" t="s">
        <v>18</v>
      </c>
    </row>
    <row r="3526" customHeight="1" spans="1:6">
      <c r="A3526" s="10">
        <v>3524</v>
      </c>
      <c r="B3526" s="11" t="s">
        <v>10369</v>
      </c>
      <c r="C3526" s="11" t="s">
        <v>10370</v>
      </c>
      <c r="D3526" s="11" t="s">
        <v>172</v>
      </c>
      <c r="E3526" s="11" t="s">
        <v>10371</v>
      </c>
      <c r="F3526" s="11" t="s">
        <v>18</v>
      </c>
    </row>
    <row r="3527" customHeight="1" spans="1:6">
      <c r="A3527" s="10">
        <v>3525</v>
      </c>
      <c r="B3527" s="11" t="s">
        <v>10372</v>
      </c>
      <c r="C3527" s="11" t="s">
        <v>10373</v>
      </c>
      <c r="D3527" s="11" t="s">
        <v>29</v>
      </c>
      <c r="E3527" s="11" t="s">
        <v>10374</v>
      </c>
      <c r="F3527" s="11" t="s">
        <v>18</v>
      </c>
    </row>
    <row r="3528" customHeight="1" spans="1:6">
      <c r="A3528" s="10">
        <v>3526</v>
      </c>
      <c r="B3528" s="11" t="s">
        <v>10375</v>
      </c>
      <c r="C3528" s="11" t="s">
        <v>10376</v>
      </c>
      <c r="D3528" s="11" t="s">
        <v>10377</v>
      </c>
      <c r="E3528" s="11" t="s">
        <v>10378</v>
      </c>
      <c r="F3528" s="11" t="s">
        <v>18</v>
      </c>
    </row>
    <row r="3529" customHeight="1" spans="1:6">
      <c r="A3529" s="10">
        <v>3527</v>
      </c>
      <c r="B3529" s="11" t="s">
        <v>10379</v>
      </c>
      <c r="C3529" s="11" t="s">
        <v>10380</v>
      </c>
      <c r="D3529" s="11" t="s">
        <v>9938</v>
      </c>
      <c r="E3529" s="11" t="s">
        <v>10381</v>
      </c>
      <c r="F3529" s="11" t="s">
        <v>18</v>
      </c>
    </row>
    <row r="3530" customHeight="1" spans="1:6">
      <c r="A3530" s="10">
        <v>3528</v>
      </c>
      <c r="B3530" s="11" t="s">
        <v>10382</v>
      </c>
      <c r="C3530" s="11" t="s">
        <v>10383</v>
      </c>
      <c r="D3530" s="11" t="s">
        <v>137</v>
      </c>
      <c r="E3530" s="11" t="s">
        <v>10384</v>
      </c>
      <c r="F3530" s="11" t="s">
        <v>18</v>
      </c>
    </row>
    <row r="3531" customHeight="1" spans="1:6">
      <c r="A3531" s="10">
        <v>3529</v>
      </c>
      <c r="B3531" s="11" t="s">
        <v>10385</v>
      </c>
      <c r="C3531" s="11" t="s">
        <v>10386</v>
      </c>
      <c r="D3531" s="11" t="s">
        <v>9767</v>
      </c>
      <c r="E3531" s="11" t="s">
        <v>10387</v>
      </c>
      <c r="F3531" s="11" t="s">
        <v>18</v>
      </c>
    </row>
    <row r="3532" customHeight="1" spans="1:6">
      <c r="A3532" s="10">
        <v>3530</v>
      </c>
      <c r="B3532" s="11" t="s">
        <v>10388</v>
      </c>
      <c r="C3532" s="11" t="s">
        <v>10389</v>
      </c>
      <c r="D3532" s="11" t="s">
        <v>94</v>
      </c>
      <c r="E3532" s="11" t="s">
        <v>10390</v>
      </c>
      <c r="F3532" s="11" t="s">
        <v>18</v>
      </c>
    </row>
    <row r="3533" customHeight="1" spans="1:6">
      <c r="A3533" s="10">
        <v>3531</v>
      </c>
      <c r="B3533" s="11" t="s">
        <v>10391</v>
      </c>
      <c r="C3533" s="11" t="s">
        <v>10392</v>
      </c>
      <c r="D3533" s="11" t="s">
        <v>2779</v>
      </c>
      <c r="E3533" s="11" t="s">
        <v>10393</v>
      </c>
      <c r="F3533" s="11" t="s">
        <v>18</v>
      </c>
    </row>
    <row r="3534" customHeight="1" spans="1:6">
      <c r="A3534" s="10">
        <v>3532</v>
      </c>
      <c r="B3534" s="11" t="s">
        <v>10394</v>
      </c>
      <c r="C3534" s="11" t="s">
        <v>10395</v>
      </c>
      <c r="D3534" s="11" t="s">
        <v>72</v>
      </c>
      <c r="E3534" s="11" t="s">
        <v>10396</v>
      </c>
      <c r="F3534" s="11" t="s">
        <v>18</v>
      </c>
    </row>
    <row r="3535" customHeight="1" spans="1:6">
      <c r="A3535" s="10">
        <v>3533</v>
      </c>
      <c r="B3535" s="11" t="s">
        <v>10397</v>
      </c>
      <c r="C3535" s="11" t="s">
        <v>10398</v>
      </c>
      <c r="D3535" s="11" t="s">
        <v>629</v>
      </c>
      <c r="E3535" s="11" t="s">
        <v>10399</v>
      </c>
      <c r="F3535" s="11" t="s">
        <v>18</v>
      </c>
    </row>
    <row r="3536" customHeight="1" spans="1:6">
      <c r="A3536" s="10">
        <v>3534</v>
      </c>
      <c r="B3536" s="11" t="s">
        <v>10400</v>
      </c>
      <c r="C3536" s="11" t="s">
        <v>10401</v>
      </c>
      <c r="D3536" s="11" t="s">
        <v>101</v>
      </c>
      <c r="E3536" s="11" t="s">
        <v>10402</v>
      </c>
      <c r="F3536" s="11" t="s">
        <v>18</v>
      </c>
    </row>
    <row r="3537" customHeight="1" spans="1:6">
      <c r="A3537" s="10">
        <v>3535</v>
      </c>
      <c r="B3537" s="11" t="s">
        <v>10403</v>
      </c>
      <c r="C3537" s="11" t="s">
        <v>10404</v>
      </c>
      <c r="D3537" s="11" t="s">
        <v>94</v>
      </c>
      <c r="E3537" s="11" t="s">
        <v>10405</v>
      </c>
      <c r="F3537" s="11" t="s">
        <v>11</v>
      </c>
    </row>
    <row r="3538" customHeight="1" spans="1:6">
      <c r="A3538" s="10">
        <v>3536</v>
      </c>
      <c r="B3538" s="11" t="s">
        <v>10406</v>
      </c>
      <c r="C3538" s="11" t="s">
        <v>10407</v>
      </c>
      <c r="D3538" s="11" t="s">
        <v>137</v>
      </c>
      <c r="E3538" s="11" t="s">
        <v>10408</v>
      </c>
      <c r="F3538" s="11" t="s">
        <v>18</v>
      </c>
    </row>
    <row r="3539" customHeight="1" spans="1:6">
      <c r="A3539" s="10">
        <v>3537</v>
      </c>
      <c r="B3539" s="11" t="s">
        <v>10409</v>
      </c>
      <c r="C3539" s="11" t="s">
        <v>10410</v>
      </c>
      <c r="D3539" s="11" t="s">
        <v>33</v>
      </c>
      <c r="E3539" s="11" t="s">
        <v>10411</v>
      </c>
      <c r="F3539" s="11" t="s">
        <v>18</v>
      </c>
    </row>
    <row r="3540" customHeight="1" spans="1:6">
      <c r="A3540" s="10">
        <v>3538</v>
      </c>
      <c r="B3540" s="11" t="s">
        <v>10412</v>
      </c>
      <c r="C3540" s="11" t="s">
        <v>10413</v>
      </c>
      <c r="D3540" s="11" t="s">
        <v>72</v>
      </c>
      <c r="E3540" s="11" t="s">
        <v>10414</v>
      </c>
      <c r="F3540" s="11" t="s">
        <v>11</v>
      </c>
    </row>
    <row r="3541" customHeight="1" spans="1:6">
      <c r="A3541" s="10">
        <v>3539</v>
      </c>
      <c r="B3541" s="11" t="s">
        <v>10412</v>
      </c>
      <c r="C3541" s="11" t="s">
        <v>10413</v>
      </c>
      <c r="D3541" s="11" t="s">
        <v>357</v>
      </c>
      <c r="E3541" s="11" t="s">
        <v>10415</v>
      </c>
      <c r="F3541" s="11" t="s">
        <v>11</v>
      </c>
    </row>
    <row r="3542" customHeight="1" spans="1:6">
      <c r="A3542" s="10">
        <v>3540</v>
      </c>
      <c r="B3542" s="11" t="s">
        <v>10416</v>
      </c>
      <c r="C3542" s="11" t="s">
        <v>10417</v>
      </c>
      <c r="D3542" s="11" t="s">
        <v>72</v>
      </c>
      <c r="E3542" s="11" t="s">
        <v>10418</v>
      </c>
      <c r="F3542" s="11" t="s">
        <v>11</v>
      </c>
    </row>
    <row r="3543" customHeight="1" spans="1:6">
      <c r="A3543" s="10">
        <v>3541</v>
      </c>
      <c r="B3543" s="11" t="s">
        <v>10416</v>
      </c>
      <c r="C3543" s="11" t="s">
        <v>10417</v>
      </c>
      <c r="D3543" s="11" t="s">
        <v>178</v>
      </c>
      <c r="E3543" s="11" t="s">
        <v>10419</v>
      </c>
      <c r="F3543" s="11" t="s">
        <v>11</v>
      </c>
    </row>
    <row r="3544" customHeight="1" spans="1:6">
      <c r="A3544" s="10">
        <v>3542</v>
      </c>
      <c r="B3544" s="11" t="s">
        <v>10420</v>
      </c>
      <c r="C3544" s="11" t="s">
        <v>10421</v>
      </c>
      <c r="D3544" s="11" t="s">
        <v>114</v>
      </c>
      <c r="E3544" s="11" t="s">
        <v>10422</v>
      </c>
      <c r="F3544" s="11" t="s">
        <v>18</v>
      </c>
    </row>
    <row r="3545" customHeight="1" spans="1:6">
      <c r="A3545" s="10">
        <v>3543</v>
      </c>
      <c r="B3545" s="11" t="s">
        <v>10423</v>
      </c>
      <c r="C3545" s="11" t="s">
        <v>10424</v>
      </c>
      <c r="D3545" s="11" t="s">
        <v>72</v>
      </c>
      <c r="E3545" s="11" t="s">
        <v>10425</v>
      </c>
      <c r="F3545" s="11" t="s">
        <v>18</v>
      </c>
    </row>
    <row r="3546" customHeight="1" spans="1:6">
      <c r="A3546" s="10">
        <v>3544</v>
      </c>
      <c r="B3546" s="11" t="s">
        <v>10426</v>
      </c>
      <c r="C3546" s="11" t="s">
        <v>10427</v>
      </c>
      <c r="D3546" s="11" t="s">
        <v>137</v>
      </c>
      <c r="E3546" s="11" t="s">
        <v>10428</v>
      </c>
      <c r="F3546" s="11" t="s">
        <v>18</v>
      </c>
    </row>
    <row r="3547" customHeight="1" spans="1:6">
      <c r="A3547" s="10">
        <v>3545</v>
      </c>
      <c r="B3547" s="11" t="s">
        <v>10429</v>
      </c>
      <c r="C3547" s="11" t="s">
        <v>10430</v>
      </c>
      <c r="D3547" s="11" t="s">
        <v>225</v>
      </c>
      <c r="E3547" s="11" t="s">
        <v>10431</v>
      </c>
      <c r="F3547" s="11" t="s">
        <v>18</v>
      </c>
    </row>
    <row r="3548" customHeight="1" spans="1:6">
      <c r="A3548" s="10">
        <v>3546</v>
      </c>
      <c r="B3548" s="11" t="s">
        <v>10432</v>
      </c>
      <c r="C3548" s="11" t="s">
        <v>10433</v>
      </c>
      <c r="D3548" s="11" t="s">
        <v>137</v>
      </c>
      <c r="E3548" s="11" t="s">
        <v>10434</v>
      </c>
      <c r="F3548" s="11" t="s">
        <v>11</v>
      </c>
    </row>
    <row r="3549" customHeight="1" spans="1:6">
      <c r="A3549" s="10">
        <v>3547</v>
      </c>
      <c r="B3549" s="11" t="s">
        <v>10435</v>
      </c>
      <c r="C3549" s="11" t="s">
        <v>10436</v>
      </c>
      <c r="D3549" s="11" t="s">
        <v>68</v>
      </c>
      <c r="E3549" s="11" t="s">
        <v>10437</v>
      </c>
      <c r="F3549" s="11" t="s">
        <v>18</v>
      </c>
    </row>
    <row r="3550" customHeight="1" spans="1:6">
      <c r="A3550" s="10">
        <v>3548</v>
      </c>
      <c r="B3550" s="11" t="s">
        <v>10438</v>
      </c>
      <c r="C3550" s="11" t="s">
        <v>10439</v>
      </c>
      <c r="D3550" s="11" t="s">
        <v>53</v>
      </c>
      <c r="E3550" s="11" t="s">
        <v>10440</v>
      </c>
      <c r="F3550" s="11" t="s">
        <v>18</v>
      </c>
    </row>
    <row r="3551" customHeight="1" spans="1:6">
      <c r="A3551" s="10">
        <v>3549</v>
      </c>
      <c r="B3551" s="11" t="s">
        <v>10441</v>
      </c>
      <c r="C3551" s="11" t="s">
        <v>10442</v>
      </c>
      <c r="D3551" s="11" t="s">
        <v>164</v>
      </c>
      <c r="E3551" s="11" t="s">
        <v>10443</v>
      </c>
      <c r="F3551" s="11" t="s">
        <v>18</v>
      </c>
    </row>
    <row r="3552" customHeight="1" spans="1:6">
      <c r="A3552" s="10">
        <v>3550</v>
      </c>
      <c r="B3552" s="11" t="s">
        <v>10444</v>
      </c>
      <c r="C3552" s="11" t="s">
        <v>10445</v>
      </c>
      <c r="D3552" s="11" t="s">
        <v>37</v>
      </c>
      <c r="E3552" s="11" t="s">
        <v>10446</v>
      </c>
      <c r="F3552" s="11" t="s">
        <v>18</v>
      </c>
    </row>
    <row r="3553" customHeight="1" spans="1:6">
      <c r="A3553" s="10">
        <v>3551</v>
      </c>
      <c r="B3553" s="11" t="s">
        <v>10447</v>
      </c>
      <c r="C3553" s="11" t="s">
        <v>10448</v>
      </c>
      <c r="D3553" s="11" t="s">
        <v>137</v>
      </c>
      <c r="E3553" s="11" t="s">
        <v>10449</v>
      </c>
      <c r="F3553" s="11" t="s">
        <v>18</v>
      </c>
    </row>
    <row r="3554" customHeight="1" spans="1:6">
      <c r="A3554" s="10">
        <v>3552</v>
      </c>
      <c r="B3554" s="11" t="s">
        <v>10450</v>
      </c>
      <c r="C3554" s="11" t="s">
        <v>10451</v>
      </c>
      <c r="D3554" s="11" t="s">
        <v>273</v>
      </c>
      <c r="E3554" s="11" t="s">
        <v>10452</v>
      </c>
      <c r="F3554" s="11" t="s">
        <v>11</v>
      </c>
    </row>
    <row r="3555" customHeight="1" spans="1:6">
      <c r="A3555" s="10">
        <v>3553</v>
      </c>
      <c r="B3555" s="11" t="s">
        <v>10453</v>
      </c>
      <c r="C3555" s="11" t="s">
        <v>10454</v>
      </c>
      <c r="D3555" s="11" t="s">
        <v>9783</v>
      </c>
      <c r="E3555" s="11" t="s">
        <v>10455</v>
      </c>
      <c r="F3555" s="11" t="s">
        <v>18</v>
      </c>
    </row>
    <row r="3556" customHeight="1" spans="1:6">
      <c r="A3556" s="10">
        <v>3554</v>
      </c>
      <c r="B3556" s="11" t="s">
        <v>10456</v>
      </c>
      <c r="C3556" s="11" t="s">
        <v>10457</v>
      </c>
      <c r="D3556" s="11" t="s">
        <v>33</v>
      </c>
      <c r="E3556" s="11" t="s">
        <v>10458</v>
      </c>
      <c r="F3556" s="11" t="s">
        <v>18</v>
      </c>
    </row>
    <row r="3557" customHeight="1" spans="1:6">
      <c r="A3557" s="10">
        <v>3555</v>
      </c>
      <c r="B3557" s="11" t="s">
        <v>10459</v>
      </c>
      <c r="C3557" s="11" t="s">
        <v>10460</v>
      </c>
      <c r="D3557" s="11" t="s">
        <v>10461</v>
      </c>
      <c r="E3557" s="11" t="s">
        <v>10462</v>
      </c>
      <c r="F3557" s="11" t="s">
        <v>18</v>
      </c>
    </row>
    <row r="3558" customHeight="1" spans="1:6">
      <c r="A3558" s="10">
        <v>3556</v>
      </c>
      <c r="B3558" s="11" t="s">
        <v>10463</v>
      </c>
      <c r="C3558" s="11" t="s">
        <v>10464</v>
      </c>
      <c r="D3558" s="11" t="s">
        <v>250</v>
      </c>
      <c r="E3558" s="11" t="s">
        <v>10465</v>
      </c>
      <c r="F3558" s="11" t="s">
        <v>11</v>
      </c>
    </row>
    <row r="3559" customHeight="1" spans="1:6">
      <c r="A3559" s="10">
        <v>3557</v>
      </c>
      <c r="B3559" s="11" t="s">
        <v>10466</v>
      </c>
      <c r="C3559" s="11" t="s">
        <v>10467</v>
      </c>
      <c r="D3559" s="11" t="s">
        <v>172</v>
      </c>
      <c r="E3559" s="11" t="s">
        <v>10468</v>
      </c>
      <c r="F3559" s="11" t="s">
        <v>18</v>
      </c>
    </row>
    <row r="3560" customHeight="1" spans="1:6">
      <c r="A3560" s="10">
        <v>3558</v>
      </c>
      <c r="B3560" s="11" t="s">
        <v>10469</v>
      </c>
      <c r="C3560" s="11" t="s">
        <v>10470</v>
      </c>
      <c r="D3560" s="11" t="s">
        <v>250</v>
      </c>
      <c r="E3560" s="11" t="s">
        <v>10471</v>
      </c>
      <c r="F3560" s="11" t="s">
        <v>18</v>
      </c>
    </row>
    <row r="3561" customHeight="1" spans="1:6">
      <c r="A3561" s="10">
        <v>3559</v>
      </c>
      <c r="B3561" s="11" t="s">
        <v>10472</v>
      </c>
      <c r="C3561" s="11" t="s">
        <v>10473</v>
      </c>
      <c r="D3561" s="11" t="s">
        <v>250</v>
      </c>
      <c r="E3561" s="11" t="s">
        <v>10474</v>
      </c>
      <c r="F3561" s="11" t="s">
        <v>18</v>
      </c>
    </row>
    <row r="3562" customHeight="1" spans="1:6">
      <c r="A3562" s="10">
        <v>3560</v>
      </c>
      <c r="B3562" s="11" t="s">
        <v>10475</v>
      </c>
      <c r="C3562" s="11" t="s">
        <v>10476</v>
      </c>
      <c r="D3562" s="11" t="s">
        <v>3529</v>
      </c>
      <c r="E3562" s="11" t="s">
        <v>10477</v>
      </c>
      <c r="F3562" s="11" t="s">
        <v>18</v>
      </c>
    </row>
    <row r="3563" customHeight="1" spans="1:6">
      <c r="A3563" s="10">
        <v>3561</v>
      </c>
      <c r="B3563" s="11" t="s">
        <v>10478</v>
      </c>
      <c r="C3563" s="11" t="s">
        <v>10479</v>
      </c>
      <c r="D3563" s="11" t="s">
        <v>2779</v>
      </c>
      <c r="E3563" s="11" t="s">
        <v>10480</v>
      </c>
      <c r="F3563" s="11" t="s">
        <v>18</v>
      </c>
    </row>
    <row r="3564" customHeight="1" spans="1:6">
      <c r="A3564" s="10">
        <v>3562</v>
      </c>
      <c r="B3564" s="11" t="s">
        <v>10481</v>
      </c>
      <c r="C3564" s="11" t="s">
        <v>10482</v>
      </c>
      <c r="D3564" s="11" t="s">
        <v>2779</v>
      </c>
      <c r="E3564" s="11" t="s">
        <v>10483</v>
      </c>
      <c r="F3564" s="11" t="s">
        <v>18</v>
      </c>
    </row>
    <row r="3565" customHeight="1" spans="1:6">
      <c r="A3565" s="10">
        <v>3563</v>
      </c>
      <c r="B3565" s="11" t="s">
        <v>10484</v>
      </c>
      <c r="C3565" s="11" t="s">
        <v>10485</v>
      </c>
      <c r="D3565" s="11" t="s">
        <v>250</v>
      </c>
      <c r="E3565" s="11" t="s">
        <v>10486</v>
      </c>
      <c r="F3565" s="11" t="s">
        <v>18</v>
      </c>
    </row>
    <row r="3566" customHeight="1" spans="1:6">
      <c r="A3566" s="10">
        <v>3564</v>
      </c>
      <c r="B3566" s="11" t="s">
        <v>10487</v>
      </c>
      <c r="C3566" s="11" t="s">
        <v>10488</v>
      </c>
      <c r="D3566" s="11" t="s">
        <v>250</v>
      </c>
      <c r="E3566" s="11" t="s">
        <v>10489</v>
      </c>
      <c r="F3566" s="11" t="s">
        <v>18</v>
      </c>
    </row>
    <row r="3567" customHeight="1" spans="1:6">
      <c r="A3567" s="10">
        <v>3565</v>
      </c>
      <c r="B3567" s="11" t="s">
        <v>10490</v>
      </c>
      <c r="C3567" s="11" t="s">
        <v>10491</v>
      </c>
      <c r="D3567" s="11" t="s">
        <v>2779</v>
      </c>
      <c r="E3567" s="11" t="s">
        <v>10492</v>
      </c>
      <c r="F3567" s="11" t="s">
        <v>18</v>
      </c>
    </row>
    <row r="3568" customHeight="1" spans="1:6">
      <c r="A3568" s="10">
        <v>3566</v>
      </c>
      <c r="B3568" s="11" t="s">
        <v>10493</v>
      </c>
      <c r="C3568" s="11" t="s">
        <v>10494</v>
      </c>
      <c r="D3568" s="11" t="s">
        <v>250</v>
      </c>
      <c r="E3568" s="11" t="s">
        <v>10495</v>
      </c>
      <c r="F3568" s="11" t="s">
        <v>18</v>
      </c>
    </row>
    <row r="3569" customHeight="1" spans="1:6">
      <c r="A3569" s="10">
        <v>3567</v>
      </c>
      <c r="B3569" s="11" t="s">
        <v>10496</v>
      </c>
      <c r="C3569" s="11" t="s">
        <v>10497</v>
      </c>
      <c r="D3569" s="11" t="s">
        <v>250</v>
      </c>
      <c r="E3569" s="11" t="s">
        <v>10498</v>
      </c>
      <c r="F3569" s="11" t="s">
        <v>18</v>
      </c>
    </row>
    <row r="3570" customHeight="1" spans="1:6">
      <c r="A3570" s="10">
        <v>3568</v>
      </c>
      <c r="B3570" s="11" t="s">
        <v>10499</v>
      </c>
      <c r="C3570" s="11" t="s">
        <v>10500</v>
      </c>
      <c r="D3570" s="11" t="s">
        <v>250</v>
      </c>
      <c r="E3570" s="11" t="s">
        <v>10501</v>
      </c>
      <c r="F3570" s="11" t="s">
        <v>18</v>
      </c>
    </row>
    <row r="3571" customHeight="1" spans="1:6">
      <c r="A3571" s="10">
        <v>3569</v>
      </c>
      <c r="B3571" s="11" t="s">
        <v>10502</v>
      </c>
      <c r="C3571" s="11" t="s">
        <v>10503</v>
      </c>
      <c r="D3571" s="11" t="s">
        <v>250</v>
      </c>
      <c r="E3571" s="11" t="s">
        <v>10504</v>
      </c>
      <c r="F3571" s="11" t="s">
        <v>18</v>
      </c>
    </row>
    <row r="3572" customHeight="1" spans="1:6">
      <c r="A3572" s="10">
        <v>3570</v>
      </c>
      <c r="B3572" s="11" t="s">
        <v>10505</v>
      </c>
      <c r="C3572" s="11" t="s">
        <v>10506</v>
      </c>
      <c r="D3572" s="11" t="s">
        <v>250</v>
      </c>
      <c r="E3572" s="11" t="s">
        <v>10507</v>
      </c>
      <c r="F3572" s="11" t="s">
        <v>18</v>
      </c>
    </row>
    <row r="3573" customHeight="1" spans="1:6">
      <c r="A3573" s="10">
        <v>3571</v>
      </c>
      <c r="B3573" s="11" t="s">
        <v>10508</v>
      </c>
      <c r="C3573" s="11" t="s">
        <v>10509</v>
      </c>
      <c r="D3573" s="11" t="s">
        <v>250</v>
      </c>
      <c r="E3573" s="11" t="s">
        <v>10510</v>
      </c>
      <c r="F3573" s="11" t="s">
        <v>18</v>
      </c>
    </row>
    <row r="3574" customHeight="1" spans="1:6">
      <c r="A3574" s="10">
        <v>3572</v>
      </c>
      <c r="B3574" s="11" t="s">
        <v>10511</v>
      </c>
      <c r="C3574" s="11" t="s">
        <v>10512</v>
      </c>
      <c r="D3574" s="11" t="s">
        <v>5306</v>
      </c>
      <c r="E3574" s="11" t="s">
        <v>10513</v>
      </c>
      <c r="F3574" s="11" t="s">
        <v>18</v>
      </c>
    </row>
    <row r="3575" customHeight="1" spans="1:6">
      <c r="A3575" s="10">
        <v>3573</v>
      </c>
      <c r="B3575" s="11" t="s">
        <v>10514</v>
      </c>
      <c r="C3575" s="11" t="s">
        <v>10515</v>
      </c>
      <c r="D3575" s="11" t="s">
        <v>250</v>
      </c>
      <c r="E3575" s="11" t="s">
        <v>10516</v>
      </c>
      <c r="F3575" s="11" t="s">
        <v>18</v>
      </c>
    </row>
    <row r="3576" customHeight="1" spans="1:6">
      <c r="A3576" s="10">
        <v>3574</v>
      </c>
      <c r="B3576" s="11" t="s">
        <v>10517</v>
      </c>
      <c r="C3576" s="11" t="s">
        <v>10518</v>
      </c>
      <c r="D3576" s="11" t="s">
        <v>250</v>
      </c>
      <c r="E3576" s="11" t="s">
        <v>10519</v>
      </c>
      <c r="F3576" s="11" t="s">
        <v>18</v>
      </c>
    </row>
    <row r="3577" customHeight="1" spans="1:6">
      <c r="A3577" s="10">
        <v>3575</v>
      </c>
      <c r="B3577" s="11" t="s">
        <v>10520</v>
      </c>
      <c r="C3577" s="11" t="s">
        <v>10521</v>
      </c>
      <c r="D3577" s="11" t="s">
        <v>250</v>
      </c>
      <c r="E3577" s="11" t="s">
        <v>10522</v>
      </c>
      <c r="F3577" s="11" t="s">
        <v>18</v>
      </c>
    </row>
    <row r="3578" customHeight="1" spans="1:6">
      <c r="A3578" s="10">
        <v>3576</v>
      </c>
      <c r="B3578" s="11" t="s">
        <v>10523</v>
      </c>
      <c r="C3578" s="11" t="s">
        <v>10524</v>
      </c>
      <c r="D3578" s="11" t="s">
        <v>2779</v>
      </c>
      <c r="E3578" s="11" t="s">
        <v>10525</v>
      </c>
      <c r="F3578" s="11" t="s">
        <v>18</v>
      </c>
    </row>
    <row r="3579" customHeight="1" spans="1:6">
      <c r="A3579" s="10">
        <v>3577</v>
      </c>
      <c r="B3579" s="11" t="s">
        <v>10526</v>
      </c>
      <c r="C3579" s="11" t="s">
        <v>10527</v>
      </c>
      <c r="D3579" s="11" t="s">
        <v>79</v>
      </c>
      <c r="E3579" s="11" t="s">
        <v>10528</v>
      </c>
      <c r="F3579" s="11" t="s">
        <v>11</v>
      </c>
    </row>
    <row r="3580" customHeight="1" spans="1:6">
      <c r="A3580" s="10">
        <v>3578</v>
      </c>
      <c r="B3580" s="11" t="s">
        <v>10529</v>
      </c>
      <c r="C3580" s="11" t="s">
        <v>10530</v>
      </c>
      <c r="D3580" s="11" t="s">
        <v>250</v>
      </c>
      <c r="E3580" s="11" t="s">
        <v>10531</v>
      </c>
      <c r="F3580" s="11" t="s">
        <v>18</v>
      </c>
    </row>
    <row r="3581" customHeight="1" spans="1:6">
      <c r="A3581" s="10">
        <v>3579</v>
      </c>
      <c r="B3581" s="11" t="s">
        <v>10532</v>
      </c>
      <c r="C3581" s="11" t="s">
        <v>10533</v>
      </c>
      <c r="D3581" s="11" t="s">
        <v>2779</v>
      </c>
      <c r="E3581" s="11" t="s">
        <v>10534</v>
      </c>
      <c r="F3581" s="11" t="s">
        <v>18</v>
      </c>
    </row>
    <row r="3582" customHeight="1" spans="1:6">
      <c r="A3582" s="10">
        <v>3580</v>
      </c>
      <c r="B3582" s="11" t="s">
        <v>10535</v>
      </c>
      <c r="C3582" s="11" t="s">
        <v>10536</v>
      </c>
      <c r="D3582" s="11" t="s">
        <v>250</v>
      </c>
      <c r="E3582" s="11" t="s">
        <v>10537</v>
      </c>
      <c r="F3582" s="11" t="s">
        <v>18</v>
      </c>
    </row>
    <row r="3583" customHeight="1" spans="1:6">
      <c r="A3583" s="10">
        <v>3581</v>
      </c>
      <c r="B3583" s="11" t="s">
        <v>10538</v>
      </c>
      <c r="C3583" s="11" t="s">
        <v>10539</v>
      </c>
      <c r="D3583" s="11" t="s">
        <v>2779</v>
      </c>
      <c r="E3583" s="11" t="s">
        <v>10540</v>
      </c>
      <c r="F3583" s="11" t="s">
        <v>18</v>
      </c>
    </row>
    <row r="3584" customHeight="1" spans="1:6">
      <c r="A3584" s="10">
        <v>3582</v>
      </c>
      <c r="B3584" s="11" t="s">
        <v>10541</v>
      </c>
      <c r="C3584" s="11" t="s">
        <v>10542</v>
      </c>
      <c r="D3584" s="11" t="s">
        <v>2779</v>
      </c>
      <c r="E3584" s="11" t="s">
        <v>10543</v>
      </c>
      <c r="F3584" s="11" t="s">
        <v>18</v>
      </c>
    </row>
    <row r="3585" customHeight="1" spans="1:6">
      <c r="A3585" s="10">
        <v>3583</v>
      </c>
      <c r="B3585" s="11" t="s">
        <v>10544</v>
      </c>
      <c r="C3585" s="11" t="s">
        <v>10545</v>
      </c>
      <c r="D3585" s="11" t="s">
        <v>29</v>
      </c>
      <c r="E3585" s="11" t="s">
        <v>10546</v>
      </c>
      <c r="F3585" s="11" t="s">
        <v>18</v>
      </c>
    </row>
    <row r="3586" customHeight="1" spans="1:6">
      <c r="A3586" s="10">
        <v>3584</v>
      </c>
      <c r="B3586" s="11" t="s">
        <v>10547</v>
      </c>
      <c r="C3586" s="11" t="s">
        <v>10548</v>
      </c>
      <c r="D3586" s="11" t="s">
        <v>2779</v>
      </c>
      <c r="E3586" s="11" t="s">
        <v>10549</v>
      </c>
      <c r="F3586" s="11" t="s">
        <v>18</v>
      </c>
    </row>
    <row r="3587" customHeight="1" spans="1:6">
      <c r="A3587" s="10">
        <v>3585</v>
      </c>
      <c r="B3587" s="11" t="s">
        <v>10550</v>
      </c>
      <c r="C3587" s="11" t="s">
        <v>10551</v>
      </c>
      <c r="D3587" s="11" t="s">
        <v>250</v>
      </c>
      <c r="E3587" s="11" t="s">
        <v>10552</v>
      </c>
      <c r="F3587" s="11" t="s">
        <v>18</v>
      </c>
    </row>
    <row r="3588" customHeight="1" spans="1:6">
      <c r="A3588" s="10">
        <v>3586</v>
      </c>
      <c r="B3588" s="11" t="s">
        <v>10553</v>
      </c>
      <c r="C3588" s="11" t="s">
        <v>10554</v>
      </c>
      <c r="D3588" s="11" t="s">
        <v>2779</v>
      </c>
      <c r="E3588" s="11" t="s">
        <v>10555</v>
      </c>
      <c r="F3588" s="11" t="s">
        <v>18</v>
      </c>
    </row>
    <row r="3589" customHeight="1" spans="1:6">
      <c r="A3589" s="10">
        <v>3587</v>
      </c>
      <c r="B3589" s="11" t="s">
        <v>10556</v>
      </c>
      <c r="C3589" s="11" t="s">
        <v>10557</v>
      </c>
      <c r="D3589" s="11" t="s">
        <v>250</v>
      </c>
      <c r="E3589" s="11" t="s">
        <v>10558</v>
      </c>
      <c r="F3589" s="11" t="s">
        <v>18</v>
      </c>
    </row>
    <row r="3590" customHeight="1" spans="1:6">
      <c r="A3590" s="10">
        <v>3588</v>
      </c>
      <c r="B3590" s="11" t="s">
        <v>10559</v>
      </c>
      <c r="C3590" s="11" t="s">
        <v>10560</v>
      </c>
      <c r="D3590" s="11" t="s">
        <v>2779</v>
      </c>
      <c r="E3590" s="11" t="s">
        <v>10561</v>
      </c>
      <c r="F3590" s="11" t="s">
        <v>18</v>
      </c>
    </row>
    <row r="3591" customHeight="1" spans="1:6">
      <c r="A3591" s="10">
        <v>3589</v>
      </c>
      <c r="B3591" s="11" t="s">
        <v>10562</v>
      </c>
      <c r="C3591" s="11" t="s">
        <v>10563</v>
      </c>
      <c r="D3591" s="11" t="s">
        <v>2779</v>
      </c>
      <c r="E3591" s="11" t="s">
        <v>10564</v>
      </c>
      <c r="F3591" s="11" t="s">
        <v>18</v>
      </c>
    </row>
    <row r="3592" customHeight="1" spans="1:6">
      <c r="A3592" s="10">
        <v>3590</v>
      </c>
      <c r="B3592" s="11" t="s">
        <v>10565</v>
      </c>
      <c r="C3592" s="11" t="s">
        <v>10566</v>
      </c>
      <c r="D3592" s="11" t="s">
        <v>2779</v>
      </c>
      <c r="E3592" s="11" t="s">
        <v>10567</v>
      </c>
      <c r="F3592" s="11" t="s">
        <v>18</v>
      </c>
    </row>
    <row r="3593" customHeight="1" spans="1:6">
      <c r="A3593" s="10">
        <v>3591</v>
      </c>
      <c r="B3593" s="11" t="s">
        <v>10568</v>
      </c>
      <c r="C3593" s="11" t="s">
        <v>10569</v>
      </c>
      <c r="D3593" s="11" t="s">
        <v>2779</v>
      </c>
      <c r="E3593" s="11" t="s">
        <v>10570</v>
      </c>
      <c r="F3593" s="11" t="s">
        <v>18</v>
      </c>
    </row>
    <row r="3594" customHeight="1" spans="1:6">
      <c r="A3594" s="10">
        <v>3592</v>
      </c>
      <c r="B3594" s="11" t="s">
        <v>10571</v>
      </c>
      <c r="C3594" s="11" t="s">
        <v>10572</v>
      </c>
      <c r="D3594" s="11" t="s">
        <v>250</v>
      </c>
      <c r="E3594" s="11" t="s">
        <v>10573</v>
      </c>
      <c r="F3594" s="11" t="s">
        <v>18</v>
      </c>
    </row>
    <row r="3595" customHeight="1" spans="1:6">
      <c r="A3595" s="10">
        <v>3593</v>
      </c>
      <c r="B3595" s="11" t="s">
        <v>10574</v>
      </c>
      <c r="C3595" s="11" t="s">
        <v>10575</v>
      </c>
      <c r="D3595" s="11" t="s">
        <v>79</v>
      </c>
      <c r="E3595" s="11" t="s">
        <v>10576</v>
      </c>
      <c r="F3595" s="11" t="s">
        <v>18</v>
      </c>
    </row>
    <row r="3596" customHeight="1" spans="1:6">
      <c r="A3596" s="10">
        <v>3594</v>
      </c>
      <c r="B3596" s="11" t="s">
        <v>10577</v>
      </c>
      <c r="C3596" s="11" t="s">
        <v>10578</v>
      </c>
      <c r="D3596" s="11" t="s">
        <v>2779</v>
      </c>
      <c r="E3596" s="11" t="s">
        <v>10579</v>
      </c>
      <c r="F3596" s="11" t="s">
        <v>18</v>
      </c>
    </row>
    <row r="3597" customHeight="1" spans="1:6">
      <c r="A3597" s="10">
        <v>3595</v>
      </c>
      <c r="B3597" s="11" t="s">
        <v>10580</v>
      </c>
      <c r="C3597" s="11" t="s">
        <v>10581</v>
      </c>
      <c r="D3597" s="11" t="s">
        <v>2779</v>
      </c>
      <c r="E3597" s="11" t="s">
        <v>10582</v>
      </c>
      <c r="F3597" s="11" t="s">
        <v>18</v>
      </c>
    </row>
    <row r="3598" customHeight="1" spans="1:6">
      <c r="A3598" s="10">
        <v>3596</v>
      </c>
      <c r="B3598" s="11" t="s">
        <v>10583</v>
      </c>
      <c r="C3598" s="11" t="s">
        <v>10584</v>
      </c>
      <c r="D3598" s="11" t="s">
        <v>2779</v>
      </c>
      <c r="E3598" s="11" t="s">
        <v>10585</v>
      </c>
      <c r="F3598" s="11" t="s">
        <v>18</v>
      </c>
    </row>
    <row r="3599" customHeight="1" spans="1:6">
      <c r="A3599" s="10">
        <v>3597</v>
      </c>
      <c r="B3599" s="11" t="s">
        <v>10586</v>
      </c>
      <c r="C3599" s="11" t="s">
        <v>10587</v>
      </c>
      <c r="D3599" s="11" t="s">
        <v>2779</v>
      </c>
      <c r="E3599" s="11" t="s">
        <v>10588</v>
      </c>
      <c r="F3599" s="11" t="s">
        <v>18</v>
      </c>
    </row>
    <row r="3600" customHeight="1" spans="1:6">
      <c r="A3600" s="10">
        <v>3598</v>
      </c>
      <c r="B3600" s="11" t="s">
        <v>10589</v>
      </c>
      <c r="C3600" s="11" t="s">
        <v>10590</v>
      </c>
      <c r="D3600" s="11" t="s">
        <v>2779</v>
      </c>
      <c r="E3600" s="11" t="s">
        <v>10591</v>
      </c>
      <c r="F3600" s="11" t="s">
        <v>18</v>
      </c>
    </row>
    <row r="3601" customHeight="1" spans="1:6">
      <c r="A3601" s="10">
        <v>3599</v>
      </c>
      <c r="B3601" s="11" t="s">
        <v>10592</v>
      </c>
      <c r="C3601" s="11" t="s">
        <v>10593</v>
      </c>
      <c r="D3601" s="11" t="s">
        <v>2779</v>
      </c>
      <c r="E3601" s="11" t="s">
        <v>10594</v>
      </c>
      <c r="F3601" s="11" t="s">
        <v>18</v>
      </c>
    </row>
    <row r="3602" customHeight="1" spans="1:6">
      <c r="A3602" s="10">
        <v>3600</v>
      </c>
      <c r="B3602" s="11" t="s">
        <v>10595</v>
      </c>
      <c r="C3602" s="11" t="s">
        <v>10596</v>
      </c>
      <c r="D3602" s="11" t="s">
        <v>2779</v>
      </c>
      <c r="E3602" s="11" t="s">
        <v>10597</v>
      </c>
      <c r="F3602" s="11" t="s">
        <v>18</v>
      </c>
    </row>
    <row r="3603" customHeight="1" spans="1:6">
      <c r="A3603" s="10">
        <v>3601</v>
      </c>
      <c r="B3603" s="11" t="s">
        <v>10598</v>
      </c>
      <c r="C3603" s="11" t="s">
        <v>10599</v>
      </c>
      <c r="D3603" s="11" t="s">
        <v>250</v>
      </c>
      <c r="E3603" s="11" t="s">
        <v>10600</v>
      </c>
      <c r="F3603" s="11" t="s">
        <v>18</v>
      </c>
    </row>
    <row r="3604" customHeight="1" spans="1:6">
      <c r="A3604" s="10">
        <v>3602</v>
      </c>
      <c r="B3604" s="11" t="s">
        <v>10601</v>
      </c>
      <c r="C3604" s="11" t="s">
        <v>10602</v>
      </c>
      <c r="D3604" s="11" t="s">
        <v>749</v>
      </c>
      <c r="E3604" s="11" t="s">
        <v>10603</v>
      </c>
      <c r="F3604" s="11" t="s">
        <v>18</v>
      </c>
    </row>
    <row r="3605" customHeight="1" spans="1:6">
      <c r="A3605" s="10">
        <v>3603</v>
      </c>
      <c r="B3605" s="11" t="s">
        <v>10604</v>
      </c>
      <c r="C3605" s="11" t="s">
        <v>10605</v>
      </c>
      <c r="D3605" s="11" t="s">
        <v>250</v>
      </c>
      <c r="E3605" s="11" t="s">
        <v>10606</v>
      </c>
      <c r="F3605" s="11" t="s">
        <v>18</v>
      </c>
    </row>
    <row r="3606" customHeight="1" spans="1:6">
      <c r="A3606" s="10">
        <v>3604</v>
      </c>
      <c r="B3606" s="11" t="s">
        <v>10607</v>
      </c>
      <c r="C3606" s="11" t="s">
        <v>10608</v>
      </c>
      <c r="D3606" s="11" t="s">
        <v>250</v>
      </c>
      <c r="E3606" s="11" t="s">
        <v>10609</v>
      </c>
      <c r="F3606" s="11" t="s">
        <v>18</v>
      </c>
    </row>
    <row r="3607" customHeight="1" spans="1:6">
      <c r="A3607" s="10">
        <v>3605</v>
      </c>
      <c r="B3607" s="11" t="s">
        <v>10610</v>
      </c>
      <c r="C3607" s="11" t="s">
        <v>10611</v>
      </c>
      <c r="D3607" s="11" t="s">
        <v>749</v>
      </c>
      <c r="E3607" s="11" t="s">
        <v>10612</v>
      </c>
      <c r="F3607" s="11" t="s">
        <v>18</v>
      </c>
    </row>
    <row r="3608" customHeight="1" spans="1:6">
      <c r="A3608" s="10">
        <v>3606</v>
      </c>
      <c r="B3608" s="11" t="s">
        <v>10613</v>
      </c>
      <c r="C3608" s="11" t="s">
        <v>10614</v>
      </c>
      <c r="D3608" s="11" t="s">
        <v>250</v>
      </c>
      <c r="E3608" s="11" t="s">
        <v>10615</v>
      </c>
      <c r="F3608" s="11" t="s">
        <v>18</v>
      </c>
    </row>
    <row r="3609" customHeight="1" spans="1:6">
      <c r="A3609" s="10">
        <v>3607</v>
      </c>
      <c r="B3609" s="11" t="s">
        <v>10616</v>
      </c>
      <c r="C3609" s="11" t="s">
        <v>10617</v>
      </c>
      <c r="D3609" s="11" t="s">
        <v>2779</v>
      </c>
      <c r="E3609" s="11" t="s">
        <v>10618</v>
      </c>
      <c r="F3609" s="11" t="s">
        <v>18</v>
      </c>
    </row>
    <row r="3610" customHeight="1" spans="1:6">
      <c r="A3610" s="10">
        <v>3608</v>
      </c>
      <c r="B3610" s="11" t="s">
        <v>10619</v>
      </c>
      <c r="C3610" s="11" t="s">
        <v>10620</v>
      </c>
      <c r="D3610" s="11" t="s">
        <v>250</v>
      </c>
      <c r="E3610" s="11" t="s">
        <v>10621</v>
      </c>
      <c r="F3610" s="11" t="s">
        <v>18</v>
      </c>
    </row>
    <row r="3611" customHeight="1" spans="1:6">
      <c r="A3611" s="10">
        <v>3609</v>
      </c>
      <c r="B3611" s="11" t="s">
        <v>10622</v>
      </c>
      <c r="C3611" s="11" t="s">
        <v>10623</v>
      </c>
      <c r="D3611" s="11" t="s">
        <v>250</v>
      </c>
      <c r="E3611" s="11" t="s">
        <v>10624</v>
      </c>
      <c r="F3611" s="11" t="s">
        <v>18</v>
      </c>
    </row>
    <row r="3612" customHeight="1" spans="1:6">
      <c r="A3612" s="10">
        <v>3610</v>
      </c>
      <c r="B3612" s="11" t="s">
        <v>10625</v>
      </c>
      <c r="C3612" s="11" t="s">
        <v>10626</v>
      </c>
      <c r="D3612" s="11" t="s">
        <v>2779</v>
      </c>
      <c r="E3612" s="11" t="s">
        <v>10627</v>
      </c>
      <c r="F3612" s="11" t="s">
        <v>18</v>
      </c>
    </row>
    <row r="3613" customHeight="1" spans="1:6">
      <c r="A3613" s="10">
        <v>3611</v>
      </c>
      <c r="B3613" s="11" t="s">
        <v>10628</v>
      </c>
      <c r="C3613" s="11" t="s">
        <v>10629</v>
      </c>
      <c r="D3613" s="11" t="s">
        <v>250</v>
      </c>
      <c r="E3613" s="11" t="s">
        <v>10630</v>
      </c>
      <c r="F3613" s="11" t="s">
        <v>18</v>
      </c>
    </row>
    <row r="3614" customHeight="1" spans="1:6">
      <c r="A3614" s="10">
        <v>3612</v>
      </c>
      <c r="B3614" s="11" t="s">
        <v>10631</v>
      </c>
      <c r="C3614" s="11" t="s">
        <v>10632</v>
      </c>
      <c r="D3614" s="11" t="s">
        <v>2779</v>
      </c>
      <c r="E3614" s="11" t="s">
        <v>10633</v>
      </c>
      <c r="F3614" s="11" t="s">
        <v>18</v>
      </c>
    </row>
    <row r="3615" customHeight="1" spans="1:6">
      <c r="A3615" s="10">
        <v>3613</v>
      </c>
      <c r="B3615" s="11" t="s">
        <v>10634</v>
      </c>
      <c r="C3615" s="11" t="s">
        <v>10635</v>
      </c>
      <c r="D3615" s="11" t="s">
        <v>29</v>
      </c>
      <c r="E3615" s="11" t="s">
        <v>10636</v>
      </c>
      <c r="F3615" s="11" t="s">
        <v>18</v>
      </c>
    </row>
    <row r="3616" customHeight="1" spans="1:6">
      <c r="A3616" s="10">
        <v>3614</v>
      </c>
      <c r="B3616" s="11" t="s">
        <v>10637</v>
      </c>
      <c r="C3616" s="11" t="s">
        <v>10638</v>
      </c>
      <c r="D3616" s="11" t="s">
        <v>250</v>
      </c>
      <c r="E3616" s="11" t="s">
        <v>10639</v>
      </c>
      <c r="F3616" s="11" t="s">
        <v>18</v>
      </c>
    </row>
    <row r="3617" customHeight="1" spans="1:6">
      <c r="A3617" s="10">
        <v>3615</v>
      </c>
      <c r="B3617" s="11" t="s">
        <v>10640</v>
      </c>
      <c r="C3617" s="11" t="s">
        <v>10641</v>
      </c>
      <c r="D3617" s="11" t="s">
        <v>2779</v>
      </c>
      <c r="E3617" s="11" t="s">
        <v>10642</v>
      </c>
      <c r="F3617" s="11" t="s">
        <v>18</v>
      </c>
    </row>
    <row r="3618" customHeight="1" spans="1:6">
      <c r="A3618" s="10">
        <v>3616</v>
      </c>
      <c r="B3618" s="11" t="s">
        <v>10643</v>
      </c>
      <c r="C3618" s="11" t="s">
        <v>10644</v>
      </c>
      <c r="D3618" s="11" t="s">
        <v>2779</v>
      </c>
      <c r="E3618" s="11" t="s">
        <v>10645</v>
      </c>
      <c r="F3618" s="11" t="s">
        <v>18</v>
      </c>
    </row>
    <row r="3619" customHeight="1" spans="1:6">
      <c r="A3619" s="10">
        <v>3617</v>
      </c>
      <c r="B3619" s="11" t="s">
        <v>10646</v>
      </c>
      <c r="C3619" s="11" t="s">
        <v>10647</v>
      </c>
      <c r="D3619" s="11" t="s">
        <v>2779</v>
      </c>
      <c r="E3619" s="11" t="s">
        <v>10648</v>
      </c>
      <c r="F3619" s="11" t="s">
        <v>18</v>
      </c>
    </row>
    <row r="3620" customHeight="1" spans="1:6">
      <c r="A3620" s="10">
        <v>3618</v>
      </c>
      <c r="B3620" s="11" t="s">
        <v>10649</v>
      </c>
      <c r="C3620" s="11" t="s">
        <v>10650</v>
      </c>
      <c r="D3620" s="11" t="s">
        <v>250</v>
      </c>
      <c r="E3620" s="11" t="s">
        <v>10651</v>
      </c>
      <c r="F3620" s="11" t="s">
        <v>18</v>
      </c>
    </row>
    <row r="3621" customHeight="1" spans="1:6">
      <c r="A3621" s="10">
        <v>3619</v>
      </c>
      <c r="B3621" s="11" t="s">
        <v>10652</v>
      </c>
      <c r="C3621" s="11" t="s">
        <v>10653</v>
      </c>
      <c r="D3621" s="11" t="s">
        <v>250</v>
      </c>
      <c r="E3621" s="11" t="s">
        <v>10654</v>
      </c>
      <c r="F3621" s="11" t="s">
        <v>18</v>
      </c>
    </row>
    <row r="3622" customHeight="1" spans="1:6">
      <c r="A3622" s="10">
        <v>3620</v>
      </c>
      <c r="B3622" s="11" t="s">
        <v>10655</v>
      </c>
      <c r="C3622" s="11" t="s">
        <v>10656</v>
      </c>
      <c r="D3622" s="11" t="s">
        <v>250</v>
      </c>
      <c r="E3622" s="11" t="s">
        <v>10657</v>
      </c>
      <c r="F3622" s="11" t="s">
        <v>18</v>
      </c>
    </row>
    <row r="3623" customHeight="1" spans="1:6">
      <c r="A3623" s="10">
        <v>3621</v>
      </c>
      <c r="B3623" s="11" t="s">
        <v>10658</v>
      </c>
      <c r="C3623" s="11" t="s">
        <v>10659</v>
      </c>
      <c r="D3623" s="11" t="s">
        <v>250</v>
      </c>
      <c r="E3623" s="11" t="s">
        <v>10660</v>
      </c>
      <c r="F3623" s="11" t="s">
        <v>18</v>
      </c>
    </row>
    <row r="3624" customHeight="1" spans="1:6">
      <c r="A3624" s="10">
        <v>3622</v>
      </c>
      <c r="B3624" s="11" t="s">
        <v>10661</v>
      </c>
      <c r="C3624" s="11" t="s">
        <v>10662</v>
      </c>
      <c r="D3624" s="11" t="s">
        <v>250</v>
      </c>
      <c r="E3624" s="11" t="s">
        <v>10663</v>
      </c>
      <c r="F3624" s="11" t="s">
        <v>18</v>
      </c>
    </row>
    <row r="3625" customHeight="1" spans="1:6">
      <c r="A3625" s="10">
        <v>3623</v>
      </c>
      <c r="B3625" s="11" t="s">
        <v>10664</v>
      </c>
      <c r="C3625" s="11" t="s">
        <v>10665</v>
      </c>
      <c r="D3625" s="11" t="s">
        <v>250</v>
      </c>
      <c r="E3625" s="11" t="s">
        <v>10666</v>
      </c>
      <c r="F3625" s="11" t="s">
        <v>18</v>
      </c>
    </row>
    <row r="3626" customHeight="1" spans="1:6">
      <c r="A3626" s="10">
        <v>3624</v>
      </c>
      <c r="B3626" s="11" t="s">
        <v>10667</v>
      </c>
      <c r="C3626" s="11" t="s">
        <v>10668</v>
      </c>
      <c r="D3626" s="11" t="s">
        <v>2779</v>
      </c>
      <c r="E3626" s="11" t="s">
        <v>10669</v>
      </c>
      <c r="F3626" s="11" t="s">
        <v>18</v>
      </c>
    </row>
    <row r="3627" customHeight="1" spans="1:6">
      <c r="A3627" s="10">
        <v>3625</v>
      </c>
      <c r="B3627" s="11" t="s">
        <v>10670</v>
      </c>
      <c r="C3627" s="11" t="s">
        <v>10671</v>
      </c>
      <c r="D3627" s="11" t="s">
        <v>2779</v>
      </c>
      <c r="E3627" s="11" t="s">
        <v>10672</v>
      </c>
      <c r="F3627" s="11" t="s">
        <v>18</v>
      </c>
    </row>
    <row r="3628" customHeight="1" spans="1:6">
      <c r="A3628" s="10">
        <v>3626</v>
      </c>
      <c r="B3628" s="11" t="s">
        <v>10673</v>
      </c>
      <c r="C3628" s="11" t="s">
        <v>10674</v>
      </c>
      <c r="D3628" s="11" t="s">
        <v>250</v>
      </c>
      <c r="E3628" s="11" t="s">
        <v>10675</v>
      </c>
      <c r="F3628" s="11" t="s">
        <v>18</v>
      </c>
    </row>
    <row r="3629" customHeight="1" spans="1:6">
      <c r="A3629" s="10">
        <v>3627</v>
      </c>
      <c r="B3629" s="11" t="s">
        <v>10676</v>
      </c>
      <c r="C3629" s="11" t="s">
        <v>10677</v>
      </c>
      <c r="D3629" s="11" t="s">
        <v>250</v>
      </c>
      <c r="E3629" s="11" t="s">
        <v>10678</v>
      </c>
      <c r="F3629" s="11" t="s">
        <v>18</v>
      </c>
    </row>
    <row r="3630" customHeight="1" spans="1:6">
      <c r="A3630" s="10">
        <v>3628</v>
      </c>
      <c r="B3630" s="11" t="s">
        <v>10679</v>
      </c>
      <c r="C3630" s="11" t="s">
        <v>10680</v>
      </c>
      <c r="D3630" s="11" t="s">
        <v>250</v>
      </c>
      <c r="E3630" s="11" t="s">
        <v>10681</v>
      </c>
      <c r="F3630" s="11" t="s">
        <v>18</v>
      </c>
    </row>
    <row r="3631" customHeight="1" spans="1:6">
      <c r="A3631" s="10">
        <v>3629</v>
      </c>
      <c r="B3631" s="11" t="s">
        <v>10682</v>
      </c>
      <c r="C3631" s="11" t="s">
        <v>10683</v>
      </c>
      <c r="D3631" s="11" t="s">
        <v>2779</v>
      </c>
      <c r="E3631" s="11" t="s">
        <v>10684</v>
      </c>
      <c r="F3631" s="11" t="s">
        <v>18</v>
      </c>
    </row>
    <row r="3632" customHeight="1" spans="1:6">
      <c r="A3632" s="10">
        <v>3630</v>
      </c>
      <c r="B3632" s="11" t="s">
        <v>10685</v>
      </c>
      <c r="C3632" s="11" t="s">
        <v>10686</v>
      </c>
      <c r="D3632" s="11" t="s">
        <v>250</v>
      </c>
      <c r="E3632" s="11" t="s">
        <v>10687</v>
      </c>
      <c r="F3632" s="11" t="s">
        <v>18</v>
      </c>
    </row>
    <row r="3633" customHeight="1" spans="1:6">
      <c r="A3633" s="10">
        <v>3631</v>
      </c>
      <c r="B3633" s="11" t="s">
        <v>10688</v>
      </c>
      <c r="C3633" s="11" t="s">
        <v>10689</v>
      </c>
      <c r="D3633" s="11" t="s">
        <v>250</v>
      </c>
      <c r="E3633" s="11" t="s">
        <v>10690</v>
      </c>
      <c r="F3633" s="11" t="s">
        <v>18</v>
      </c>
    </row>
    <row r="3634" customHeight="1" spans="1:6">
      <c r="A3634" s="10">
        <v>3632</v>
      </c>
      <c r="B3634" s="11" t="s">
        <v>10691</v>
      </c>
      <c r="C3634" s="11" t="s">
        <v>10692</v>
      </c>
      <c r="D3634" s="11" t="s">
        <v>250</v>
      </c>
      <c r="E3634" s="11" t="s">
        <v>10693</v>
      </c>
      <c r="F3634" s="11" t="s">
        <v>18</v>
      </c>
    </row>
    <row r="3635" customHeight="1" spans="1:6">
      <c r="A3635" s="10">
        <v>3633</v>
      </c>
      <c r="B3635" s="11" t="s">
        <v>10694</v>
      </c>
      <c r="C3635" s="11" t="s">
        <v>10695</v>
      </c>
      <c r="D3635" s="11" t="s">
        <v>250</v>
      </c>
      <c r="E3635" s="11" t="s">
        <v>10696</v>
      </c>
      <c r="F3635" s="11" t="s">
        <v>18</v>
      </c>
    </row>
    <row r="3636" customHeight="1" spans="1:6">
      <c r="A3636" s="10">
        <v>3634</v>
      </c>
      <c r="B3636" s="11" t="s">
        <v>10697</v>
      </c>
      <c r="C3636" s="11" t="s">
        <v>10698</v>
      </c>
      <c r="D3636" s="11" t="s">
        <v>2779</v>
      </c>
      <c r="E3636" s="11" t="s">
        <v>10699</v>
      </c>
      <c r="F3636" s="11" t="s">
        <v>18</v>
      </c>
    </row>
    <row r="3637" customHeight="1" spans="1:6">
      <c r="A3637" s="10">
        <v>3635</v>
      </c>
      <c r="B3637" s="11" t="s">
        <v>10700</v>
      </c>
      <c r="C3637" s="11" t="s">
        <v>10701</v>
      </c>
      <c r="D3637" s="11" t="s">
        <v>2779</v>
      </c>
      <c r="E3637" s="11" t="s">
        <v>10702</v>
      </c>
      <c r="F3637" s="11" t="s">
        <v>18</v>
      </c>
    </row>
    <row r="3638" customHeight="1" spans="1:6">
      <c r="A3638" s="10">
        <v>3636</v>
      </c>
      <c r="B3638" s="11" t="s">
        <v>10703</v>
      </c>
      <c r="C3638" s="11" t="s">
        <v>10704</v>
      </c>
      <c r="D3638" s="11" t="s">
        <v>2779</v>
      </c>
      <c r="E3638" s="11" t="s">
        <v>10705</v>
      </c>
      <c r="F3638" s="11" t="s">
        <v>18</v>
      </c>
    </row>
    <row r="3639" customHeight="1" spans="1:6">
      <c r="A3639" s="10">
        <v>3637</v>
      </c>
      <c r="B3639" s="11" t="s">
        <v>10706</v>
      </c>
      <c r="C3639" s="11" t="s">
        <v>10707</v>
      </c>
      <c r="D3639" s="11" t="s">
        <v>2779</v>
      </c>
      <c r="E3639" s="11" t="s">
        <v>10708</v>
      </c>
      <c r="F3639" s="11" t="s">
        <v>18</v>
      </c>
    </row>
    <row r="3640" customHeight="1" spans="1:6">
      <c r="A3640" s="10">
        <v>3638</v>
      </c>
      <c r="B3640" s="11" t="s">
        <v>10709</v>
      </c>
      <c r="C3640" s="11" t="s">
        <v>10710</v>
      </c>
      <c r="D3640" s="11" t="s">
        <v>2779</v>
      </c>
      <c r="E3640" s="11" t="s">
        <v>10711</v>
      </c>
      <c r="F3640" s="11" t="s">
        <v>18</v>
      </c>
    </row>
    <row r="3641" customHeight="1" spans="1:6">
      <c r="A3641" s="10">
        <v>3639</v>
      </c>
      <c r="B3641" s="11" t="s">
        <v>10712</v>
      </c>
      <c r="C3641" s="11" t="s">
        <v>10713</v>
      </c>
      <c r="D3641" s="11" t="s">
        <v>250</v>
      </c>
      <c r="E3641" s="11" t="s">
        <v>10714</v>
      </c>
      <c r="F3641" s="11" t="s">
        <v>18</v>
      </c>
    </row>
    <row r="3642" customHeight="1" spans="1:6">
      <c r="A3642" s="10">
        <v>3640</v>
      </c>
      <c r="B3642" s="11" t="s">
        <v>10715</v>
      </c>
      <c r="C3642" s="11" t="s">
        <v>10716</v>
      </c>
      <c r="D3642" s="11" t="s">
        <v>250</v>
      </c>
      <c r="E3642" s="11" t="s">
        <v>10717</v>
      </c>
      <c r="F3642" s="11" t="s">
        <v>18</v>
      </c>
    </row>
    <row r="3643" customHeight="1" spans="1:6">
      <c r="A3643" s="10">
        <v>3641</v>
      </c>
      <c r="B3643" s="11" t="s">
        <v>10718</v>
      </c>
      <c r="C3643" s="11" t="s">
        <v>10719</v>
      </c>
      <c r="D3643" s="11" t="s">
        <v>250</v>
      </c>
      <c r="E3643" s="11" t="s">
        <v>10720</v>
      </c>
      <c r="F3643" s="11" t="s">
        <v>18</v>
      </c>
    </row>
    <row r="3644" customHeight="1" spans="1:6">
      <c r="A3644" s="10">
        <v>3642</v>
      </c>
      <c r="B3644" s="11" t="s">
        <v>10721</v>
      </c>
      <c r="C3644" s="11" t="s">
        <v>10722</v>
      </c>
      <c r="D3644" s="11" t="s">
        <v>250</v>
      </c>
      <c r="E3644" s="11" t="s">
        <v>10723</v>
      </c>
      <c r="F3644" s="11" t="s">
        <v>18</v>
      </c>
    </row>
    <row r="3645" customHeight="1" spans="1:6">
      <c r="A3645" s="10">
        <v>3643</v>
      </c>
      <c r="B3645" s="11" t="s">
        <v>10724</v>
      </c>
      <c r="C3645" s="11" t="s">
        <v>10725</v>
      </c>
      <c r="D3645" s="11" t="s">
        <v>2779</v>
      </c>
      <c r="E3645" s="11" t="s">
        <v>10726</v>
      </c>
      <c r="F3645" s="11" t="s">
        <v>18</v>
      </c>
    </row>
    <row r="3646" customHeight="1" spans="1:6">
      <c r="A3646" s="10">
        <v>3644</v>
      </c>
      <c r="B3646" s="11" t="s">
        <v>10727</v>
      </c>
      <c r="C3646" s="11" t="s">
        <v>10728</v>
      </c>
      <c r="D3646" s="11" t="s">
        <v>2779</v>
      </c>
      <c r="E3646" s="11" t="s">
        <v>10729</v>
      </c>
      <c r="F3646" s="11" t="s">
        <v>18</v>
      </c>
    </row>
    <row r="3647" customHeight="1" spans="1:6">
      <c r="A3647" s="10">
        <v>3645</v>
      </c>
      <c r="B3647" s="11" t="s">
        <v>10730</v>
      </c>
      <c r="C3647" s="11" t="s">
        <v>10731</v>
      </c>
      <c r="D3647" s="11" t="s">
        <v>2779</v>
      </c>
      <c r="E3647" s="11" t="s">
        <v>10732</v>
      </c>
      <c r="F3647" s="11" t="s">
        <v>18</v>
      </c>
    </row>
    <row r="3648" customHeight="1" spans="1:6">
      <c r="A3648" s="10">
        <v>3646</v>
      </c>
      <c r="B3648" s="11" t="s">
        <v>10733</v>
      </c>
      <c r="C3648" s="11" t="s">
        <v>10734</v>
      </c>
      <c r="D3648" s="11" t="s">
        <v>5299</v>
      </c>
      <c r="E3648" s="11" t="s">
        <v>10735</v>
      </c>
      <c r="F3648" s="11" t="s">
        <v>18</v>
      </c>
    </row>
    <row r="3649" customHeight="1" spans="1:6">
      <c r="A3649" s="10">
        <v>3647</v>
      </c>
      <c r="B3649" s="11" t="s">
        <v>10736</v>
      </c>
      <c r="C3649" s="11" t="s">
        <v>10737</v>
      </c>
      <c r="D3649" s="11" t="s">
        <v>10738</v>
      </c>
      <c r="E3649" s="11" t="s">
        <v>10739</v>
      </c>
      <c r="F3649" s="11" t="s">
        <v>18</v>
      </c>
    </row>
    <row r="3650" customHeight="1" spans="1:6">
      <c r="A3650" s="10">
        <v>3648</v>
      </c>
      <c r="B3650" s="11" t="s">
        <v>10740</v>
      </c>
      <c r="C3650" s="11" t="s">
        <v>10741</v>
      </c>
      <c r="D3650" s="11" t="s">
        <v>2779</v>
      </c>
      <c r="E3650" s="11" t="s">
        <v>10742</v>
      </c>
      <c r="F3650" s="11" t="s">
        <v>18</v>
      </c>
    </row>
    <row r="3651" customHeight="1" spans="1:6">
      <c r="A3651" s="10">
        <v>3649</v>
      </c>
      <c r="B3651" s="11" t="s">
        <v>10743</v>
      </c>
      <c r="C3651" s="11" t="s">
        <v>10744</v>
      </c>
      <c r="D3651" s="11" t="s">
        <v>250</v>
      </c>
      <c r="E3651" s="11" t="s">
        <v>10745</v>
      </c>
      <c r="F3651" s="11" t="s">
        <v>18</v>
      </c>
    </row>
    <row r="3652" customHeight="1" spans="1:6">
      <c r="A3652" s="10">
        <v>3650</v>
      </c>
      <c r="B3652" s="11" t="s">
        <v>10746</v>
      </c>
      <c r="C3652" s="11" t="s">
        <v>10747</v>
      </c>
      <c r="D3652" s="11" t="s">
        <v>2779</v>
      </c>
      <c r="E3652" s="11" t="s">
        <v>10748</v>
      </c>
      <c r="F3652" s="11" t="s">
        <v>18</v>
      </c>
    </row>
    <row r="3653" customHeight="1" spans="1:6">
      <c r="A3653" s="10">
        <v>3651</v>
      </c>
      <c r="B3653" s="11" t="s">
        <v>10749</v>
      </c>
      <c r="C3653" s="11" t="s">
        <v>10750</v>
      </c>
      <c r="D3653" s="11" t="s">
        <v>250</v>
      </c>
      <c r="E3653" s="11" t="s">
        <v>10751</v>
      </c>
      <c r="F3653" s="11" t="s">
        <v>18</v>
      </c>
    </row>
    <row r="3654" customHeight="1" spans="1:6">
      <c r="A3654" s="10">
        <v>3652</v>
      </c>
      <c r="B3654" s="11" t="s">
        <v>10752</v>
      </c>
      <c r="C3654" s="11" t="s">
        <v>10753</v>
      </c>
      <c r="D3654" s="11" t="s">
        <v>2779</v>
      </c>
      <c r="E3654" s="11" t="s">
        <v>10754</v>
      </c>
      <c r="F3654" s="11" t="s">
        <v>18</v>
      </c>
    </row>
    <row r="3655" customHeight="1" spans="1:6">
      <c r="A3655" s="10">
        <v>3653</v>
      </c>
      <c r="B3655" s="11" t="s">
        <v>10755</v>
      </c>
      <c r="C3655" s="11" t="s">
        <v>10756</v>
      </c>
      <c r="D3655" s="11" t="s">
        <v>2779</v>
      </c>
      <c r="E3655" s="11" t="s">
        <v>10757</v>
      </c>
      <c r="F3655" s="11" t="s">
        <v>18</v>
      </c>
    </row>
    <row r="3656" customHeight="1" spans="1:6">
      <c r="A3656" s="10">
        <v>3654</v>
      </c>
      <c r="B3656" s="11" t="s">
        <v>10758</v>
      </c>
      <c r="C3656" s="11" t="s">
        <v>10759</v>
      </c>
      <c r="D3656" s="11" t="s">
        <v>2779</v>
      </c>
      <c r="E3656" s="11" t="s">
        <v>10760</v>
      </c>
      <c r="F3656" s="11" t="s">
        <v>18</v>
      </c>
    </row>
    <row r="3657" customHeight="1" spans="1:6">
      <c r="A3657" s="10">
        <v>3655</v>
      </c>
      <c r="B3657" s="11" t="s">
        <v>10761</v>
      </c>
      <c r="C3657" s="11" t="s">
        <v>10762</v>
      </c>
      <c r="D3657" s="11" t="s">
        <v>72</v>
      </c>
      <c r="E3657" s="11" t="s">
        <v>10763</v>
      </c>
      <c r="F3657" s="11" t="s">
        <v>11</v>
      </c>
    </row>
    <row r="3658" customHeight="1" spans="1:6">
      <c r="A3658" s="10">
        <v>3656</v>
      </c>
      <c r="B3658" s="11" t="s">
        <v>10761</v>
      </c>
      <c r="C3658" s="11" t="s">
        <v>10762</v>
      </c>
      <c r="D3658" s="11" t="s">
        <v>749</v>
      </c>
      <c r="E3658" s="11" t="s">
        <v>10764</v>
      </c>
      <c r="F3658" s="11" t="s">
        <v>11</v>
      </c>
    </row>
    <row r="3659" customHeight="1" spans="1:6">
      <c r="A3659" s="10">
        <v>3657</v>
      </c>
      <c r="B3659" s="11" t="s">
        <v>10765</v>
      </c>
      <c r="C3659" s="11" t="s">
        <v>10766</v>
      </c>
      <c r="D3659" s="11" t="s">
        <v>2779</v>
      </c>
      <c r="E3659" s="11" t="s">
        <v>10767</v>
      </c>
      <c r="F3659" s="11" t="s">
        <v>18</v>
      </c>
    </row>
    <row r="3660" customHeight="1" spans="1:6">
      <c r="A3660" s="10">
        <v>3658</v>
      </c>
      <c r="B3660" s="11" t="s">
        <v>10768</v>
      </c>
      <c r="C3660" s="11" t="s">
        <v>10769</v>
      </c>
      <c r="D3660" s="11" t="s">
        <v>250</v>
      </c>
      <c r="E3660" s="11" t="s">
        <v>10770</v>
      </c>
      <c r="F3660" s="11" t="s">
        <v>18</v>
      </c>
    </row>
    <row r="3661" customHeight="1" spans="1:6">
      <c r="A3661" s="10">
        <v>3659</v>
      </c>
      <c r="B3661" s="11" t="s">
        <v>10771</v>
      </c>
      <c r="C3661" s="11" t="s">
        <v>10772</v>
      </c>
      <c r="D3661" s="11" t="s">
        <v>250</v>
      </c>
      <c r="E3661" s="11" t="s">
        <v>10773</v>
      </c>
      <c r="F3661" s="11" t="s">
        <v>18</v>
      </c>
    </row>
    <row r="3662" customHeight="1" spans="1:6">
      <c r="A3662" s="10">
        <v>3660</v>
      </c>
      <c r="B3662" s="11" t="s">
        <v>10774</v>
      </c>
      <c r="C3662" s="11" t="s">
        <v>10775</v>
      </c>
      <c r="D3662" s="11" t="s">
        <v>2779</v>
      </c>
      <c r="E3662" s="11" t="s">
        <v>10776</v>
      </c>
      <c r="F3662" s="11" t="s">
        <v>18</v>
      </c>
    </row>
    <row r="3663" customHeight="1" spans="1:6">
      <c r="A3663" s="10">
        <v>3661</v>
      </c>
      <c r="B3663" s="11" t="s">
        <v>10777</v>
      </c>
      <c r="C3663" s="11" t="s">
        <v>10778</v>
      </c>
      <c r="D3663" s="11" t="s">
        <v>2779</v>
      </c>
      <c r="E3663" s="11" t="s">
        <v>10779</v>
      </c>
      <c r="F3663" s="11" t="s">
        <v>18</v>
      </c>
    </row>
    <row r="3664" customHeight="1" spans="1:6">
      <c r="A3664" s="10">
        <v>3662</v>
      </c>
      <c r="B3664" s="11" t="s">
        <v>10780</v>
      </c>
      <c r="C3664" s="11" t="s">
        <v>10781</v>
      </c>
      <c r="D3664" s="11" t="s">
        <v>250</v>
      </c>
      <c r="E3664" s="11" t="s">
        <v>10782</v>
      </c>
      <c r="F3664" s="11" t="s">
        <v>18</v>
      </c>
    </row>
    <row r="3665" customHeight="1" spans="1:6">
      <c r="A3665" s="10">
        <v>3663</v>
      </c>
      <c r="B3665" s="11" t="s">
        <v>10783</v>
      </c>
      <c r="C3665" s="11" t="s">
        <v>10784</v>
      </c>
      <c r="D3665" s="11" t="s">
        <v>250</v>
      </c>
      <c r="E3665" s="11" t="s">
        <v>10785</v>
      </c>
      <c r="F3665" s="11" t="s">
        <v>18</v>
      </c>
    </row>
    <row r="3666" customHeight="1" spans="1:6">
      <c r="A3666" s="10">
        <v>3664</v>
      </c>
      <c r="B3666" s="11" t="s">
        <v>10786</v>
      </c>
      <c r="C3666" s="11" t="s">
        <v>10787</v>
      </c>
      <c r="D3666" s="11" t="s">
        <v>72</v>
      </c>
      <c r="E3666" s="11" t="s">
        <v>10788</v>
      </c>
      <c r="F3666" s="11" t="s">
        <v>18</v>
      </c>
    </row>
    <row r="3667" customHeight="1" spans="1:6">
      <c r="A3667" s="10">
        <v>3665</v>
      </c>
      <c r="B3667" s="11" t="s">
        <v>10789</v>
      </c>
      <c r="C3667" s="11" t="s">
        <v>10790</v>
      </c>
      <c r="D3667" s="11" t="s">
        <v>250</v>
      </c>
      <c r="E3667" s="11" t="s">
        <v>10791</v>
      </c>
      <c r="F3667" s="11" t="s">
        <v>18</v>
      </c>
    </row>
    <row r="3668" customHeight="1" spans="1:6">
      <c r="A3668" s="10">
        <v>3666</v>
      </c>
      <c r="B3668" s="11" t="s">
        <v>10792</v>
      </c>
      <c r="C3668" s="11" t="s">
        <v>10793</v>
      </c>
      <c r="D3668" s="11" t="s">
        <v>250</v>
      </c>
      <c r="E3668" s="11" t="s">
        <v>10794</v>
      </c>
      <c r="F3668" s="11" t="s">
        <v>18</v>
      </c>
    </row>
    <row r="3669" customHeight="1" spans="1:6">
      <c r="A3669" s="10">
        <v>3667</v>
      </c>
      <c r="B3669" s="11" t="s">
        <v>10795</v>
      </c>
      <c r="C3669" s="11" t="s">
        <v>10796</v>
      </c>
      <c r="D3669" s="11" t="s">
        <v>250</v>
      </c>
      <c r="E3669" s="11" t="s">
        <v>10797</v>
      </c>
      <c r="F3669" s="11" t="s">
        <v>18</v>
      </c>
    </row>
    <row r="3670" customHeight="1" spans="1:6">
      <c r="A3670" s="10">
        <v>3668</v>
      </c>
      <c r="B3670" s="11" t="s">
        <v>10798</v>
      </c>
      <c r="C3670" s="11" t="s">
        <v>10799</v>
      </c>
      <c r="D3670" s="11" t="s">
        <v>250</v>
      </c>
      <c r="E3670" s="11" t="s">
        <v>10800</v>
      </c>
      <c r="F3670" s="11" t="s">
        <v>18</v>
      </c>
    </row>
    <row r="3671" customHeight="1" spans="1:6">
      <c r="A3671" s="10">
        <v>3669</v>
      </c>
      <c r="B3671" s="11" t="s">
        <v>10801</v>
      </c>
      <c r="C3671" s="11" t="s">
        <v>10802</v>
      </c>
      <c r="D3671" s="11" t="s">
        <v>2779</v>
      </c>
      <c r="E3671" s="11" t="s">
        <v>10803</v>
      </c>
      <c r="F3671" s="11" t="s">
        <v>18</v>
      </c>
    </row>
    <row r="3672" customHeight="1" spans="1:6">
      <c r="A3672" s="10">
        <v>3670</v>
      </c>
      <c r="B3672" s="11" t="s">
        <v>10804</v>
      </c>
      <c r="C3672" s="11" t="s">
        <v>10805</v>
      </c>
      <c r="D3672" s="11" t="s">
        <v>2779</v>
      </c>
      <c r="E3672" s="11" t="s">
        <v>10806</v>
      </c>
      <c r="F3672" s="11" t="s">
        <v>18</v>
      </c>
    </row>
    <row r="3673" customHeight="1" spans="1:6">
      <c r="A3673" s="10">
        <v>3671</v>
      </c>
      <c r="B3673" s="11" t="s">
        <v>10807</v>
      </c>
      <c r="C3673" s="11" t="s">
        <v>10808</v>
      </c>
      <c r="D3673" s="11" t="s">
        <v>250</v>
      </c>
      <c r="E3673" s="11" t="s">
        <v>10809</v>
      </c>
      <c r="F3673" s="11" t="s">
        <v>18</v>
      </c>
    </row>
    <row r="3674" customHeight="1" spans="1:6">
      <c r="A3674" s="10">
        <v>3672</v>
      </c>
      <c r="B3674" s="11" t="s">
        <v>10810</v>
      </c>
      <c r="C3674" s="11" t="s">
        <v>10811</v>
      </c>
      <c r="D3674" s="11" t="s">
        <v>250</v>
      </c>
      <c r="E3674" s="11" t="s">
        <v>10812</v>
      </c>
      <c r="F3674" s="11" t="s">
        <v>18</v>
      </c>
    </row>
    <row r="3675" customHeight="1" spans="1:6">
      <c r="A3675" s="10">
        <v>3673</v>
      </c>
      <c r="B3675" s="11" t="s">
        <v>10813</v>
      </c>
      <c r="C3675" s="11" t="s">
        <v>10814</v>
      </c>
      <c r="D3675" s="11" t="s">
        <v>250</v>
      </c>
      <c r="E3675" s="11" t="s">
        <v>10815</v>
      </c>
      <c r="F3675" s="11" t="s">
        <v>18</v>
      </c>
    </row>
    <row r="3676" customHeight="1" spans="1:6">
      <c r="A3676" s="10">
        <v>3674</v>
      </c>
      <c r="B3676" s="11" t="s">
        <v>10816</v>
      </c>
      <c r="C3676" s="11" t="s">
        <v>10817</v>
      </c>
      <c r="D3676" s="11" t="s">
        <v>2779</v>
      </c>
      <c r="E3676" s="11" t="s">
        <v>10818</v>
      </c>
      <c r="F3676" s="11" t="s">
        <v>18</v>
      </c>
    </row>
    <row r="3677" customHeight="1" spans="1:6">
      <c r="A3677" s="10">
        <v>3675</v>
      </c>
      <c r="B3677" s="11" t="s">
        <v>10819</v>
      </c>
      <c r="C3677" s="11" t="s">
        <v>10820</v>
      </c>
      <c r="D3677" s="11" t="s">
        <v>2779</v>
      </c>
      <c r="E3677" s="11" t="s">
        <v>10821</v>
      </c>
      <c r="F3677" s="11" t="s">
        <v>18</v>
      </c>
    </row>
    <row r="3678" customHeight="1" spans="1:6">
      <c r="A3678" s="10">
        <v>3676</v>
      </c>
      <c r="B3678" s="11" t="s">
        <v>10822</v>
      </c>
      <c r="C3678" s="11" t="s">
        <v>10823</v>
      </c>
      <c r="D3678" s="11" t="s">
        <v>250</v>
      </c>
      <c r="E3678" s="11" t="s">
        <v>10824</v>
      </c>
      <c r="F3678" s="11" t="s">
        <v>11</v>
      </c>
    </row>
    <row r="3679" customHeight="1" spans="1:6">
      <c r="A3679" s="10">
        <v>3677</v>
      </c>
      <c r="B3679" s="11" t="s">
        <v>10825</v>
      </c>
      <c r="C3679" s="11" t="s">
        <v>10826</v>
      </c>
      <c r="D3679" s="11" t="s">
        <v>2779</v>
      </c>
      <c r="E3679" s="11" t="s">
        <v>10827</v>
      </c>
      <c r="F3679" s="11" t="s">
        <v>18</v>
      </c>
    </row>
    <row r="3680" customHeight="1" spans="1:6">
      <c r="A3680" s="10">
        <v>3678</v>
      </c>
      <c r="B3680" s="11" t="s">
        <v>10828</v>
      </c>
      <c r="C3680" s="11" t="s">
        <v>10829</v>
      </c>
      <c r="D3680" s="11" t="s">
        <v>250</v>
      </c>
      <c r="E3680" s="11" t="s">
        <v>10830</v>
      </c>
      <c r="F3680" s="11" t="s">
        <v>18</v>
      </c>
    </row>
    <row r="3681" customHeight="1" spans="1:6">
      <c r="A3681" s="10">
        <v>3679</v>
      </c>
      <c r="B3681" s="11" t="s">
        <v>10831</v>
      </c>
      <c r="C3681" s="11" t="s">
        <v>10832</v>
      </c>
      <c r="D3681" s="11" t="s">
        <v>250</v>
      </c>
      <c r="E3681" s="11" t="s">
        <v>10833</v>
      </c>
      <c r="F3681" s="11" t="s">
        <v>18</v>
      </c>
    </row>
    <row r="3682" customHeight="1" spans="1:6">
      <c r="A3682" s="10">
        <v>3680</v>
      </c>
      <c r="B3682" s="11" t="s">
        <v>10834</v>
      </c>
      <c r="C3682" s="11" t="s">
        <v>10835</v>
      </c>
      <c r="D3682" s="11" t="s">
        <v>2779</v>
      </c>
      <c r="E3682" s="11" t="s">
        <v>10836</v>
      </c>
      <c r="F3682" s="11" t="s">
        <v>18</v>
      </c>
    </row>
    <row r="3683" customHeight="1" spans="1:6">
      <c r="A3683" s="10">
        <v>3681</v>
      </c>
      <c r="B3683" s="11" t="s">
        <v>10837</v>
      </c>
      <c r="C3683" s="11" t="s">
        <v>10838</v>
      </c>
      <c r="D3683" s="11" t="s">
        <v>250</v>
      </c>
      <c r="E3683" s="11" t="s">
        <v>10839</v>
      </c>
      <c r="F3683" s="11" t="s">
        <v>18</v>
      </c>
    </row>
    <row r="3684" customHeight="1" spans="1:6">
      <c r="A3684" s="10">
        <v>3682</v>
      </c>
      <c r="B3684" s="11" t="s">
        <v>10840</v>
      </c>
      <c r="C3684" s="11" t="s">
        <v>10841</v>
      </c>
      <c r="D3684" s="11" t="s">
        <v>250</v>
      </c>
      <c r="E3684" s="11" t="s">
        <v>10842</v>
      </c>
      <c r="F3684" s="11" t="s">
        <v>18</v>
      </c>
    </row>
    <row r="3685" customHeight="1" spans="1:6">
      <c r="A3685" s="10">
        <v>3683</v>
      </c>
      <c r="B3685" s="11" t="s">
        <v>10843</v>
      </c>
      <c r="C3685" s="11" t="s">
        <v>10844</v>
      </c>
      <c r="D3685" s="11" t="s">
        <v>4395</v>
      </c>
      <c r="E3685" s="11" t="s">
        <v>10845</v>
      </c>
      <c r="F3685" s="11" t="s">
        <v>18</v>
      </c>
    </row>
    <row r="3686" customHeight="1" spans="1:6">
      <c r="A3686" s="10">
        <v>3684</v>
      </c>
      <c r="B3686" s="11" t="s">
        <v>10846</v>
      </c>
      <c r="C3686" s="11" t="s">
        <v>10847</v>
      </c>
      <c r="D3686" s="11" t="s">
        <v>2779</v>
      </c>
      <c r="E3686" s="11" t="s">
        <v>10848</v>
      </c>
      <c r="F3686" s="11" t="s">
        <v>18</v>
      </c>
    </row>
    <row r="3687" customHeight="1" spans="1:6">
      <c r="A3687" s="10">
        <v>3685</v>
      </c>
      <c r="B3687" s="11" t="s">
        <v>10849</v>
      </c>
      <c r="C3687" s="11" t="s">
        <v>10850</v>
      </c>
      <c r="D3687" s="11" t="s">
        <v>2779</v>
      </c>
      <c r="E3687" s="11" t="s">
        <v>10851</v>
      </c>
      <c r="F3687" s="11" t="s">
        <v>18</v>
      </c>
    </row>
    <row r="3688" customHeight="1" spans="1:6">
      <c r="A3688" s="10">
        <v>3686</v>
      </c>
      <c r="B3688" s="11" t="s">
        <v>10852</v>
      </c>
      <c r="C3688" s="11" t="s">
        <v>10853</v>
      </c>
      <c r="D3688" s="11" t="s">
        <v>250</v>
      </c>
      <c r="E3688" s="11" t="s">
        <v>10854</v>
      </c>
      <c r="F3688" s="11" t="s">
        <v>18</v>
      </c>
    </row>
    <row r="3689" customHeight="1" spans="1:6">
      <c r="A3689" s="10">
        <v>3687</v>
      </c>
      <c r="B3689" s="11" t="s">
        <v>10855</v>
      </c>
      <c r="C3689" s="11" t="s">
        <v>10856</v>
      </c>
      <c r="D3689" s="11" t="s">
        <v>250</v>
      </c>
      <c r="E3689" s="11" t="s">
        <v>10857</v>
      </c>
      <c r="F3689" s="11" t="s">
        <v>18</v>
      </c>
    </row>
    <row r="3690" customHeight="1" spans="1:6">
      <c r="A3690" s="10">
        <v>3688</v>
      </c>
      <c r="B3690" s="11" t="s">
        <v>10858</v>
      </c>
      <c r="C3690" s="11" t="s">
        <v>10859</v>
      </c>
      <c r="D3690" s="11" t="s">
        <v>250</v>
      </c>
      <c r="E3690" s="11" t="s">
        <v>10860</v>
      </c>
      <c r="F3690" s="11" t="s">
        <v>18</v>
      </c>
    </row>
    <row r="3691" customHeight="1" spans="1:6">
      <c r="A3691" s="10">
        <v>3689</v>
      </c>
      <c r="B3691" s="11" t="s">
        <v>10861</v>
      </c>
      <c r="C3691" s="11" t="s">
        <v>10862</v>
      </c>
      <c r="D3691" s="11" t="s">
        <v>29</v>
      </c>
      <c r="E3691" s="11" t="s">
        <v>10863</v>
      </c>
      <c r="F3691" s="11" t="s">
        <v>18</v>
      </c>
    </row>
    <row r="3692" customHeight="1" spans="1:6">
      <c r="A3692" s="10">
        <v>3690</v>
      </c>
      <c r="B3692" s="11" t="s">
        <v>10864</v>
      </c>
      <c r="C3692" s="11" t="s">
        <v>10865</v>
      </c>
      <c r="D3692" s="11" t="s">
        <v>250</v>
      </c>
      <c r="E3692" s="11" t="s">
        <v>10866</v>
      </c>
      <c r="F3692" s="11" t="s">
        <v>18</v>
      </c>
    </row>
    <row r="3693" customHeight="1" spans="1:6">
      <c r="A3693" s="10">
        <v>3691</v>
      </c>
      <c r="B3693" s="11" t="s">
        <v>10867</v>
      </c>
      <c r="C3693" s="11" t="s">
        <v>10868</v>
      </c>
      <c r="D3693" s="11" t="s">
        <v>250</v>
      </c>
      <c r="E3693" s="11" t="s">
        <v>10869</v>
      </c>
      <c r="F3693" s="11" t="s">
        <v>18</v>
      </c>
    </row>
    <row r="3694" customHeight="1" spans="1:6">
      <c r="A3694" s="10">
        <v>3692</v>
      </c>
      <c r="B3694" s="11" t="s">
        <v>10870</v>
      </c>
      <c r="C3694" s="11" t="s">
        <v>10871</v>
      </c>
      <c r="D3694" s="11" t="s">
        <v>250</v>
      </c>
      <c r="E3694" s="11" t="s">
        <v>10872</v>
      </c>
      <c r="F3694" s="11" t="s">
        <v>18</v>
      </c>
    </row>
    <row r="3695" customHeight="1" spans="1:6">
      <c r="A3695" s="10">
        <v>3693</v>
      </c>
      <c r="B3695" s="11" t="s">
        <v>10873</v>
      </c>
      <c r="C3695" s="11" t="s">
        <v>10874</v>
      </c>
      <c r="D3695" s="11" t="s">
        <v>250</v>
      </c>
      <c r="E3695" s="11" t="s">
        <v>10875</v>
      </c>
      <c r="F3695" s="11" t="s">
        <v>18</v>
      </c>
    </row>
    <row r="3696" customHeight="1" spans="1:6">
      <c r="A3696" s="10">
        <v>3694</v>
      </c>
      <c r="B3696" s="11" t="s">
        <v>10876</v>
      </c>
      <c r="C3696" s="11" t="s">
        <v>10877</v>
      </c>
      <c r="D3696" s="11" t="s">
        <v>250</v>
      </c>
      <c r="E3696" s="11" t="s">
        <v>10878</v>
      </c>
      <c r="F3696" s="11" t="s">
        <v>18</v>
      </c>
    </row>
    <row r="3697" customHeight="1" spans="1:6">
      <c r="A3697" s="10">
        <v>3695</v>
      </c>
      <c r="B3697" s="11" t="s">
        <v>10879</v>
      </c>
      <c r="C3697" s="11" t="s">
        <v>10880</v>
      </c>
      <c r="D3697" s="11" t="s">
        <v>10881</v>
      </c>
      <c r="E3697" s="11" t="s">
        <v>10882</v>
      </c>
      <c r="F3697" s="11" t="s">
        <v>18</v>
      </c>
    </row>
    <row r="3698" customHeight="1" spans="1:6">
      <c r="A3698" s="10">
        <v>3696</v>
      </c>
      <c r="B3698" s="11" t="s">
        <v>10883</v>
      </c>
      <c r="C3698" s="11" t="s">
        <v>10884</v>
      </c>
      <c r="D3698" s="11" t="s">
        <v>2779</v>
      </c>
      <c r="E3698" s="11" t="s">
        <v>10885</v>
      </c>
      <c r="F3698" s="11" t="s">
        <v>18</v>
      </c>
    </row>
    <row r="3699" customHeight="1" spans="1:6">
      <c r="A3699" s="10">
        <v>3697</v>
      </c>
      <c r="B3699" s="11" t="s">
        <v>10886</v>
      </c>
      <c r="C3699" s="11" t="s">
        <v>10887</v>
      </c>
      <c r="D3699" s="11" t="s">
        <v>250</v>
      </c>
      <c r="E3699" s="11" t="s">
        <v>10888</v>
      </c>
      <c r="F3699" s="11" t="s">
        <v>18</v>
      </c>
    </row>
    <row r="3700" customHeight="1" spans="1:6">
      <c r="A3700" s="10">
        <v>3698</v>
      </c>
      <c r="B3700" s="11" t="s">
        <v>10889</v>
      </c>
      <c r="C3700" s="11" t="s">
        <v>10890</v>
      </c>
      <c r="D3700" s="11" t="s">
        <v>250</v>
      </c>
      <c r="E3700" s="11" t="s">
        <v>10891</v>
      </c>
      <c r="F3700" s="11" t="s">
        <v>18</v>
      </c>
    </row>
    <row r="3701" customHeight="1" spans="1:6">
      <c r="A3701" s="10">
        <v>3699</v>
      </c>
      <c r="B3701" s="11" t="s">
        <v>10892</v>
      </c>
      <c r="C3701" s="11" t="s">
        <v>10893</v>
      </c>
      <c r="D3701" s="11" t="s">
        <v>2779</v>
      </c>
      <c r="E3701" s="11" t="s">
        <v>10894</v>
      </c>
      <c r="F3701" s="11" t="s">
        <v>18</v>
      </c>
    </row>
    <row r="3702" customHeight="1" spans="1:6">
      <c r="A3702" s="10">
        <v>3700</v>
      </c>
      <c r="B3702" s="11" t="s">
        <v>10895</v>
      </c>
      <c r="C3702" s="11" t="s">
        <v>10896</v>
      </c>
      <c r="D3702" s="11" t="s">
        <v>250</v>
      </c>
      <c r="E3702" s="11" t="s">
        <v>10897</v>
      </c>
      <c r="F3702" s="11" t="s">
        <v>18</v>
      </c>
    </row>
    <row r="3703" customHeight="1" spans="1:6">
      <c r="A3703" s="10">
        <v>3701</v>
      </c>
      <c r="B3703" s="11" t="s">
        <v>10898</v>
      </c>
      <c r="C3703" s="11" t="s">
        <v>10899</v>
      </c>
      <c r="D3703" s="11" t="s">
        <v>72</v>
      </c>
      <c r="E3703" s="11" t="s">
        <v>10900</v>
      </c>
      <c r="F3703" s="11" t="s">
        <v>11</v>
      </c>
    </row>
    <row r="3704" customHeight="1" spans="1:6">
      <c r="A3704" s="10">
        <v>3702</v>
      </c>
      <c r="B3704" s="11" t="s">
        <v>10898</v>
      </c>
      <c r="C3704" s="11" t="s">
        <v>10899</v>
      </c>
      <c r="D3704" s="11" t="s">
        <v>749</v>
      </c>
      <c r="E3704" s="11" t="s">
        <v>10901</v>
      </c>
      <c r="F3704" s="11" t="s">
        <v>11</v>
      </c>
    </row>
    <row r="3705" customHeight="1" spans="1:6">
      <c r="A3705" s="10">
        <v>3703</v>
      </c>
      <c r="B3705" s="11" t="s">
        <v>10902</v>
      </c>
      <c r="C3705" s="11" t="s">
        <v>10903</v>
      </c>
      <c r="D3705" s="11" t="s">
        <v>250</v>
      </c>
      <c r="E3705" s="11" t="s">
        <v>10904</v>
      </c>
      <c r="F3705" s="11" t="s">
        <v>18</v>
      </c>
    </row>
    <row r="3706" customHeight="1" spans="1:6">
      <c r="A3706" s="10">
        <v>3704</v>
      </c>
      <c r="B3706" s="11" t="s">
        <v>10905</v>
      </c>
      <c r="C3706" s="11" t="s">
        <v>10906</v>
      </c>
      <c r="D3706" s="11" t="s">
        <v>250</v>
      </c>
      <c r="E3706" s="11" t="s">
        <v>10907</v>
      </c>
      <c r="F3706" s="11" t="s">
        <v>18</v>
      </c>
    </row>
    <row r="3707" customHeight="1" spans="1:6">
      <c r="A3707" s="10">
        <v>3705</v>
      </c>
      <c r="B3707" s="11" t="s">
        <v>10908</v>
      </c>
      <c r="C3707" s="11" t="s">
        <v>10909</v>
      </c>
      <c r="D3707" s="11" t="s">
        <v>250</v>
      </c>
      <c r="E3707" s="11" t="s">
        <v>10910</v>
      </c>
      <c r="F3707" s="11" t="s">
        <v>18</v>
      </c>
    </row>
    <row r="3708" customHeight="1" spans="1:6">
      <c r="A3708" s="10">
        <v>3706</v>
      </c>
      <c r="B3708" s="11" t="s">
        <v>10911</v>
      </c>
      <c r="C3708" s="11" t="s">
        <v>10912</v>
      </c>
      <c r="D3708" s="11" t="s">
        <v>250</v>
      </c>
      <c r="E3708" s="11" t="s">
        <v>10913</v>
      </c>
      <c r="F3708" s="11" t="s">
        <v>18</v>
      </c>
    </row>
    <row r="3709" customHeight="1" spans="1:6">
      <c r="A3709" s="10">
        <v>3707</v>
      </c>
      <c r="B3709" s="11" t="s">
        <v>10914</v>
      </c>
      <c r="C3709" s="11" t="s">
        <v>10915</v>
      </c>
      <c r="D3709" s="11" t="s">
        <v>5306</v>
      </c>
      <c r="E3709" s="11" t="s">
        <v>10916</v>
      </c>
      <c r="F3709" s="11" t="s">
        <v>18</v>
      </c>
    </row>
    <row r="3710" customHeight="1" spans="1:6">
      <c r="A3710" s="10">
        <v>3708</v>
      </c>
      <c r="B3710" s="11" t="s">
        <v>10917</v>
      </c>
      <c r="C3710" s="11" t="s">
        <v>10918</v>
      </c>
      <c r="D3710" s="11" t="s">
        <v>2779</v>
      </c>
      <c r="E3710" s="11" t="s">
        <v>10919</v>
      </c>
      <c r="F3710" s="11" t="s">
        <v>18</v>
      </c>
    </row>
    <row r="3711" customHeight="1" spans="1:6">
      <c r="A3711" s="10">
        <v>3709</v>
      </c>
      <c r="B3711" s="11" t="s">
        <v>10920</v>
      </c>
      <c r="C3711" s="11" t="s">
        <v>10921</v>
      </c>
      <c r="D3711" s="11" t="s">
        <v>2779</v>
      </c>
      <c r="E3711" s="11" t="s">
        <v>10922</v>
      </c>
      <c r="F3711" s="11" t="s">
        <v>18</v>
      </c>
    </row>
    <row r="3712" customHeight="1" spans="1:6">
      <c r="A3712" s="10">
        <v>3710</v>
      </c>
      <c r="B3712" s="11" t="s">
        <v>10923</v>
      </c>
      <c r="C3712" s="11" t="s">
        <v>10924</v>
      </c>
      <c r="D3712" s="11" t="s">
        <v>2779</v>
      </c>
      <c r="E3712" s="11" t="s">
        <v>10925</v>
      </c>
      <c r="F3712" s="11" t="s">
        <v>18</v>
      </c>
    </row>
    <row r="3713" customHeight="1" spans="1:6">
      <c r="A3713" s="10">
        <v>3711</v>
      </c>
      <c r="B3713" s="11" t="s">
        <v>10926</v>
      </c>
      <c r="C3713" s="11" t="s">
        <v>10927</v>
      </c>
      <c r="D3713" s="11" t="s">
        <v>2779</v>
      </c>
      <c r="E3713" s="11" t="s">
        <v>10928</v>
      </c>
      <c r="F3713" s="11" t="s">
        <v>18</v>
      </c>
    </row>
    <row r="3714" customHeight="1" spans="1:6">
      <c r="A3714" s="10">
        <v>3712</v>
      </c>
      <c r="B3714" s="11" t="s">
        <v>10929</v>
      </c>
      <c r="C3714" s="11" t="s">
        <v>10930</v>
      </c>
      <c r="D3714" s="11" t="s">
        <v>250</v>
      </c>
      <c r="E3714" s="11" t="s">
        <v>10931</v>
      </c>
      <c r="F3714" s="11" t="s">
        <v>18</v>
      </c>
    </row>
    <row r="3715" customHeight="1" spans="1:6">
      <c r="A3715" s="10">
        <v>3713</v>
      </c>
      <c r="B3715" s="11" t="s">
        <v>10932</v>
      </c>
      <c r="C3715" s="11" t="s">
        <v>10933</v>
      </c>
      <c r="D3715" s="11" t="s">
        <v>2779</v>
      </c>
      <c r="E3715" s="11" t="s">
        <v>10934</v>
      </c>
      <c r="F3715" s="11" t="s">
        <v>18</v>
      </c>
    </row>
    <row r="3716" customHeight="1" spans="1:6">
      <c r="A3716" s="10">
        <v>3714</v>
      </c>
      <c r="B3716" s="11" t="s">
        <v>10935</v>
      </c>
      <c r="C3716" s="11" t="s">
        <v>10936</v>
      </c>
      <c r="D3716" s="11" t="s">
        <v>250</v>
      </c>
      <c r="E3716" s="11" t="s">
        <v>10937</v>
      </c>
      <c r="F3716" s="11" t="s">
        <v>18</v>
      </c>
    </row>
    <row r="3717" customHeight="1" spans="1:6">
      <c r="A3717" s="10">
        <v>3715</v>
      </c>
      <c r="B3717" s="11" t="s">
        <v>10938</v>
      </c>
      <c r="C3717" s="11" t="s">
        <v>10939</v>
      </c>
      <c r="D3717" s="11" t="s">
        <v>250</v>
      </c>
      <c r="E3717" s="11" t="s">
        <v>10940</v>
      </c>
      <c r="F3717" s="11" t="s">
        <v>18</v>
      </c>
    </row>
    <row r="3718" customHeight="1" spans="1:6">
      <c r="A3718" s="10">
        <v>3716</v>
      </c>
      <c r="B3718" s="11" t="s">
        <v>10941</v>
      </c>
      <c r="C3718" s="11" t="s">
        <v>10942</v>
      </c>
      <c r="D3718" s="11" t="s">
        <v>250</v>
      </c>
      <c r="E3718" s="11" t="s">
        <v>10943</v>
      </c>
      <c r="F3718" s="11" t="s">
        <v>18</v>
      </c>
    </row>
    <row r="3719" customHeight="1" spans="1:6">
      <c r="A3719" s="10">
        <v>3717</v>
      </c>
      <c r="B3719" s="11" t="s">
        <v>10944</v>
      </c>
      <c r="C3719" s="11" t="s">
        <v>10945</v>
      </c>
      <c r="D3719" s="11" t="s">
        <v>250</v>
      </c>
      <c r="E3719" s="11" t="s">
        <v>10946</v>
      </c>
      <c r="F3719" s="11" t="s">
        <v>18</v>
      </c>
    </row>
    <row r="3720" customHeight="1" spans="1:6">
      <c r="A3720" s="10">
        <v>3718</v>
      </c>
      <c r="B3720" s="11" t="s">
        <v>10947</v>
      </c>
      <c r="C3720" s="11" t="s">
        <v>10948</v>
      </c>
      <c r="D3720" s="11" t="s">
        <v>749</v>
      </c>
      <c r="E3720" s="11" t="s">
        <v>10949</v>
      </c>
      <c r="F3720" s="11" t="s">
        <v>18</v>
      </c>
    </row>
    <row r="3721" customHeight="1" spans="1:6">
      <c r="A3721" s="10">
        <v>3719</v>
      </c>
      <c r="B3721" s="11" t="s">
        <v>10950</v>
      </c>
      <c r="C3721" s="11" t="s">
        <v>10951</v>
      </c>
      <c r="D3721" s="11" t="s">
        <v>2779</v>
      </c>
      <c r="E3721" s="11" t="s">
        <v>10952</v>
      </c>
      <c r="F3721" s="11" t="s">
        <v>18</v>
      </c>
    </row>
    <row r="3722" customHeight="1" spans="1:6">
      <c r="A3722" s="10">
        <v>3720</v>
      </c>
      <c r="B3722" s="11" t="s">
        <v>10953</v>
      </c>
      <c r="C3722" s="11" t="s">
        <v>10954</v>
      </c>
      <c r="D3722" s="11" t="s">
        <v>29</v>
      </c>
      <c r="E3722" s="11" t="s">
        <v>10955</v>
      </c>
      <c r="F3722" s="11" t="s">
        <v>18</v>
      </c>
    </row>
    <row r="3723" customHeight="1" spans="1:6">
      <c r="A3723" s="10">
        <v>3721</v>
      </c>
      <c r="B3723" s="11" t="s">
        <v>10956</v>
      </c>
      <c r="C3723" s="11" t="s">
        <v>10957</v>
      </c>
      <c r="D3723" s="11" t="s">
        <v>250</v>
      </c>
      <c r="E3723" s="11" t="s">
        <v>10958</v>
      </c>
      <c r="F3723" s="11" t="s">
        <v>18</v>
      </c>
    </row>
    <row r="3724" customHeight="1" spans="1:6">
      <c r="A3724" s="10">
        <v>3722</v>
      </c>
      <c r="B3724" s="11" t="s">
        <v>10959</v>
      </c>
      <c r="C3724" s="11" t="s">
        <v>10960</v>
      </c>
      <c r="D3724" s="11" t="s">
        <v>2779</v>
      </c>
      <c r="E3724" s="11" t="s">
        <v>10961</v>
      </c>
      <c r="F3724" s="11" t="s">
        <v>18</v>
      </c>
    </row>
    <row r="3725" customHeight="1" spans="1:6">
      <c r="A3725" s="10">
        <v>3723</v>
      </c>
      <c r="B3725" s="11" t="s">
        <v>10962</v>
      </c>
      <c r="C3725" s="11" t="s">
        <v>10963</v>
      </c>
      <c r="D3725" s="11" t="s">
        <v>250</v>
      </c>
      <c r="E3725" s="11" t="s">
        <v>10964</v>
      </c>
      <c r="F3725" s="11" t="s">
        <v>18</v>
      </c>
    </row>
    <row r="3726" customHeight="1" spans="1:6">
      <c r="A3726" s="10">
        <v>3724</v>
      </c>
      <c r="B3726" s="11" t="s">
        <v>10965</v>
      </c>
      <c r="C3726" s="11" t="s">
        <v>10966</v>
      </c>
      <c r="D3726" s="11" t="s">
        <v>250</v>
      </c>
      <c r="E3726" s="11" t="s">
        <v>10967</v>
      </c>
      <c r="F3726" s="11" t="s">
        <v>18</v>
      </c>
    </row>
    <row r="3727" customHeight="1" spans="1:6">
      <c r="A3727" s="10">
        <v>3725</v>
      </c>
      <c r="B3727" s="11" t="s">
        <v>10968</v>
      </c>
      <c r="C3727" s="11" t="s">
        <v>10969</v>
      </c>
      <c r="D3727" s="11" t="s">
        <v>250</v>
      </c>
      <c r="E3727" s="11" t="s">
        <v>10970</v>
      </c>
      <c r="F3727" s="11" t="s">
        <v>18</v>
      </c>
    </row>
    <row r="3728" customHeight="1" spans="1:6">
      <c r="A3728" s="10">
        <v>3726</v>
      </c>
      <c r="B3728" s="11" t="s">
        <v>10971</v>
      </c>
      <c r="C3728" s="11" t="s">
        <v>10972</v>
      </c>
      <c r="D3728" s="11" t="s">
        <v>2779</v>
      </c>
      <c r="E3728" s="11" t="s">
        <v>10973</v>
      </c>
      <c r="F3728" s="11" t="s">
        <v>18</v>
      </c>
    </row>
    <row r="3729" customHeight="1" spans="1:6">
      <c r="A3729" s="10">
        <v>3727</v>
      </c>
      <c r="B3729" s="11" t="s">
        <v>10974</v>
      </c>
      <c r="C3729" s="11" t="s">
        <v>10975</v>
      </c>
      <c r="D3729" s="11" t="s">
        <v>744</v>
      </c>
      <c r="E3729" s="11" t="s">
        <v>10976</v>
      </c>
      <c r="F3729" s="11" t="s">
        <v>18</v>
      </c>
    </row>
    <row r="3730" customHeight="1" spans="1:6">
      <c r="A3730" s="10">
        <v>3728</v>
      </c>
      <c r="B3730" s="11" t="s">
        <v>10977</v>
      </c>
      <c r="C3730" s="11" t="s">
        <v>10978</v>
      </c>
      <c r="D3730" s="11" t="s">
        <v>2779</v>
      </c>
      <c r="E3730" s="11" t="s">
        <v>10979</v>
      </c>
      <c r="F3730" s="11" t="s">
        <v>18</v>
      </c>
    </row>
    <row r="3731" customHeight="1" spans="1:6">
      <c r="A3731" s="10">
        <v>3729</v>
      </c>
      <c r="B3731" s="11" t="s">
        <v>10980</v>
      </c>
      <c r="C3731" s="11" t="s">
        <v>10981</v>
      </c>
      <c r="D3731" s="11" t="s">
        <v>72</v>
      </c>
      <c r="E3731" s="11" t="s">
        <v>10982</v>
      </c>
      <c r="F3731" s="11" t="s">
        <v>11</v>
      </c>
    </row>
    <row r="3732" customHeight="1" spans="1:6">
      <c r="A3732" s="10">
        <v>3730</v>
      </c>
      <c r="B3732" s="11" t="s">
        <v>10980</v>
      </c>
      <c r="C3732" s="11" t="s">
        <v>10981</v>
      </c>
      <c r="D3732" s="11" t="s">
        <v>749</v>
      </c>
      <c r="E3732" s="11" t="s">
        <v>10983</v>
      </c>
      <c r="F3732" s="11" t="s">
        <v>11</v>
      </c>
    </row>
    <row r="3733" customHeight="1" spans="1:6">
      <c r="A3733" s="10">
        <v>3731</v>
      </c>
      <c r="B3733" s="11" t="s">
        <v>10984</v>
      </c>
      <c r="C3733" s="11" t="s">
        <v>10985</v>
      </c>
      <c r="D3733" s="11" t="s">
        <v>250</v>
      </c>
      <c r="E3733" s="11" t="s">
        <v>10986</v>
      </c>
      <c r="F3733" s="11" t="s">
        <v>18</v>
      </c>
    </row>
    <row r="3734" customHeight="1" spans="1:6">
      <c r="A3734" s="10">
        <v>3732</v>
      </c>
      <c r="B3734" s="11" t="s">
        <v>10987</v>
      </c>
      <c r="C3734" s="11" t="s">
        <v>10988</v>
      </c>
      <c r="D3734" s="11" t="s">
        <v>72</v>
      </c>
      <c r="E3734" s="11" t="s">
        <v>10989</v>
      </c>
      <c r="F3734" s="11" t="s">
        <v>18</v>
      </c>
    </row>
    <row r="3735" customHeight="1" spans="1:6">
      <c r="A3735" s="10">
        <v>3733</v>
      </c>
      <c r="B3735" s="11" t="s">
        <v>10990</v>
      </c>
      <c r="C3735" s="11" t="s">
        <v>10991</v>
      </c>
      <c r="D3735" s="11" t="s">
        <v>250</v>
      </c>
      <c r="E3735" s="11" t="s">
        <v>10992</v>
      </c>
      <c r="F3735" s="11" t="s">
        <v>18</v>
      </c>
    </row>
    <row r="3736" customHeight="1" spans="1:6">
      <c r="A3736" s="10">
        <v>3734</v>
      </c>
      <c r="B3736" s="11" t="s">
        <v>10993</v>
      </c>
      <c r="C3736" s="11" t="s">
        <v>10994</v>
      </c>
      <c r="D3736" s="11" t="s">
        <v>250</v>
      </c>
      <c r="E3736" s="11" t="s">
        <v>10995</v>
      </c>
      <c r="F3736" s="11" t="s">
        <v>18</v>
      </c>
    </row>
    <row r="3737" customHeight="1" spans="1:6">
      <c r="A3737" s="10">
        <v>3735</v>
      </c>
      <c r="B3737" s="11" t="s">
        <v>10996</v>
      </c>
      <c r="C3737" s="11" t="s">
        <v>10997</v>
      </c>
      <c r="D3737" s="11" t="s">
        <v>2779</v>
      </c>
      <c r="E3737" s="11" t="s">
        <v>10998</v>
      </c>
      <c r="F3737" s="11" t="s">
        <v>18</v>
      </c>
    </row>
    <row r="3738" customHeight="1" spans="1:6">
      <c r="A3738" s="10">
        <v>3736</v>
      </c>
      <c r="B3738" s="11" t="s">
        <v>10999</v>
      </c>
      <c r="C3738" s="11" t="s">
        <v>11000</v>
      </c>
      <c r="D3738" s="11" t="s">
        <v>2779</v>
      </c>
      <c r="E3738" s="11" t="s">
        <v>11001</v>
      </c>
      <c r="F3738" s="11" t="s">
        <v>18</v>
      </c>
    </row>
    <row r="3739" customHeight="1" spans="1:6">
      <c r="A3739" s="10">
        <v>3737</v>
      </c>
      <c r="B3739" s="11" t="s">
        <v>11002</v>
      </c>
      <c r="C3739" s="11" t="s">
        <v>11003</v>
      </c>
      <c r="D3739" s="11" t="s">
        <v>2779</v>
      </c>
      <c r="E3739" s="11" t="s">
        <v>11004</v>
      </c>
      <c r="F3739" s="11" t="s">
        <v>18</v>
      </c>
    </row>
    <row r="3740" customHeight="1" spans="1:6">
      <c r="A3740" s="10">
        <v>3738</v>
      </c>
      <c r="B3740" s="11" t="s">
        <v>11005</v>
      </c>
      <c r="C3740" s="11" t="s">
        <v>11006</v>
      </c>
      <c r="D3740" s="11" t="s">
        <v>72</v>
      </c>
      <c r="E3740" s="11" t="s">
        <v>11007</v>
      </c>
      <c r="F3740" s="11" t="s">
        <v>11</v>
      </c>
    </row>
    <row r="3741" customHeight="1" spans="1:6">
      <c r="A3741" s="10">
        <v>3739</v>
      </c>
      <c r="B3741" s="11" t="s">
        <v>11005</v>
      </c>
      <c r="C3741" s="11" t="s">
        <v>11006</v>
      </c>
      <c r="D3741" s="11" t="s">
        <v>7271</v>
      </c>
      <c r="E3741" s="11" t="s">
        <v>11008</v>
      </c>
      <c r="F3741" s="11" t="s">
        <v>11</v>
      </c>
    </row>
    <row r="3742" customHeight="1" spans="1:6">
      <c r="A3742" s="10">
        <v>3740</v>
      </c>
      <c r="B3742" s="11" t="s">
        <v>11009</v>
      </c>
      <c r="C3742" s="11" t="s">
        <v>11010</v>
      </c>
      <c r="D3742" s="11" t="s">
        <v>2779</v>
      </c>
      <c r="E3742" s="11" t="s">
        <v>11011</v>
      </c>
      <c r="F3742" s="11" t="s">
        <v>18</v>
      </c>
    </row>
    <row r="3743" customHeight="1" spans="1:6">
      <c r="A3743" s="10">
        <v>3741</v>
      </c>
      <c r="B3743" s="11" t="s">
        <v>11012</v>
      </c>
      <c r="C3743" s="11" t="s">
        <v>11013</v>
      </c>
      <c r="D3743" s="11" t="s">
        <v>250</v>
      </c>
      <c r="E3743" s="11" t="s">
        <v>11014</v>
      </c>
      <c r="F3743" s="11" t="s">
        <v>18</v>
      </c>
    </row>
    <row r="3744" customHeight="1" spans="1:6">
      <c r="A3744" s="10">
        <v>3742</v>
      </c>
      <c r="B3744" s="11" t="s">
        <v>11015</v>
      </c>
      <c r="C3744" s="11" t="s">
        <v>11016</v>
      </c>
      <c r="D3744" s="11" t="s">
        <v>2779</v>
      </c>
      <c r="E3744" s="11" t="s">
        <v>11017</v>
      </c>
      <c r="F3744" s="11" t="s">
        <v>18</v>
      </c>
    </row>
    <row r="3745" customHeight="1" spans="1:6">
      <c r="A3745" s="10">
        <v>3743</v>
      </c>
      <c r="B3745" s="11" t="s">
        <v>11018</v>
      </c>
      <c r="C3745" s="11" t="s">
        <v>11019</v>
      </c>
      <c r="D3745" s="11" t="s">
        <v>2779</v>
      </c>
      <c r="E3745" s="11" t="s">
        <v>11020</v>
      </c>
      <c r="F3745" s="11" t="s">
        <v>18</v>
      </c>
    </row>
    <row r="3746" customHeight="1" spans="1:6">
      <c r="A3746" s="10">
        <v>3744</v>
      </c>
      <c r="B3746" s="11" t="s">
        <v>11021</v>
      </c>
      <c r="C3746" s="11" t="s">
        <v>11022</v>
      </c>
      <c r="D3746" s="11" t="s">
        <v>2779</v>
      </c>
      <c r="E3746" s="11" t="s">
        <v>11023</v>
      </c>
      <c r="F3746" s="11" t="s">
        <v>18</v>
      </c>
    </row>
    <row r="3747" customHeight="1" spans="1:6">
      <c r="A3747" s="10">
        <v>3745</v>
      </c>
      <c r="B3747" s="11" t="s">
        <v>11024</v>
      </c>
      <c r="C3747" s="11" t="s">
        <v>11025</v>
      </c>
      <c r="D3747" s="11" t="s">
        <v>250</v>
      </c>
      <c r="E3747" s="11" t="s">
        <v>11026</v>
      </c>
      <c r="F3747" s="11" t="s">
        <v>18</v>
      </c>
    </row>
    <row r="3748" customHeight="1" spans="1:6">
      <c r="A3748" s="10">
        <v>3746</v>
      </c>
      <c r="B3748" s="11" t="s">
        <v>11027</v>
      </c>
      <c r="C3748" s="11" t="s">
        <v>11028</v>
      </c>
      <c r="D3748" s="11" t="s">
        <v>250</v>
      </c>
      <c r="E3748" s="11" t="s">
        <v>11029</v>
      </c>
      <c r="F3748" s="11" t="s">
        <v>18</v>
      </c>
    </row>
    <row r="3749" customHeight="1" spans="1:6">
      <c r="A3749" s="10">
        <v>3747</v>
      </c>
      <c r="B3749" s="11" t="s">
        <v>11030</v>
      </c>
      <c r="C3749" s="11" t="s">
        <v>11031</v>
      </c>
      <c r="D3749" s="11" t="s">
        <v>250</v>
      </c>
      <c r="E3749" s="11" t="s">
        <v>11032</v>
      </c>
      <c r="F3749" s="11" t="s">
        <v>18</v>
      </c>
    </row>
    <row r="3750" customHeight="1" spans="1:6">
      <c r="A3750" s="10">
        <v>3748</v>
      </c>
      <c r="B3750" s="11" t="s">
        <v>11033</v>
      </c>
      <c r="C3750" s="11" t="s">
        <v>11034</v>
      </c>
      <c r="D3750" s="11" t="s">
        <v>2779</v>
      </c>
      <c r="E3750" s="11" t="s">
        <v>11035</v>
      </c>
      <c r="F3750" s="11" t="s">
        <v>18</v>
      </c>
    </row>
    <row r="3751" customHeight="1" spans="1:6">
      <c r="A3751" s="10">
        <v>3749</v>
      </c>
      <c r="B3751" s="11" t="s">
        <v>11036</v>
      </c>
      <c r="C3751" s="11" t="s">
        <v>11037</v>
      </c>
      <c r="D3751" s="11" t="s">
        <v>72</v>
      </c>
      <c r="E3751" s="11" t="s">
        <v>11038</v>
      </c>
      <c r="F3751" s="11" t="s">
        <v>18</v>
      </c>
    </row>
    <row r="3752" customHeight="1" spans="1:6">
      <c r="A3752" s="10">
        <v>3750</v>
      </c>
      <c r="B3752" s="11" t="s">
        <v>11039</v>
      </c>
      <c r="C3752" s="11" t="s">
        <v>11040</v>
      </c>
      <c r="D3752" s="11" t="s">
        <v>2779</v>
      </c>
      <c r="E3752" s="11" t="s">
        <v>11041</v>
      </c>
      <c r="F3752" s="11" t="s">
        <v>18</v>
      </c>
    </row>
    <row r="3753" customHeight="1" spans="1:6">
      <c r="A3753" s="10">
        <v>3751</v>
      </c>
      <c r="B3753" s="11" t="s">
        <v>11042</v>
      </c>
      <c r="C3753" s="11" t="s">
        <v>11043</v>
      </c>
      <c r="D3753" s="11" t="s">
        <v>72</v>
      </c>
      <c r="E3753" s="11" t="s">
        <v>11044</v>
      </c>
      <c r="F3753" s="11" t="s">
        <v>11</v>
      </c>
    </row>
    <row r="3754" customHeight="1" spans="1:6">
      <c r="A3754" s="10">
        <v>3752</v>
      </c>
      <c r="B3754" s="11" t="s">
        <v>11042</v>
      </c>
      <c r="C3754" s="11" t="s">
        <v>11043</v>
      </c>
      <c r="D3754" s="11" t="s">
        <v>79</v>
      </c>
      <c r="E3754" s="11" t="s">
        <v>11045</v>
      </c>
      <c r="F3754" s="11" t="s">
        <v>11</v>
      </c>
    </row>
    <row r="3755" customHeight="1" spans="1:6">
      <c r="A3755" s="10">
        <v>3753</v>
      </c>
      <c r="B3755" s="11" t="s">
        <v>11046</v>
      </c>
      <c r="C3755" s="11" t="s">
        <v>11047</v>
      </c>
      <c r="D3755" s="11" t="s">
        <v>2779</v>
      </c>
      <c r="E3755" s="11" t="s">
        <v>11048</v>
      </c>
      <c r="F3755" s="11" t="s">
        <v>18</v>
      </c>
    </row>
    <row r="3756" customHeight="1" spans="1:6">
      <c r="A3756" s="10">
        <v>3754</v>
      </c>
      <c r="B3756" s="11" t="s">
        <v>11049</v>
      </c>
      <c r="C3756" s="11" t="s">
        <v>11050</v>
      </c>
      <c r="D3756" s="11" t="s">
        <v>250</v>
      </c>
      <c r="E3756" s="11" t="s">
        <v>11051</v>
      </c>
      <c r="F3756" s="11" t="s">
        <v>18</v>
      </c>
    </row>
    <row r="3757" customHeight="1" spans="1:6">
      <c r="A3757" s="10">
        <v>3755</v>
      </c>
      <c r="B3757" s="11" t="s">
        <v>11052</v>
      </c>
      <c r="C3757" s="11" t="s">
        <v>11053</v>
      </c>
      <c r="D3757" s="11" t="s">
        <v>2779</v>
      </c>
      <c r="E3757" s="11" t="s">
        <v>11054</v>
      </c>
      <c r="F3757" s="11" t="s">
        <v>18</v>
      </c>
    </row>
    <row r="3758" customHeight="1" spans="1:6">
      <c r="A3758" s="10">
        <v>3756</v>
      </c>
      <c r="B3758" s="11" t="s">
        <v>11055</v>
      </c>
      <c r="C3758" s="11" t="s">
        <v>11056</v>
      </c>
      <c r="D3758" s="11" t="s">
        <v>5232</v>
      </c>
      <c r="E3758" s="11" t="s">
        <v>11057</v>
      </c>
      <c r="F3758" s="11" t="s">
        <v>18</v>
      </c>
    </row>
    <row r="3759" customHeight="1" spans="1:6">
      <c r="A3759" s="10">
        <v>3757</v>
      </c>
      <c r="B3759" s="11" t="s">
        <v>11058</v>
      </c>
      <c r="C3759" s="11" t="s">
        <v>11059</v>
      </c>
      <c r="D3759" s="11" t="s">
        <v>2779</v>
      </c>
      <c r="E3759" s="11" t="s">
        <v>11060</v>
      </c>
      <c r="F3759" s="11" t="s">
        <v>18</v>
      </c>
    </row>
    <row r="3760" customHeight="1" spans="1:6">
      <c r="A3760" s="10">
        <v>3758</v>
      </c>
      <c r="B3760" s="11" t="s">
        <v>11061</v>
      </c>
      <c r="C3760" s="11" t="s">
        <v>11062</v>
      </c>
      <c r="D3760" s="11" t="s">
        <v>250</v>
      </c>
      <c r="E3760" s="11" t="s">
        <v>11063</v>
      </c>
      <c r="F3760" s="11" t="s">
        <v>11</v>
      </c>
    </row>
    <row r="3761" customHeight="1" spans="1:6">
      <c r="A3761" s="10">
        <v>3759</v>
      </c>
      <c r="B3761" s="11" t="s">
        <v>11064</v>
      </c>
      <c r="C3761" s="11" t="s">
        <v>11065</v>
      </c>
      <c r="D3761" s="11" t="s">
        <v>250</v>
      </c>
      <c r="E3761" s="11" t="s">
        <v>11066</v>
      </c>
      <c r="F3761" s="11" t="s">
        <v>18</v>
      </c>
    </row>
    <row r="3762" customHeight="1" spans="1:6">
      <c r="A3762" s="10">
        <v>3760</v>
      </c>
      <c r="B3762" s="11" t="s">
        <v>11067</v>
      </c>
      <c r="C3762" s="11" t="s">
        <v>11068</v>
      </c>
      <c r="D3762" s="11" t="s">
        <v>250</v>
      </c>
      <c r="E3762" s="11" t="s">
        <v>11069</v>
      </c>
      <c r="F3762" s="11" t="s">
        <v>18</v>
      </c>
    </row>
    <row r="3763" customHeight="1" spans="1:6">
      <c r="A3763" s="10">
        <v>3761</v>
      </c>
      <c r="B3763" s="11" t="s">
        <v>11070</v>
      </c>
      <c r="C3763" s="11" t="s">
        <v>11071</v>
      </c>
      <c r="D3763" s="11" t="s">
        <v>250</v>
      </c>
      <c r="E3763" s="11" t="s">
        <v>11072</v>
      </c>
      <c r="F3763" s="11" t="s">
        <v>18</v>
      </c>
    </row>
    <row r="3764" customHeight="1" spans="1:6">
      <c r="A3764" s="10">
        <v>3762</v>
      </c>
      <c r="B3764" s="11" t="s">
        <v>11073</v>
      </c>
      <c r="C3764" s="11" t="s">
        <v>11074</v>
      </c>
      <c r="D3764" s="11" t="s">
        <v>72</v>
      </c>
      <c r="E3764" s="11" t="s">
        <v>11075</v>
      </c>
      <c r="F3764" s="11" t="s">
        <v>18</v>
      </c>
    </row>
    <row r="3765" customHeight="1" spans="1:6">
      <c r="A3765" s="10">
        <v>3763</v>
      </c>
      <c r="B3765" s="11" t="s">
        <v>11076</v>
      </c>
      <c r="C3765" s="11" t="s">
        <v>11077</v>
      </c>
      <c r="D3765" s="11" t="s">
        <v>2779</v>
      </c>
      <c r="E3765" s="11" t="s">
        <v>11078</v>
      </c>
      <c r="F3765" s="11" t="s">
        <v>18</v>
      </c>
    </row>
    <row r="3766" customHeight="1" spans="1:6">
      <c r="A3766" s="10">
        <v>3764</v>
      </c>
      <c r="B3766" s="11" t="s">
        <v>11079</v>
      </c>
      <c r="C3766" s="11" t="s">
        <v>11080</v>
      </c>
      <c r="D3766" s="11" t="s">
        <v>250</v>
      </c>
      <c r="E3766" s="11" t="s">
        <v>11081</v>
      </c>
      <c r="F3766" s="11" t="s">
        <v>18</v>
      </c>
    </row>
    <row r="3767" customHeight="1" spans="1:6">
      <c r="A3767" s="10">
        <v>3765</v>
      </c>
      <c r="B3767" s="11" t="s">
        <v>11082</v>
      </c>
      <c r="C3767" s="11" t="s">
        <v>11083</v>
      </c>
      <c r="D3767" s="11" t="s">
        <v>250</v>
      </c>
      <c r="E3767" s="11" t="s">
        <v>11084</v>
      </c>
      <c r="F3767" s="11" t="s">
        <v>18</v>
      </c>
    </row>
    <row r="3768" customHeight="1" spans="1:6">
      <c r="A3768" s="10">
        <v>3766</v>
      </c>
      <c r="B3768" s="11" t="s">
        <v>11085</v>
      </c>
      <c r="C3768" s="11" t="s">
        <v>11086</v>
      </c>
      <c r="D3768" s="11" t="s">
        <v>250</v>
      </c>
      <c r="E3768" s="11" t="s">
        <v>11087</v>
      </c>
      <c r="F3768" s="11" t="s">
        <v>18</v>
      </c>
    </row>
    <row r="3769" customHeight="1" spans="1:6">
      <c r="A3769" s="10">
        <v>3767</v>
      </c>
      <c r="B3769" s="11" t="s">
        <v>11088</v>
      </c>
      <c r="C3769" s="11" t="s">
        <v>11089</v>
      </c>
      <c r="D3769" s="11" t="s">
        <v>2779</v>
      </c>
      <c r="E3769" s="11" t="s">
        <v>11090</v>
      </c>
      <c r="F3769" s="11" t="s">
        <v>18</v>
      </c>
    </row>
    <row r="3770" customHeight="1" spans="1:6">
      <c r="A3770" s="10">
        <v>3768</v>
      </c>
      <c r="B3770" s="11" t="s">
        <v>11091</v>
      </c>
      <c r="C3770" s="11" t="s">
        <v>11092</v>
      </c>
      <c r="D3770" s="11" t="s">
        <v>2779</v>
      </c>
      <c r="E3770" s="11" t="s">
        <v>11093</v>
      </c>
      <c r="F3770" s="11" t="s">
        <v>18</v>
      </c>
    </row>
    <row r="3771" customHeight="1" spans="1:6">
      <c r="A3771" s="10">
        <v>3769</v>
      </c>
      <c r="B3771" s="11" t="s">
        <v>11094</v>
      </c>
      <c r="C3771" s="11" t="s">
        <v>11095</v>
      </c>
      <c r="D3771" s="11" t="s">
        <v>2779</v>
      </c>
      <c r="E3771" s="11" t="s">
        <v>11096</v>
      </c>
      <c r="F3771" s="11" t="s">
        <v>18</v>
      </c>
    </row>
    <row r="3772" customHeight="1" spans="1:6">
      <c r="A3772" s="10">
        <v>3770</v>
      </c>
      <c r="B3772" s="11" t="s">
        <v>11097</v>
      </c>
      <c r="C3772" s="11" t="s">
        <v>11098</v>
      </c>
      <c r="D3772" s="11" t="s">
        <v>2779</v>
      </c>
      <c r="E3772" s="11" t="s">
        <v>11099</v>
      </c>
      <c r="F3772" s="11" t="s">
        <v>18</v>
      </c>
    </row>
    <row r="3773" customHeight="1" spans="1:6">
      <c r="A3773" s="10">
        <v>3771</v>
      </c>
      <c r="B3773" s="11" t="s">
        <v>11100</v>
      </c>
      <c r="C3773" s="11" t="s">
        <v>11101</v>
      </c>
      <c r="D3773" s="11" t="s">
        <v>749</v>
      </c>
      <c r="E3773" s="11" t="s">
        <v>11102</v>
      </c>
      <c r="F3773" s="11" t="s">
        <v>18</v>
      </c>
    </row>
    <row r="3774" customHeight="1" spans="1:6">
      <c r="A3774" s="10">
        <v>3772</v>
      </c>
      <c r="B3774" s="11" t="s">
        <v>11103</v>
      </c>
      <c r="C3774" s="11" t="s">
        <v>11104</v>
      </c>
      <c r="D3774" s="11" t="s">
        <v>2779</v>
      </c>
      <c r="E3774" s="11" t="s">
        <v>11105</v>
      </c>
      <c r="F3774" s="11" t="s">
        <v>18</v>
      </c>
    </row>
    <row r="3775" customHeight="1" spans="1:6">
      <c r="A3775" s="10">
        <v>3773</v>
      </c>
      <c r="B3775" s="11" t="s">
        <v>11106</v>
      </c>
      <c r="C3775" s="11" t="s">
        <v>11107</v>
      </c>
      <c r="D3775" s="11" t="s">
        <v>2779</v>
      </c>
      <c r="E3775" s="11" t="s">
        <v>11108</v>
      </c>
      <c r="F3775" s="11" t="s">
        <v>18</v>
      </c>
    </row>
    <row r="3776" customHeight="1" spans="1:6">
      <c r="A3776" s="10">
        <v>3774</v>
      </c>
      <c r="B3776" s="11" t="s">
        <v>11109</v>
      </c>
      <c r="C3776" s="11" t="s">
        <v>11110</v>
      </c>
      <c r="D3776" s="11" t="s">
        <v>250</v>
      </c>
      <c r="E3776" s="11" t="s">
        <v>11111</v>
      </c>
      <c r="F3776" s="11" t="s">
        <v>18</v>
      </c>
    </row>
    <row r="3777" customHeight="1" spans="1:6">
      <c r="A3777" s="10">
        <v>3775</v>
      </c>
      <c r="B3777" s="11" t="s">
        <v>11112</v>
      </c>
      <c r="C3777" s="11" t="s">
        <v>11113</v>
      </c>
      <c r="D3777" s="11" t="s">
        <v>5306</v>
      </c>
      <c r="E3777" s="11" t="s">
        <v>11114</v>
      </c>
      <c r="F3777" s="11" t="s">
        <v>18</v>
      </c>
    </row>
    <row r="3778" customHeight="1" spans="1:6">
      <c r="A3778" s="10">
        <v>3776</v>
      </c>
      <c r="B3778" s="11" t="s">
        <v>11115</v>
      </c>
      <c r="C3778" s="11" t="s">
        <v>11116</v>
      </c>
      <c r="D3778" s="11" t="s">
        <v>250</v>
      </c>
      <c r="E3778" s="11" t="s">
        <v>11117</v>
      </c>
      <c r="F3778" s="11" t="s">
        <v>18</v>
      </c>
    </row>
    <row r="3779" customHeight="1" spans="1:6">
      <c r="A3779" s="10">
        <v>3777</v>
      </c>
      <c r="B3779" s="11" t="s">
        <v>11118</v>
      </c>
      <c r="C3779" s="11" t="s">
        <v>11119</v>
      </c>
      <c r="D3779" s="11" t="s">
        <v>2779</v>
      </c>
      <c r="E3779" s="11" t="s">
        <v>11120</v>
      </c>
      <c r="F3779" s="11" t="s">
        <v>18</v>
      </c>
    </row>
    <row r="3780" customHeight="1" spans="1:6">
      <c r="A3780" s="10">
        <v>3778</v>
      </c>
      <c r="B3780" s="11" t="s">
        <v>11121</v>
      </c>
      <c r="C3780" s="11" t="s">
        <v>11122</v>
      </c>
      <c r="D3780" s="11" t="s">
        <v>250</v>
      </c>
      <c r="E3780" s="11" t="s">
        <v>11123</v>
      </c>
      <c r="F3780" s="11" t="s">
        <v>18</v>
      </c>
    </row>
    <row r="3781" customHeight="1" spans="1:6">
      <c r="A3781" s="10">
        <v>3779</v>
      </c>
      <c r="B3781" s="11" t="s">
        <v>11124</v>
      </c>
      <c r="C3781" s="11" t="s">
        <v>11125</v>
      </c>
      <c r="D3781" s="11" t="s">
        <v>2779</v>
      </c>
      <c r="E3781" s="11" t="s">
        <v>11126</v>
      </c>
      <c r="F3781" s="11" t="s">
        <v>18</v>
      </c>
    </row>
    <row r="3782" customHeight="1" spans="1:6">
      <c r="A3782" s="10">
        <v>3780</v>
      </c>
      <c r="B3782" s="11" t="s">
        <v>11127</v>
      </c>
      <c r="C3782" s="11" t="s">
        <v>11128</v>
      </c>
      <c r="D3782" s="11" t="s">
        <v>72</v>
      </c>
      <c r="E3782" s="11" t="s">
        <v>11129</v>
      </c>
      <c r="F3782" s="11" t="s">
        <v>11</v>
      </c>
    </row>
    <row r="3783" customHeight="1" spans="1:6">
      <c r="A3783" s="10">
        <v>3781</v>
      </c>
      <c r="B3783" s="11" t="s">
        <v>11127</v>
      </c>
      <c r="C3783" s="11" t="s">
        <v>11128</v>
      </c>
      <c r="D3783" s="11" t="s">
        <v>79</v>
      </c>
      <c r="E3783" s="11" t="s">
        <v>11130</v>
      </c>
      <c r="F3783" s="11" t="s">
        <v>11</v>
      </c>
    </row>
    <row r="3784" customHeight="1" spans="1:6">
      <c r="A3784" s="10">
        <v>3782</v>
      </c>
      <c r="B3784" s="11" t="s">
        <v>11131</v>
      </c>
      <c r="C3784" s="11" t="s">
        <v>11132</v>
      </c>
      <c r="D3784" s="11" t="s">
        <v>250</v>
      </c>
      <c r="E3784" s="11" t="s">
        <v>11133</v>
      </c>
      <c r="F3784" s="11" t="s">
        <v>18</v>
      </c>
    </row>
    <row r="3785" customHeight="1" spans="1:6">
      <c r="A3785" s="10">
        <v>3783</v>
      </c>
      <c r="B3785" s="11" t="s">
        <v>11134</v>
      </c>
      <c r="C3785" s="11" t="s">
        <v>11135</v>
      </c>
      <c r="D3785" s="11" t="s">
        <v>72</v>
      </c>
      <c r="E3785" s="11" t="s">
        <v>11136</v>
      </c>
      <c r="F3785" s="11" t="s">
        <v>18</v>
      </c>
    </row>
    <row r="3786" customHeight="1" spans="1:6">
      <c r="A3786" s="10">
        <v>3784</v>
      </c>
      <c r="B3786" s="11" t="s">
        <v>11137</v>
      </c>
      <c r="C3786" s="11" t="s">
        <v>11138</v>
      </c>
      <c r="D3786" s="11" t="s">
        <v>250</v>
      </c>
      <c r="E3786" s="11" t="s">
        <v>11139</v>
      </c>
      <c r="F3786" s="11" t="s">
        <v>18</v>
      </c>
    </row>
    <row r="3787" customHeight="1" spans="1:6">
      <c r="A3787" s="10">
        <v>3785</v>
      </c>
      <c r="B3787" s="11" t="s">
        <v>11140</v>
      </c>
      <c r="C3787" s="11" t="s">
        <v>11141</v>
      </c>
      <c r="D3787" s="11" t="s">
        <v>250</v>
      </c>
      <c r="E3787" s="11" t="s">
        <v>11142</v>
      </c>
      <c r="F3787" s="11" t="s">
        <v>18</v>
      </c>
    </row>
    <row r="3788" customHeight="1" spans="1:6">
      <c r="A3788" s="10">
        <v>3786</v>
      </c>
      <c r="B3788" s="11" t="s">
        <v>11143</v>
      </c>
      <c r="C3788" s="11" t="s">
        <v>11144</v>
      </c>
      <c r="D3788" s="11" t="s">
        <v>2779</v>
      </c>
      <c r="E3788" s="11" t="s">
        <v>11145</v>
      </c>
      <c r="F3788" s="11" t="s">
        <v>18</v>
      </c>
    </row>
    <row r="3789" customHeight="1" spans="1:6">
      <c r="A3789" s="10">
        <v>3787</v>
      </c>
      <c r="B3789" s="11" t="s">
        <v>11146</v>
      </c>
      <c r="C3789" s="11" t="s">
        <v>11147</v>
      </c>
      <c r="D3789" s="11" t="s">
        <v>250</v>
      </c>
      <c r="E3789" s="11" t="s">
        <v>11148</v>
      </c>
      <c r="F3789" s="11" t="s">
        <v>18</v>
      </c>
    </row>
    <row r="3790" customHeight="1" spans="1:6">
      <c r="A3790" s="10">
        <v>3788</v>
      </c>
      <c r="B3790" s="11" t="s">
        <v>11149</v>
      </c>
      <c r="C3790" s="11" t="s">
        <v>11150</v>
      </c>
      <c r="D3790" s="11" t="s">
        <v>2779</v>
      </c>
      <c r="E3790" s="11" t="s">
        <v>11151</v>
      </c>
      <c r="F3790" s="11" t="s">
        <v>18</v>
      </c>
    </row>
    <row r="3791" customHeight="1" spans="1:6">
      <c r="A3791" s="10">
        <v>3789</v>
      </c>
      <c r="B3791" s="11" t="s">
        <v>11152</v>
      </c>
      <c r="C3791" s="11" t="s">
        <v>11153</v>
      </c>
      <c r="D3791" s="11" t="s">
        <v>2779</v>
      </c>
      <c r="E3791" s="11" t="s">
        <v>11154</v>
      </c>
      <c r="F3791" s="11" t="s">
        <v>18</v>
      </c>
    </row>
    <row r="3792" customHeight="1" spans="1:6">
      <c r="A3792" s="10">
        <v>3790</v>
      </c>
      <c r="B3792" s="11" t="s">
        <v>11155</v>
      </c>
      <c r="C3792" s="11" t="s">
        <v>11156</v>
      </c>
      <c r="D3792" s="11" t="s">
        <v>172</v>
      </c>
      <c r="E3792" s="11" t="s">
        <v>11157</v>
      </c>
      <c r="F3792" s="11" t="s">
        <v>18</v>
      </c>
    </row>
    <row r="3793" customHeight="1" spans="1:6">
      <c r="A3793" s="10">
        <v>3791</v>
      </c>
      <c r="B3793" s="11" t="s">
        <v>11158</v>
      </c>
      <c r="C3793" s="11" t="s">
        <v>11159</v>
      </c>
      <c r="D3793" s="11" t="s">
        <v>2779</v>
      </c>
      <c r="E3793" s="11" t="s">
        <v>11160</v>
      </c>
      <c r="F3793" s="11" t="s">
        <v>18</v>
      </c>
    </row>
    <row r="3794" customHeight="1" spans="1:6">
      <c r="A3794" s="10">
        <v>3792</v>
      </c>
      <c r="B3794" s="11" t="s">
        <v>11161</v>
      </c>
      <c r="C3794" s="11" t="s">
        <v>11162</v>
      </c>
      <c r="D3794" s="11" t="s">
        <v>2779</v>
      </c>
      <c r="E3794" s="11" t="s">
        <v>11163</v>
      </c>
      <c r="F3794" s="11" t="s">
        <v>18</v>
      </c>
    </row>
    <row r="3795" customHeight="1" spans="1:6">
      <c r="A3795" s="10">
        <v>3793</v>
      </c>
      <c r="B3795" s="11" t="s">
        <v>11164</v>
      </c>
      <c r="C3795" s="11" t="s">
        <v>11165</v>
      </c>
      <c r="D3795" s="11" t="s">
        <v>2779</v>
      </c>
      <c r="E3795" s="11" t="s">
        <v>11166</v>
      </c>
      <c r="F3795" s="11" t="s">
        <v>18</v>
      </c>
    </row>
    <row r="3796" customHeight="1" spans="1:6">
      <c r="A3796" s="10">
        <v>3794</v>
      </c>
      <c r="B3796" s="11" t="s">
        <v>11167</v>
      </c>
      <c r="C3796" s="11" t="s">
        <v>11168</v>
      </c>
      <c r="D3796" s="11" t="s">
        <v>72</v>
      </c>
      <c r="E3796" s="11" t="s">
        <v>11169</v>
      </c>
      <c r="F3796" s="11" t="s">
        <v>18</v>
      </c>
    </row>
    <row r="3797" customHeight="1" spans="1:6">
      <c r="A3797" s="10">
        <v>3795</v>
      </c>
      <c r="B3797" s="11" t="s">
        <v>11170</v>
      </c>
      <c r="C3797" s="11" t="s">
        <v>11171</v>
      </c>
      <c r="D3797" s="11" t="s">
        <v>2779</v>
      </c>
      <c r="E3797" s="11" t="s">
        <v>11172</v>
      </c>
      <c r="F3797" s="11" t="s">
        <v>18</v>
      </c>
    </row>
    <row r="3798" customHeight="1" spans="1:6">
      <c r="A3798" s="10">
        <v>3796</v>
      </c>
      <c r="B3798" s="11" t="s">
        <v>11173</v>
      </c>
      <c r="C3798" s="11" t="s">
        <v>11174</v>
      </c>
      <c r="D3798" s="11" t="s">
        <v>250</v>
      </c>
      <c r="E3798" s="11" t="s">
        <v>11175</v>
      </c>
      <c r="F3798" s="11" t="s">
        <v>18</v>
      </c>
    </row>
    <row r="3799" customHeight="1" spans="1:6">
      <c r="A3799" s="10">
        <v>3797</v>
      </c>
      <c r="B3799" s="11" t="s">
        <v>11176</v>
      </c>
      <c r="C3799" s="11" t="s">
        <v>11177</v>
      </c>
      <c r="D3799" s="11" t="s">
        <v>250</v>
      </c>
      <c r="E3799" s="11" t="s">
        <v>11178</v>
      </c>
      <c r="F3799" s="11" t="s">
        <v>18</v>
      </c>
    </row>
    <row r="3800" customHeight="1" spans="1:6">
      <c r="A3800" s="10">
        <v>3798</v>
      </c>
      <c r="B3800" s="11" t="s">
        <v>11179</v>
      </c>
      <c r="C3800" s="11" t="s">
        <v>11180</v>
      </c>
      <c r="D3800" s="11" t="s">
        <v>250</v>
      </c>
      <c r="E3800" s="11" t="s">
        <v>11181</v>
      </c>
      <c r="F3800" s="11" t="s">
        <v>18</v>
      </c>
    </row>
    <row r="3801" customHeight="1" spans="1:6">
      <c r="A3801" s="10">
        <v>3799</v>
      </c>
      <c r="B3801" s="11" t="s">
        <v>11182</v>
      </c>
      <c r="C3801" s="11" t="s">
        <v>11183</v>
      </c>
      <c r="D3801" s="11" t="s">
        <v>250</v>
      </c>
      <c r="E3801" s="11" t="s">
        <v>11184</v>
      </c>
      <c r="F3801" s="11" t="s">
        <v>18</v>
      </c>
    </row>
    <row r="3802" customHeight="1" spans="1:6">
      <c r="A3802" s="10">
        <v>3800</v>
      </c>
      <c r="B3802" s="11" t="s">
        <v>11185</v>
      </c>
      <c r="C3802" s="11" t="s">
        <v>11186</v>
      </c>
      <c r="D3802" s="11" t="s">
        <v>2779</v>
      </c>
      <c r="E3802" s="11" t="s">
        <v>11187</v>
      </c>
      <c r="F3802" s="11" t="s">
        <v>18</v>
      </c>
    </row>
    <row r="3803" customHeight="1" spans="1:6">
      <c r="A3803" s="10">
        <v>3801</v>
      </c>
      <c r="B3803" s="11" t="s">
        <v>11188</v>
      </c>
      <c r="C3803" s="11" t="s">
        <v>11189</v>
      </c>
      <c r="D3803" s="11" t="s">
        <v>6841</v>
      </c>
      <c r="E3803" s="11" t="s">
        <v>11190</v>
      </c>
      <c r="F3803" s="11" t="s">
        <v>18</v>
      </c>
    </row>
    <row r="3804" customHeight="1" spans="1:6">
      <c r="A3804" s="10">
        <v>3802</v>
      </c>
      <c r="B3804" s="11" t="s">
        <v>11191</v>
      </c>
      <c r="C3804" s="11" t="s">
        <v>11192</v>
      </c>
      <c r="D3804" s="11" t="s">
        <v>2779</v>
      </c>
      <c r="E3804" s="11" t="s">
        <v>11193</v>
      </c>
      <c r="F3804" s="11" t="s">
        <v>18</v>
      </c>
    </row>
    <row r="3805" customHeight="1" spans="1:6">
      <c r="A3805" s="10">
        <v>3803</v>
      </c>
      <c r="B3805" s="11" t="s">
        <v>11194</v>
      </c>
      <c r="C3805" s="11" t="s">
        <v>11195</v>
      </c>
      <c r="D3805" s="11" t="s">
        <v>2779</v>
      </c>
      <c r="E3805" s="11" t="s">
        <v>11196</v>
      </c>
      <c r="F3805" s="11" t="s">
        <v>18</v>
      </c>
    </row>
    <row r="3806" customHeight="1" spans="1:6">
      <c r="A3806" s="10">
        <v>3804</v>
      </c>
      <c r="B3806" s="11" t="s">
        <v>11197</v>
      </c>
      <c r="C3806" s="11" t="s">
        <v>11198</v>
      </c>
      <c r="D3806" s="11" t="s">
        <v>79</v>
      </c>
      <c r="E3806" s="11" t="s">
        <v>11199</v>
      </c>
      <c r="F3806" s="11" t="s">
        <v>18</v>
      </c>
    </row>
    <row r="3807" customHeight="1" spans="1:6">
      <c r="A3807" s="10">
        <v>3805</v>
      </c>
      <c r="B3807" s="11" t="s">
        <v>11200</v>
      </c>
      <c r="C3807" s="11" t="s">
        <v>11201</v>
      </c>
      <c r="D3807" s="11" t="s">
        <v>2779</v>
      </c>
      <c r="E3807" s="11" t="s">
        <v>11202</v>
      </c>
      <c r="F3807" s="11" t="s">
        <v>18</v>
      </c>
    </row>
    <row r="3808" customHeight="1" spans="1:6">
      <c r="A3808" s="10">
        <v>3806</v>
      </c>
      <c r="B3808" s="11" t="s">
        <v>11203</v>
      </c>
      <c r="C3808" s="11" t="s">
        <v>11204</v>
      </c>
      <c r="D3808" s="11" t="s">
        <v>250</v>
      </c>
      <c r="E3808" s="11" t="s">
        <v>11205</v>
      </c>
      <c r="F3808" s="11" t="s">
        <v>18</v>
      </c>
    </row>
    <row r="3809" customHeight="1" spans="1:6">
      <c r="A3809" s="10">
        <v>3807</v>
      </c>
      <c r="B3809" s="11" t="s">
        <v>11206</v>
      </c>
      <c r="C3809" s="11" t="s">
        <v>11207</v>
      </c>
      <c r="D3809" s="11" t="s">
        <v>250</v>
      </c>
      <c r="E3809" s="11" t="s">
        <v>11208</v>
      </c>
      <c r="F3809" s="11" t="s">
        <v>18</v>
      </c>
    </row>
    <row r="3810" customHeight="1" spans="1:6">
      <c r="A3810" s="10">
        <v>3808</v>
      </c>
      <c r="B3810" s="11" t="s">
        <v>11209</v>
      </c>
      <c r="C3810" s="11" t="s">
        <v>11210</v>
      </c>
      <c r="D3810" s="11" t="s">
        <v>250</v>
      </c>
      <c r="E3810" s="11" t="s">
        <v>11211</v>
      </c>
      <c r="F3810" s="11" t="s">
        <v>18</v>
      </c>
    </row>
    <row r="3811" customHeight="1" spans="1:6">
      <c r="A3811" s="10">
        <v>3809</v>
      </c>
      <c r="B3811" s="11" t="s">
        <v>11212</v>
      </c>
      <c r="C3811" s="11" t="s">
        <v>11213</v>
      </c>
      <c r="D3811" s="11" t="s">
        <v>250</v>
      </c>
      <c r="E3811" s="11" t="s">
        <v>11214</v>
      </c>
      <c r="F3811" s="11" t="s">
        <v>18</v>
      </c>
    </row>
    <row r="3812" customHeight="1" spans="1:6">
      <c r="A3812" s="10">
        <v>3810</v>
      </c>
      <c r="B3812" s="11" t="s">
        <v>11215</v>
      </c>
      <c r="C3812" s="11" t="s">
        <v>11216</v>
      </c>
      <c r="D3812" s="11" t="s">
        <v>250</v>
      </c>
      <c r="E3812" s="11" t="s">
        <v>11217</v>
      </c>
      <c r="F3812" s="11" t="s">
        <v>18</v>
      </c>
    </row>
    <row r="3813" customHeight="1" spans="1:6">
      <c r="A3813" s="10">
        <v>3811</v>
      </c>
      <c r="B3813" s="11" t="s">
        <v>11218</v>
      </c>
      <c r="C3813" s="11" t="s">
        <v>11219</v>
      </c>
      <c r="D3813" s="11" t="s">
        <v>250</v>
      </c>
      <c r="E3813" s="11" t="s">
        <v>11220</v>
      </c>
      <c r="F3813" s="11" t="s">
        <v>18</v>
      </c>
    </row>
    <row r="3814" customHeight="1" spans="1:6">
      <c r="A3814" s="10">
        <v>3812</v>
      </c>
      <c r="B3814" s="11" t="s">
        <v>11221</v>
      </c>
      <c r="C3814" s="11" t="s">
        <v>11222</v>
      </c>
      <c r="D3814" s="11" t="s">
        <v>250</v>
      </c>
      <c r="E3814" s="11" t="s">
        <v>11223</v>
      </c>
      <c r="F3814" s="11" t="s">
        <v>18</v>
      </c>
    </row>
    <row r="3815" customHeight="1" spans="1:6">
      <c r="A3815" s="10">
        <v>3813</v>
      </c>
      <c r="B3815" s="11" t="s">
        <v>11224</v>
      </c>
      <c r="C3815" s="11" t="s">
        <v>11225</v>
      </c>
      <c r="D3815" s="11" t="s">
        <v>250</v>
      </c>
      <c r="E3815" s="11" t="s">
        <v>11226</v>
      </c>
      <c r="F3815" s="11" t="s">
        <v>18</v>
      </c>
    </row>
    <row r="3816" customHeight="1" spans="1:6">
      <c r="A3816" s="10">
        <v>3814</v>
      </c>
      <c r="B3816" s="11" t="s">
        <v>11227</v>
      </c>
      <c r="C3816" s="11" t="s">
        <v>11228</v>
      </c>
      <c r="D3816" s="11" t="s">
        <v>2779</v>
      </c>
      <c r="E3816" s="11" t="s">
        <v>11229</v>
      </c>
      <c r="F3816" s="11" t="s">
        <v>18</v>
      </c>
    </row>
    <row r="3817" customHeight="1" spans="1:6">
      <c r="A3817" s="10">
        <v>3815</v>
      </c>
      <c r="B3817" s="11" t="s">
        <v>11230</v>
      </c>
      <c r="C3817" s="11" t="s">
        <v>11231</v>
      </c>
      <c r="D3817" s="11" t="s">
        <v>250</v>
      </c>
      <c r="E3817" s="11" t="s">
        <v>11232</v>
      </c>
      <c r="F3817" s="11" t="s">
        <v>18</v>
      </c>
    </row>
    <row r="3818" customHeight="1" spans="1:6">
      <c r="A3818" s="10">
        <v>3816</v>
      </c>
      <c r="B3818" s="11" t="s">
        <v>11233</v>
      </c>
      <c r="C3818" s="11" t="s">
        <v>11234</v>
      </c>
      <c r="D3818" s="11" t="s">
        <v>2779</v>
      </c>
      <c r="E3818" s="11" t="s">
        <v>11235</v>
      </c>
      <c r="F3818" s="11" t="s">
        <v>18</v>
      </c>
    </row>
    <row r="3819" customHeight="1" spans="1:6">
      <c r="A3819" s="10">
        <v>3817</v>
      </c>
      <c r="B3819" s="11" t="s">
        <v>11236</v>
      </c>
      <c r="C3819" s="11" t="s">
        <v>11237</v>
      </c>
      <c r="D3819" s="11" t="s">
        <v>2779</v>
      </c>
      <c r="E3819" s="11" t="s">
        <v>11238</v>
      </c>
      <c r="F3819" s="11" t="s">
        <v>18</v>
      </c>
    </row>
    <row r="3820" customHeight="1" spans="1:6">
      <c r="A3820" s="10">
        <v>3818</v>
      </c>
      <c r="B3820" s="11" t="s">
        <v>11239</v>
      </c>
      <c r="C3820" s="11" t="s">
        <v>11240</v>
      </c>
      <c r="D3820" s="11" t="s">
        <v>72</v>
      </c>
      <c r="E3820" s="11" t="s">
        <v>11241</v>
      </c>
      <c r="F3820" s="11" t="s">
        <v>11</v>
      </c>
    </row>
    <row r="3821" customHeight="1" spans="1:6">
      <c r="A3821" s="10">
        <v>3819</v>
      </c>
      <c r="B3821" s="11" t="s">
        <v>11239</v>
      </c>
      <c r="C3821" s="11" t="s">
        <v>11240</v>
      </c>
      <c r="D3821" s="11" t="s">
        <v>79</v>
      </c>
      <c r="E3821" s="11" t="s">
        <v>11242</v>
      </c>
      <c r="F3821" s="11" t="s">
        <v>11</v>
      </c>
    </row>
    <row r="3822" customHeight="1" spans="1:6">
      <c r="A3822" s="10">
        <v>3820</v>
      </c>
      <c r="B3822" s="11" t="s">
        <v>11243</v>
      </c>
      <c r="C3822" s="11" t="s">
        <v>11244</v>
      </c>
      <c r="D3822" s="11" t="s">
        <v>250</v>
      </c>
      <c r="E3822" s="11" t="s">
        <v>11245</v>
      </c>
      <c r="F3822" s="11" t="s">
        <v>18</v>
      </c>
    </row>
    <row r="3823" customHeight="1" spans="1:6">
      <c r="A3823" s="10">
        <v>3821</v>
      </c>
      <c r="B3823" s="11" t="s">
        <v>11246</v>
      </c>
      <c r="C3823" s="11" t="s">
        <v>11247</v>
      </c>
      <c r="D3823" s="11" t="s">
        <v>2779</v>
      </c>
      <c r="E3823" s="11" t="s">
        <v>11248</v>
      </c>
      <c r="F3823" s="11" t="s">
        <v>18</v>
      </c>
    </row>
    <row r="3824" customHeight="1" spans="1:6">
      <c r="A3824" s="10">
        <v>3822</v>
      </c>
      <c r="B3824" s="11" t="s">
        <v>11249</v>
      </c>
      <c r="C3824" s="11" t="s">
        <v>11250</v>
      </c>
      <c r="D3824" s="11" t="s">
        <v>2779</v>
      </c>
      <c r="E3824" s="11" t="s">
        <v>11251</v>
      </c>
      <c r="F3824" s="11" t="s">
        <v>18</v>
      </c>
    </row>
    <row r="3825" customHeight="1" spans="1:6">
      <c r="A3825" s="10">
        <v>3823</v>
      </c>
      <c r="B3825" s="11" t="s">
        <v>11252</v>
      </c>
      <c r="C3825" s="11" t="s">
        <v>11253</v>
      </c>
      <c r="D3825" s="11" t="s">
        <v>250</v>
      </c>
      <c r="E3825" s="11" t="s">
        <v>11254</v>
      </c>
      <c r="F3825" s="11" t="s">
        <v>18</v>
      </c>
    </row>
    <row r="3826" customHeight="1" spans="1:6">
      <c r="A3826" s="10">
        <v>3824</v>
      </c>
      <c r="B3826" s="11" t="s">
        <v>11255</v>
      </c>
      <c r="C3826" s="11" t="s">
        <v>11256</v>
      </c>
      <c r="D3826" s="11" t="s">
        <v>79</v>
      </c>
      <c r="E3826" s="11" t="s">
        <v>11257</v>
      </c>
      <c r="F3826" s="11" t="s">
        <v>18</v>
      </c>
    </row>
    <row r="3827" customHeight="1" spans="1:6">
      <c r="A3827" s="10">
        <v>3825</v>
      </c>
      <c r="B3827" s="11" t="s">
        <v>11258</v>
      </c>
      <c r="C3827" s="11" t="s">
        <v>11259</v>
      </c>
      <c r="D3827" s="11" t="s">
        <v>2779</v>
      </c>
      <c r="E3827" s="11" t="s">
        <v>11260</v>
      </c>
      <c r="F3827" s="11" t="s">
        <v>18</v>
      </c>
    </row>
    <row r="3828" customHeight="1" spans="1:6">
      <c r="A3828" s="10">
        <v>3826</v>
      </c>
      <c r="B3828" s="11" t="s">
        <v>11261</v>
      </c>
      <c r="C3828" s="11" t="s">
        <v>11262</v>
      </c>
      <c r="D3828" s="11" t="s">
        <v>250</v>
      </c>
      <c r="E3828" s="11" t="s">
        <v>11263</v>
      </c>
      <c r="F3828" s="11" t="s">
        <v>18</v>
      </c>
    </row>
    <row r="3829" customHeight="1" spans="1:6">
      <c r="A3829" s="10">
        <v>3827</v>
      </c>
      <c r="B3829" s="11" t="s">
        <v>11264</v>
      </c>
      <c r="C3829" s="11" t="s">
        <v>11265</v>
      </c>
      <c r="D3829" s="11" t="s">
        <v>29</v>
      </c>
      <c r="E3829" s="11" t="s">
        <v>11266</v>
      </c>
      <c r="F3829" s="11" t="s">
        <v>18</v>
      </c>
    </row>
    <row r="3830" customHeight="1" spans="1:6">
      <c r="A3830" s="10">
        <v>3828</v>
      </c>
      <c r="B3830" s="11" t="s">
        <v>11267</v>
      </c>
      <c r="C3830" s="11" t="s">
        <v>11268</v>
      </c>
      <c r="D3830" s="11" t="s">
        <v>250</v>
      </c>
      <c r="E3830" s="11" t="s">
        <v>11269</v>
      </c>
      <c r="F3830" s="11" t="s">
        <v>18</v>
      </c>
    </row>
    <row r="3831" customHeight="1" spans="1:6">
      <c r="A3831" s="10">
        <v>3829</v>
      </c>
      <c r="B3831" s="11" t="s">
        <v>11270</v>
      </c>
      <c r="C3831" s="11" t="s">
        <v>11271</v>
      </c>
      <c r="D3831" s="11" t="s">
        <v>2779</v>
      </c>
      <c r="E3831" s="11" t="s">
        <v>11272</v>
      </c>
      <c r="F3831" s="11" t="s">
        <v>18</v>
      </c>
    </row>
    <row r="3832" customHeight="1" spans="1:6">
      <c r="A3832" s="10">
        <v>3830</v>
      </c>
      <c r="B3832" s="11" t="s">
        <v>11273</v>
      </c>
      <c r="C3832" s="11" t="s">
        <v>11274</v>
      </c>
      <c r="D3832" s="11" t="s">
        <v>2779</v>
      </c>
      <c r="E3832" s="11" t="s">
        <v>11275</v>
      </c>
      <c r="F3832" s="11" t="s">
        <v>18</v>
      </c>
    </row>
    <row r="3833" customHeight="1" spans="1:6">
      <c r="A3833" s="10">
        <v>3831</v>
      </c>
      <c r="B3833" s="11" t="s">
        <v>11276</v>
      </c>
      <c r="C3833" s="11" t="s">
        <v>11277</v>
      </c>
      <c r="D3833" s="11" t="s">
        <v>250</v>
      </c>
      <c r="E3833" s="11" t="s">
        <v>11278</v>
      </c>
      <c r="F3833" s="11" t="s">
        <v>18</v>
      </c>
    </row>
    <row r="3834" customHeight="1" spans="1:6">
      <c r="A3834" s="10">
        <v>3832</v>
      </c>
      <c r="B3834" s="11" t="s">
        <v>11279</v>
      </c>
      <c r="C3834" s="11" t="s">
        <v>11280</v>
      </c>
      <c r="D3834" s="11" t="s">
        <v>250</v>
      </c>
      <c r="E3834" s="11" t="s">
        <v>11281</v>
      </c>
      <c r="F3834" s="11" t="s">
        <v>18</v>
      </c>
    </row>
    <row r="3835" customHeight="1" spans="1:6">
      <c r="A3835" s="10">
        <v>3833</v>
      </c>
      <c r="B3835" s="11" t="s">
        <v>11282</v>
      </c>
      <c r="C3835" s="11" t="s">
        <v>11283</v>
      </c>
      <c r="D3835" s="11" t="s">
        <v>2779</v>
      </c>
      <c r="E3835" s="11" t="s">
        <v>11284</v>
      </c>
      <c r="F3835" s="11" t="s">
        <v>18</v>
      </c>
    </row>
    <row r="3836" customHeight="1" spans="1:6">
      <c r="A3836" s="10">
        <v>3834</v>
      </c>
      <c r="B3836" s="11" t="s">
        <v>11285</v>
      </c>
      <c r="C3836" s="11" t="s">
        <v>11286</v>
      </c>
      <c r="D3836" s="11" t="s">
        <v>250</v>
      </c>
      <c r="E3836" s="11" t="s">
        <v>11287</v>
      </c>
      <c r="F3836" s="11" t="s">
        <v>18</v>
      </c>
    </row>
    <row r="3837" customHeight="1" spans="1:6">
      <c r="A3837" s="10">
        <v>3835</v>
      </c>
      <c r="B3837" s="11" t="s">
        <v>11288</v>
      </c>
      <c r="C3837" s="11" t="s">
        <v>11289</v>
      </c>
      <c r="D3837" s="11" t="s">
        <v>2779</v>
      </c>
      <c r="E3837" s="11" t="s">
        <v>11290</v>
      </c>
      <c r="F3837" s="11" t="s">
        <v>18</v>
      </c>
    </row>
    <row r="3838" customHeight="1" spans="1:6">
      <c r="A3838" s="10">
        <v>3836</v>
      </c>
      <c r="B3838" s="11" t="s">
        <v>11291</v>
      </c>
      <c r="C3838" s="11" t="s">
        <v>11292</v>
      </c>
      <c r="D3838" s="11" t="s">
        <v>250</v>
      </c>
      <c r="E3838" s="11" t="s">
        <v>11293</v>
      </c>
      <c r="F3838" s="11" t="s">
        <v>18</v>
      </c>
    </row>
    <row r="3839" customHeight="1" spans="1:6">
      <c r="A3839" s="10">
        <v>3837</v>
      </c>
      <c r="B3839" s="11" t="s">
        <v>11294</v>
      </c>
      <c r="C3839" s="11" t="s">
        <v>11295</v>
      </c>
      <c r="D3839" s="11" t="s">
        <v>2779</v>
      </c>
      <c r="E3839" s="11" t="s">
        <v>11296</v>
      </c>
      <c r="F3839" s="11" t="s">
        <v>18</v>
      </c>
    </row>
    <row r="3840" customHeight="1" spans="1:6">
      <c r="A3840" s="10">
        <v>3838</v>
      </c>
      <c r="B3840" s="11" t="s">
        <v>11297</v>
      </c>
      <c r="C3840" s="11" t="s">
        <v>11298</v>
      </c>
      <c r="D3840" s="11" t="s">
        <v>2779</v>
      </c>
      <c r="E3840" s="11" t="s">
        <v>11299</v>
      </c>
      <c r="F3840" s="11" t="s">
        <v>18</v>
      </c>
    </row>
    <row r="3841" customHeight="1" spans="1:6">
      <c r="A3841" s="10">
        <v>3839</v>
      </c>
      <c r="B3841" s="11" t="s">
        <v>11300</v>
      </c>
      <c r="C3841" s="11" t="s">
        <v>11301</v>
      </c>
      <c r="D3841" s="11" t="s">
        <v>2779</v>
      </c>
      <c r="E3841" s="11" t="s">
        <v>11302</v>
      </c>
      <c r="F3841" s="11" t="s">
        <v>18</v>
      </c>
    </row>
    <row r="3842" customHeight="1" spans="1:6">
      <c r="A3842" s="10">
        <v>3840</v>
      </c>
      <c r="B3842" s="11" t="s">
        <v>11303</v>
      </c>
      <c r="C3842" s="11" t="s">
        <v>11304</v>
      </c>
      <c r="D3842" s="11" t="s">
        <v>3326</v>
      </c>
      <c r="E3842" s="11" t="s">
        <v>11305</v>
      </c>
      <c r="F3842" s="11" t="s">
        <v>18</v>
      </c>
    </row>
    <row r="3843" customHeight="1" spans="1:6">
      <c r="A3843" s="10">
        <v>3841</v>
      </c>
      <c r="B3843" s="11" t="s">
        <v>11306</v>
      </c>
      <c r="C3843" s="11" t="s">
        <v>11307</v>
      </c>
      <c r="D3843" s="11" t="s">
        <v>250</v>
      </c>
      <c r="E3843" s="11" t="s">
        <v>11308</v>
      </c>
      <c r="F3843" s="11" t="s">
        <v>18</v>
      </c>
    </row>
    <row r="3844" customHeight="1" spans="1:6">
      <c r="A3844" s="10">
        <v>3842</v>
      </c>
      <c r="B3844" s="11" t="s">
        <v>11309</v>
      </c>
      <c r="C3844" s="11" t="s">
        <v>11310</v>
      </c>
      <c r="D3844" s="11" t="s">
        <v>250</v>
      </c>
      <c r="E3844" s="11" t="s">
        <v>11311</v>
      </c>
      <c r="F3844" s="11" t="s">
        <v>18</v>
      </c>
    </row>
    <row r="3845" customHeight="1" spans="1:6">
      <c r="A3845" s="10">
        <v>3843</v>
      </c>
      <c r="B3845" s="11" t="s">
        <v>11312</v>
      </c>
      <c r="C3845" s="11" t="s">
        <v>11313</v>
      </c>
      <c r="D3845" s="11" t="s">
        <v>250</v>
      </c>
      <c r="E3845" s="11" t="s">
        <v>11314</v>
      </c>
      <c r="F3845" s="11" t="s">
        <v>11</v>
      </c>
    </row>
    <row r="3846" customHeight="1" spans="1:6">
      <c r="A3846" s="10">
        <v>3844</v>
      </c>
      <c r="B3846" s="11" t="s">
        <v>11315</v>
      </c>
      <c r="C3846" s="11" t="s">
        <v>11316</v>
      </c>
      <c r="D3846" s="11" t="s">
        <v>2779</v>
      </c>
      <c r="E3846" s="11" t="s">
        <v>11317</v>
      </c>
      <c r="F3846" s="11" t="s">
        <v>18</v>
      </c>
    </row>
    <row r="3847" customHeight="1" spans="1:6">
      <c r="A3847" s="10">
        <v>3845</v>
      </c>
      <c r="B3847" s="11" t="s">
        <v>11318</v>
      </c>
      <c r="C3847" s="11" t="s">
        <v>11319</v>
      </c>
      <c r="D3847" s="11" t="s">
        <v>2779</v>
      </c>
      <c r="E3847" s="11" t="s">
        <v>11320</v>
      </c>
      <c r="F3847" s="11" t="s">
        <v>18</v>
      </c>
    </row>
    <row r="3848" customHeight="1" spans="1:6">
      <c r="A3848" s="10">
        <v>3846</v>
      </c>
      <c r="B3848" s="11" t="s">
        <v>11321</v>
      </c>
      <c r="C3848" s="11" t="s">
        <v>11322</v>
      </c>
      <c r="D3848" s="11" t="s">
        <v>72</v>
      </c>
      <c r="E3848" s="11" t="s">
        <v>11323</v>
      </c>
      <c r="F3848" s="11" t="s">
        <v>11</v>
      </c>
    </row>
    <row r="3849" customHeight="1" spans="1:6">
      <c r="A3849" s="10">
        <v>3847</v>
      </c>
      <c r="B3849" s="11" t="s">
        <v>11321</v>
      </c>
      <c r="C3849" s="11" t="s">
        <v>11322</v>
      </c>
      <c r="D3849" s="11" t="s">
        <v>749</v>
      </c>
      <c r="E3849" s="11" t="s">
        <v>11324</v>
      </c>
      <c r="F3849" s="11" t="s">
        <v>11</v>
      </c>
    </row>
    <row r="3850" customHeight="1" spans="1:6">
      <c r="A3850" s="10">
        <v>3848</v>
      </c>
      <c r="B3850" s="11" t="s">
        <v>11325</v>
      </c>
      <c r="C3850" s="11" t="s">
        <v>11326</v>
      </c>
      <c r="D3850" s="11" t="s">
        <v>2779</v>
      </c>
      <c r="E3850" s="11" t="s">
        <v>11327</v>
      </c>
      <c r="F3850" s="11" t="s">
        <v>18</v>
      </c>
    </row>
    <row r="3851" customHeight="1" spans="1:6">
      <c r="A3851" s="10">
        <v>3849</v>
      </c>
      <c r="B3851" s="11" t="s">
        <v>11328</v>
      </c>
      <c r="C3851" s="11" t="s">
        <v>11329</v>
      </c>
      <c r="D3851" s="11" t="s">
        <v>250</v>
      </c>
      <c r="E3851" s="11" t="s">
        <v>11330</v>
      </c>
      <c r="F3851" s="11" t="s">
        <v>18</v>
      </c>
    </row>
    <row r="3852" customHeight="1" spans="1:6">
      <c r="A3852" s="10">
        <v>3850</v>
      </c>
      <c r="B3852" s="11" t="s">
        <v>11331</v>
      </c>
      <c r="C3852" s="11" t="s">
        <v>11332</v>
      </c>
      <c r="D3852" s="11" t="s">
        <v>2779</v>
      </c>
      <c r="E3852" s="11" t="s">
        <v>11333</v>
      </c>
      <c r="F3852" s="11" t="s">
        <v>18</v>
      </c>
    </row>
    <row r="3853" customHeight="1" spans="1:6">
      <c r="A3853" s="10">
        <v>3851</v>
      </c>
      <c r="B3853" s="11" t="s">
        <v>11334</v>
      </c>
      <c r="C3853" s="11" t="s">
        <v>11335</v>
      </c>
      <c r="D3853" s="11" t="s">
        <v>250</v>
      </c>
      <c r="E3853" s="11" t="s">
        <v>11336</v>
      </c>
      <c r="F3853" s="11" t="s">
        <v>18</v>
      </c>
    </row>
    <row r="3854" customHeight="1" spans="1:6">
      <c r="A3854" s="10">
        <v>3852</v>
      </c>
      <c r="B3854" s="11" t="s">
        <v>11337</v>
      </c>
      <c r="C3854" s="11" t="s">
        <v>11338</v>
      </c>
      <c r="D3854" s="11" t="s">
        <v>250</v>
      </c>
      <c r="E3854" s="11" t="s">
        <v>11339</v>
      </c>
      <c r="F3854" s="11" t="s">
        <v>18</v>
      </c>
    </row>
    <row r="3855" customHeight="1" spans="1:6">
      <c r="A3855" s="10">
        <v>3853</v>
      </c>
      <c r="B3855" s="11" t="s">
        <v>11340</v>
      </c>
      <c r="C3855" s="11" t="s">
        <v>11341</v>
      </c>
      <c r="D3855" s="11" t="s">
        <v>72</v>
      </c>
      <c r="E3855" s="11" t="s">
        <v>11342</v>
      </c>
      <c r="F3855" s="11" t="s">
        <v>18</v>
      </c>
    </row>
    <row r="3856" customHeight="1" spans="1:6">
      <c r="A3856" s="10">
        <v>3854</v>
      </c>
      <c r="B3856" s="11" t="s">
        <v>11343</v>
      </c>
      <c r="C3856" s="11" t="s">
        <v>11344</v>
      </c>
      <c r="D3856" s="11" t="s">
        <v>72</v>
      </c>
      <c r="E3856" s="11" t="s">
        <v>11345</v>
      </c>
      <c r="F3856" s="11" t="s">
        <v>18</v>
      </c>
    </row>
    <row r="3857" customHeight="1" spans="1:6">
      <c r="A3857" s="10">
        <v>3855</v>
      </c>
      <c r="B3857" s="11" t="s">
        <v>11346</v>
      </c>
      <c r="C3857" s="11" t="s">
        <v>11347</v>
      </c>
      <c r="D3857" s="11" t="s">
        <v>2779</v>
      </c>
      <c r="E3857" s="11" t="s">
        <v>11348</v>
      </c>
      <c r="F3857" s="11" t="s">
        <v>18</v>
      </c>
    </row>
    <row r="3858" customHeight="1" spans="1:6">
      <c r="A3858" s="10">
        <v>3856</v>
      </c>
      <c r="B3858" s="11" t="s">
        <v>11349</v>
      </c>
      <c r="C3858" s="11" t="s">
        <v>11350</v>
      </c>
      <c r="D3858" s="11" t="s">
        <v>2779</v>
      </c>
      <c r="E3858" s="11" t="s">
        <v>11351</v>
      </c>
      <c r="F3858" s="11" t="s">
        <v>18</v>
      </c>
    </row>
    <row r="3859" customHeight="1" spans="1:6">
      <c r="A3859" s="10">
        <v>3857</v>
      </c>
      <c r="B3859" s="11" t="s">
        <v>11352</v>
      </c>
      <c r="C3859" s="11" t="s">
        <v>11353</v>
      </c>
      <c r="D3859" s="11" t="s">
        <v>250</v>
      </c>
      <c r="E3859" s="11" t="s">
        <v>11354</v>
      </c>
      <c r="F3859" s="11" t="s">
        <v>18</v>
      </c>
    </row>
    <row r="3860" customHeight="1" spans="1:6">
      <c r="A3860" s="10">
        <v>3858</v>
      </c>
      <c r="B3860" s="11" t="s">
        <v>11355</v>
      </c>
      <c r="C3860" s="11" t="s">
        <v>11356</v>
      </c>
      <c r="D3860" s="11" t="s">
        <v>2779</v>
      </c>
      <c r="E3860" s="11" t="s">
        <v>11357</v>
      </c>
      <c r="F3860" s="11" t="s">
        <v>18</v>
      </c>
    </row>
    <row r="3861" customHeight="1" spans="1:6">
      <c r="A3861" s="10">
        <v>3859</v>
      </c>
      <c r="B3861" s="11" t="s">
        <v>11358</v>
      </c>
      <c r="C3861" s="11" t="s">
        <v>11359</v>
      </c>
      <c r="D3861" s="11" t="s">
        <v>250</v>
      </c>
      <c r="E3861" s="11" t="s">
        <v>11360</v>
      </c>
      <c r="F3861" s="11" t="s">
        <v>18</v>
      </c>
    </row>
    <row r="3862" customHeight="1" spans="1:6">
      <c r="A3862" s="10">
        <v>3860</v>
      </c>
      <c r="B3862" s="11" t="s">
        <v>11361</v>
      </c>
      <c r="C3862" s="11" t="s">
        <v>11362</v>
      </c>
      <c r="D3862" s="11" t="s">
        <v>250</v>
      </c>
      <c r="E3862" s="11" t="s">
        <v>11363</v>
      </c>
      <c r="F3862" s="11" t="s">
        <v>18</v>
      </c>
    </row>
    <row r="3863" customHeight="1" spans="1:6">
      <c r="A3863" s="10">
        <v>3861</v>
      </c>
      <c r="B3863" s="11" t="s">
        <v>11364</v>
      </c>
      <c r="C3863" s="11" t="s">
        <v>11365</v>
      </c>
      <c r="D3863" s="11" t="s">
        <v>4395</v>
      </c>
      <c r="E3863" s="11" t="s">
        <v>11366</v>
      </c>
      <c r="F3863" s="11" t="s">
        <v>18</v>
      </c>
    </row>
    <row r="3864" customHeight="1" spans="1:6">
      <c r="A3864" s="10">
        <v>3862</v>
      </c>
      <c r="B3864" s="11" t="s">
        <v>11367</v>
      </c>
      <c r="C3864" s="11" t="s">
        <v>11368</v>
      </c>
      <c r="D3864" s="11" t="s">
        <v>250</v>
      </c>
      <c r="E3864" s="11" t="s">
        <v>11369</v>
      </c>
      <c r="F3864" s="11" t="s">
        <v>18</v>
      </c>
    </row>
    <row r="3865" customHeight="1" spans="1:6">
      <c r="A3865" s="10">
        <v>3863</v>
      </c>
      <c r="B3865" s="11" t="s">
        <v>11370</v>
      </c>
      <c r="C3865" s="11" t="s">
        <v>11371</v>
      </c>
      <c r="D3865" s="11" t="s">
        <v>2779</v>
      </c>
      <c r="E3865" s="11" t="s">
        <v>11372</v>
      </c>
      <c r="F3865" s="11" t="s">
        <v>18</v>
      </c>
    </row>
    <row r="3866" customHeight="1" spans="1:6">
      <c r="A3866" s="10">
        <v>3864</v>
      </c>
      <c r="B3866" s="11" t="s">
        <v>11373</v>
      </c>
      <c r="C3866" s="11" t="s">
        <v>11374</v>
      </c>
      <c r="D3866" s="11" t="s">
        <v>250</v>
      </c>
      <c r="E3866" s="11" t="s">
        <v>11375</v>
      </c>
      <c r="F3866" s="11" t="s">
        <v>18</v>
      </c>
    </row>
    <row r="3867" customHeight="1" spans="1:6">
      <c r="A3867" s="10">
        <v>3865</v>
      </c>
      <c r="B3867" s="11" t="s">
        <v>11376</v>
      </c>
      <c r="C3867" s="11" t="s">
        <v>11377</v>
      </c>
      <c r="D3867" s="11" t="s">
        <v>250</v>
      </c>
      <c r="E3867" s="11" t="s">
        <v>11378</v>
      </c>
      <c r="F3867" s="11" t="s">
        <v>18</v>
      </c>
    </row>
    <row r="3868" customHeight="1" spans="1:6">
      <c r="A3868" s="10">
        <v>3866</v>
      </c>
      <c r="B3868" s="11" t="s">
        <v>11379</v>
      </c>
      <c r="C3868" s="11" t="s">
        <v>11380</v>
      </c>
      <c r="D3868" s="11" t="s">
        <v>250</v>
      </c>
      <c r="E3868" s="11" t="s">
        <v>11381</v>
      </c>
      <c r="F3868" s="11" t="s">
        <v>18</v>
      </c>
    </row>
    <row r="3869" customHeight="1" spans="1:6">
      <c r="A3869" s="10">
        <v>3867</v>
      </c>
      <c r="B3869" s="11" t="s">
        <v>11382</v>
      </c>
      <c r="C3869" s="11" t="s">
        <v>11383</v>
      </c>
      <c r="D3869" s="11" t="s">
        <v>250</v>
      </c>
      <c r="E3869" s="11" t="s">
        <v>11384</v>
      </c>
      <c r="F3869" s="11" t="s">
        <v>18</v>
      </c>
    </row>
    <row r="3870" customHeight="1" spans="1:6">
      <c r="A3870" s="10">
        <v>3868</v>
      </c>
      <c r="B3870" s="11" t="s">
        <v>11385</v>
      </c>
      <c r="C3870" s="11" t="s">
        <v>11386</v>
      </c>
      <c r="D3870" s="11" t="s">
        <v>2779</v>
      </c>
      <c r="E3870" s="11" t="s">
        <v>11387</v>
      </c>
      <c r="F3870" s="11" t="s">
        <v>18</v>
      </c>
    </row>
    <row r="3871" customHeight="1" spans="1:6">
      <c r="A3871" s="10">
        <v>3869</v>
      </c>
      <c r="B3871" s="11" t="s">
        <v>11388</v>
      </c>
      <c r="C3871" s="11" t="s">
        <v>11389</v>
      </c>
      <c r="D3871" s="11" t="s">
        <v>250</v>
      </c>
      <c r="E3871" s="11" t="s">
        <v>11390</v>
      </c>
      <c r="F3871" s="11" t="s">
        <v>18</v>
      </c>
    </row>
    <row r="3872" customHeight="1" spans="1:6">
      <c r="A3872" s="10">
        <v>3870</v>
      </c>
      <c r="B3872" s="11" t="s">
        <v>11391</v>
      </c>
      <c r="C3872" s="11" t="s">
        <v>11392</v>
      </c>
      <c r="D3872" s="11" t="s">
        <v>2779</v>
      </c>
      <c r="E3872" s="11" t="s">
        <v>11393</v>
      </c>
      <c r="F3872" s="11" t="s">
        <v>18</v>
      </c>
    </row>
    <row r="3873" customHeight="1" spans="1:6">
      <c r="A3873" s="10">
        <v>3871</v>
      </c>
      <c r="B3873" s="11" t="s">
        <v>11394</v>
      </c>
      <c r="C3873" s="11" t="s">
        <v>11395</v>
      </c>
      <c r="D3873" s="11" t="s">
        <v>2779</v>
      </c>
      <c r="E3873" s="11" t="s">
        <v>11396</v>
      </c>
      <c r="F3873" s="11" t="s">
        <v>18</v>
      </c>
    </row>
    <row r="3874" customHeight="1" spans="1:6">
      <c r="A3874" s="10">
        <v>3872</v>
      </c>
      <c r="B3874" s="11" t="s">
        <v>11397</v>
      </c>
      <c r="C3874" s="11" t="s">
        <v>11398</v>
      </c>
      <c r="D3874" s="11" t="s">
        <v>250</v>
      </c>
      <c r="E3874" s="11" t="s">
        <v>11399</v>
      </c>
      <c r="F3874" s="11" t="s">
        <v>18</v>
      </c>
    </row>
    <row r="3875" customHeight="1" spans="1:6">
      <c r="A3875" s="10">
        <v>3873</v>
      </c>
      <c r="B3875" s="11" t="s">
        <v>11400</v>
      </c>
      <c r="C3875" s="11" t="s">
        <v>11401</v>
      </c>
      <c r="D3875" s="11" t="s">
        <v>250</v>
      </c>
      <c r="E3875" s="11" t="s">
        <v>11402</v>
      </c>
      <c r="F3875" s="11" t="s">
        <v>18</v>
      </c>
    </row>
    <row r="3876" customHeight="1" spans="1:6">
      <c r="A3876" s="10">
        <v>3874</v>
      </c>
      <c r="B3876" s="11" t="s">
        <v>11403</v>
      </c>
      <c r="C3876" s="11" t="s">
        <v>11404</v>
      </c>
      <c r="D3876" s="11" t="s">
        <v>250</v>
      </c>
      <c r="E3876" s="11" t="s">
        <v>11405</v>
      </c>
      <c r="F3876" s="11" t="s">
        <v>18</v>
      </c>
    </row>
    <row r="3877" customHeight="1" spans="1:6">
      <c r="A3877" s="10">
        <v>3875</v>
      </c>
      <c r="B3877" s="11" t="s">
        <v>11406</v>
      </c>
      <c r="C3877" s="11" t="s">
        <v>11407</v>
      </c>
      <c r="D3877" s="11" t="s">
        <v>2779</v>
      </c>
      <c r="E3877" s="11" t="s">
        <v>11408</v>
      </c>
      <c r="F3877" s="11" t="s">
        <v>18</v>
      </c>
    </row>
    <row r="3878" customHeight="1" spans="1:6">
      <c r="A3878" s="10">
        <v>3876</v>
      </c>
      <c r="B3878" s="11" t="s">
        <v>11409</v>
      </c>
      <c r="C3878" s="11" t="s">
        <v>11410</v>
      </c>
      <c r="D3878" s="11" t="s">
        <v>2779</v>
      </c>
      <c r="E3878" s="11" t="s">
        <v>11411</v>
      </c>
      <c r="F3878" s="11" t="s">
        <v>18</v>
      </c>
    </row>
    <row r="3879" customHeight="1" spans="1:6">
      <c r="A3879" s="10">
        <v>3877</v>
      </c>
      <c r="B3879" s="11" t="s">
        <v>11412</v>
      </c>
      <c r="C3879" s="11" t="s">
        <v>11413</v>
      </c>
      <c r="D3879" s="11" t="s">
        <v>250</v>
      </c>
      <c r="E3879" s="11" t="s">
        <v>11414</v>
      </c>
      <c r="F3879" s="11" t="s">
        <v>18</v>
      </c>
    </row>
    <row r="3880" customHeight="1" spans="1:6">
      <c r="A3880" s="10">
        <v>3878</v>
      </c>
      <c r="B3880" s="11" t="s">
        <v>11415</v>
      </c>
      <c r="C3880" s="11" t="s">
        <v>11416</v>
      </c>
      <c r="D3880" s="11" t="s">
        <v>250</v>
      </c>
      <c r="E3880" s="11" t="s">
        <v>11417</v>
      </c>
      <c r="F3880" s="11" t="s">
        <v>18</v>
      </c>
    </row>
    <row r="3881" customHeight="1" spans="1:6">
      <c r="A3881" s="10">
        <v>3879</v>
      </c>
      <c r="B3881" s="11" t="s">
        <v>11418</v>
      </c>
      <c r="C3881" s="11" t="s">
        <v>11419</v>
      </c>
      <c r="D3881" s="11" t="s">
        <v>250</v>
      </c>
      <c r="E3881" s="11" t="s">
        <v>11420</v>
      </c>
      <c r="F3881" s="11" t="s">
        <v>18</v>
      </c>
    </row>
    <row r="3882" customHeight="1" spans="1:6">
      <c r="A3882" s="10">
        <v>3880</v>
      </c>
      <c r="B3882" s="11" t="s">
        <v>11421</v>
      </c>
      <c r="C3882" s="11" t="s">
        <v>11422</v>
      </c>
      <c r="D3882" s="11" t="s">
        <v>250</v>
      </c>
      <c r="E3882" s="11" t="s">
        <v>11423</v>
      </c>
      <c r="F3882" s="11" t="s">
        <v>18</v>
      </c>
    </row>
    <row r="3883" customHeight="1" spans="1:6">
      <c r="A3883" s="10">
        <v>3881</v>
      </c>
      <c r="B3883" s="11" t="s">
        <v>11424</v>
      </c>
      <c r="C3883" s="11" t="s">
        <v>11425</v>
      </c>
      <c r="D3883" s="11" t="s">
        <v>2779</v>
      </c>
      <c r="E3883" s="11" t="s">
        <v>11426</v>
      </c>
      <c r="F3883" s="11" t="s">
        <v>18</v>
      </c>
    </row>
    <row r="3884" customHeight="1" spans="1:6">
      <c r="A3884" s="10">
        <v>3882</v>
      </c>
      <c r="B3884" s="11" t="s">
        <v>11427</v>
      </c>
      <c r="C3884" s="11" t="s">
        <v>11428</v>
      </c>
      <c r="D3884" s="11" t="s">
        <v>250</v>
      </c>
      <c r="E3884" s="11" t="s">
        <v>11429</v>
      </c>
      <c r="F3884" s="11" t="s">
        <v>18</v>
      </c>
    </row>
    <row r="3885" customHeight="1" spans="1:6">
      <c r="A3885" s="10">
        <v>3883</v>
      </c>
      <c r="B3885" s="11" t="s">
        <v>11430</v>
      </c>
      <c r="C3885" s="11" t="s">
        <v>11431</v>
      </c>
      <c r="D3885" s="11" t="s">
        <v>250</v>
      </c>
      <c r="E3885" s="11" t="s">
        <v>11432</v>
      </c>
      <c r="F3885" s="11" t="s">
        <v>18</v>
      </c>
    </row>
    <row r="3886" customHeight="1" spans="1:6">
      <c r="A3886" s="10">
        <v>3884</v>
      </c>
      <c r="B3886" s="11" t="s">
        <v>11433</v>
      </c>
      <c r="C3886" s="11" t="s">
        <v>11434</v>
      </c>
      <c r="D3886" s="11" t="s">
        <v>2779</v>
      </c>
      <c r="E3886" s="11" t="s">
        <v>11435</v>
      </c>
      <c r="F3886" s="11" t="s">
        <v>18</v>
      </c>
    </row>
    <row r="3887" customHeight="1" spans="1:6">
      <c r="A3887" s="10">
        <v>3885</v>
      </c>
      <c r="B3887" s="11" t="s">
        <v>11436</v>
      </c>
      <c r="C3887" s="11" t="s">
        <v>11437</v>
      </c>
      <c r="D3887" s="11" t="s">
        <v>2779</v>
      </c>
      <c r="E3887" s="11" t="s">
        <v>11438</v>
      </c>
      <c r="F3887" s="11" t="s">
        <v>18</v>
      </c>
    </row>
    <row r="3888" customHeight="1" spans="1:6">
      <c r="A3888" s="10">
        <v>3886</v>
      </c>
      <c r="B3888" s="11" t="s">
        <v>11439</v>
      </c>
      <c r="C3888" s="11" t="s">
        <v>11440</v>
      </c>
      <c r="D3888" s="11" t="s">
        <v>72</v>
      </c>
      <c r="E3888" s="11" t="s">
        <v>11441</v>
      </c>
      <c r="F3888" s="11" t="s">
        <v>18</v>
      </c>
    </row>
    <row r="3889" customHeight="1" spans="1:6">
      <c r="A3889" s="10">
        <v>3887</v>
      </c>
      <c r="B3889" s="11" t="s">
        <v>11442</v>
      </c>
      <c r="C3889" s="11" t="s">
        <v>11443</v>
      </c>
      <c r="D3889" s="11" t="s">
        <v>2779</v>
      </c>
      <c r="E3889" s="11" t="s">
        <v>11444</v>
      </c>
      <c r="F3889" s="11" t="s">
        <v>18</v>
      </c>
    </row>
    <row r="3890" customHeight="1" spans="1:6">
      <c r="A3890" s="10">
        <v>3888</v>
      </c>
      <c r="B3890" s="11" t="s">
        <v>11445</v>
      </c>
      <c r="C3890" s="11" t="s">
        <v>11446</v>
      </c>
      <c r="D3890" s="11" t="s">
        <v>2779</v>
      </c>
      <c r="E3890" s="11" t="s">
        <v>11447</v>
      </c>
      <c r="F3890" s="11" t="s">
        <v>18</v>
      </c>
    </row>
    <row r="3891" customHeight="1" spans="1:6">
      <c r="A3891" s="10">
        <v>3889</v>
      </c>
      <c r="B3891" s="11" t="s">
        <v>11448</v>
      </c>
      <c r="C3891" s="11" t="s">
        <v>11449</v>
      </c>
      <c r="D3891" s="11" t="s">
        <v>2779</v>
      </c>
      <c r="E3891" s="11" t="s">
        <v>11450</v>
      </c>
      <c r="F3891" s="11" t="s">
        <v>18</v>
      </c>
    </row>
    <row r="3892" customHeight="1" spans="1:6">
      <c r="A3892" s="10">
        <v>3890</v>
      </c>
      <c r="B3892" s="11" t="s">
        <v>11451</v>
      </c>
      <c r="C3892" s="11" t="s">
        <v>11452</v>
      </c>
      <c r="D3892" s="11" t="s">
        <v>250</v>
      </c>
      <c r="E3892" s="11" t="s">
        <v>11453</v>
      </c>
      <c r="F3892" s="11" t="s">
        <v>18</v>
      </c>
    </row>
    <row r="3893" customHeight="1" spans="1:6">
      <c r="A3893" s="10">
        <v>3891</v>
      </c>
      <c r="B3893" s="11" t="s">
        <v>11454</v>
      </c>
      <c r="C3893" s="11" t="s">
        <v>11455</v>
      </c>
      <c r="D3893" s="11" t="s">
        <v>2779</v>
      </c>
      <c r="E3893" s="11" t="s">
        <v>11456</v>
      </c>
      <c r="F3893" s="11" t="s">
        <v>18</v>
      </c>
    </row>
    <row r="3894" customHeight="1" spans="1:6">
      <c r="A3894" s="10">
        <v>3892</v>
      </c>
      <c r="B3894" s="11" t="s">
        <v>11457</v>
      </c>
      <c r="C3894" s="11" t="s">
        <v>11458</v>
      </c>
      <c r="D3894" s="11" t="s">
        <v>250</v>
      </c>
      <c r="E3894" s="11" t="s">
        <v>11459</v>
      </c>
      <c r="F3894" s="11" t="s">
        <v>18</v>
      </c>
    </row>
    <row r="3895" customHeight="1" spans="1:6">
      <c r="A3895" s="10">
        <v>3893</v>
      </c>
      <c r="B3895" s="11" t="s">
        <v>11460</v>
      </c>
      <c r="C3895" s="11" t="s">
        <v>11461</v>
      </c>
      <c r="D3895" s="11" t="s">
        <v>250</v>
      </c>
      <c r="E3895" s="11" t="s">
        <v>11462</v>
      </c>
      <c r="F3895" s="11" t="s">
        <v>18</v>
      </c>
    </row>
    <row r="3896" customHeight="1" spans="1:6">
      <c r="A3896" s="10">
        <v>3894</v>
      </c>
      <c r="B3896" s="11" t="s">
        <v>11463</v>
      </c>
      <c r="C3896" s="11" t="s">
        <v>11464</v>
      </c>
      <c r="D3896" s="11" t="s">
        <v>2779</v>
      </c>
      <c r="E3896" s="11" t="s">
        <v>11465</v>
      </c>
      <c r="F3896" s="11" t="s">
        <v>18</v>
      </c>
    </row>
    <row r="3897" customHeight="1" spans="1:6">
      <c r="A3897" s="10">
        <v>3895</v>
      </c>
      <c r="B3897" s="11" t="s">
        <v>11466</v>
      </c>
      <c r="C3897" s="11" t="s">
        <v>11467</v>
      </c>
      <c r="D3897" s="11" t="s">
        <v>79</v>
      </c>
      <c r="E3897" s="11" t="s">
        <v>11468</v>
      </c>
      <c r="F3897" s="11" t="s">
        <v>18</v>
      </c>
    </row>
    <row r="3898" customHeight="1" spans="1:6">
      <c r="A3898" s="10">
        <v>3896</v>
      </c>
      <c r="B3898" s="11" t="s">
        <v>11469</v>
      </c>
      <c r="C3898" s="11" t="s">
        <v>11470</v>
      </c>
      <c r="D3898" s="11" t="s">
        <v>2779</v>
      </c>
      <c r="E3898" s="11" t="s">
        <v>11471</v>
      </c>
      <c r="F3898" s="11" t="s">
        <v>18</v>
      </c>
    </row>
    <row r="3899" customHeight="1" spans="1:6">
      <c r="A3899" s="10">
        <v>3897</v>
      </c>
      <c r="B3899" s="11" t="s">
        <v>11472</v>
      </c>
      <c r="C3899" s="11" t="s">
        <v>11473</v>
      </c>
      <c r="D3899" s="11" t="s">
        <v>250</v>
      </c>
      <c r="E3899" s="11" t="s">
        <v>11474</v>
      </c>
      <c r="F3899" s="11" t="s">
        <v>18</v>
      </c>
    </row>
    <row r="3900" customHeight="1" spans="1:6">
      <c r="A3900" s="10">
        <v>3898</v>
      </c>
      <c r="B3900" s="11" t="s">
        <v>11475</v>
      </c>
      <c r="C3900" s="11" t="s">
        <v>11476</v>
      </c>
      <c r="D3900" s="11" t="s">
        <v>250</v>
      </c>
      <c r="E3900" s="11" t="s">
        <v>11477</v>
      </c>
      <c r="F3900" s="11" t="s">
        <v>18</v>
      </c>
    </row>
    <row r="3901" customHeight="1" spans="1:6">
      <c r="A3901" s="10">
        <v>3899</v>
      </c>
      <c r="B3901" s="11" t="s">
        <v>11478</v>
      </c>
      <c r="C3901" s="11" t="s">
        <v>11479</v>
      </c>
      <c r="D3901" s="11" t="s">
        <v>72</v>
      </c>
      <c r="E3901" s="11" t="s">
        <v>11480</v>
      </c>
      <c r="F3901" s="11" t="s">
        <v>18</v>
      </c>
    </row>
    <row r="3902" customHeight="1" spans="1:6">
      <c r="A3902" s="10">
        <v>3900</v>
      </c>
      <c r="B3902" s="11" t="s">
        <v>11481</v>
      </c>
      <c r="C3902" s="11" t="s">
        <v>11482</v>
      </c>
      <c r="D3902" s="11" t="s">
        <v>2779</v>
      </c>
      <c r="E3902" s="11" t="s">
        <v>11483</v>
      </c>
      <c r="F3902" s="11" t="s">
        <v>18</v>
      </c>
    </row>
    <row r="3903" customHeight="1" spans="1:6">
      <c r="A3903" s="10">
        <v>3901</v>
      </c>
      <c r="B3903" s="11" t="s">
        <v>11484</v>
      </c>
      <c r="C3903" s="11" t="s">
        <v>11485</v>
      </c>
      <c r="D3903" s="11" t="s">
        <v>250</v>
      </c>
      <c r="E3903" s="11" t="s">
        <v>11486</v>
      </c>
      <c r="F3903" s="11" t="s">
        <v>18</v>
      </c>
    </row>
    <row r="3904" customHeight="1" spans="1:6">
      <c r="A3904" s="10">
        <v>3902</v>
      </c>
      <c r="B3904" s="11" t="s">
        <v>11487</v>
      </c>
      <c r="C3904" s="11" t="s">
        <v>11488</v>
      </c>
      <c r="D3904" s="11" t="s">
        <v>250</v>
      </c>
      <c r="E3904" s="11" t="s">
        <v>11489</v>
      </c>
      <c r="F3904" s="11" t="s">
        <v>18</v>
      </c>
    </row>
    <row r="3905" customHeight="1" spans="1:6">
      <c r="A3905" s="10">
        <v>3903</v>
      </c>
      <c r="B3905" s="11" t="s">
        <v>11490</v>
      </c>
      <c r="C3905" s="11" t="s">
        <v>11491</v>
      </c>
      <c r="D3905" s="11" t="s">
        <v>2779</v>
      </c>
      <c r="E3905" s="11" t="s">
        <v>11492</v>
      </c>
      <c r="F3905" s="11" t="s">
        <v>18</v>
      </c>
    </row>
    <row r="3906" customHeight="1" spans="1:6">
      <c r="A3906" s="10">
        <v>3904</v>
      </c>
      <c r="B3906" s="11" t="s">
        <v>11493</v>
      </c>
      <c r="C3906" s="11" t="s">
        <v>11494</v>
      </c>
      <c r="D3906" s="11" t="s">
        <v>250</v>
      </c>
      <c r="E3906" s="11" t="s">
        <v>11495</v>
      </c>
      <c r="F3906" s="11" t="s">
        <v>18</v>
      </c>
    </row>
    <row r="3907" customHeight="1" spans="1:6">
      <c r="A3907" s="10">
        <v>3905</v>
      </c>
      <c r="B3907" s="11" t="s">
        <v>11496</v>
      </c>
      <c r="C3907" s="11" t="s">
        <v>11497</v>
      </c>
      <c r="D3907" s="11" t="s">
        <v>250</v>
      </c>
      <c r="E3907" s="11" t="s">
        <v>11498</v>
      </c>
      <c r="F3907" s="11" t="s">
        <v>18</v>
      </c>
    </row>
    <row r="3908" customHeight="1" spans="1:6">
      <c r="A3908" s="10">
        <v>3906</v>
      </c>
      <c r="B3908" s="11" t="s">
        <v>11499</v>
      </c>
      <c r="C3908" s="11" t="s">
        <v>11500</v>
      </c>
      <c r="D3908" s="11" t="s">
        <v>250</v>
      </c>
      <c r="E3908" s="11" t="s">
        <v>11501</v>
      </c>
      <c r="F3908" s="11" t="s">
        <v>18</v>
      </c>
    </row>
    <row r="3909" customHeight="1" spans="1:6">
      <c r="A3909" s="10">
        <v>3907</v>
      </c>
      <c r="B3909" s="11" t="s">
        <v>11502</v>
      </c>
      <c r="C3909" s="11" t="s">
        <v>11503</v>
      </c>
      <c r="D3909" s="11" t="s">
        <v>2779</v>
      </c>
      <c r="E3909" s="11" t="s">
        <v>11504</v>
      </c>
      <c r="F3909" s="11" t="s">
        <v>18</v>
      </c>
    </row>
    <row r="3910" customHeight="1" spans="1:6">
      <c r="A3910" s="10">
        <v>3908</v>
      </c>
      <c r="B3910" s="11" t="s">
        <v>11505</v>
      </c>
      <c r="C3910" s="11" t="s">
        <v>11506</v>
      </c>
      <c r="D3910" s="11" t="s">
        <v>250</v>
      </c>
      <c r="E3910" s="11" t="s">
        <v>11507</v>
      </c>
      <c r="F3910" s="11" t="s">
        <v>18</v>
      </c>
    </row>
    <row r="3911" customHeight="1" spans="1:6">
      <c r="A3911" s="10">
        <v>3909</v>
      </c>
      <c r="B3911" s="11" t="s">
        <v>11508</v>
      </c>
      <c r="C3911" s="11" t="s">
        <v>11509</v>
      </c>
      <c r="D3911" s="11" t="s">
        <v>5073</v>
      </c>
      <c r="E3911" s="11" t="s">
        <v>11510</v>
      </c>
      <c r="F3911" s="11" t="s">
        <v>18</v>
      </c>
    </row>
    <row r="3912" customHeight="1" spans="1:6">
      <c r="A3912" s="10">
        <v>3910</v>
      </c>
      <c r="B3912" s="11" t="s">
        <v>11511</v>
      </c>
      <c r="C3912" s="11" t="s">
        <v>11512</v>
      </c>
      <c r="D3912" s="11" t="s">
        <v>749</v>
      </c>
      <c r="E3912" s="11" t="s">
        <v>11513</v>
      </c>
      <c r="F3912" s="11" t="s">
        <v>18</v>
      </c>
    </row>
    <row r="3913" customHeight="1" spans="1:6">
      <c r="A3913" s="10">
        <v>3911</v>
      </c>
      <c r="B3913" s="11" t="s">
        <v>11514</v>
      </c>
      <c r="C3913" s="11" t="s">
        <v>11515</v>
      </c>
      <c r="D3913" s="11" t="s">
        <v>250</v>
      </c>
      <c r="E3913" s="11" t="s">
        <v>11516</v>
      </c>
      <c r="F3913" s="11" t="s">
        <v>18</v>
      </c>
    </row>
    <row r="3914" customHeight="1" spans="1:6">
      <c r="A3914" s="10">
        <v>3912</v>
      </c>
      <c r="B3914" s="11" t="s">
        <v>11517</v>
      </c>
      <c r="C3914" s="11" t="s">
        <v>11518</v>
      </c>
      <c r="D3914" s="11" t="s">
        <v>250</v>
      </c>
      <c r="E3914" s="11" t="s">
        <v>11519</v>
      </c>
      <c r="F3914" s="11" t="s">
        <v>18</v>
      </c>
    </row>
    <row r="3915" customHeight="1" spans="1:6">
      <c r="A3915" s="10">
        <v>3913</v>
      </c>
      <c r="B3915" s="11" t="s">
        <v>11520</v>
      </c>
      <c r="C3915" s="11" t="s">
        <v>11521</v>
      </c>
      <c r="D3915" s="11" t="s">
        <v>2779</v>
      </c>
      <c r="E3915" s="11" t="s">
        <v>11522</v>
      </c>
      <c r="F3915" s="11" t="s">
        <v>18</v>
      </c>
    </row>
    <row r="3916" customHeight="1" spans="1:6">
      <c r="A3916" s="10">
        <v>3914</v>
      </c>
      <c r="B3916" s="11" t="s">
        <v>11523</v>
      </c>
      <c r="C3916" s="11" t="s">
        <v>11524</v>
      </c>
      <c r="D3916" s="11" t="s">
        <v>2779</v>
      </c>
      <c r="E3916" s="11" t="s">
        <v>11525</v>
      </c>
      <c r="F3916" s="11" t="s">
        <v>18</v>
      </c>
    </row>
    <row r="3917" customHeight="1" spans="1:6">
      <c r="A3917" s="10">
        <v>3915</v>
      </c>
      <c r="B3917" s="11" t="s">
        <v>11526</v>
      </c>
      <c r="C3917" s="11" t="s">
        <v>11527</v>
      </c>
      <c r="D3917" s="11" t="s">
        <v>2779</v>
      </c>
      <c r="E3917" s="11" t="s">
        <v>11528</v>
      </c>
      <c r="F3917" s="11" t="s">
        <v>18</v>
      </c>
    </row>
    <row r="3918" customHeight="1" spans="1:6">
      <c r="A3918" s="10">
        <v>3916</v>
      </c>
      <c r="B3918" s="11" t="s">
        <v>11529</v>
      </c>
      <c r="C3918" s="11" t="s">
        <v>11530</v>
      </c>
      <c r="D3918" s="11" t="s">
        <v>250</v>
      </c>
      <c r="E3918" s="11" t="s">
        <v>11531</v>
      </c>
      <c r="F3918" s="11" t="s">
        <v>18</v>
      </c>
    </row>
    <row r="3919" customHeight="1" spans="1:6">
      <c r="A3919" s="10">
        <v>3917</v>
      </c>
      <c r="B3919" s="11" t="s">
        <v>11532</v>
      </c>
      <c r="C3919" s="11" t="s">
        <v>11533</v>
      </c>
      <c r="D3919" s="11" t="s">
        <v>2779</v>
      </c>
      <c r="E3919" s="11" t="s">
        <v>11534</v>
      </c>
      <c r="F3919" s="11" t="s">
        <v>18</v>
      </c>
    </row>
    <row r="3920" customHeight="1" spans="1:6">
      <c r="A3920" s="10">
        <v>3918</v>
      </c>
      <c r="B3920" s="11" t="s">
        <v>11535</v>
      </c>
      <c r="C3920" s="11" t="s">
        <v>11536</v>
      </c>
      <c r="D3920" s="11" t="s">
        <v>250</v>
      </c>
      <c r="E3920" s="11" t="s">
        <v>11537</v>
      </c>
      <c r="F3920" s="11" t="s">
        <v>18</v>
      </c>
    </row>
    <row r="3921" customHeight="1" spans="1:6">
      <c r="A3921" s="10">
        <v>3919</v>
      </c>
      <c r="B3921" s="11" t="s">
        <v>11538</v>
      </c>
      <c r="C3921" s="11" t="s">
        <v>11539</v>
      </c>
      <c r="D3921" s="11" t="s">
        <v>2779</v>
      </c>
      <c r="E3921" s="11" t="s">
        <v>11540</v>
      </c>
      <c r="F3921" s="11" t="s">
        <v>18</v>
      </c>
    </row>
    <row r="3922" customHeight="1" spans="1:6">
      <c r="A3922" s="10">
        <v>3920</v>
      </c>
      <c r="B3922" s="11" t="s">
        <v>11541</v>
      </c>
      <c r="C3922" s="11" t="s">
        <v>11542</v>
      </c>
      <c r="D3922" s="11" t="s">
        <v>2779</v>
      </c>
      <c r="E3922" s="11" t="s">
        <v>11543</v>
      </c>
      <c r="F3922" s="11" t="s">
        <v>18</v>
      </c>
    </row>
    <row r="3923" customHeight="1" spans="1:6">
      <c r="A3923" s="10">
        <v>3921</v>
      </c>
      <c r="B3923" s="11" t="s">
        <v>11544</v>
      </c>
      <c r="C3923" s="11" t="s">
        <v>11545</v>
      </c>
      <c r="D3923" s="11" t="s">
        <v>2779</v>
      </c>
      <c r="E3923" s="11" t="s">
        <v>11546</v>
      </c>
      <c r="F3923" s="11" t="s">
        <v>18</v>
      </c>
    </row>
    <row r="3924" customHeight="1" spans="1:6">
      <c r="A3924" s="10">
        <v>3922</v>
      </c>
      <c r="B3924" s="11" t="s">
        <v>11547</v>
      </c>
      <c r="C3924" s="11" t="s">
        <v>11548</v>
      </c>
      <c r="D3924" s="11" t="s">
        <v>72</v>
      </c>
      <c r="E3924" s="11" t="s">
        <v>11549</v>
      </c>
      <c r="F3924" s="11" t="s">
        <v>11</v>
      </c>
    </row>
    <row r="3925" customHeight="1" spans="1:6">
      <c r="A3925" s="10">
        <v>3923</v>
      </c>
      <c r="B3925" s="11" t="s">
        <v>11550</v>
      </c>
      <c r="C3925" s="11" t="s">
        <v>11551</v>
      </c>
      <c r="D3925" s="11" t="s">
        <v>749</v>
      </c>
      <c r="E3925" s="11" t="s">
        <v>11552</v>
      </c>
      <c r="F3925" s="11" t="s">
        <v>18</v>
      </c>
    </row>
    <row r="3926" customHeight="1" spans="1:6">
      <c r="A3926" s="10">
        <v>3924</v>
      </c>
      <c r="B3926" s="11" t="s">
        <v>11553</v>
      </c>
      <c r="C3926" s="11" t="s">
        <v>11554</v>
      </c>
      <c r="D3926" s="11" t="s">
        <v>2779</v>
      </c>
      <c r="E3926" s="11" t="s">
        <v>11555</v>
      </c>
      <c r="F3926" s="11" t="s">
        <v>18</v>
      </c>
    </row>
    <row r="3927" customHeight="1" spans="1:6">
      <c r="A3927" s="10">
        <v>3925</v>
      </c>
      <c r="B3927" s="11" t="s">
        <v>11556</v>
      </c>
      <c r="C3927" s="11" t="s">
        <v>11557</v>
      </c>
      <c r="D3927" s="11" t="s">
        <v>2779</v>
      </c>
      <c r="E3927" s="11" t="s">
        <v>11558</v>
      </c>
      <c r="F3927" s="11" t="s">
        <v>18</v>
      </c>
    </row>
    <row r="3928" customHeight="1" spans="1:6">
      <c r="A3928" s="10">
        <v>3926</v>
      </c>
      <c r="B3928" s="11" t="s">
        <v>11559</v>
      </c>
      <c r="C3928" s="11" t="s">
        <v>11560</v>
      </c>
      <c r="D3928" s="11" t="s">
        <v>250</v>
      </c>
      <c r="E3928" s="11" t="s">
        <v>11561</v>
      </c>
      <c r="F3928" s="11" t="s">
        <v>18</v>
      </c>
    </row>
    <row r="3929" customHeight="1" spans="1:6">
      <c r="A3929" s="10">
        <v>3927</v>
      </c>
      <c r="B3929" s="11" t="s">
        <v>11562</v>
      </c>
      <c r="C3929" s="11" t="s">
        <v>11563</v>
      </c>
      <c r="D3929" s="11" t="s">
        <v>2779</v>
      </c>
      <c r="E3929" s="11" t="s">
        <v>11564</v>
      </c>
      <c r="F3929" s="11" t="s">
        <v>18</v>
      </c>
    </row>
    <row r="3930" customHeight="1" spans="1:6">
      <c r="A3930" s="10">
        <v>3928</v>
      </c>
      <c r="B3930" s="11" t="s">
        <v>11565</v>
      </c>
      <c r="C3930" s="11" t="s">
        <v>11566</v>
      </c>
      <c r="D3930" s="11" t="s">
        <v>2779</v>
      </c>
      <c r="E3930" s="11" t="s">
        <v>11567</v>
      </c>
      <c r="F3930" s="11" t="s">
        <v>18</v>
      </c>
    </row>
    <row r="3931" customHeight="1" spans="1:6">
      <c r="A3931" s="10">
        <v>3929</v>
      </c>
      <c r="B3931" s="11" t="s">
        <v>11568</v>
      </c>
      <c r="C3931" s="11" t="s">
        <v>11569</v>
      </c>
      <c r="D3931" s="11" t="s">
        <v>2779</v>
      </c>
      <c r="E3931" s="11" t="s">
        <v>11570</v>
      </c>
      <c r="F3931" s="11" t="s">
        <v>18</v>
      </c>
    </row>
    <row r="3932" customHeight="1" spans="1:6">
      <c r="A3932" s="10">
        <v>3930</v>
      </c>
      <c r="B3932" s="11" t="s">
        <v>11571</v>
      </c>
      <c r="C3932" s="11" t="s">
        <v>11572</v>
      </c>
      <c r="D3932" s="11" t="s">
        <v>2779</v>
      </c>
      <c r="E3932" s="11" t="s">
        <v>11573</v>
      </c>
      <c r="F3932" s="11" t="s">
        <v>18</v>
      </c>
    </row>
    <row r="3933" customHeight="1" spans="1:6">
      <c r="A3933" s="10">
        <v>3931</v>
      </c>
      <c r="B3933" s="11" t="s">
        <v>11574</v>
      </c>
      <c r="C3933" s="11" t="s">
        <v>11575</v>
      </c>
      <c r="D3933" s="11" t="s">
        <v>250</v>
      </c>
      <c r="E3933" s="11" t="s">
        <v>11576</v>
      </c>
      <c r="F3933" s="11" t="s">
        <v>18</v>
      </c>
    </row>
    <row r="3934" customHeight="1" spans="1:6">
      <c r="A3934" s="10">
        <v>3932</v>
      </c>
      <c r="B3934" s="11" t="s">
        <v>11577</v>
      </c>
      <c r="C3934" s="11" t="s">
        <v>11578</v>
      </c>
      <c r="D3934" s="11" t="s">
        <v>250</v>
      </c>
      <c r="E3934" s="11" t="s">
        <v>11579</v>
      </c>
      <c r="F3934" s="11" t="s">
        <v>18</v>
      </c>
    </row>
    <row r="3935" customHeight="1" spans="1:6">
      <c r="A3935" s="10">
        <v>3933</v>
      </c>
      <c r="B3935" s="11" t="s">
        <v>11580</v>
      </c>
      <c r="C3935" s="11" t="s">
        <v>11581</v>
      </c>
      <c r="D3935" s="11" t="s">
        <v>250</v>
      </c>
      <c r="E3935" s="11" t="s">
        <v>11582</v>
      </c>
      <c r="F3935" s="11" t="s">
        <v>18</v>
      </c>
    </row>
    <row r="3936" customHeight="1" spans="1:6">
      <c r="A3936" s="10">
        <v>3934</v>
      </c>
      <c r="B3936" s="11" t="s">
        <v>11583</v>
      </c>
      <c r="C3936" s="11" t="s">
        <v>11584</v>
      </c>
      <c r="D3936" s="11" t="s">
        <v>250</v>
      </c>
      <c r="E3936" s="11" t="s">
        <v>11585</v>
      </c>
      <c r="F3936" s="11" t="s">
        <v>18</v>
      </c>
    </row>
    <row r="3937" customHeight="1" spans="1:6">
      <c r="A3937" s="10">
        <v>3935</v>
      </c>
      <c r="B3937" s="11" t="s">
        <v>11586</v>
      </c>
      <c r="C3937" s="11" t="s">
        <v>11587</v>
      </c>
      <c r="D3937" s="11" t="s">
        <v>5306</v>
      </c>
      <c r="E3937" s="11" t="s">
        <v>11588</v>
      </c>
      <c r="F3937" s="11" t="s">
        <v>18</v>
      </c>
    </row>
    <row r="3938" customHeight="1" spans="1:6">
      <c r="A3938" s="10">
        <v>3936</v>
      </c>
      <c r="B3938" s="11" t="s">
        <v>11589</v>
      </c>
      <c r="C3938" s="11" t="s">
        <v>11590</v>
      </c>
      <c r="D3938" s="11" t="s">
        <v>250</v>
      </c>
      <c r="E3938" s="11" t="s">
        <v>11591</v>
      </c>
      <c r="F3938" s="11" t="s">
        <v>18</v>
      </c>
    </row>
    <row r="3939" customHeight="1" spans="1:6">
      <c r="A3939" s="10">
        <v>3937</v>
      </c>
      <c r="B3939" s="11" t="s">
        <v>11592</v>
      </c>
      <c r="C3939" s="11" t="s">
        <v>11593</v>
      </c>
      <c r="D3939" s="11" t="s">
        <v>29</v>
      </c>
      <c r="E3939" s="11" t="s">
        <v>11594</v>
      </c>
      <c r="F3939" s="11" t="s">
        <v>18</v>
      </c>
    </row>
    <row r="3940" customHeight="1" spans="1:6">
      <c r="A3940" s="10">
        <v>3938</v>
      </c>
      <c r="B3940" s="11" t="s">
        <v>11595</v>
      </c>
      <c r="C3940" s="11" t="s">
        <v>11596</v>
      </c>
      <c r="D3940" s="11" t="s">
        <v>250</v>
      </c>
      <c r="E3940" s="11" t="s">
        <v>11597</v>
      </c>
      <c r="F3940" s="11" t="s">
        <v>18</v>
      </c>
    </row>
    <row r="3941" customHeight="1" spans="1:6">
      <c r="A3941" s="10">
        <v>3939</v>
      </c>
      <c r="B3941" s="11" t="s">
        <v>11598</v>
      </c>
      <c r="C3941" s="11" t="s">
        <v>11599</v>
      </c>
      <c r="D3941" s="11" t="s">
        <v>2779</v>
      </c>
      <c r="E3941" s="11" t="s">
        <v>11600</v>
      </c>
      <c r="F3941" s="11" t="s">
        <v>18</v>
      </c>
    </row>
    <row r="3942" customHeight="1" spans="1:6">
      <c r="A3942" s="10">
        <v>3940</v>
      </c>
      <c r="B3942" s="11" t="s">
        <v>11601</v>
      </c>
      <c r="C3942" s="11" t="s">
        <v>11602</v>
      </c>
      <c r="D3942" s="11" t="s">
        <v>2779</v>
      </c>
      <c r="E3942" s="11" t="s">
        <v>11603</v>
      </c>
      <c r="F3942" s="11" t="s">
        <v>18</v>
      </c>
    </row>
    <row r="3943" customHeight="1" spans="1:6">
      <c r="A3943" s="10">
        <v>3941</v>
      </c>
      <c r="B3943" s="11" t="s">
        <v>11604</v>
      </c>
      <c r="C3943" s="11" t="s">
        <v>11605</v>
      </c>
      <c r="D3943" s="11" t="s">
        <v>2779</v>
      </c>
      <c r="E3943" s="11" t="s">
        <v>11606</v>
      </c>
      <c r="F3943" s="11" t="s">
        <v>18</v>
      </c>
    </row>
    <row r="3944" customHeight="1" spans="1:6">
      <c r="A3944" s="10">
        <v>3942</v>
      </c>
      <c r="B3944" s="11" t="s">
        <v>11607</v>
      </c>
      <c r="C3944" s="11" t="s">
        <v>11608</v>
      </c>
      <c r="D3944" s="11" t="s">
        <v>2779</v>
      </c>
      <c r="E3944" s="11" t="s">
        <v>11609</v>
      </c>
      <c r="F3944" s="11" t="s">
        <v>18</v>
      </c>
    </row>
    <row r="3945" customHeight="1" spans="1:6">
      <c r="A3945" s="10">
        <v>3943</v>
      </c>
      <c r="B3945" s="11" t="s">
        <v>11610</v>
      </c>
      <c r="C3945" s="11" t="s">
        <v>11611</v>
      </c>
      <c r="D3945" s="11" t="s">
        <v>2779</v>
      </c>
      <c r="E3945" s="11" t="s">
        <v>11612</v>
      </c>
      <c r="F3945" s="11" t="s">
        <v>18</v>
      </c>
    </row>
    <row r="3946" customHeight="1" spans="1:6">
      <c r="A3946" s="10">
        <v>3944</v>
      </c>
      <c r="B3946" s="11" t="s">
        <v>11613</v>
      </c>
      <c r="C3946" s="11" t="s">
        <v>11614</v>
      </c>
      <c r="D3946" s="11" t="s">
        <v>250</v>
      </c>
      <c r="E3946" s="11" t="s">
        <v>11615</v>
      </c>
      <c r="F3946" s="11" t="s">
        <v>18</v>
      </c>
    </row>
    <row r="3947" customHeight="1" spans="1:6">
      <c r="A3947" s="10">
        <v>3945</v>
      </c>
      <c r="B3947" s="11" t="s">
        <v>11616</v>
      </c>
      <c r="C3947" s="11" t="s">
        <v>11617</v>
      </c>
      <c r="D3947" s="11" t="s">
        <v>250</v>
      </c>
      <c r="E3947" s="11" t="s">
        <v>11618</v>
      </c>
      <c r="F3947" s="11" t="s">
        <v>11</v>
      </c>
    </row>
    <row r="3948" customHeight="1" spans="1:6">
      <c r="A3948" s="10">
        <v>3946</v>
      </c>
      <c r="B3948" s="11" t="s">
        <v>11619</v>
      </c>
      <c r="C3948" s="11" t="s">
        <v>11620</v>
      </c>
      <c r="D3948" s="11" t="s">
        <v>250</v>
      </c>
      <c r="E3948" s="11" t="s">
        <v>11621</v>
      </c>
      <c r="F3948" s="11" t="s">
        <v>18</v>
      </c>
    </row>
    <row r="3949" customHeight="1" spans="1:6">
      <c r="A3949" s="10">
        <v>3947</v>
      </c>
      <c r="B3949" s="11" t="s">
        <v>11622</v>
      </c>
      <c r="C3949" s="11" t="s">
        <v>11623</v>
      </c>
      <c r="D3949" s="11" t="s">
        <v>2779</v>
      </c>
      <c r="E3949" s="11" t="s">
        <v>11624</v>
      </c>
      <c r="F3949" s="11" t="s">
        <v>18</v>
      </c>
    </row>
    <row r="3950" customHeight="1" spans="1:6">
      <c r="A3950" s="10">
        <v>3948</v>
      </c>
      <c r="B3950" s="11" t="s">
        <v>11625</v>
      </c>
      <c r="C3950" s="11" t="s">
        <v>11626</v>
      </c>
      <c r="D3950" s="11" t="s">
        <v>2779</v>
      </c>
      <c r="E3950" s="11" t="s">
        <v>11627</v>
      </c>
      <c r="F3950" s="11" t="s">
        <v>18</v>
      </c>
    </row>
    <row r="3951" customHeight="1" spans="1:6">
      <c r="A3951" s="10">
        <v>3949</v>
      </c>
      <c r="B3951" s="11" t="s">
        <v>11628</v>
      </c>
      <c r="C3951" s="11" t="s">
        <v>11629</v>
      </c>
      <c r="D3951" s="11" t="s">
        <v>250</v>
      </c>
      <c r="E3951" s="11" t="s">
        <v>11630</v>
      </c>
      <c r="F3951" s="11" t="s">
        <v>18</v>
      </c>
    </row>
    <row r="3952" customHeight="1" spans="1:6">
      <c r="A3952" s="10">
        <v>3950</v>
      </c>
      <c r="B3952" s="11" t="s">
        <v>11631</v>
      </c>
      <c r="C3952" s="11" t="s">
        <v>11632</v>
      </c>
      <c r="D3952" s="11" t="s">
        <v>2779</v>
      </c>
      <c r="E3952" s="11" t="s">
        <v>11633</v>
      </c>
      <c r="F3952" s="11" t="s">
        <v>18</v>
      </c>
    </row>
    <row r="3953" customHeight="1" spans="1:6">
      <c r="A3953" s="10">
        <v>3951</v>
      </c>
      <c r="B3953" s="11" t="s">
        <v>11634</v>
      </c>
      <c r="C3953" s="11" t="s">
        <v>11635</v>
      </c>
      <c r="D3953" s="11" t="s">
        <v>250</v>
      </c>
      <c r="E3953" s="11" t="s">
        <v>11636</v>
      </c>
      <c r="F3953" s="11" t="s">
        <v>18</v>
      </c>
    </row>
    <row r="3954" customHeight="1" spans="1:6">
      <c r="A3954" s="10">
        <v>3952</v>
      </c>
      <c r="B3954" s="11" t="s">
        <v>11637</v>
      </c>
      <c r="C3954" s="11" t="s">
        <v>11638</v>
      </c>
      <c r="D3954" s="11" t="s">
        <v>250</v>
      </c>
      <c r="E3954" s="11" t="s">
        <v>11639</v>
      </c>
      <c r="F3954" s="11" t="s">
        <v>18</v>
      </c>
    </row>
    <row r="3955" customHeight="1" spans="1:6">
      <c r="A3955" s="10">
        <v>3953</v>
      </c>
      <c r="B3955" s="11" t="s">
        <v>11640</v>
      </c>
      <c r="C3955" s="11" t="s">
        <v>11641</v>
      </c>
      <c r="D3955" s="11" t="s">
        <v>250</v>
      </c>
      <c r="E3955" s="11" t="s">
        <v>11642</v>
      </c>
      <c r="F3955" s="11" t="s">
        <v>18</v>
      </c>
    </row>
    <row r="3956" customHeight="1" spans="1:6">
      <c r="A3956" s="10">
        <v>3954</v>
      </c>
      <c r="B3956" s="11" t="s">
        <v>11643</v>
      </c>
      <c r="C3956" s="11" t="s">
        <v>11644</v>
      </c>
      <c r="D3956" s="11" t="s">
        <v>2779</v>
      </c>
      <c r="E3956" s="11" t="s">
        <v>11645</v>
      </c>
      <c r="F3956" s="11" t="s">
        <v>18</v>
      </c>
    </row>
    <row r="3957" customHeight="1" spans="1:6">
      <c r="A3957" s="10">
        <v>3955</v>
      </c>
      <c r="B3957" s="11" t="s">
        <v>11646</v>
      </c>
      <c r="C3957" s="11" t="s">
        <v>11647</v>
      </c>
      <c r="D3957" s="11" t="s">
        <v>250</v>
      </c>
      <c r="E3957" s="11" t="s">
        <v>11648</v>
      </c>
      <c r="F3957" s="11" t="s">
        <v>18</v>
      </c>
    </row>
    <row r="3958" customHeight="1" spans="1:6">
      <c r="A3958" s="10">
        <v>3956</v>
      </c>
      <c r="B3958" s="11" t="s">
        <v>11649</v>
      </c>
      <c r="C3958" s="11" t="s">
        <v>11650</v>
      </c>
      <c r="D3958" s="11" t="s">
        <v>2779</v>
      </c>
      <c r="E3958" s="11" t="s">
        <v>11651</v>
      </c>
      <c r="F3958" s="11" t="s">
        <v>18</v>
      </c>
    </row>
    <row r="3959" customHeight="1" spans="1:6">
      <c r="A3959" s="10">
        <v>3957</v>
      </c>
      <c r="B3959" s="11" t="s">
        <v>11652</v>
      </c>
      <c r="C3959" s="11" t="s">
        <v>11653</v>
      </c>
      <c r="D3959" s="11" t="s">
        <v>250</v>
      </c>
      <c r="E3959" s="11" t="s">
        <v>11654</v>
      </c>
      <c r="F3959" s="11" t="s">
        <v>18</v>
      </c>
    </row>
    <row r="3960" customHeight="1" spans="1:6">
      <c r="A3960" s="10">
        <v>3958</v>
      </c>
      <c r="B3960" s="11" t="s">
        <v>11655</v>
      </c>
      <c r="C3960" s="11" t="s">
        <v>11656</v>
      </c>
      <c r="D3960" s="11" t="s">
        <v>72</v>
      </c>
      <c r="E3960" s="11" t="s">
        <v>11657</v>
      </c>
      <c r="F3960" s="11" t="s">
        <v>11</v>
      </c>
    </row>
    <row r="3961" customHeight="1" spans="1:6">
      <c r="A3961" s="10">
        <v>3959</v>
      </c>
      <c r="B3961" s="11" t="s">
        <v>11655</v>
      </c>
      <c r="C3961" s="11" t="s">
        <v>11656</v>
      </c>
      <c r="D3961" s="11" t="s">
        <v>749</v>
      </c>
      <c r="E3961" s="11" t="s">
        <v>11658</v>
      </c>
      <c r="F3961" s="11" t="s">
        <v>11</v>
      </c>
    </row>
    <row r="3962" customHeight="1" spans="1:6">
      <c r="A3962" s="10">
        <v>3960</v>
      </c>
      <c r="B3962" s="11" t="s">
        <v>11659</v>
      </c>
      <c r="C3962" s="11" t="s">
        <v>11660</v>
      </c>
      <c r="D3962" s="11" t="s">
        <v>250</v>
      </c>
      <c r="E3962" s="11" t="s">
        <v>11661</v>
      </c>
      <c r="F3962" s="11" t="s">
        <v>18</v>
      </c>
    </row>
    <row r="3963" customHeight="1" spans="1:6">
      <c r="A3963" s="10">
        <v>3961</v>
      </c>
      <c r="B3963" s="11" t="s">
        <v>11662</v>
      </c>
      <c r="C3963" s="11" t="s">
        <v>11663</v>
      </c>
      <c r="D3963" s="11" t="s">
        <v>250</v>
      </c>
      <c r="E3963" s="11" t="s">
        <v>11664</v>
      </c>
      <c r="F3963" s="11" t="s">
        <v>18</v>
      </c>
    </row>
    <row r="3964" customHeight="1" spans="1:6">
      <c r="A3964" s="10">
        <v>3962</v>
      </c>
      <c r="B3964" s="11" t="s">
        <v>11665</v>
      </c>
      <c r="C3964" s="11" t="s">
        <v>11666</v>
      </c>
      <c r="D3964" s="11" t="s">
        <v>2779</v>
      </c>
      <c r="E3964" s="11" t="s">
        <v>11667</v>
      </c>
      <c r="F3964" s="11" t="s">
        <v>18</v>
      </c>
    </row>
    <row r="3965" customHeight="1" spans="1:6">
      <c r="A3965" s="10">
        <v>3963</v>
      </c>
      <c r="B3965" s="11" t="s">
        <v>11668</v>
      </c>
      <c r="C3965" s="11" t="s">
        <v>11669</v>
      </c>
      <c r="D3965" s="11" t="s">
        <v>250</v>
      </c>
      <c r="E3965" s="11" t="s">
        <v>11670</v>
      </c>
      <c r="F3965" s="11" t="s">
        <v>18</v>
      </c>
    </row>
    <row r="3966" customHeight="1" spans="1:6">
      <c r="A3966" s="10">
        <v>3964</v>
      </c>
      <c r="B3966" s="11" t="s">
        <v>11671</v>
      </c>
      <c r="C3966" s="11" t="s">
        <v>11672</v>
      </c>
      <c r="D3966" s="11" t="s">
        <v>2779</v>
      </c>
      <c r="E3966" s="11" t="s">
        <v>11673</v>
      </c>
      <c r="F3966" s="11" t="s">
        <v>18</v>
      </c>
    </row>
    <row r="3967" customHeight="1" spans="1:6">
      <c r="A3967" s="10">
        <v>3965</v>
      </c>
      <c r="B3967" s="11" t="s">
        <v>11674</v>
      </c>
      <c r="C3967" s="11" t="s">
        <v>11675</v>
      </c>
      <c r="D3967" s="11" t="s">
        <v>250</v>
      </c>
      <c r="E3967" s="11" t="s">
        <v>11676</v>
      </c>
      <c r="F3967" s="11" t="s">
        <v>18</v>
      </c>
    </row>
    <row r="3968" customHeight="1" spans="1:6">
      <c r="A3968" s="10">
        <v>3966</v>
      </c>
      <c r="B3968" s="11" t="s">
        <v>11677</v>
      </c>
      <c r="C3968" s="11" t="s">
        <v>11678</v>
      </c>
      <c r="D3968" s="11" t="s">
        <v>250</v>
      </c>
      <c r="E3968" s="11" t="s">
        <v>11679</v>
      </c>
      <c r="F3968" s="11" t="s">
        <v>18</v>
      </c>
    </row>
    <row r="3969" customHeight="1" spans="1:6">
      <c r="A3969" s="10">
        <v>3967</v>
      </c>
      <c r="B3969" s="11" t="s">
        <v>11680</v>
      </c>
      <c r="C3969" s="11" t="s">
        <v>11681</v>
      </c>
      <c r="D3969" s="11" t="s">
        <v>2779</v>
      </c>
      <c r="E3969" s="11" t="s">
        <v>11682</v>
      </c>
      <c r="F3969" s="11" t="s">
        <v>18</v>
      </c>
    </row>
    <row r="3970" customHeight="1" spans="1:6">
      <c r="A3970" s="10">
        <v>3968</v>
      </c>
      <c r="B3970" s="11" t="s">
        <v>11683</v>
      </c>
      <c r="C3970" s="11" t="s">
        <v>11684</v>
      </c>
      <c r="D3970" s="11" t="s">
        <v>2779</v>
      </c>
      <c r="E3970" s="11" t="s">
        <v>11685</v>
      </c>
      <c r="F3970" s="11" t="s">
        <v>18</v>
      </c>
    </row>
    <row r="3971" customHeight="1" spans="1:6">
      <c r="A3971" s="10">
        <v>3969</v>
      </c>
      <c r="B3971" s="11" t="s">
        <v>11686</v>
      </c>
      <c r="C3971" s="11" t="s">
        <v>11687</v>
      </c>
      <c r="D3971" s="11" t="s">
        <v>250</v>
      </c>
      <c r="E3971" s="11" t="s">
        <v>11688</v>
      </c>
      <c r="F3971" s="11" t="s">
        <v>18</v>
      </c>
    </row>
    <row r="3972" customHeight="1" spans="1:6">
      <c r="A3972" s="10">
        <v>3970</v>
      </c>
      <c r="B3972" s="11" t="s">
        <v>11689</v>
      </c>
      <c r="C3972" s="11" t="s">
        <v>11690</v>
      </c>
      <c r="D3972" s="11" t="s">
        <v>250</v>
      </c>
      <c r="E3972" s="11" t="s">
        <v>11691</v>
      </c>
      <c r="F3972" s="11" t="s">
        <v>18</v>
      </c>
    </row>
    <row r="3973" customHeight="1" spans="1:6">
      <c r="A3973" s="10">
        <v>3971</v>
      </c>
      <c r="B3973" s="11" t="s">
        <v>11692</v>
      </c>
      <c r="C3973" s="11" t="s">
        <v>11693</v>
      </c>
      <c r="D3973" s="11" t="s">
        <v>250</v>
      </c>
      <c r="E3973" s="11" t="s">
        <v>11694</v>
      </c>
      <c r="F3973" s="11" t="s">
        <v>18</v>
      </c>
    </row>
    <row r="3974" customHeight="1" spans="1:6">
      <c r="A3974" s="10">
        <v>3972</v>
      </c>
      <c r="B3974" s="11" t="s">
        <v>11695</v>
      </c>
      <c r="C3974" s="11" t="s">
        <v>11696</v>
      </c>
      <c r="D3974" s="11" t="s">
        <v>2779</v>
      </c>
      <c r="E3974" s="11" t="s">
        <v>11697</v>
      </c>
      <c r="F3974" s="11" t="s">
        <v>18</v>
      </c>
    </row>
    <row r="3975" customHeight="1" spans="1:6">
      <c r="A3975" s="10">
        <v>3973</v>
      </c>
      <c r="B3975" s="11" t="s">
        <v>11698</v>
      </c>
      <c r="C3975" s="11" t="s">
        <v>11699</v>
      </c>
      <c r="D3975" s="11" t="s">
        <v>250</v>
      </c>
      <c r="E3975" s="11" t="s">
        <v>11700</v>
      </c>
      <c r="F3975" s="11" t="s">
        <v>18</v>
      </c>
    </row>
    <row r="3976" customHeight="1" spans="1:6">
      <c r="A3976" s="10">
        <v>3974</v>
      </c>
      <c r="B3976" s="11" t="s">
        <v>11701</v>
      </c>
      <c r="C3976" s="11" t="s">
        <v>11702</v>
      </c>
      <c r="D3976" s="11" t="s">
        <v>749</v>
      </c>
      <c r="E3976" s="11" t="s">
        <v>11703</v>
      </c>
      <c r="F3976" s="11" t="s">
        <v>18</v>
      </c>
    </row>
    <row r="3977" customHeight="1" spans="1:6">
      <c r="A3977" s="10">
        <v>3975</v>
      </c>
      <c r="B3977" s="11" t="s">
        <v>11704</v>
      </c>
      <c r="C3977" s="11" t="s">
        <v>11705</v>
      </c>
      <c r="D3977" s="11" t="s">
        <v>2779</v>
      </c>
      <c r="E3977" s="11" t="s">
        <v>11706</v>
      </c>
      <c r="F3977" s="11" t="s">
        <v>18</v>
      </c>
    </row>
    <row r="3978" customHeight="1" spans="1:6">
      <c r="A3978" s="10">
        <v>3976</v>
      </c>
      <c r="B3978" s="11" t="s">
        <v>11707</v>
      </c>
      <c r="C3978" s="11" t="s">
        <v>11708</v>
      </c>
      <c r="D3978" s="11" t="s">
        <v>29</v>
      </c>
      <c r="E3978" s="11" t="s">
        <v>11709</v>
      </c>
      <c r="F3978" s="11" t="s">
        <v>18</v>
      </c>
    </row>
    <row r="3979" customHeight="1" spans="1:6">
      <c r="A3979" s="10">
        <v>3977</v>
      </c>
      <c r="B3979" s="11" t="s">
        <v>11710</v>
      </c>
      <c r="C3979" s="11" t="s">
        <v>11711</v>
      </c>
      <c r="D3979" s="11" t="s">
        <v>2779</v>
      </c>
      <c r="E3979" s="11" t="s">
        <v>11712</v>
      </c>
      <c r="F3979" s="11" t="s">
        <v>18</v>
      </c>
    </row>
    <row r="3980" customHeight="1" spans="1:6">
      <c r="A3980" s="10">
        <v>3978</v>
      </c>
      <c r="B3980" s="11" t="s">
        <v>11713</v>
      </c>
      <c r="C3980" s="11" t="s">
        <v>11714</v>
      </c>
      <c r="D3980" s="11" t="s">
        <v>250</v>
      </c>
      <c r="E3980" s="11" t="s">
        <v>11715</v>
      </c>
      <c r="F3980" s="11" t="s">
        <v>18</v>
      </c>
    </row>
    <row r="3981" customHeight="1" spans="1:6">
      <c r="A3981" s="10">
        <v>3979</v>
      </c>
      <c r="B3981" s="11" t="s">
        <v>11716</v>
      </c>
      <c r="C3981" s="11" t="s">
        <v>11717</v>
      </c>
      <c r="D3981" s="11" t="s">
        <v>250</v>
      </c>
      <c r="E3981" s="11" t="s">
        <v>11718</v>
      </c>
      <c r="F3981" s="11" t="s">
        <v>18</v>
      </c>
    </row>
    <row r="3982" customHeight="1" spans="1:6">
      <c r="A3982" s="10">
        <v>3980</v>
      </c>
      <c r="B3982" s="11" t="s">
        <v>11719</v>
      </c>
      <c r="C3982" s="11" t="s">
        <v>11720</v>
      </c>
      <c r="D3982" s="11" t="s">
        <v>250</v>
      </c>
      <c r="E3982" s="11" t="s">
        <v>11721</v>
      </c>
      <c r="F3982" s="11" t="s">
        <v>18</v>
      </c>
    </row>
    <row r="3983" customHeight="1" spans="1:6">
      <c r="A3983" s="10">
        <v>3981</v>
      </c>
      <c r="B3983" s="11" t="s">
        <v>11722</v>
      </c>
      <c r="C3983" s="11" t="s">
        <v>11723</v>
      </c>
      <c r="D3983" s="11" t="s">
        <v>250</v>
      </c>
      <c r="E3983" s="11" t="s">
        <v>11724</v>
      </c>
      <c r="F3983" s="11" t="s">
        <v>18</v>
      </c>
    </row>
    <row r="3984" customHeight="1" spans="1:6">
      <c r="A3984" s="10">
        <v>3982</v>
      </c>
      <c r="B3984" s="11" t="s">
        <v>11725</v>
      </c>
      <c r="C3984" s="11" t="s">
        <v>11726</v>
      </c>
      <c r="D3984" s="11" t="s">
        <v>72</v>
      </c>
      <c r="E3984" s="11" t="s">
        <v>11727</v>
      </c>
      <c r="F3984" s="11" t="s">
        <v>18</v>
      </c>
    </row>
    <row r="3985" customHeight="1" spans="1:6">
      <c r="A3985" s="10">
        <v>3983</v>
      </c>
      <c r="B3985" s="11" t="s">
        <v>11728</v>
      </c>
      <c r="C3985" s="11" t="s">
        <v>11729</v>
      </c>
      <c r="D3985" s="11" t="s">
        <v>250</v>
      </c>
      <c r="E3985" s="11" t="s">
        <v>11730</v>
      </c>
      <c r="F3985" s="11" t="s">
        <v>18</v>
      </c>
    </row>
    <row r="3986" customHeight="1" spans="1:6">
      <c r="A3986" s="10">
        <v>3984</v>
      </c>
      <c r="B3986" s="11" t="s">
        <v>11731</v>
      </c>
      <c r="C3986" s="11" t="s">
        <v>11732</v>
      </c>
      <c r="D3986" s="11" t="s">
        <v>250</v>
      </c>
      <c r="E3986" s="11" t="s">
        <v>11733</v>
      </c>
      <c r="F3986" s="11" t="s">
        <v>18</v>
      </c>
    </row>
    <row r="3987" customHeight="1" spans="1:6">
      <c r="A3987" s="10">
        <v>3985</v>
      </c>
      <c r="B3987" s="11" t="s">
        <v>11734</v>
      </c>
      <c r="C3987" s="11" t="s">
        <v>11735</v>
      </c>
      <c r="D3987" s="11" t="s">
        <v>2779</v>
      </c>
      <c r="E3987" s="11" t="s">
        <v>11736</v>
      </c>
      <c r="F3987" s="11" t="s">
        <v>18</v>
      </c>
    </row>
    <row r="3988" customHeight="1" spans="1:6">
      <c r="A3988" s="10">
        <v>3986</v>
      </c>
      <c r="B3988" s="11" t="s">
        <v>11737</v>
      </c>
      <c r="C3988" s="11" t="s">
        <v>11738</v>
      </c>
      <c r="D3988" s="11" t="s">
        <v>250</v>
      </c>
      <c r="E3988" s="11" t="s">
        <v>11739</v>
      </c>
      <c r="F3988" s="11" t="s">
        <v>18</v>
      </c>
    </row>
    <row r="3989" customHeight="1" spans="1:6">
      <c r="A3989" s="10">
        <v>3987</v>
      </c>
      <c r="B3989" s="11" t="s">
        <v>11740</v>
      </c>
      <c r="C3989" s="11" t="s">
        <v>11741</v>
      </c>
      <c r="D3989" s="11" t="s">
        <v>250</v>
      </c>
      <c r="E3989" s="11" t="s">
        <v>11742</v>
      </c>
      <c r="F3989" s="11" t="s">
        <v>18</v>
      </c>
    </row>
    <row r="3990" customHeight="1" spans="1:6">
      <c r="A3990" s="10">
        <v>3988</v>
      </c>
      <c r="B3990" s="11" t="s">
        <v>11743</v>
      </c>
      <c r="C3990" s="11" t="s">
        <v>11744</v>
      </c>
      <c r="D3990" s="11" t="s">
        <v>2779</v>
      </c>
      <c r="E3990" s="11" t="s">
        <v>11745</v>
      </c>
      <c r="F3990" s="11" t="s">
        <v>18</v>
      </c>
    </row>
    <row r="3991" customHeight="1" spans="1:6">
      <c r="A3991" s="10">
        <v>3989</v>
      </c>
      <c r="B3991" s="11" t="s">
        <v>11746</v>
      </c>
      <c r="C3991" s="11" t="s">
        <v>11747</v>
      </c>
      <c r="D3991" s="11" t="s">
        <v>749</v>
      </c>
      <c r="E3991" s="11" t="s">
        <v>11748</v>
      </c>
      <c r="F3991" s="11" t="s">
        <v>18</v>
      </c>
    </row>
    <row r="3992" customHeight="1" spans="1:6">
      <c r="A3992" s="10">
        <v>3990</v>
      </c>
      <c r="B3992" s="11" t="s">
        <v>11749</v>
      </c>
      <c r="C3992" s="11" t="s">
        <v>11750</v>
      </c>
      <c r="D3992" s="11" t="s">
        <v>2779</v>
      </c>
      <c r="E3992" s="11" t="s">
        <v>11751</v>
      </c>
      <c r="F3992" s="11" t="s">
        <v>18</v>
      </c>
    </row>
    <row r="3993" customHeight="1" spans="1:6">
      <c r="A3993" s="10">
        <v>3991</v>
      </c>
      <c r="B3993" s="11" t="s">
        <v>11752</v>
      </c>
      <c r="C3993" s="11" t="s">
        <v>11753</v>
      </c>
      <c r="D3993" s="11" t="s">
        <v>250</v>
      </c>
      <c r="E3993" s="11" t="s">
        <v>11754</v>
      </c>
      <c r="F3993" s="11" t="s">
        <v>18</v>
      </c>
    </row>
    <row r="3994" customHeight="1" spans="1:6">
      <c r="A3994" s="10">
        <v>3992</v>
      </c>
      <c r="B3994" s="11" t="s">
        <v>11755</v>
      </c>
      <c r="C3994" s="11" t="s">
        <v>11756</v>
      </c>
      <c r="D3994" s="11" t="s">
        <v>250</v>
      </c>
      <c r="E3994" s="11" t="s">
        <v>11757</v>
      </c>
      <c r="F3994" s="11" t="s">
        <v>18</v>
      </c>
    </row>
    <row r="3995" customHeight="1" spans="1:6">
      <c r="A3995" s="10">
        <v>3993</v>
      </c>
      <c r="B3995" s="11" t="s">
        <v>11758</v>
      </c>
      <c r="C3995" s="11" t="s">
        <v>11759</v>
      </c>
      <c r="D3995" s="11" t="s">
        <v>250</v>
      </c>
      <c r="E3995" s="11" t="s">
        <v>11760</v>
      </c>
      <c r="F3995" s="11" t="s">
        <v>18</v>
      </c>
    </row>
    <row r="3996" customHeight="1" spans="1:6">
      <c r="A3996" s="10">
        <v>3994</v>
      </c>
      <c r="B3996" s="11" t="s">
        <v>11761</v>
      </c>
      <c r="C3996" s="11" t="s">
        <v>11762</v>
      </c>
      <c r="D3996" s="11" t="s">
        <v>2779</v>
      </c>
      <c r="E3996" s="11" t="s">
        <v>11763</v>
      </c>
      <c r="F3996" s="11" t="s">
        <v>18</v>
      </c>
    </row>
    <row r="3997" customHeight="1" spans="1:6">
      <c r="A3997" s="10">
        <v>3995</v>
      </c>
      <c r="B3997" s="11" t="s">
        <v>11764</v>
      </c>
      <c r="C3997" s="11" t="s">
        <v>11765</v>
      </c>
      <c r="D3997" s="11" t="s">
        <v>2779</v>
      </c>
      <c r="E3997" s="11" t="s">
        <v>11766</v>
      </c>
      <c r="F3997" s="11" t="s">
        <v>18</v>
      </c>
    </row>
    <row r="3998" customHeight="1" spans="1:6">
      <c r="A3998" s="10">
        <v>3996</v>
      </c>
      <c r="B3998" s="11" t="s">
        <v>11767</v>
      </c>
      <c r="C3998" s="11" t="s">
        <v>11768</v>
      </c>
      <c r="D3998" s="11" t="s">
        <v>250</v>
      </c>
      <c r="E3998" s="11" t="s">
        <v>11769</v>
      </c>
      <c r="F3998" s="11" t="s">
        <v>18</v>
      </c>
    </row>
    <row r="3999" customHeight="1" spans="1:6">
      <c r="A3999" s="10">
        <v>3997</v>
      </c>
      <c r="B3999" s="11" t="s">
        <v>11770</v>
      </c>
      <c r="C3999" s="11" t="s">
        <v>11771</v>
      </c>
      <c r="D3999" s="11" t="s">
        <v>250</v>
      </c>
      <c r="E3999" s="11" t="s">
        <v>11772</v>
      </c>
      <c r="F3999" s="11" t="s">
        <v>18</v>
      </c>
    </row>
    <row r="4000" customHeight="1" spans="1:6">
      <c r="A4000" s="10">
        <v>3998</v>
      </c>
      <c r="B4000" s="11" t="s">
        <v>11773</v>
      </c>
      <c r="C4000" s="11" t="s">
        <v>11774</v>
      </c>
      <c r="D4000" s="11" t="s">
        <v>72</v>
      </c>
      <c r="E4000" s="11" t="s">
        <v>11775</v>
      </c>
      <c r="F4000" s="11" t="s">
        <v>11</v>
      </c>
    </row>
    <row r="4001" customHeight="1" spans="1:6">
      <c r="A4001" s="10">
        <v>3999</v>
      </c>
      <c r="B4001" s="11" t="s">
        <v>11773</v>
      </c>
      <c r="C4001" s="11" t="s">
        <v>11774</v>
      </c>
      <c r="D4001" s="11" t="s">
        <v>79</v>
      </c>
      <c r="E4001" s="11" t="s">
        <v>11776</v>
      </c>
      <c r="F4001" s="11" t="s">
        <v>11</v>
      </c>
    </row>
    <row r="4002" customHeight="1" spans="1:6">
      <c r="A4002" s="10">
        <v>4000</v>
      </c>
      <c r="B4002" s="11" t="s">
        <v>11777</v>
      </c>
      <c r="C4002" s="11" t="s">
        <v>11778</v>
      </c>
      <c r="D4002" s="11" t="s">
        <v>250</v>
      </c>
      <c r="E4002" s="11" t="s">
        <v>11779</v>
      </c>
      <c r="F4002" s="11" t="s">
        <v>18</v>
      </c>
    </row>
    <row r="4003" customHeight="1" spans="1:6">
      <c r="A4003" s="10">
        <v>4001</v>
      </c>
      <c r="B4003" s="11" t="s">
        <v>11780</v>
      </c>
      <c r="C4003" s="11" t="s">
        <v>11781</v>
      </c>
      <c r="D4003" s="11" t="s">
        <v>2779</v>
      </c>
      <c r="E4003" s="11" t="s">
        <v>11782</v>
      </c>
      <c r="F4003" s="11" t="s">
        <v>18</v>
      </c>
    </row>
    <row r="4004" customHeight="1" spans="1:6">
      <c r="A4004" s="10">
        <v>4002</v>
      </c>
      <c r="B4004" s="11" t="s">
        <v>11783</v>
      </c>
      <c r="C4004" s="11" t="s">
        <v>11784</v>
      </c>
      <c r="D4004" s="11" t="s">
        <v>2779</v>
      </c>
      <c r="E4004" s="11" t="s">
        <v>11785</v>
      </c>
      <c r="F4004" s="11" t="s">
        <v>18</v>
      </c>
    </row>
    <row r="4005" customHeight="1" spans="1:6">
      <c r="A4005" s="10">
        <v>4003</v>
      </c>
      <c r="B4005" s="11" t="s">
        <v>11786</v>
      </c>
      <c r="C4005" s="11" t="s">
        <v>11787</v>
      </c>
      <c r="D4005" s="11" t="s">
        <v>250</v>
      </c>
      <c r="E4005" s="11" t="s">
        <v>11788</v>
      </c>
      <c r="F4005" s="11" t="s">
        <v>18</v>
      </c>
    </row>
    <row r="4006" customHeight="1" spans="1:6">
      <c r="A4006" s="10">
        <v>4004</v>
      </c>
      <c r="B4006" s="11" t="s">
        <v>11789</v>
      </c>
      <c r="C4006" s="11" t="s">
        <v>11790</v>
      </c>
      <c r="D4006" s="11" t="s">
        <v>250</v>
      </c>
      <c r="E4006" s="11" t="s">
        <v>11791</v>
      </c>
      <c r="F4006" s="11" t="s">
        <v>18</v>
      </c>
    </row>
    <row r="4007" customHeight="1" spans="1:6">
      <c r="A4007" s="10">
        <v>4005</v>
      </c>
      <c r="B4007" s="11" t="s">
        <v>11792</v>
      </c>
      <c r="C4007" s="11" t="s">
        <v>11793</v>
      </c>
      <c r="D4007" s="11" t="s">
        <v>2779</v>
      </c>
      <c r="E4007" s="11" t="s">
        <v>11794</v>
      </c>
      <c r="F4007" s="11" t="s">
        <v>18</v>
      </c>
    </row>
    <row r="4008" customHeight="1" spans="1:6">
      <c r="A4008" s="10">
        <v>4006</v>
      </c>
      <c r="B4008" s="11" t="s">
        <v>11795</v>
      </c>
      <c r="C4008" s="11" t="s">
        <v>11796</v>
      </c>
      <c r="D4008" s="11" t="s">
        <v>250</v>
      </c>
      <c r="E4008" s="11" t="s">
        <v>11797</v>
      </c>
      <c r="F4008" s="11" t="s">
        <v>18</v>
      </c>
    </row>
    <row r="4009" customHeight="1" spans="1:6">
      <c r="A4009" s="10">
        <v>4007</v>
      </c>
      <c r="B4009" s="11" t="s">
        <v>11798</v>
      </c>
      <c r="C4009" s="11" t="s">
        <v>11799</v>
      </c>
      <c r="D4009" s="11" t="s">
        <v>2779</v>
      </c>
      <c r="E4009" s="11" t="s">
        <v>11800</v>
      </c>
      <c r="F4009" s="11" t="s">
        <v>18</v>
      </c>
    </row>
    <row r="4010" customHeight="1" spans="1:6">
      <c r="A4010" s="10">
        <v>4008</v>
      </c>
      <c r="B4010" s="11" t="s">
        <v>11801</v>
      </c>
      <c r="C4010" s="11" t="s">
        <v>11802</v>
      </c>
      <c r="D4010" s="11" t="s">
        <v>2779</v>
      </c>
      <c r="E4010" s="11" t="s">
        <v>11803</v>
      </c>
      <c r="F4010" s="11" t="s">
        <v>18</v>
      </c>
    </row>
    <row r="4011" customHeight="1" spans="1:6">
      <c r="A4011" s="10">
        <v>4009</v>
      </c>
      <c r="B4011" s="11" t="s">
        <v>11804</v>
      </c>
      <c r="C4011" s="11" t="s">
        <v>11805</v>
      </c>
      <c r="D4011" s="11" t="s">
        <v>2779</v>
      </c>
      <c r="E4011" s="11" t="s">
        <v>11806</v>
      </c>
      <c r="F4011" s="11" t="s">
        <v>18</v>
      </c>
    </row>
    <row r="4012" customHeight="1" spans="1:6">
      <c r="A4012" s="10">
        <v>4010</v>
      </c>
      <c r="B4012" s="11" t="s">
        <v>11807</v>
      </c>
      <c r="C4012" s="11" t="s">
        <v>11808</v>
      </c>
      <c r="D4012" s="11" t="s">
        <v>250</v>
      </c>
      <c r="E4012" s="11" t="s">
        <v>11809</v>
      </c>
      <c r="F4012" s="11" t="s">
        <v>18</v>
      </c>
    </row>
    <row r="4013" customHeight="1" spans="1:6">
      <c r="A4013" s="10">
        <v>4011</v>
      </c>
      <c r="B4013" s="11" t="s">
        <v>11810</v>
      </c>
      <c r="C4013" s="11" t="s">
        <v>11811</v>
      </c>
      <c r="D4013" s="11" t="s">
        <v>749</v>
      </c>
      <c r="E4013" s="11" t="s">
        <v>11812</v>
      </c>
      <c r="F4013" s="11" t="s">
        <v>18</v>
      </c>
    </row>
    <row r="4014" customHeight="1" spans="1:6">
      <c r="A4014" s="10">
        <v>4012</v>
      </c>
      <c r="B4014" s="11" t="s">
        <v>11813</v>
      </c>
      <c r="C4014" s="11" t="s">
        <v>11814</v>
      </c>
      <c r="D4014" s="11" t="s">
        <v>250</v>
      </c>
      <c r="E4014" s="11" t="s">
        <v>11815</v>
      </c>
      <c r="F4014" s="11" t="s">
        <v>18</v>
      </c>
    </row>
    <row r="4015" customHeight="1" spans="1:6">
      <c r="A4015" s="10">
        <v>4013</v>
      </c>
      <c r="B4015" s="11" t="s">
        <v>11816</v>
      </c>
      <c r="C4015" s="11" t="s">
        <v>11817</v>
      </c>
      <c r="D4015" s="11" t="s">
        <v>2779</v>
      </c>
      <c r="E4015" s="11" t="s">
        <v>11818</v>
      </c>
      <c r="F4015" s="11" t="s">
        <v>18</v>
      </c>
    </row>
    <row r="4016" customHeight="1" spans="1:6">
      <c r="A4016" s="10">
        <v>4014</v>
      </c>
      <c r="B4016" s="11" t="s">
        <v>11819</v>
      </c>
      <c r="C4016" s="11" t="s">
        <v>11820</v>
      </c>
      <c r="D4016" s="11" t="s">
        <v>250</v>
      </c>
      <c r="E4016" s="11" t="s">
        <v>11821</v>
      </c>
      <c r="F4016" s="11" t="s">
        <v>18</v>
      </c>
    </row>
    <row r="4017" customHeight="1" spans="1:6">
      <c r="A4017" s="10">
        <v>4015</v>
      </c>
      <c r="B4017" s="11" t="s">
        <v>11822</v>
      </c>
      <c r="C4017" s="11" t="s">
        <v>11823</v>
      </c>
      <c r="D4017" s="11" t="s">
        <v>250</v>
      </c>
      <c r="E4017" s="11" t="s">
        <v>11824</v>
      </c>
      <c r="F4017" s="11" t="s">
        <v>18</v>
      </c>
    </row>
    <row r="4018" customHeight="1" spans="1:6">
      <c r="A4018" s="10">
        <v>4016</v>
      </c>
      <c r="B4018" s="11" t="s">
        <v>11825</v>
      </c>
      <c r="C4018" s="11" t="s">
        <v>11826</v>
      </c>
      <c r="D4018" s="11" t="s">
        <v>2779</v>
      </c>
      <c r="E4018" s="11" t="s">
        <v>11827</v>
      </c>
      <c r="F4018" s="11" t="s">
        <v>18</v>
      </c>
    </row>
    <row r="4019" customHeight="1" spans="1:6">
      <c r="A4019" s="10">
        <v>4017</v>
      </c>
      <c r="B4019" s="11" t="s">
        <v>11828</v>
      </c>
      <c r="C4019" s="11" t="s">
        <v>11829</v>
      </c>
      <c r="D4019" s="11" t="s">
        <v>2779</v>
      </c>
      <c r="E4019" s="11" t="s">
        <v>11830</v>
      </c>
      <c r="F4019" s="11" t="s">
        <v>18</v>
      </c>
    </row>
    <row r="4020" customHeight="1" spans="1:6">
      <c r="A4020" s="10">
        <v>4018</v>
      </c>
      <c r="B4020" s="11" t="s">
        <v>11831</v>
      </c>
      <c r="C4020" s="11" t="s">
        <v>11832</v>
      </c>
      <c r="D4020" s="11" t="s">
        <v>2779</v>
      </c>
      <c r="E4020" s="11" t="s">
        <v>11833</v>
      </c>
      <c r="F4020" s="11" t="s">
        <v>18</v>
      </c>
    </row>
    <row r="4021" customHeight="1" spans="1:6">
      <c r="A4021" s="10">
        <v>4019</v>
      </c>
      <c r="B4021" s="11" t="s">
        <v>11834</v>
      </c>
      <c r="C4021" s="11" t="s">
        <v>11835</v>
      </c>
      <c r="D4021" s="11" t="s">
        <v>250</v>
      </c>
      <c r="E4021" s="11" t="s">
        <v>11836</v>
      </c>
      <c r="F4021" s="11" t="s">
        <v>18</v>
      </c>
    </row>
    <row r="4022" customHeight="1" spans="1:6">
      <c r="A4022" s="10">
        <v>4020</v>
      </c>
      <c r="B4022" s="11" t="s">
        <v>11837</v>
      </c>
      <c r="C4022" s="11" t="s">
        <v>11838</v>
      </c>
      <c r="D4022" s="11" t="s">
        <v>749</v>
      </c>
      <c r="E4022" s="11" t="s">
        <v>11839</v>
      </c>
      <c r="F4022" s="11" t="s">
        <v>18</v>
      </c>
    </row>
    <row r="4023" customHeight="1" spans="1:6">
      <c r="A4023" s="10">
        <v>4021</v>
      </c>
      <c r="B4023" s="11" t="s">
        <v>11840</v>
      </c>
      <c r="C4023" s="11" t="s">
        <v>11841</v>
      </c>
      <c r="D4023" s="11" t="s">
        <v>2779</v>
      </c>
      <c r="E4023" s="11" t="s">
        <v>11842</v>
      </c>
      <c r="F4023" s="11" t="s">
        <v>18</v>
      </c>
    </row>
    <row r="4024" customHeight="1" spans="1:6">
      <c r="A4024" s="10">
        <v>4022</v>
      </c>
      <c r="B4024" s="11" t="s">
        <v>11843</v>
      </c>
      <c r="C4024" s="11" t="s">
        <v>11844</v>
      </c>
      <c r="D4024" s="11" t="s">
        <v>2779</v>
      </c>
      <c r="E4024" s="11" t="s">
        <v>11845</v>
      </c>
      <c r="F4024" s="11" t="s">
        <v>18</v>
      </c>
    </row>
    <row r="4025" customHeight="1" spans="1:6">
      <c r="A4025" s="10">
        <v>4023</v>
      </c>
      <c r="B4025" s="11" t="s">
        <v>11846</v>
      </c>
      <c r="C4025" s="11" t="s">
        <v>11847</v>
      </c>
      <c r="D4025" s="11" t="s">
        <v>2779</v>
      </c>
      <c r="E4025" s="11" t="s">
        <v>11848</v>
      </c>
      <c r="F4025" s="11" t="s">
        <v>18</v>
      </c>
    </row>
    <row r="4026" customHeight="1" spans="1:6">
      <c r="A4026" s="10">
        <v>4024</v>
      </c>
      <c r="B4026" s="11" t="s">
        <v>11849</v>
      </c>
      <c r="C4026" s="11" t="s">
        <v>11850</v>
      </c>
      <c r="D4026" s="11" t="s">
        <v>2779</v>
      </c>
      <c r="E4026" s="11" t="s">
        <v>11851</v>
      </c>
      <c r="F4026" s="11" t="s">
        <v>11</v>
      </c>
    </row>
    <row r="4027" customHeight="1" spans="1:6">
      <c r="A4027" s="10">
        <v>4025</v>
      </c>
      <c r="B4027" s="11" t="s">
        <v>11852</v>
      </c>
      <c r="C4027" s="11" t="s">
        <v>11853</v>
      </c>
      <c r="D4027" s="11" t="s">
        <v>250</v>
      </c>
      <c r="E4027" s="11" t="s">
        <v>11854</v>
      </c>
      <c r="F4027" s="11" t="s">
        <v>18</v>
      </c>
    </row>
    <row r="4028" customHeight="1" spans="1:6">
      <c r="A4028" s="10">
        <v>4026</v>
      </c>
      <c r="B4028" s="11" t="s">
        <v>11855</v>
      </c>
      <c r="C4028" s="11" t="s">
        <v>11856</v>
      </c>
      <c r="D4028" s="11" t="s">
        <v>250</v>
      </c>
      <c r="E4028" s="11" t="s">
        <v>11857</v>
      </c>
      <c r="F4028" s="11" t="s">
        <v>18</v>
      </c>
    </row>
    <row r="4029" customHeight="1" spans="1:6">
      <c r="A4029" s="10">
        <v>4027</v>
      </c>
      <c r="B4029" s="11" t="s">
        <v>11858</v>
      </c>
      <c r="C4029" s="11" t="s">
        <v>11859</v>
      </c>
      <c r="D4029" s="11" t="s">
        <v>250</v>
      </c>
      <c r="E4029" s="11" t="s">
        <v>11860</v>
      </c>
      <c r="F4029" s="11" t="s">
        <v>18</v>
      </c>
    </row>
    <row r="4030" customHeight="1" spans="1:6">
      <c r="A4030" s="10">
        <v>4028</v>
      </c>
      <c r="B4030" s="11" t="s">
        <v>11861</v>
      </c>
      <c r="C4030" s="11" t="s">
        <v>11862</v>
      </c>
      <c r="D4030" s="11" t="s">
        <v>250</v>
      </c>
      <c r="E4030" s="11" t="s">
        <v>11863</v>
      </c>
      <c r="F4030" s="11" t="s">
        <v>18</v>
      </c>
    </row>
    <row r="4031" customHeight="1" spans="1:6">
      <c r="A4031" s="10">
        <v>4029</v>
      </c>
      <c r="B4031" s="11" t="s">
        <v>11864</v>
      </c>
      <c r="C4031" s="11" t="s">
        <v>11865</v>
      </c>
      <c r="D4031" s="11" t="s">
        <v>72</v>
      </c>
      <c r="E4031" s="11" t="s">
        <v>11866</v>
      </c>
      <c r="F4031" s="11" t="s">
        <v>18</v>
      </c>
    </row>
    <row r="4032" customHeight="1" spans="1:6">
      <c r="A4032" s="10">
        <v>4030</v>
      </c>
      <c r="B4032" s="11" t="s">
        <v>11867</v>
      </c>
      <c r="C4032" s="11" t="s">
        <v>11868</v>
      </c>
      <c r="D4032" s="11" t="s">
        <v>250</v>
      </c>
      <c r="E4032" s="11" t="s">
        <v>11869</v>
      </c>
      <c r="F4032" s="11" t="s">
        <v>18</v>
      </c>
    </row>
    <row r="4033" customHeight="1" spans="1:6">
      <c r="A4033" s="10">
        <v>4031</v>
      </c>
      <c r="B4033" s="11" t="s">
        <v>11870</v>
      </c>
      <c r="C4033" s="11" t="s">
        <v>11871</v>
      </c>
      <c r="D4033" s="11" t="s">
        <v>2779</v>
      </c>
      <c r="E4033" s="11" t="s">
        <v>11872</v>
      </c>
      <c r="F4033" s="11" t="s">
        <v>18</v>
      </c>
    </row>
    <row r="4034" customHeight="1" spans="1:6">
      <c r="A4034" s="10">
        <v>4032</v>
      </c>
      <c r="B4034" s="11" t="s">
        <v>11873</v>
      </c>
      <c r="C4034" s="11" t="s">
        <v>11874</v>
      </c>
      <c r="D4034" s="11" t="s">
        <v>250</v>
      </c>
      <c r="E4034" s="11" t="s">
        <v>11875</v>
      </c>
      <c r="F4034" s="11" t="s">
        <v>18</v>
      </c>
    </row>
    <row r="4035" customHeight="1" spans="1:6">
      <c r="A4035" s="10">
        <v>4033</v>
      </c>
      <c r="B4035" s="11" t="s">
        <v>11876</v>
      </c>
      <c r="C4035" s="11" t="s">
        <v>11877</v>
      </c>
      <c r="D4035" s="11" t="s">
        <v>2779</v>
      </c>
      <c r="E4035" s="11" t="s">
        <v>11878</v>
      </c>
      <c r="F4035" s="11" t="s">
        <v>18</v>
      </c>
    </row>
    <row r="4036" customHeight="1" spans="1:6">
      <c r="A4036" s="10">
        <v>4034</v>
      </c>
      <c r="B4036" s="11" t="s">
        <v>11879</v>
      </c>
      <c r="C4036" s="11" t="s">
        <v>11880</v>
      </c>
      <c r="D4036" s="11" t="s">
        <v>250</v>
      </c>
      <c r="E4036" s="11" t="s">
        <v>11881</v>
      </c>
      <c r="F4036" s="11" t="s">
        <v>18</v>
      </c>
    </row>
    <row r="4037" customHeight="1" spans="1:6">
      <c r="A4037" s="10">
        <v>4035</v>
      </c>
      <c r="B4037" s="11" t="s">
        <v>11882</v>
      </c>
      <c r="C4037" s="11" t="s">
        <v>11883</v>
      </c>
      <c r="D4037" s="11" t="s">
        <v>2779</v>
      </c>
      <c r="E4037" s="11" t="s">
        <v>11884</v>
      </c>
      <c r="F4037" s="11" t="s">
        <v>18</v>
      </c>
    </row>
    <row r="4038" customHeight="1" spans="1:6">
      <c r="A4038" s="10">
        <v>4036</v>
      </c>
      <c r="B4038" s="11" t="s">
        <v>11885</v>
      </c>
      <c r="C4038" s="11" t="s">
        <v>11886</v>
      </c>
      <c r="D4038" s="11" t="s">
        <v>2779</v>
      </c>
      <c r="E4038" s="11" t="s">
        <v>11887</v>
      </c>
      <c r="F4038" s="11" t="s">
        <v>18</v>
      </c>
    </row>
    <row r="4039" customHeight="1" spans="1:6">
      <c r="A4039" s="10">
        <v>4037</v>
      </c>
      <c r="B4039" s="11" t="s">
        <v>11888</v>
      </c>
      <c r="C4039" s="11" t="s">
        <v>11889</v>
      </c>
      <c r="D4039" s="11" t="s">
        <v>72</v>
      </c>
      <c r="E4039" s="11" t="s">
        <v>11890</v>
      </c>
      <c r="F4039" s="11" t="s">
        <v>11</v>
      </c>
    </row>
    <row r="4040" customHeight="1" spans="1:6">
      <c r="A4040" s="10">
        <v>4038</v>
      </c>
      <c r="B4040" s="11" t="s">
        <v>11888</v>
      </c>
      <c r="C4040" s="11" t="s">
        <v>11889</v>
      </c>
      <c r="D4040" s="11" t="s">
        <v>79</v>
      </c>
      <c r="E4040" s="11" t="s">
        <v>11891</v>
      </c>
      <c r="F4040" s="11" t="s">
        <v>11</v>
      </c>
    </row>
    <row r="4041" customHeight="1" spans="1:6">
      <c r="A4041" s="10">
        <v>4039</v>
      </c>
      <c r="B4041" s="11" t="s">
        <v>11892</v>
      </c>
      <c r="C4041" s="11" t="s">
        <v>11893</v>
      </c>
      <c r="D4041" s="11" t="s">
        <v>2779</v>
      </c>
      <c r="E4041" s="11" t="s">
        <v>11894</v>
      </c>
      <c r="F4041" s="11" t="s">
        <v>18</v>
      </c>
    </row>
    <row r="4042" customHeight="1" spans="1:6">
      <c r="A4042" s="10">
        <v>4040</v>
      </c>
      <c r="B4042" s="11" t="s">
        <v>11895</v>
      </c>
      <c r="C4042" s="11" t="s">
        <v>11896</v>
      </c>
      <c r="D4042" s="11" t="s">
        <v>250</v>
      </c>
      <c r="E4042" s="11" t="s">
        <v>11897</v>
      </c>
      <c r="F4042" s="11" t="s">
        <v>18</v>
      </c>
    </row>
    <row r="4043" customHeight="1" spans="1:6">
      <c r="A4043" s="10">
        <v>4041</v>
      </c>
      <c r="B4043" s="11" t="s">
        <v>11898</v>
      </c>
      <c r="C4043" s="11" t="s">
        <v>11899</v>
      </c>
      <c r="D4043" s="11" t="s">
        <v>2779</v>
      </c>
      <c r="E4043" s="11" t="s">
        <v>11900</v>
      </c>
      <c r="F4043" s="11" t="s">
        <v>18</v>
      </c>
    </row>
    <row r="4044" customHeight="1" spans="1:6">
      <c r="A4044" s="10">
        <v>4042</v>
      </c>
      <c r="B4044" s="11" t="s">
        <v>11901</v>
      </c>
      <c r="C4044" s="11" t="s">
        <v>11902</v>
      </c>
      <c r="D4044" s="11" t="s">
        <v>250</v>
      </c>
      <c r="E4044" s="11" t="s">
        <v>11903</v>
      </c>
      <c r="F4044" s="11" t="s">
        <v>18</v>
      </c>
    </row>
    <row r="4045" customHeight="1" spans="1:6">
      <c r="A4045" s="10">
        <v>4043</v>
      </c>
      <c r="B4045" s="11" t="s">
        <v>11904</v>
      </c>
      <c r="C4045" s="11" t="s">
        <v>11905</v>
      </c>
      <c r="D4045" s="11" t="s">
        <v>2779</v>
      </c>
      <c r="E4045" s="11" t="s">
        <v>11906</v>
      </c>
      <c r="F4045" s="11" t="s">
        <v>18</v>
      </c>
    </row>
    <row r="4046" customHeight="1" spans="1:6">
      <c r="A4046" s="10">
        <v>4044</v>
      </c>
      <c r="B4046" s="11" t="s">
        <v>11907</v>
      </c>
      <c r="C4046" s="11" t="s">
        <v>11908</v>
      </c>
      <c r="D4046" s="11" t="s">
        <v>2779</v>
      </c>
      <c r="E4046" s="11" t="s">
        <v>11909</v>
      </c>
      <c r="F4046" s="11" t="s">
        <v>18</v>
      </c>
    </row>
    <row r="4047" customHeight="1" spans="1:6">
      <c r="A4047" s="10">
        <v>4045</v>
      </c>
      <c r="B4047" s="11" t="s">
        <v>11910</v>
      </c>
      <c r="C4047" s="11" t="s">
        <v>11911</v>
      </c>
      <c r="D4047" s="11" t="s">
        <v>2779</v>
      </c>
      <c r="E4047" s="11" t="s">
        <v>11912</v>
      </c>
      <c r="F4047" s="11" t="s">
        <v>18</v>
      </c>
    </row>
    <row r="4048" customHeight="1" spans="1:6">
      <c r="A4048" s="10">
        <v>4046</v>
      </c>
      <c r="B4048" s="11" t="s">
        <v>11913</v>
      </c>
      <c r="C4048" s="11" t="s">
        <v>11914</v>
      </c>
      <c r="D4048" s="11" t="s">
        <v>250</v>
      </c>
      <c r="E4048" s="11" t="s">
        <v>11915</v>
      </c>
      <c r="F4048" s="11" t="s">
        <v>18</v>
      </c>
    </row>
    <row r="4049" customHeight="1" spans="1:6">
      <c r="A4049" s="10">
        <v>4047</v>
      </c>
      <c r="B4049" s="11" t="s">
        <v>11916</v>
      </c>
      <c r="C4049" s="11" t="s">
        <v>11917</v>
      </c>
      <c r="D4049" s="11" t="s">
        <v>250</v>
      </c>
      <c r="E4049" s="11" t="s">
        <v>11918</v>
      </c>
      <c r="F4049" s="11" t="s">
        <v>18</v>
      </c>
    </row>
    <row r="4050" customHeight="1" spans="1:6">
      <c r="A4050" s="10">
        <v>4048</v>
      </c>
      <c r="B4050" s="11" t="s">
        <v>11919</v>
      </c>
      <c r="C4050" s="11" t="s">
        <v>11920</v>
      </c>
      <c r="D4050" s="11" t="s">
        <v>250</v>
      </c>
      <c r="E4050" s="11" t="s">
        <v>11921</v>
      </c>
      <c r="F4050" s="11" t="s">
        <v>18</v>
      </c>
    </row>
    <row r="4051" customHeight="1" spans="1:6">
      <c r="A4051" s="10">
        <v>4049</v>
      </c>
      <c r="B4051" s="11" t="s">
        <v>11922</v>
      </c>
      <c r="C4051" s="11" t="s">
        <v>11923</v>
      </c>
      <c r="D4051" s="11" t="s">
        <v>29</v>
      </c>
      <c r="E4051" s="11" t="s">
        <v>11924</v>
      </c>
      <c r="F4051" s="11" t="s">
        <v>18</v>
      </c>
    </row>
    <row r="4052" customHeight="1" spans="1:6">
      <c r="A4052" s="10">
        <v>4050</v>
      </c>
      <c r="B4052" s="11" t="s">
        <v>11925</v>
      </c>
      <c r="C4052" s="11" t="s">
        <v>11926</v>
      </c>
      <c r="D4052" s="11" t="s">
        <v>250</v>
      </c>
      <c r="E4052" s="11" t="s">
        <v>11927</v>
      </c>
      <c r="F4052" s="11" t="s">
        <v>18</v>
      </c>
    </row>
    <row r="4053" customHeight="1" spans="1:6">
      <c r="A4053" s="10">
        <v>4051</v>
      </c>
      <c r="B4053" s="11" t="s">
        <v>11928</v>
      </c>
      <c r="C4053" s="11" t="s">
        <v>11929</v>
      </c>
      <c r="D4053" s="11" t="s">
        <v>250</v>
      </c>
      <c r="E4053" s="11" t="s">
        <v>11930</v>
      </c>
      <c r="F4053" s="11" t="s">
        <v>18</v>
      </c>
    </row>
    <row r="4054" customHeight="1" spans="1:6">
      <c r="A4054" s="10">
        <v>4052</v>
      </c>
      <c r="B4054" s="11" t="s">
        <v>11931</v>
      </c>
      <c r="C4054" s="11" t="s">
        <v>11932</v>
      </c>
      <c r="D4054" s="11" t="s">
        <v>250</v>
      </c>
      <c r="E4054" s="11" t="s">
        <v>11933</v>
      </c>
      <c r="F4054" s="11" t="s">
        <v>18</v>
      </c>
    </row>
    <row r="4055" customHeight="1" spans="1:6">
      <c r="A4055" s="10">
        <v>4053</v>
      </c>
      <c r="B4055" s="11" t="s">
        <v>11934</v>
      </c>
      <c r="C4055" s="11" t="s">
        <v>11935</v>
      </c>
      <c r="D4055" s="11" t="s">
        <v>250</v>
      </c>
      <c r="E4055" s="11" t="s">
        <v>11936</v>
      </c>
      <c r="F4055" s="11" t="s">
        <v>18</v>
      </c>
    </row>
    <row r="4056" customHeight="1" spans="1:6">
      <c r="A4056" s="10">
        <v>4054</v>
      </c>
      <c r="B4056" s="11" t="s">
        <v>11937</v>
      </c>
      <c r="C4056" s="11" t="s">
        <v>11938</v>
      </c>
      <c r="D4056" s="11" t="s">
        <v>2779</v>
      </c>
      <c r="E4056" s="11" t="s">
        <v>11939</v>
      </c>
      <c r="F4056" s="11" t="s">
        <v>18</v>
      </c>
    </row>
    <row r="4057" customHeight="1" spans="1:6">
      <c r="A4057" s="10">
        <v>4055</v>
      </c>
      <c r="B4057" s="11" t="s">
        <v>11940</v>
      </c>
      <c r="C4057" s="11" t="s">
        <v>11941</v>
      </c>
      <c r="D4057" s="11" t="s">
        <v>250</v>
      </c>
      <c r="E4057" s="11" t="s">
        <v>11942</v>
      </c>
      <c r="F4057" s="11" t="s">
        <v>18</v>
      </c>
    </row>
    <row r="4058" customHeight="1" spans="1:6">
      <c r="A4058" s="10">
        <v>4056</v>
      </c>
      <c r="B4058" s="11" t="s">
        <v>11943</v>
      </c>
      <c r="C4058" s="11" t="s">
        <v>11944</v>
      </c>
      <c r="D4058" s="11" t="s">
        <v>172</v>
      </c>
      <c r="E4058" s="11" t="s">
        <v>11945</v>
      </c>
      <c r="F4058" s="11" t="s">
        <v>18</v>
      </c>
    </row>
    <row r="4059" customHeight="1" spans="1:6">
      <c r="A4059" s="10">
        <v>4057</v>
      </c>
      <c r="B4059" s="11" t="s">
        <v>11946</v>
      </c>
      <c r="C4059" s="11" t="s">
        <v>11947</v>
      </c>
      <c r="D4059" s="11" t="s">
        <v>72</v>
      </c>
      <c r="E4059" s="11" t="s">
        <v>11948</v>
      </c>
      <c r="F4059" s="11" t="s">
        <v>18</v>
      </c>
    </row>
    <row r="4060" customHeight="1" spans="1:6">
      <c r="A4060" s="10">
        <v>4058</v>
      </c>
      <c r="B4060" s="11" t="s">
        <v>11949</v>
      </c>
      <c r="C4060" s="11" t="s">
        <v>11950</v>
      </c>
      <c r="D4060" s="11" t="s">
        <v>2779</v>
      </c>
      <c r="E4060" s="11" t="s">
        <v>11951</v>
      </c>
      <c r="F4060" s="11" t="s">
        <v>18</v>
      </c>
    </row>
    <row r="4061" customHeight="1" spans="1:6">
      <c r="A4061" s="10">
        <v>4059</v>
      </c>
      <c r="B4061" s="11" t="s">
        <v>11952</v>
      </c>
      <c r="C4061" s="11" t="s">
        <v>11953</v>
      </c>
      <c r="D4061" s="11" t="s">
        <v>2779</v>
      </c>
      <c r="E4061" s="11" t="s">
        <v>11954</v>
      </c>
      <c r="F4061" s="11" t="s">
        <v>18</v>
      </c>
    </row>
    <row r="4062" customHeight="1" spans="1:6">
      <c r="A4062" s="10">
        <v>4060</v>
      </c>
      <c r="B4062" s="11" t="s">
        <v>11955</v>
      </c>
      <c r="C4062" s="11" t="s">
        <v>11956</v>
      </c>
      <c r="D4062" s="11" t="s">
        <v>2779</v>
      </c>
      <c r="E4062" s="11" t="s">
        <v>11957</v>
      </c>
      <c r="F4062" s="11" t="s">
        <v>11</v>
      </c>
    </row>
    <row r="4063" customHeight="1" spans="1:6">
      <c r="A4063" s="10">
        <v>4061</v>
      </c>
      <c r="B4063" s="11" t="s">
        <v>11958</v>
      </c>
      <c r="C4063" s="11" t="s">
        <v>11959</v>
      </c>
      <c r="D4063" s="11" t="s">
        <v>29</v>
      </c>
      <c r="E4063" s="11" t="s">
        <v>11960</v>
      </c>
      <c r="F4063" s="11" t="s">
        <v>18</v>
      </c>
    </row>
    <row r="4064" customHeight="1" spans="1:6">
      <c r="A4064" s="10">
        <v>4062</v>
      </c>
      <c r="B4064" s="11" t="s">
        <v>11961</v>
      </c>
      <c r="C4064" s="11" t="s">
        <v>11962</v>
      </c>
      <c r="D4064" s="11" t="s">
        <v>2779</v>
      </c>
      <c r="E4064" s="11" t="s">
        <v>11963</v>
      </c>
      <c r="F4064" s="11" t="s">
        <v>18</v>
      </c>
    </row>
    <row r="4065" customHeight="1" spans="1:6">
      <c r="A4065" s="10">
        <v>4063</v>
      </c>
      <c r="B4065" s="11" t="s">
        <v>11964</v>
      </c>
      <c r="C4065" s="11" t="s">
        <v>11965</v>
      </c>
      <c r="D4065" s="11" t="s">
        <v>29</v>
      </c>
      <c r="E4065" s="11" t="s">
        <v>11966</v>
      </c>
      <c r="F4065" s="11" t="s">
        <v>18</v>
      </c>
    </row>
    <row r="4066" customHeight="1" spans="1:6">
      <c r="A4066" s="10">
        <v>4064</v>
      </c>
      <c r="B4066" s="11" t="s">
        <v>11967</v>
      </c>
      <c r="C4066" s="11" t="s">
        <v>11968</v>
      </c>
      <c r="D4066" s="11" t="s">
        <v>250</v>
      </c>
      <c r="E4066" s="11" t="s">
        <v>11969</v>
      </c>
      <c r="F4066" s="11" t="s">
        <v>18</v>
      </c>
    </row>
    <row r="4067" customHeight="1" spans="1:6">
      <c r="A4067" s="10">
        <v>4065</v>
      </c>
      <c r="B4067" s="11" t="s">
        <v>11970</v>
      </c>
      <c r="C4067" s="11" t="s">
        <v>11971</v>
      </c>
      <c r="D4067" s="11" t="s">
        <v>250</v>
      </c>
      <c r="E4067" s="11" t="s">
        <v>11972</v>
      </c>
      <c r="F4067" s="11" t="s">
        <v>18</v>
      </c>
    </row>
    <row r="4068" customHeight="1" spans="1:6">
      <c r="A4068" s="10">
        <v>4066</v>
      </c>
      <c r="B4068" s="11" t="s">
        <v>11973</v>
      </c>
      <c r="C4068" s="11" t="s">
        <v>11974</v>
      </c>
      <c r="D4068" s="11" t="s">
        <v>250</v>
      </c>
      <c r="E4068" s="11" t="s">
        <v>11975</v>
      </c>
      <c r="F4068" s="11" t="s">
        <v>18</v>
      </c>
    </row>
    <row r="4069" customHeight="1" spans="1:6">
      <c r="A4069" s="10">
        <v>4067</v>
      </c>
      <c r="B4069" s="11" t="s">
        <v>11976</v>
      </c>
      <c r="C4069" s="11" t="s">
        <v>11977</v>
      </c>
      <c r="D4069" s="11" t="s">
        <v>250</v>
      </c>
      <c r="E4069" s="11" t="s">
        <v>11978</v>
      </c>
      <c r="F4069" s="11" t="s">
        <v>18</v>
      </c>
    </row>
    <row r="4070" customHeight="1" spans="1:6">
      <c r="A4070" s="10">
        <v>4068</v>
      </c>
      <c r="B4070" s="11" t="s">
        <v>11979</v>
      </c>
      <c r="C4070" s="11" t="s">
        <v>11980</v>
      </c>
      <c r="D4070" s="11" t="s">
        <v>72</v>
      </c>
      <c r="E4070" s="11" t="s">
        <v>11981</v>
      </c>
      <c r="F4070" s="11" t="s">
        <v>18</v>
      </c>
    </row>
    <row r="4071" customHeight="1" spans="1:6">
      <c r="A4071" s="10">
        <v>4069</v>
      </c>
      <c r="B4071" s="11" t="s">
        <v>11982</v>
      </c>
      <c r="C4071" s="11" t="s">
        <v>11983</v>
      </c>
      <c r="D4071" s="11" t="s">
        <v>250</v>
      </c>
      <c r="E4071" s="11" t="s">
        <v>11984</v>
      </c>
      <c r="F4071" s="11" t="s">
        <v>18</v>
      </c>
    </row>
    <row r="4072" customHeight="1" spans="1:6">
      <c r="A4072" s="10">
        <v>4070</v>
      </c>
      <c r="B4072" s="11" t="s">
        <v>11985</v>
      </c>
      <c r="C4072" s="11" t="s">
        <v>11986</v>
      </c>
      <c r="D4072" s="11" t="s">
        <v>2779</v>
      </c>
      <c r="E4072" s="11" t="s">
        <v>11987</v>
      </c>
      <c r="F4072" s="11" t="s">
        <v>18</v>
      </c>
    </row>
    <row r="4073" customHeight="1" spans="1:6">
      <c r="A4073" s="10">
        <v>4071</v>
      </c>
      <c r="B4073" s="11" t="s">
        <v>11988</v>
      </c>
      <c r="C4073" s="11" t="s">
        <v>11989</v>
      </c>
      <c r="D4073" s="11" t="s">
        <v>250</v>
      </c>
      <c r="E4073" s="11" t="s">
        <v>11990</v>
      </c>
      <c r="F4073" s="11" t="s">
        <v>18</v>
      </c>
    </row>
    <row r="4074" customHeight="1" spans="1:6">
      <c r="A4074" s="10">
        <v>4072</v>
      </c>
      <c r="B4074" s="11" t="s">
        <v>11991</v>
      </c>
      <c r="C4074" s="11" t="s">
        <v>11992</v>
      </c>
      <c r="D4074" s="11" t="s">
        <v>250</v>
      </c>
      <c r="E4074" s="11" t="s">
        <v>11993</v>
      </c>
      <c r="F4074" s="11" t="s">
        <v>18</v>
      </c>
    </row>
    <row r="4075" customHeight="1" spans="1:6">
      <c r="A4075" s="10">
        <v>4073</v>
      </c>
      <c r="B4075" s="11" t="s">
        <v>11994</v>
      </c>
      <c r="C4075" s="11" t="s">
        <v>11995</v>
      </c>
      <c r="D4075" s="11" t="s">
        <v>250</v>
      </c>
      <c r="E4075" s="11" t="s">
        <v>11996</v>
      </c>
      <c r="F4075" s="11" t="s">
        <v>18</v>
      </c>
    </row>
    <row r="4076" customHeight="1" spans="1:6">
      <c r="A4076" s="10">
        <v>4074</v>
      </c>
      <c r="B4076" s="11" t="s">
        <v>11997</v>
      </c>
      <c r="C4076" s="11" t="s">
        <v>11998</v>
      </c>
      <c r="D4076" s="11" t="s">
        <v>72</v>
      </c>
      <c r="E4076" s="11" t="s">
        <v>11999</v>
      </c>
      <c r="F4076" s="11" t="s">
        <v>11</v>
      </c>
    </row>
    <row r="4077" customHeight="1" spans="1:6">
      <c r="A4077" s="10">
        <v>4075</v>
      </c>
      <c r="B4077" s="11" t="s">
        <v>11997</v>
      </c>
      <c r="C4077" s="11" t="s">
        <v>11998</v>
      </c>
      <c r="D4077" s="11" t="s">
        <v>79</v>
      </c>
      <c r="E4077" s="11" t="s">
        <v>12000</v>
      </c>
      <c r="F4077" s="11" t="s">
        <v>11</v>
      </c>
    </row>
    <row r="4078" customHeight="1" spans="1:6">
      <c r="A4078" s="10">
        <v>4076</v>
      </c>
      <c r="B4078" s="11" t="s">
        <v>12001</v>
      </c>
      <c r="C4078" s="11" t="s">
        <v>12002</v>
      </c>
      <c r="D4078" s="11" t="s">
        <v>250</v>
      </c>
      <c r="E4078" s="11" t="s">
        <v>12003</v>
      </c>
      <c r="F4078" s="11" t="s">
        <v>18</v>
      </c>
    </row>
    <row r="4079" customHeight="1" spans="1:6">
      <c r="A4079" s="10">
        <v>4077</v>
      </c>
      <c r="B4079" s="11" t="s">
        <v>12004</v>
      </c>
      <c r="C4079" s="11" t="s">
        <v>12005</v>
      </c>
      <c r="D4079" s="11" t="s">
        <v>2779</v>
      </c>
      <c r="E4079" s="11" t="s">
        <v>12006</v>
      </c>
      <c r="F4079" s="11" t="s">
        <v>18</v>
      </c>
    </row>
    <row r="4080" customHeight="1" spans="1:6">
      <c r="A4080" s="10">
        <v>4078</v>
      </c>
      <c r="B4080" s="11" t="s">
        <v>12007</v>
      </c>
      <c r="C4080" s="11" t="s">
        <v>12008</v>
      </c>
      <c r="D4080" s="11" t="s">
        <v>2779</v>
      </c>
      <c r="E4080" s="11" t="s">
        <v>12009</v>
      </c>
      <c r="F4080" s="11" t="s">
        <v>18</v>
      </c>
    </row>
    <row r="4081" customHeight="1" spans="1:6">
      <c r="A4081" s="10">
        <v>4079</v>
      </c>
      <c r="B4081" s="11" t="s">
        <v>12010</v>
      </c>
      <c r="C4081" s="11" t="s">
        <v>12011</v>
      </c>
      <c r="D4081" s="11" t="s">
        <v>172</v>
      </c>
      <c r="E4081" s="11" t="s">
        <v>12012</v>
      </c>
      <c r="F4081" s="11" t="s">
        <v>18</v>
      </c>
    </row>
    <row r="4082" customHeight="1" spans="1:6">
      <c r="A4082" s="10">
        <v>4080</v>
      </c>
      <c r="B4082" s="11" t="s">
        <v>12013</v>
      </c>
      <c r="C4082" s="11" t="s">
        <v>12014</v>
      </c>
      <c r="D4082" s="11" t="s">
        <v>250</v>
      </c>
      <c r="E4082" s="11" t="s">
        <v>12015</v>
      </c>
      <c r="F4082" s="11" t="s">
        <v>18</v>
      </c>
    </row>
    <row r="4083" customHeight="1" spans="1:6">
      <c r="A4083" s="10">
        <v>4081</v>
      </c>
      <c r="B4083" s="11" t="s">
        <v>12016</v>
      </c>
      <c r="C4083" s="11" t="s">
        <v>12017</v>
      </c>
      <c r="D4083" s="11" t="s">
        <v>250</v>
      </c>
      <c r="E4083" s="11" t="s">
        <v>12018</v>
      </c>
      <c r="F4083" s="11" t="s">
        <v>18</v>
      </c>
    </row>
    <row r="4084" customHeight="1" spans="1:6">
      <c r="A4084" s="10">
        <v>4082</v>
      </c>
      <c r="B4084" s="11" t="s">
        <v>12019</v>
      </c>
      <c r="C4084" s="11" t="s">
        <v>12020</v>
      </c>
      <c r="D4084" s="11" t="s">
        <v>2779</v>
      </c>
      <c r="E4084" s="11" t="s">
        <v>12021</v>
      </c>
      <c r="F4084" s="11" t="s">
        <v>18</v>
      </c>
    </row>
    <row r="4085" customHeight="1" spans="1:6">
      <c r="A4085" s="10">
        <v>4083</v>
      </c>
      <c r="B4085" s="11" t="s">
        <v>12022</v>
      </c>
      <c r="C4085" s="11" t="s">
        <v>12023</v>
      </c>
      <c r="D4085" s="11" t="s">
        <v>250</v>
      </c>
      <c r="E4085" s="11" t="s">
        <v>12024</v>
      </c>
      <c r="F4085" s="11" t="s">
        <v>18</v>
      </c>
    </row>
    <row r="4086" customHeight="1" spans="1:6">
      <c r="A4086" s="10">
        <v>4084</v>
      </c>
      <c r="B4086" s="11" t="s">
        <v>12025</v>
      </c>
      <c r="C4086" s="11" t="s">
        <v>12026</v>
      </c>
      <c r="D4086" s="11" t="s">
        <v>2779</v>
      </c>
      <c r="E4086" s="11" t="s">
        <v>12027</v>
      </c>
      <c r="F4086" s="11" t="s">
        <v>11</v>
      </c>
    </row>
    <row r="4087" customHeight="1" spans="1:6">
      <c r="A4087" s="10">
        <v>4085</v>
      </c>
      <c r="B4087" s="11" t="s">
        <v>12028</v>
      </c>
      <c r="C4087" s="11" t="s">
        <v>12029</v>
      </c>
      <c r="D4087" s="11" t="s">
        <v>5299</v>
      </c>
      <c r="E4087" s="11" t="s">
        <v>12030</v>
      </c>
      <c r="F4087" s="11" t="s">
        <v>18</v>
      </c>
    </row>
    <row r="4088" customHeight="1" spans="1:6">
      <c r="A4088" s="10">
        <v>4086</v>
      </c>
      <c r="B4088" s="11" t="s">
        <v>12031</v>
      </c>
      <c r="C4088" s="11" t="s">
        <v>12032</v>
      </c>
      <c r="D4088" s="11" t="s">
        <v>2779</v>
      </c>
      <c r="E4088" s="11" t="s">
        <v>12033</v>
      </c>
      <c r="F4088" s="11" t="s">
        <v>18</v>
      </c>
    </row>
    <row r="4089" customHeight="1" spans="1:6">
      <c r="A4089" s="10">
        <v>4087</v>
      </c>
      <c r="B4089" s="11" t="s">
        <v>12034</v>
      </c>
      <c r="C4089" s="11" t="s">
        <v>12035</v>
      </c>
      <c r="D4089" s="11" t="s">
        <v>250</v>
      </c>
      <c r="E4089" s="11" t="s">
        <v>12036</v>
      </c>
      <c r="F4089" s="11" t="s">
        <v>18</v>
      </c>
    </row>
    <row r="4090" customHeight="1" spans="1:6">
      <c r="A4090" s="10">
        <v>4088</v>
      </c>
      <c r="B4090" s="11" t="s">
        <v>12037</v>
      </c>
      <c r="C4090" s="11" t="s">
        <v>12038</v>
      </c>
      <c r="D4090" s="11" t="s">
        <v>2779</v>
      </c>
      <c r="E4090" s="11" t="s">
        <v>12039</v>
      </c>
      <c r="F4090" s="11" t="s">
        <v>18</v>
      </c>
    </row>
    <row r="4091" customHeight="1" spans="1:6">
      <c r="A4091" s="10">
        <v>4089</v>
      </c>
      <c r="B4091" s="11" t="s">
        <v>12040</v>
      </c>
      <c r="C4091" s="11" t="s">
        <v>12041</v>
      </c>
      <c r="D4091" s="11" t="s">
        <v>2779</v>
      </c>
      <c r="E4091" s="11" t="s">
        <v>12042</v>
      </c>
      <c r="F4091" s="11" t="s">
        <v>18</v>
      </c>
    </row>
    <row r="4092" customHeight="1" spans="1:6">
      <c r="A4092" s="10">
        <v>4090</v>
      </c>
      <c r="B4092" s="11" t="s">
        <v>12043</v>
      </c>
      <c r="C4092" s="11" t="s">
        <v>12044</v>
      </c>
      <c r="D4092" s="11" t="s">
        <v>6841</v>
      </c>
      <c r="E4092" s="11" t="s">
        <v>12045</v>
      </c>
      <c r="F4092" s="11" t="s">
        <v>18</v>
      </c>
    </row>
    <row r="4093" customHeight="1" spans="1:6">
      <c r="A4093" s="10">
        <v>4091</v>
      </c>
      <c r="B4093" s="11" t="s">
        <v>12046</v>
      </c>
      <c r="C4093" s="11" t="s">
        <v>12047</v>
      </c>
      <c r="D4093" s="11" t="s">
        <v>250</v>
      </c>
      <c r="E4093" s="11" t="s">
        <v>12048</v>
      </c>
      <c r="F4093" s="11" t="s">
        <v>18</v>
      </c>
    </row>
    <row r="4094" customHeight="1" spans="1:6">
      <c r="A4094" s="10">
        <v>4092</v>
      </c>
      <c r="B4094" s="11" t="s">
        <v>12049</v>
      </c>
      <c r="C4094" s="11" t="s">
        <v>12050</v>
      </c>
      <c r="D4094" s="11" t="s">
        <v>250</v>
      </c>
      <c r="E4094" s="11" t="s">
        <v>12051</v>
      </c>
      <c r="F4094" s="11" t="s">
        <v>18</v>
      </c>
    </row>
    <row r="4095" customHeight="1" spans="1:6">
      <c r="A4095" s="10">
        <v>4093</v>
      </c>
      <c r="B4095" s="11" t="s">
        <v>12052</v>
      </c>
      <c r="C4095" s="11" t="s">
        <v>12053</v>
      </c>
      <c r="D4095" s="11" t="s">
        <v>12054</v>
      </c>
      <c r="E4095" s="11" t="s">
        <v>12055</v>
      </c>
      <c r="F4095" s="11" t="s">
        <v>18</v>
      </c>
    </row>
    <row r="4096" customHeight="1" spans="1:6">
      <c r="A4096" s="10">
        <v>4094</v>
      </c>
      <c r="B4096" s="11" t="s">
        <v>12056</v>
      </c>
      <c r="C4096" s="11" t="s">
        <v>12057</v>
      </c>
      <c r="D4096" s="11" t="s">
        <v>72</v>
      </c>
      <c r="E4096" s="11" t="s">
        <v>12058</v>
      </c>
      <c r="F4096" s="11" t="s">
        <v>11</v>
      </c>
    </row>
    <row r="4097" customHeight="1" spans="1:6">
      <c r="A4097" s="10">
        <v>4095</v>
      </c>
      <c r="B4097" s="11" t="s">
        <v>12056</v>
      </c>
      <c r="C4097" s="11" t="s">
        <v>12057</v>
      </c>
      <c r="D4097" s="11" t="s">
        <v>79</v>
      </c>
      <c r="E4097" s="11" t="s">
        <v>12059</v>
      </c>
      <c r="F4097" s="11" t="s">
        <v>11</v>
      </c>
    </row>
    <row r="4098" customHeight="1" spans="1:6">
      <c r="A4098" s="10">
        <v>4096</v>
      </c>
      <c r="B4098" s="11" t="s">
        <v>12060</v>
      </c>
      <c r="C4098" s="11" t="s">
        <v>12061</v>
      </c>
      <c r="D4098" s="11" t="s">
        <v>250</v>
      </c>
      <c r="E4098" s="11" t="s">
        <v>12062</v>
      </c>
      <c r="F4098" s="11" t="s">
        <v>18</v>
      </c>
    </row>
    <row r="4099" customHeight="1" spans="1:6">
      <c r="A4099" s="10">
        <v>4097</v>
      </c>
      <c r="B4099" s="11" t="s">
        <v>12063</v>
      </c>
      <c r="C4099" s="11" t="s">
        <v>12064</v>
      </c>
      <c r="D4099" s="11" t="s">
        <v>250</v>
      </c>
      <c r="E4099" s="11" t="s">
        <v>12065</v>
      </c>
      <c r="F4099" s="11" t="s">
        <v>11</v>
      </c>
    </row>
    <row r="4100" customHeight="1" spans="1:6">
      <c r="A4100" s="10">
        <v>4098</v>
      </c>
      <c r="B4100" s="11" t="s">
        <v>12066</v>
      </c>
      <c r="C4100" s="11" t="s">
        <v>12067</v>
      </c>
      <c r="D4100" s="11" t="s">
        <v>2779</v>
      </c>
      <c r="E4100" s="11" t="s">
        <v>12068</v>
      </c>
      <c r="F4100" s="11" t="s">
        <v>18</v>
      </c>
    </row>
    <row r="4101" customHeight="1" spans="1:6">
      <c r="A4101" s="10">
        <v>4099</v>
      </c>
      <c r="B4101" s="11" t="s">
        <v>12069</v>
      </c>
      <c r="C4101" s="11" t="s">
        <v>12070</v>
      </c>
      <c r="D4101" s="11" t="s">
        <v>250</v>
      </c>
      <c r="E4101" s="11" t="s">
        <v>12071</v>
      </c>
      <c r="F4101" s="11" t="s">
        <v>18</v>
      </c>
    </row>
    <row r="4102" customHeight="1" spans="1:6">
      <c r="A4102" s="10">
        <v>4100</v>
      </c>
      <c r="B4102" s="11" t="s">
        <v>12072</v>
      </c>
      <c r="C4102" s="11" t="s">
        <v>12073</v>
      </c>
      <c r="D4102" s="11" t="s">
        <v>250</v>
      </c>
      <c r="E4102" s="11" t="s">
        <v>12074</v>
      </c>
      <c r="F4102" s="11" t="s">
        <v>18</v>
      </c>
    </row>
    <row r="4103" customHeight="1" spans="1:6">
      <c r="A4103" s="10">
        <v>4101</v>
      </c>
      <c r="B4103" s="11" t="s">
        <v>12075</v>
      </c>
      <c r="C4103" s="11" t="s">
        <v>12076</v>
      </c>
      <c r="D4103" s="11" t="s">
        <v>250</v>
      </c>
      <c r="E4103" s="11" t="s">
        <v>12077</v>
      </c>
      <c r="F4103" s="11" t="s">
        <v>18</v>
      </c>
    </row>
    <row r="4104" customHeight="1" spans="1:6">
      <c r="A4104" s="10">
        <v>4102</v>
      </c>
      <c r="B4104" s="11" t="s">
        <v>12078</v>
      </c>
      <c r="C4104" s="11" t="s">
        <v>12079</v>
      </c>
      <c r="D4104" s="11" t="s">
        <v>2779</v>
      </c>
      <c r="E4104" s="11" t="s">
        <v>12080</v>
      </c>
      <c r="F4104" s="11" t="s">
        <v>18</v>
      </c>
    </row>
    <row r="4105" customHeight="1" spans="1:6">
      <c r="A4105" s="10">
        <v>4103</v>
      </c>
      <c r="B4105" s="11" t="s">
        <v>12081</v>
      </c>
      <c r="C4105" s="11" t="s">
        <v>12082</v>
      </c>
      <c r="D4105" s="11" t="s">
        <v>250</v>
      </c>
      <c r="E4105" s="11" t="s">
        <v>12083</v>
      </c>
      <c r="F4105" s="11" t="s">
        <v>18</v>
      </c>
    </row>
    <row r="4106" customHeight="1" spans="1:6">
      <c r="A4106" s="10">
        <v>4104</v>
      </c>
      <c r="B4106" s="11" t="s">
        <v>12084</v>
      </c>
      <c r="C4106" s="11" t="s">
        <v>12085</v>
      </c>
      <c r="D4106" s="11" t="s">
        <v>250</v>
      </c>
      <c r="E4106" s="11" t="s">
        <v>12086</v>
      </c>
      <c r="F4106" s="11" t="s">
        <v>18</v>
      </c>
    </row>
    <row r="4107" customHeight="1" spans="1:6">
      <c r="A4107" s="10">
        <v>4105</v>
      </c>
      <c r="B4107" s="11" t="s">
        <v>12087</v>
      </c>
      <c r="C4107" s="11" t="s">
        <v>12088</v>
      </c>
      <c r="D4107" s="11" t="s">
        <v>250</v>
      </c>
      <c r="E4107" s="11" t="s">
        <v>12089</v>
      </c>
      <c r="F4107" s="11" t="s">
        <v>18</v>
      </c>
    </row>
    <row r="4108" customHeight="1" spans="1:6">
      <c r="A4108" s="10">
        <v>4106</v>
      </c>
      <c r="B4108" s="11" t="s">
        <v>12090</v>
      </c>
      <c r="C4108" s="11" t="s">
        <v>12091</v>
      </c>
      <c r="D4108" s="11" t="s">
        <v>2779</v>
      </c>
      <c r="E4108" s="11" t="s">
        <v>12092</v>
      </c>
      <c r="F4108" s="11" t="s">
        <v>18</v>
      </c>
    </row>
    <row r="4109" customHeight="1" spans="1:6">
      <c r="A4109" s="10">
        <v>4107</v>
      </c>
      <c r="B4109" s="11" t="s">
        <v>12093</v>
      </c>
      <c r="C4109" s="11" t="s">
        <v>12094</v>
      </c>
      <c r="D4109" s="11" t="s">
        <v>250</v>
      </c>
      <c r="E4109" s="11" t="s">
        <v>12095</v>
      </c>
      <c r="F4109" s="11" t="s">
        <v>18</v>
      </c>
    </row>
    <row r="4110" customHeight="1" spans="1:6">
      <c r="A4110" s="10">
        <v>4108</v>
      </c>
      <c r="B4110" s="11" t="s">
        <v>12096</v>
      </c>
      <c r="C4110" s="11" t="s">
        <v>12097</v>
      </c>
      <c r="D4110" s="11" t="s">
        <v>2779</v>
      </c>
      <c r="E4110" s="11" t="s">
        <v>12098</v>
      </c>
      <c r="F4110" s="11" t="s">
        <v>18</v>
      </c>
    </row>
    <row r="4111" customHeight="1" spans="1:6">
      <c r="A4111" s="10">
        <v>4109</v>
      </c>
      <c r="B4111" s="11" t="s">
        <v>12099</v>
      </c>
      <c r="C4111" s="11" t="s">
        <v>12100</v>
      </c>
      <c r="D4111" s="11" t="s">
        <v>250</v>
      </c>
      <c r="E4111" s="11" t="s">
        <v>12101</v>
      </c>
      <c r="F4111" s="11" t="s">
        <v>18</v>
      </c>
    </row>
    <row r="4112" customHeight="1" spans="1:6">
      <c r="A4112" s="10">
        <v>4110</v>
      </c>
      <c r="B4112" s="11" t="s">
        <v>12102</v>
      </c>
      <c r="C4112" s="11" t="s">
        <v>12103</v>
      </c>
      <c r="D4112" s="11" t="s">
        <v>2779</v>
      </c>
      <c r="E4112" s="11" t="s">
        <v>12104</v>
      </c>
      <c r="F4112" s="11" t="s">
        <v>18</v>
      </c>
    </row>
    <row r="4113" customHeight="1" spans="1:6">
      <c r="A4113" s="10">
        <v>4111</v>
      </c>
      <c r="B4113" s="11" t="s">
        <v>12105</v>
      </c>
      <c r="C4113" s="11" t="s">
        <v>12106</v>
      </c>
      <c r="D4113" s="11" t="s">
        <v>250</v>
      </c>
      <c r="E4113" s="11" t="s">
        <v>12107</v>
      </c>
      <c r="F4113" s="11" t="s">
        <v>18</v>
      </c>
    </row>
    <row r="4114" customHeight="1" spans="1:6">
      <c r="A4114" s="10">
        <v>4112</v>
      </c>
      <c r="B4114" s="11" t="s">
        <v>12108</v>
      </c>
      <c r="C4114" s="11" t="s">
        <v>12109</v>
      </c>
      <c r="D4114" s="11" t="s">
        <v>2779</v>
      </c>
      <c r="E4114" s="11" t="s">
        <v>12110</v>
      </c>
      <c r="F4114" s="11" t="s">
        <v>18</v>
      </c>
    </row>
    <row r="4115" customHeight="1" spans="1:6">
      <c r="A4115" s="10">
        <v>4113</v>
      </c>
      <c r="B4115" s="11" t="s">
        <v>12111</v>
      </c>
      <c r="C4115" s="11" t="s">
        <v>12112</v>
      </c>
      <c r="D4115" s="11" t="s">
        <v>250</v>
      </c>
      <c r="E4115" s="11" t="s">
        <v>12113</v>
      </c>
      <c r="F4115" s="11" t="s">
        <v>18</v>
      </c>
    </row>
    <row r="4116" customHeight="1" spans="1:6">
      <c r="A4116" s="10">
        <v>4114</v>
      </c>
      <c r="B4116" s="11" t="s">
        <v>12114</v>
      </c>
      <c r="C4116" s="11" t="s">
        <v>12115</v>
      </c>
      <c r="D4116" s="11" t="s">
        <v>250</v>
      </c>
      <c r="E4116" s="11" t="s">
        <v>12116</v>
      </c>
      <c r="F4116" s="11" t="s">
        <v>18</v>
      </c>
    </row>
    <row r="4117" customHeight="1" spans="1:6">
      <c r="A4117" s="10">
        <v>4115</v>
      </c>
      <c r="B4117" s="11" t="s">
        <v>12117</v>
      </c>
      <c r="C4117" s="11" t="s">
        <v>12118</v>
      </c>
      <c r="D4117" s="11" t="s">
        <v>2779</v>
      </c>
      <c r="E4117" s="11" t="s">
        <v>12119</v>
      </c>
      <c r="F4117" s="11" t="s">
        <v>18</v>
      </c>
    </row>
    <row r="4118" customHeight="1" spans="1:6">
      <c r="A4118" s="10">
        <v>4116</v>
      </c>
      <c r="B4118" s="11" t="s">
        <v>12120</v>
      </c>
      <c r="C4118" s="11" t="s">
        <v>12121</v>
      </c>
      <c r="D4118" s="11" t="s">
        <v>250</v>
      </c>
      <c r="E4118" s="11" t="s">
        <v>12122</v>
      </c>
      <c r="F4118" s="11" t="s">
        <v>18</v>
      </c>
    </row>
    <row r="4119" customHeight="1" spans="1:6">
      <c r="A4119" s="10">
        <v>4117</v>
      </c>
      <c r="B4119" s="11" t="s">
        <v>12123</v>
      </c>
      <c r="C4119" s="11" t="s">
        <v>12124</v>
      </c>
      <c r="D4119" s="11" t="s">
        <v>2779</v>
      </c>
      <c r="E4119" s="11" t="s">
        <v>12125</v>
      </c>
      <c r="F4119" s="11" t="s">
        <v>11</v>
      </c>
    </row>
    <row r="4120" customHeight="1" spans="1:6">
      <c r="A4120" s="10">
        <v>4118</v>
      </c>
      <c r="B4120" s="11" t="s">
        <v>12126</v>
      </c>
      <c r="C4120" s="11" t="s">
        <v>12127</v>
      </c>
      <c r="D4120" s="11" t="s">
        <v>2779</v>
      </c>
      <c r="E4120" s="11" t="s">
        <v>12128</v>
      </c>
      <c r="F4120" s="11" t="s">
        <v>18</v>
      </c>
    </row>
    <row r="4121" customHeight="1" spans="1:6">
      <c r="A4121" s="10">
        <v>4119</v>
      </c>
      <c r="B4121" s="11" t="s">
        <v>12129</v>
      </c>
      <c r="C4121" s="11" t="s">
        <v>12130</v>
      </c>
      <c r="D4121" s="11" t="s">
        <v>2779</v>
      </c>
      <c r="E4121" s="11" t="s">
        <v>12131</v>
      </c>
      <c r="F4121" s="11" t="s">
        <v>18</v>
      </c>
    </row>
    <row r="4122" customHeight="1" spans="1:6">
      <c r="A4122" s="10">
        <v>4120</v>
      </c>
      <c r="B4122" s="11" t="s">
        <v>12132</v>
      </c>
      <c r="C4122" s="11" t="s">
        <v>12133</v>
      </c>
      <c r="D4122" s="11" t="s">
        <v>72</v>
      </c>
      <c r="E4122" s="11" t="s">
        <v>12134</v>
      </c>
      <c r="F4122" s="11" t="s">
        <v>11</v>
      </c>
    </row>
    <row r="4123" customHeight="1" spans="1:6">
      <c r="A4123" s="10">
        <v>4121</v>
      </c>
      <c r="B4123" s="11" t="s">
        <v>12132</v>
      </c>
      <c r="C4123" s="11" t="s">
        <v>12133</v>
      </c>
      <c r="D4123" s="11" t="s">
        <v>79</v>
      </c>
      <c r="E4123" s="11" t="s">
        <v>12135</v>
      </c>
      <c r="F4123" s="11" t="s">
        <v>11</v>
      </c>
    </row>
    <row r="4124" customHeight="1" spans="1:6">
      <c r="A4124" s="10">
        <v>4122</v>
      </c>
      <c r="B4124" s="11" t="s">
        <v>12136</v>
      </c>
      <c r="C4124" s="11" t="s">
        <v>12137</v>
      </c>
      <c r="D4124" s="11" t="s">
        <v>72</v>
      </c>
      <c r="E4124" s="11" t="s">
        <v>12138</v>
      </c>
      <c r="F4124" s="11" t="s">
        <v>11</v>
      </c>
    </row>
    <row r="4125" customHeight="1" spans="1:6">
      <c r="A4125" s="10">
        <v>4123</v>
      </c>
      <c r="B4125" s="11" t="s">
        <v>12136</v>
      </c>
      <c r="C4125" s="11" t="s">
        <v>12137</v>
      </c>
      <c r="D4125" s="11" t="s">
        <v>749</v>
      </c>
      <c r="E4125" s="11" t="s">
        <v>12139</v>
      </c>
      <c r="F4125" s="11" t="s">
        <v>11</v>
      </c>
    </row>
    <row r="4126" customHeight="1" spans="1:6">
      <c r="A4126" s="10">
        <v>4124</v>
      </c>
      <c r="B4126" s="11" t="s">
        <v>12140</v>
      </c>
      <c r="C4126" s="11" t="s">
        <v>12141</v>
      </c>
      <c r="D4126" s="11" t="s">
        <v>2779</v>
      </c>
      <c r="E4126" s="11" t="s">
        <v>12142</v>
      </c>
      <c r="F4126" s="11" t="s">
        <v>18</v>
      </c>
    </row>
    <row r="4127" customHeight="1" spans="1:6">
      <c r="A4127" s="10">
        <v>4125</v>
      </c>
      <c r="B4127" s="11" t="s">
        <v>12143</v>
      </c>
      <c r="C4127" s="11" t="s">
        <v>12144</v>
      </c>
      <c r="D4127" s="11" t="s">
        <v>72</v>
      </c>
      <c r="E4127" s="11" t="s">
        <v>12145</v>
      </c>
      <c r="F4127" s="11" t="s">
        <v>11</v>
      </c>
    </row>
    <row r="4128" customHeight="1" spans="1:6">
      <c r="A4128" s="10">
        <v>4126</v>
      </c>
      <c r="B4128" s="11" t="s">
        <v>12143</v>
      </c>
      <c r="C4128" s="11" t="s">
        <v>12144</v>
      </c>
      <c r="D4128" s="11" t="s">
        <v>749</v>
      </c>
      <c r="E4128" s="11" t="s">
        <v>12146</v>
      </c>
      <c r="F4128" s="11" t="s">
        <v>11</v>
      </c>
    </row>
    <row r="4129" customHeight="1" spans="1:6">
      <c r="A4129" s="10">
        <v>4127</v>
      </c>
      <c r="B4129" s="11" t="s">
        <v>12147</v>
      </c>
      <c r="C4129" s="11" t="s">
        <v>12148</v>
      </c>
      <c r="D4129" s="11" t="s">
        <v>250</v>
      </c>
      <c r="E4129" s="11" t="s">
        <v>12149</v>
      </c>
      <c r="F4129" s="11" t="s">
        <v>11</v>
      </c>
    </row>
    <row r="4130" customHeight="1" spans="1:6">
      <c r="A4130" s="10">
        <v>4128</v>
      </c>
      <c r="B4130" s="11" t="s">
        <v>12150</v>
      </c>
      <c r="C4130" s="11" t="s">
        <v>12151</v>
      </c>
      <c r="D4130" s="11" t="s">
        <v>2779</v>
      </c>
      <c r="E4130" s="11" t="s">
        <v>12152</v>
      </c>
      <c r="F4130" s="11" t="s">
        <v>18</v>
      </c>
    </row>
    <row r="4131" customHeight="1" spans="1:6">
      <c r="A4131" s="10">
        <v>4129</v>
      </c>
      <c r="B4131" s="11" t="s">
        <v>12153</v>
      </c>
      <c r="C4131" s="11" t="s">
        <v>12154</v>
      </c>
      <c r="D4131" s="11" t="s">
        <v>250</v>
      </c>
      <c r="E4131" s="11" t="s">
        <v>12155</v>
      </c>
      <c r="F4131" s="11" t="s">
        <v>18</v>
      </c>
    </row>
    <row r="4132" customHeight="1" spans="1:6">
      <c r="A4132" s="10">
        <v>4130</v>
      </c>
      <c r="B4132" s="11" t="s">
        <v>12156</v>
      </c>
      <c r="C4132" s="11" t="s">
        <v>12157</v>
      </c>
      <c r="D4132" s="11" t="s">
        <v>5073</v>
      </c>
      <c r="E4132" s="11" t="s">
        <v>12158</v>
      </c>
      <c r="F4132" s="11" t="s">
        <v>18</v>
      </c>
    </row>
    <row r="4133" customHeight="1" spans="1:6">
      <c r="A4133" s="10">
        <v>4131</v>
      </c>
      <c r="B4133" s="11" t="s">
        <v>12159</v>
      </c>
      <c r="C4133" s="11" t="s">
        <v>12160</v>
      </c>
      <c r="D4133" s="11" t="s">
        <v>2779</v>
      </c>
      <c r="E4133" s="11" t="s">
        <v>12161</v>
      </c>
      <c r="F4133" s="11" t="s">
        <v>11</v>
      </c>
    </row>
    <row r="4134" customHeight="1" spans="1:6">
      <c r="A4134" s="10">
        <v>4132</v>
      </c>
      <c r="B4134" s="11" t="s">
        <v>12162</v>
      </c>
      <c r="C4134" s="11" t="s">
        <v>12163</v>
      </c>
      <c r="D4134" s="11" t="s">
        <v>2779</v>
      </c>
      <c r="E4134" s="11" t="s">
        <v>12164</v>
      </c>
      <c r="F4134" s="11" t="s">
        <v>18</v>
      </c>
    </row>
    <row r="4135" customHeight="1" spans="1:6">
      <c r="A4135" s="10">
        <v>4133</v>
      </c>
      <c r="B4135" s="11" t="s">
        <v>12165</v>
      </c>
      <c r="C4135" s="11" t="s">
        <v>12166</v>
      </c>
      <c r="D4135" s="11" t="s">
        <v>250</v>
      </c>
      <c r="E4135" s="11" t="s">
        <v>12167</v>
      </c>
      <c r="F4135" s="11" t="s">
        <v>18</v>
      </c>
    </row>
    <row r="4136" customHeight="1" spans="1:6">
      <c r="A4136" s="10">
        <v>4134</v>
      </c>
      <c r="B4136" s="11" t="s">
        <v>12168</v>
      </c>
      <c r="C4136" s="11" t="s">
        <v>12169</v>
      </c>
      <c r="D4136" s="11" t="s">
        <v>250</v>
      </c>
      <c r="E4136" s="11" t="s">
        <v>12170</v>
      </c>
      <c r="F4136" s="11" t="s">
        <v>18</v>
      </c>
    </row>
    <row r="4137" customHeight="1" spans="1:6">
      <c r="A4137" s="10">
        <v>4135</v>
      </c>
      <c r="B4137" s="11" t="s">
        <v>12171</v>
      </c>
      <c r="C4137" s="11" t="s">
        <v>12172</v>
      </c>
      <c r="D4137" s="11" t="s">
        <v>250</v>
      </c>
      <c r="E4137" s="11" t="s">
        <v>12173</v>
      </c>
      <c r="F4137" s="11" t="s">
        <v>18</v>
      </c>
    </row>
    <row r="4138" customHeight="1" spans="1:6">
      <c r="A4138" s="10">
        <v>4136</v>
      </c>
      <c r="B4138" s="11" t="s">
        <v>12174</v>
      </c>
      <c r="C4138" s="11" t="s">
        <v>12175</v>
      </c>
      <c r="D4138" s="11" t="s">
        <v>2779</v>
      </c>
      <c r="E4138" s="11" t="s">
        <v>12176</v>
      </c>
      <c r="F4138" s="11" t="s">
        <v>18</v>
      </c>
    </row>
    <row r="4139" customHeight="1" spans="1:6">
      <c r="A4139" s="10">
        <v>4137</v>
      </c>
      <c r="B4139" s="11" t="s">
        <v>12177</v>
      </c>
      <c r="C4139" s="11" t="s">
        <v>12178</v>
      </c>
      <c r="D4139" s="11" t="s">
        <v>250</v>
      </c>
      <c r="E4139" s="11" t="s">
        <v>12179</v>
      </c>
      <c r="F4139" s="11" t="s">
        <v>18</v>
      </c>
    </row>
    <row r="4140" customHeight="1" spans="1:6">
      <c r="A4140" s="10">
        <v>4138</v>
      </c>
      <c r="B4140" s="11" t="s">
        <v>12180</v>
      </c>
      <c r="C4140" s="11" t="s">
        <v>12181</v>
      </c>
      <c r="D4140" s="11" t="s">
        <v>2779</v>
      </c>
      <c r="E4140" s="11" t="s">
        <v>12182</v>
      </c>
      <c r="F4140" s="11" t="s">
        <v>18</v>
      </c>
    </row>
    <row r="4141" customHeight="1" spans="1:6">
      <c r="A4141" s="10">
        <v>4139</v>
      </c>
      <c r="B4141" s="11" t="s">
        <v>12183</v>
      </c>
      <c r="C4141" s="11" t="s">
        <v>12184</v>
      </c>
      <c r="D4141" s="11" t="s">
        <v>250</v>
      </c>
      <c r="E4141" s="11" t="s">
        <v>12185</v>
      </c>
      <c r="F4141" s="11" t="s">
        <v>18</v>
      </c>
    </row>
    <row r="4142" customHeight="1" spans="1:6">
      <c r="A4142" s="10">
        <v>4140</v>
      </c>
      <c r="B4142" s="11" t="s">
        <v>12186</v>
      </c>
      <c r="C4142" s="11" t="s">
        <v>12187</v>
      </c>
      <c r="D4142" s="11" t="s">
        <v>2779</v>
      </c>
      <c r="E4142" s="11" t="s">
        <v>12188</v>
      </c>
      <c r="F4142" s="11" t="s">
        <v>18</v>
      </c>
    </row>
    <row r="4143" customHeight="1" spans="1:6">
      <c r="A4143" s="10">
        <v>4141</v>
      </c>
      <c r="B4143" s="11" t="s">
        <v>12189</v>
      </c>
      <c r="C4143" s="11" t="s">
        <v>12190</v>
      </c>
      <c r="D4143" s="11" t="s">
        <v>250</v>
      </c>
      <c r="E4143" s="11" t="s">
        <v>12191</v>
      </c>
      <c r="F4143" s="11" t="s">
        <v>18</v>
      </c>
    </row>
    <row r="4144" customHeight="1" spans="1:6">
      <c r="A4144" s="10">
        <v>4142</v>
      </c>
      <c r="B4144" s="11" t="s">
        <v>12192</v>
      </c>
      <c r="C4144" s="11" t="s">
        <v>12193</v>
      </c>
      <c r="D4144" s="11" t="s">
        <v>2779</v>
      </c>
      <c r="E4144" s="11" t="s">
        <v>12194</v>
      </c>
      <c r="F4144" s="11" t="s">
        <v>18</v>
      </c>
    </row>
    <row r="4145" customHeight="1" spans="1:6">
      <c r="A4145" s="10">
        <v>4143</v>
      </c>
      <c r="B4145" s="11" t="s">
        <v>12195</v>
      </c>
      <c r="C4145" s="11" t="s">
        <v>12196</v>
      </c>
      <c r="D4145" s="11" t="s">
        <v>72</v>
      </c>
      <c r="E4145" s="11" t="s">
        <v>12197</v>
      </c>
      <c r="F4145" s="11" t="s">
        <v>18</v>
      </c>
    </row>
    <row r="4146" customHeight="1" spans="1:6">
      <c r="A4146" s="10">
        <v>4144</v>
      </c>
      <c r="B4146" s="11" t="s">
        <v>12198</v>
      </c>
      <c r="C4146" s="11" t="s">
        <v>12199</v>
      </c>
      <c r="D4146" s="11" t="s">
        <v>72</v>
      </c>
      <c r="E4146" s="11" t="s">
        <v>12200</v>
      </c>
      <c r="F4146" s="11" t="s">
        <v>11</v>
      </c>
    </row>
    <row r="4147" customHeight="1" spans="1:6">
      <c r="A4147" s="10">
        <v>4145</v>
      </c>
      <c r="B4147" s="11" t="s">
        <v>12198</v>
      </c>
      <c r="C4147" s="11" t="s">
        <v>12199</v>
      </c>
      <c r="D4147" s="11" t="s">
        <v>79</v>
      </c>
      <c r="E4147" s="11" t="s">
        <v>12201</v>
      </c>
      <c r="F4147" s="11" t="s">
        <v>11</v>
      </c>
    </row>
    <row r="4148" customHeight="1" spans="1:6">
      <c r="A4148" s="10">
        <v>4146</v>
      </c>
      <c r="B4148" s="11" t="s">
        <v>12202</v>
      </c>
      <c r="C4148" s="11" t="s">
        <v>12203</v>
      </c>
      <c r="D4148" s="11" t="s">
        <v>79</v>
      </c>
      <c r="E4148" s="11" t="s">
        <v>12204</v>
      </c>
      <c r="F4148" s="11" t="s">
        <v>18</v>
      </c>
    </row>
    <row r="4149" customHeight="1" spans="1:6">
      <c r="A4149" s="10">
        <v>4147</v>
      </c>
      <c r="B4149" s="11" t="s">
        <v>12205</v>
      </c>
      <c r="C4149" s="11" t="s">
        <v>12206</v>
      </c>
      <c r="D4149" s="11" t="s">
        <v>250</v>
      </c>
      <c r="E4149" s="11" t="s">
        <v>12207</v>
      </c>
      <c r="F4149" s="11" t="s">
        <v>18</v>
      </c>
    </row>
    <row r="4150" customHeight="1" spans="1:6">
      <c r="A4150" s="10">
        <v>4148</v>
      </c>
      <c r="B4150" s="11" t="s">
        <v>12208</v>
      </c>
      <c r="C4150" s="11" t="s">
        <v>12209</v>
      </c>
      <c r="D4150" s="11" t="s">
        <v>250</v>
      </c>
      <c r="E4150" s="11" t="s">
        <v>12210</v>
      </c>
      <c r="F4150" s="11" t="s">
        <v>18</v>
      </c>
    </row>
    <row r="4151" customHeight="1" spans="1:6">
      <c r="A4151" s="10">
        <v>4149</v>
      </c>
      <c r="B4151" s="11" t="s">
        <v>12211</v>
      </c>
      <c r="C4151" s="11" t="s">
        <v>12212</v>
      </c>
      <c r="D4151" s="11" t="s">
        <v>2779</v>
      </c>
      <c r="E4151" s="11" t="s">
        <v>12213</v>
      </c>
      <c r="F4151" s="11" t="s">
        <v>18</v>
      </c>
    </row>
    <row r="4152" customHeight="1" spans="1:6">
      <c r="A4152" s="10">
        <v>4150</v>
      </c>
      <c r="B4152" s="11" t="s">
        <v>12214</v>
      </c>
      <c r="C4152" s="11" t="s">
        <v>12215</v>
      </c>
      <c r="D4152" s="11" t="s">
        <v>250</v>
      </c>
      <c r="E4152" s="11" t="s">
        <v>12216</v>
      </c>
      <c r="F4152" s="11" t="s">
        <v>18</v>
      </c>
    </row>
    <row r="4153" customHeight="1" spans="1:6">
      <c r="A4153" s="10">
        <v>4151</v>
      </c>
      <c r="B4153" s="11" t="s">
        <v>12217</v>
      </c>
      <c r="C4153" s="11" t="s">
        <v>12218</v>
      </c>
      <c r="D4153" s="11" t="s">
        <v>250</v>
      </c>
      <c r="E4153" s="11" t="s">
        <v>12219</v>
      </c>
      <c r="F4153" s="11" t="s">
        <v>18</v>
      </c>
    </row>
    <row r="4154" customHeight="1" spans="1:6">
      <c r="A4154" s="10">
        <v>4152</v>
      </c>
      <c r="B4154" s="11" t="s">
        <v>12220</v>
      </c>
      <c r="C4154" s="11" t="s">
        <v>12221</v>
      </c>
      <c r="D4154" s="11" t="s">
        <v>250</v>
      </c>
      <c r="E4154" s="11" t="s">
        <v>12222</v>
      </c>
      <c r="F4154" s="11" t="s">
        <v>18</v>
      </c>
    </row>
    <row r="4155" customHeight="1" spans="1:6">
      <c r="A4155" s="10">
        <v>4153</v>
      </c>
      <c r="B4155" s="11" t="s">
        <v>12223</v>
      </c>
      <c r="C4155" s="11" t="s">
        <v>12224</v>
      </c>
      <c r="D4155" s="11" t="s">
        <v>72</v>
      </c>
      <c r="E4155" s="11" t="s">
        <v>12225</v>
      </c>
      <c r="F4155" s="11" t="s">
        <v>18</v>
      </c>
    </row>
    <row r="4156" customHeight="1" spans="1:6">
      <c r="A4156" s="10">
        <v>4154</v>
      </c>
      <c r="B4156" s="11" t="s">
        <v>12226</v>
      </c>
      <c r="C4156" s="11" t="s">
        <v>12227</v>
      </c>
      <c r="D4156" s="11" t="s">
        <v>2779</v>
      </c>
      <c r="E4156" s="11" t="s">
        <v>12228</v>
      </c>
      <c r="F4156" s="11" t="s">
        <v>18</v>
      </c>
    </row>
    <row r="4157" customHeight="1" spans="1:6">
      <c r="A4157" s="10">
        <v>4155</v>
      </c>
      <c r="B4157" s="11" t="s">
        <v>12229</v>
      </c>
      <c r="C4157" s="11" t="s">
        <v>12230</v>
      </c>
      <c r="D4157" s="11" t="s">
        <v>2779</v>
      </c>
      <c r="E4157" s="11" t="s">
        <v>12231</v>
      </c>
      <c r="F4157" s="11" t="s">
        <v>18</v>
      </c>
    </row>
    <row r="4158" customHeight="1" spans="1:6">
      <c r="A4158" s="10">
        <v>4156</v>
      </c>
      <c r="B4158" s="11" t="s">
        <v>12232</v>
      </c>
      <c r="C4158" s="11" t="s">
        <v>12233</v>
      </c>
      <c r="D4158" s="11" t="s">
        <v>250</v>
      </c>
      <c r="E4158" s="11" t="s">
        <v>12234</v>
      </c>
      <c r="F4158" s="11" t="s">
        <v>18</v>
      </c>
    </row>
    <row r="4159" customHeight="1" spans="1:6">
      <c r="A4159" s="10">
        <v>4157</v>
      </c>
      <c r="B4159" s="11" t="s">
        <v>12235</v>
      </c>
      <c r="C4159" s="11" t="s">
        <v>12236</v>
      </c>
      <c r="D4159" s="11" t="s">
        <v>250</v>
      </c>
      <c r="E4159" s="11" t="s">
        <v>12237</v>
      </c>
      <c r="F4159" s="11" t="s">
        <v>18</v>
      </c>
    </row>
    <row r="4160" customHeight="1" spans="1:6">
      <c r="A4160" s="10">
        <v>4158</v>
      </c>
      <c r="B4160" s="11" t="s">
        <v>12238</v>
      </c>
      <c r="C4160" s="11" t="s">
        <v>12239</v>
      </c>
      <c r="D4160" s="11" t="s">
        <v>2779</v>
      </c>
      <c r="E4160" s="11" t="s">
        <v>12240</v>
      </c>
      <c r="F4160" s="11" t="s">
        <v>18</v>
      </c>
    </row>
    <row r="4161" customHeight="1" spans="1:6">
      <c r="A4161" s="10">
        <v>4159</v>
      </c>
      <c r="B4161" s="11" t="s">
        <v>12241</v>
      </c>
      <c r="C4161" s="11" t="s">
        <v>12242</v>
      </c>
      <c r="D4161" s="11" t="s">
        <v>79</v>
      </c>
      <c r="E4161" s="11" t="s">
        <v>12243</v>
      </c>
      <c r="F4161" s="11" t="s">
        <v>18</v>
      </c>
    </row>
    <row r="4162" customHeight="1" spans="1:6">
      <c r="A4162" s="10">
        <v>4160</v>
      </c>
      <c r="B4162" s="11" t="s">
        <v>12244</v>
      </c>
      <c r="C4162" s="11" t="s">
        <v>12245</v>
      </c>
      <c r="D4162" s="11" t="s">
        <v>2779</v>
      </c>
      <c r="E4162" s="11" t="s">
        <v>12246</v>
      </c>
      <c r="F4162" s="11" t="s">
        <v>18</v>
      </c>
    </row>
    <row r="4163" customHeight="1" spans="1:6">
      <c r="A4163" s="10">
        <v>4161</v>
      </c>
      <c r="B4163" s="11" t="s">
        <v>12247</v>
      </c>
      <c r="C4163" s="11" t="s">
        <v>12248</v>
      </c>
      <c r="D4163" s="11" t="s">
        <v>250</v>
      </c>
      <c r="E4163" s="11" t="s">
        <v>12249</v>
      </c>
      <c r="F4163" s="11" t="s">
        <v>18</v>
      </c>
    </row>
    <row r="4164" customHeight="1" spans="1:6">
      <c r="A4164" s="10">
        <v>4162</v>
      </c>
      <c r="B4164" s="11" t="s">
        <v>12250</v>
      </c>
      <c r="C4164" s="11" t="s">
        <v>12251</v>
      </c>
      <c r="D4164" s="11" t="s">
        <v>2779</v>
      </c>
      <c r="E4164" s="11" t="s">
        <v>12252</v>
      </c>
      <c r="F4164" s="11" t="s">
        <v>18</v>
      </c>
    </row>
    <row r="4165" customHeight="1" spans="1:6">
      <c r="A4165" s="10">
        <v>4163</v>
      </c>
      <c r="B4165" s="11" t="s">
        <v>12253</v>
      </c>
      <c r="C4165" s="11" t="s">
        <v>12254</v>
      </c>
      <c r="D4165" s="11" t="s">
        <v>250</v>
      </c>
      <c r="E4165" s="11" t="s">
        <v>12255</v>
      </c>
      <c r="F4165" s="11" t="s">
        <v>18</v>
      </c>
    </row>
    <row r="4166" customHeight="1" spans="1:6">
      <c r="A4166" s="10">
        <v>4164</v>
      </c>
      <c r="B4166" s="11" t="s">
        <v>12256</v>
      </c>
      <c r="C4166" s="11" t="s">
        <v>12257</v>
      </c>
      <c r="D4166" s="11" t="s">
        <v>250</v>
      </c>
      <c r="E4166" s="11" t="s">
        <v>12258</v>
      </c>
      <c r="F4166" s="11" t="s">
        <v>18</v>
      </c>
    </row>
    <row r="4167" customHeight="1" spans="1:6">
      <c r="A4167" s="10">
        <v>4165</v>
      </c>
      <c r="B4167" s="11" t="s">
        <v>12259</v>
      </c>
      <c r="C4167" s="11" t="s">
        <v>12260</v>
      </c>
      <c r="D4167" s="11" t="s">
        <v>250</v>
      </c>
      <c r="E4167" s="11" t="s">
        <v>12261</v>
      </c>
      <c r="F4167" s="11" t="s">
        <v>18</v>
      </c>
    </row>
    <row r="4168" customHeight="1" spans="1:6">
      <c r="A4168" s="10">
        <v>4166</v>
      </c>
      <c r="B4168" s="11" t="s">
        <v>12262</v>
      </c>
      <c r="C4168" s="11" t="s">
        <v>12263</v>
      </c>
      <c r="D4168" s="11" t="s">
        <v>2779</v>
      </c>
      <c r="E4168" s="11" t="s">
        <v>12264</v>
      </c>
      <c r="F4168" s="11" t="s">
        <v>18</v>
      </c>
    </row>
    <row r="4169" customHeight="1" spans="1:6">
      <c r="A4169" s="10">
        <v>4167</v>
      </c>
      <c r="B4169" s="11" t="s">
        <v>12265</v>
      </c>
      <c r="C4169" s="11" t="s">
        <v>12266</v>
      </c>
      <c r="D4169" s="11" t="s">
        <v>2779</v>
      </c>
      <c r="E4169" s="11" t="s">
        <v>12267</v>
      </c>
      <c r="F4169" s="11" t="s">
        <v>18</v>
      </c>
    </row>
    <row r="4170" customHeight="1" spans="1:6">
      <c r="A4170" s="10">
        <v>4168</v>
      </c>
      <c r="B4170" s="11" t="s">
        <v>12268</v>
      </c>
      <c r="C4170" s="11" t="s">
        <v>12269</v>
      </c>
      <c r="D4170" s="11" t="s">
        <v>2779</v>
      </c>
      <c r="E4170" s="11" t="s">
        <v>12270</v>
      </c>
      <c r="F4170" s="11" t="s">
        <v>18</v>
      </c>
    </row>
    <row r="4171" customHeight="1" spans="1:6">
      <c r="A4171" s="10">
        <v>4169</v>
      </c>
      <c r="B4171" s="11" t="s">
        <v>12271</v>
      </c>
      <c r="C4171" s="11" t="s">
        <v>12272</v>
      </c>
      <c r="D4171" s="11" t="s">
        <v>2779</v>
      </c>
      <c r="E4171" s="11" t="s">
        <v>12273</v>
      </c>
      <c r="F4171" s="11" t="s">
        <v>11</v>
      </c>
    </row>
    <row r="4172" customHeight="1" spans="1:6">
      <c r="A4172" s="10">
        <v>4170</v>
      </c>
      <c r="B4172" s="11" t="s">
        <v>12274</v>
      </c>
      <c r="C4172" s="11" t="s">
        <v>12275</v>
      </c>
      <c r="D4172" s="11" t="s">
        <v>250</v>
      </c>
      <c r="E4172" s="11" t="s">
        <v>12276</v>
      </c>
      <c r="F4172" s="11" t="s">
        <v>18</v>
      </c>
    </row>
    <row r="4173" customHeight="1" spans="1:6">
      <c r="A4173" s="10">
        <v>4171</v>
      </c>
      <c r="B4173" s="11" t="s">
        <v>12277</v>
      </c>
      <c r="C4173" s="11" t="s">
        <v>12278</v>
      </c>
      <c r="D4173" s="11" t="s">
        <v>250</v>
      </c>
      <c r="E4173" s="11" t="s">
        <v>12279</v>
      </c>
      <c r="F4173" s="11" t="s">
        <v>18</v>
      </c>
    </row>
    <row r="4174" customHeight="1" spans="1:6">
      <c r="A4174" s="10">
        <v>4172</v>
      </c>
      <c r="B4174" s="11" t="s">
        <v>12280</v>
      </c>
      <c r="C4174" s="11" t="s">
        <v>12281</v>
      </c>
      <c r="D4174" s="11" t="s">
        <v>250</v>
      </c>
      <c r="E4174" s="11" t="s">
        <v>12282</v>
      </c>
      <c r="F4174" s="11" t="s">
        <v>18</v>
      </c>
    </row>
    <row r="4175" customHeight="1" spans="1:6">
      <c r="A4175" s="10">
        <v>4173</v>
      </c>
      <c r="B4175" s="11" t="s">
        <v>12283</v>
      </c>
      <c r="C4175" s="11" t="s">
        <v>12284</v>
      </c>
      <c r="D4175" s="11" t="s">
        <v>2779</v>
      </c>
      <c r="E4175" s="11" t="s">
        <v>12285</v>
      </c>
      <c r="F4175" s="11" t="s">
        <v>18</v>
      </c>
    </row>
    <row r="4176" customHeight="1" spans="1:6">
      <c r="A4176" s="10">
        <v>4174</v>
      </c>
      <c r="B4176" s="11" t="s">
        <v>12286</v>
      </c>
      <c r="C4176" s="11" t="s">
        <v>12287</v>
      </c>
      <c r="D4176" s="11" t="s">
        <v>2779</v>
      </c>
      <c r="E4176" s="11" t="s">
        <v>12288</v>
      </c>
      <c r="F4176" s="11" t="s">
        <v>18</v>
      </c>
    </row>
    <row r="4177" customHeight="1" spans="1:6">
      <c r="A4177" s="10">
        <v>4175</v>
      </c>
      <c r="B4177" s="11" t="s">
        <v>12289</v>
      </c>
      <c r="C4177" s="11" t="s">
        <v>12290</v>
      </c>
      <c r="D4177" s="11" t="s">
        <v>2779</v>
      </c>
      <c r="E4177" s="11" t="s">
        <v>12291</v>
      </c>
      <c r="F4177" s="11" t="s">
        <v>11</v>
      </c>
    </row>
    <row r="4178" customHeight="1" spans="1:6">
      <c r="A4178" s="10">
        <v>4176</v>
      </c>
      <c r="B4178" s="11" t="s">
        <v>12292</v>
      </c>
      <c r="C4178" s="11" t="s">
        <v>12293</v>
      </c>
      <c r="D4178" s="11" t="s">
        <v>250</v>
      </c>
      <c r="E4178" s="11" t="s">
        <v>12294</v>
      </c>
      <c r="F4178" s="11" t="s">
        <v>18</v>
      </c>
    </row>
    <row r="4179" customHeight="1" spans="1:6">
      <c r="A4179" s="10">
        <v>4177</v>
      </c>
      <c r="B4179" s="11" t="s">
        <v>12295</v>
      </c>
      <c r="C4179" s="11" t="s">
        <v>12296</v>
      </c>
      <c r="D4179" s="11" t="s">
        <v>250</v>
      </c>
      <c r="E4179" s="11" t="s">
        <v>12297</v>
      </c>
      <c r="F4179" s="11" t="s">
        <v>18</v>
      </c>
    </row>
    <row r="4180" customHeight="1" spans="1:6">
      <c r="A4180" s="10">
        <v>4178</v>
      </c>
      <c r="B4180" s="11" t="s">
        <v>12298</v>
      </c>
      <c r="C4180" s="11" t="s">
        <v>12299</v>
      </c>
      <c r="D4180" s="11" t="s">
        <v>250</v>
      </c>
      <c r="E4180" s="11" t="s">
        <v>12300</v>
      </c>
      <c r="F4180" s="11" t="s">
        <v>18</v>
      </c>
    </row>
    <row r="4181" customHeight="1" spans="1:6">
      <c r="A4181" s="10">
        <v>4179</v>
      </c>
      <c r="B4181" s="11" t="s">
        <v>12301</v>
      </c>
      <c r="C4181" s="11" t="s">
        <v>12302</v>
      </c>
      <c r="D4181" s="11" t="s">
        <v>2779</v>
      </c>
      <c r="E4181" s="11" t="s">
        <v>12303</v>
      </c>
      <c r="F4181" s="11" t="s">
        <v>18</v>
      </c>
    </row>
    <row r="4182" customHeight="1" spans="1:6">
      <c r="A4182" s="10">
        <v>4180</v>
      </c>
      <c r="B4182" s="11" t="s">
        <v>12304</v>
      </c>
      <c r="C4182" s="11" t="s">
        <v>12305</v>
      </c>
      <c r="D4182" s="11" t="s">
        <v>250</v>
      </c>
      <c r="E4182" s="11" t="s">
        <v>12306</v>
      </c>
      <c r="F4182" s="11" t="s">
        <v>18</v>
      </c>
    </row>
    <row r="4183" customHeight="1" spans="1:6">
      <c r="A4183" s="10">
        <v>4181</v>
      </c>
      <c r="B4183" s="11" t="s">
        <v>12307</v>
      </c>
      <c r="C4183" s="11" t="s">
        <v>12308</v>
      </c>
      <c r="D4183" s="11" t="s">
        <v>2779</v>
      </c>
      <c r="E4183" s="11" t="s">
        <v>12309</v>
      </c>
      <c r="F4183" s="11" t="s">
        <v>18</v>
      </c>
    </row>
    <row r="4184" customHeight="1" spans="1:6">
      <c r="A4184" s="10">
        <v>4182</v>
      </c>
      <c r="B4184" s="11" t="s">
        <v>12310</v>
      </c>
      <c r="C4184" s="11" t="s">
        <v>12311</v>
      </c>
      <c r="D4184" s="11" t="s">
        <v>2779</v>
      </c>
      <c r="E4184" s="11" t="s">
        <v>12312</v>
      </c>
      <c r="F4184" s="11" t="s">
        <v>18</v>
      </c>
    </row>
    <row r="4185" customHeight="1" spans="1:6">
      <c r="A4185" s="10">
        <v>4183</v>
      </c>
      <c r="B4185" s="11" t="s">
        <v>12313</v>
      </c>
      <c r="C4185" s="11" t="s">
        <v>12314</v>
      </c>
      <c r="D4185" s="11" t="s">
        <v>250</v>
      </c>
      <c r="E4185" s="11" t="s">
        <v>12315</v>
      </c>
      <c r="F4185" s="11" t="s">
        <v>18</v>
      </c>
    </row>
    <row r="4186" customHeight="1" spans="1:6">
      <c r="A4186" s="10">
        <v>4184</v>
      </c>
      <c r="B4186" s="11" t="s">
        <v>12316</v>
      </c>
      <c r="C4186" s="11" t="s">
        <v>12317</v>
      </c>
      <c r="D4186" s="11" t="s">
        <v>250</v>
      </c>
      <c r="E4186" s="11" t="s">
        <v>12318</v>
      </c>
      <c r="F4186" s="11" t="s">
        <v>11</v>
      </c>
    </row>
    <row r="4187" customHeight="1" spans="1:6">
      <c r="A4187" s="10">
        <v>4185</v>
      </c>
      <c r="B4187" s="11" t="s">
        <v>12319</v>
      </c>
      <c r="C4187" s="11" t="s">
        <v>12320</v>
      </c>
      <c r="D4187" s="11" t="s">
        <v>72</v>
      </c>
      <c r="E4187" s="11" t="s">
        <v>12321</v>
      </c>
      <c r="F4187" s="11" t="s">
        <v>11</v>
      </c>
    </row>
    <row r="4188" customHeight="1" spans="1:6">
      <c r="A4188" s="10">
        <v>4186</v>
      </c>
      <c r="B4188" s="11" t="s">
        <v>12319</v>
      </c>
      <c r="C4188" s="11" t="s">
        <v>12320</v>
      </c>
      <c r="D4188" s="11" t="s">
        <v>749</v>
      </c>
      <c r="E4188" s="11" t="s">
        <v>12322</v>
      </c>
      <c r="F4188" s="11" t="s">
        <v>11</v>
      </c>
    </row>
    <row r="4189" customHeight="1" spans="1:6">
      <c r="A4189" s="10">
        <v>4187</v>
      </c>
      <c r="B4189" s="11" t="s">
        <v>12323</v>
      </c>
      <c r="C4189" s="11" t="s">
        <v>12324</v>
      </c>
      <c r="D4189" s="11" t="s">
        <v>2779</v>
      </c>
      <c r="E4189" s="11" t="s">
        <v>12325</v>
      </c>
      <c r="F4189" s="11" t="s">
        <v>18</v>
      </c>
    </row>
    <row r="4190" customHeight="1" spans="1:6">
      <c r="A4190" s="10">
        <v>4188</v>
      </c>
      <c r="B4190" s="11" t="s">
        <v>12326</v>
      </c>
      <c r="C4190" s="11" t="s">
        <v>12327</v>
      </c>
      <c r="D4190" s="11" t="s">
        <v>2779</v>
      </c>
      <c r="E4190" s="11" t="s">
        <v>12328</v>
      </c>
      <c r="F4190" s="11" t="s">
        <v>18</v>
      </c>
    </row>
    <row r="4191" customHeight="1" spans="1:6">
      <c r="A4191" s="10">
        <v>4189</v>
      </c>
      <c r="B4191" s="11" t="s">
        <v>12329</v>
      </c>
      <c r="C4191" s="11" t="s">
        <v>12330</v>
      </c>
      <c r="D4191" s="11" t="s">
        <v>2779</v>
      </c>
      <c r="E4191" s="11" t="s">
        <v>12331</v>
      </c>
      <c r="F4191" s="11" t="s">
        <v>18</v>
      </c>
    </row>
    <row r="4192" customHeight="1" spans="1:6">
      <c r="A4192" s="10">
        <v>4190</v>
      </c>
      <c r="B4192" s="11" t="s">
        <v>12332</v>
      </c>
      <c r="C4192" s="11" t="s">
        <v>12333</v>
      </c>
      <c r="D4192" s="11" t="s">
        <v>2779</v>
      </c>
      <c r="E4192" s="11" t="s">
        <v>12334</v>
      </c>
      <c r="F4192" s="11" t="s">
        <v>18</v>
      </c>
    </row>
    <row r="4193" customHeight="1" spans="1:6">
      <c r="A4193" s="10">
        <v>4191</v>
      </c>
      <c r="B4193" s="11" t="s">
        <v>12335</v>
      </c>
      <c r="C4193" s="11" t="s">
        <v>12336</v>
      </c>
      <c r="D4193" s="11" t="s">
        <v>250</v>
      </c>
      <c r="E4193" s="11" t="s">
        <v>12337</v>
      </c>
      <c r="F4193" s="11" t="s">
        <v>18</v>
      </c>
    </row>
    <row r="4194" customHeight="1" spans="1:6">
      <c r="A4194" s="10">
        <v>4192</v>
      </c>
      <c r="B4194" s="11" t="s">
        <v>12338</v>
      </c>
      <c r="C4194" s="11" t="s">
        <v>12339</v>
      </c>
      <c r="D4194" s="11" t="s">
        <v>72</v>
      </c>
      <c r="E4194" s="11" t="s">
        <v>12340</v>
      </c>
      <c r="F4194" s="11" t="s">
        <v>11</v>
      </c>
    </row>
    <row r="4195" customHeight="1" spans="1:6">
      <c r="A4195" s="10">
        <v>4193</v>
      </c>
      <c r="B4195" s="11" t="s">
        <v>12338</v>
      </c>
      <c r="C4195" s="11" t="s">
        <v>12339</v>
      </c>
      <c r="D4195" s="11" t="s">
        <v>79</v>
      </c>
      <c r="E4195" s="11" t="s">
        <v>12341</v>
      </c>
      <c r="F4195" s="11" t="s">
        <v>11</v>
      </c>
    </row>
    <row r="4196" customHeight="1" spans="1:6">
      <c r="A4196" s="10">
        <v>4194</v>
      </c>
      <c r="B4196" s="11" t="s">
        <v>12342</v>
      </c>
      <c r="C4196" s="11" t="s">
        <v>12343</v>
      </c>
      <c r="D4196" s="11" t="s">
        <v>2779</v>
      </c>
      <c r="E4196" s="11" t="s">
        <v>12344</v>
      </c>
      <c r="F4196" s="11" t="s">
        <v>18</v>
      </c>
    </row>
    <row r="4197" customHeight="1" spans="1:6">
      <c r="A4197" s="10">
        <v>4195</v>
      </c>
      <c r="B4197" s="11" t="s">
        <v>12345</v>
      </c>
      <c r="C4197" s="11" t="s">
        <v>12346</v>
      </c>
      <c r="D4197" s="11" t="s">
        <v>2779</v>
      </c>
      <c r="E4197" s="11" t="s">
        <v>12347</v>
      </c>
      <c r="F4197" s="11" t="s">
        <v>18</v>
      </c>
    </row>
    <row r="4198" customHeight="1" spans="1:6">
      <c r="A4198" s="10">
        <v>4196</v>
      </c>
      <c r="B4198" s="11" t="s">
        <v>12348</v>
      </c>
      <c r="C4198" s="11" t="s">
        <v>12349</v>
      </c>
      <c r="D4198" s="11" t="s">
        <v>250</v>
      </c>
      <c r="E4198" s="11" t="s">
        <v>12350</v>
      </c>
      <c r="F4198" s="11" t="s">
        <v>18</v>
      </c>
    </row>
    <row r="4199" customHeight="1" spans="1:6">
      <c r="A4199" s="10">
        <v>4197</v>
      </c>
      <c r="B4199" s="11" t="s">
        <v>12351</v>
      </c>
      <c r="C4199" s="11" t="s">
        <v>12352</v>
      </c>
      <c r="D4199" s="11" t="s">
        <v>250</v>
      </c>
      <c r="E4199" s="11" t="s">
        <v>12353</v>
      </c>
      <c r="F4199" s="11" t="s">
        <v>18</v>
      </c>
    </row>
    <row r="4200" customHeight="1" spans="1:6">
      <c r="A4200" s="10">
        <v>4198</v>
      </c>
      <c r="B4200" s="11" t="s">
        <v>12354</v>
      </c>
      <c r="C4200" s="11" t="s">
        <v>12355</v>
      </c>
      <c r="D4200" s="11" t="s">
        <v>2779</v>
      </c>
      <c r="E4200" s="11" t="s">
        <v>12356</v>
      </c>
      <c r="F4200" s="11" t="s">
        <v>18</v>
      </c>
    </row>
    <row r="4201" customHeight="1" spans="1:6">
      <c r="A4201" s="10">
        <v>4199</v>
      </c>
      <c r="B4201" s="11" t="s">
        <v>12357</v>
      </c>
      <c r="C4201" s="11" t="s">
        <v>12358</v>
      </c>
      <c r="D4201" s="11" t="s">
        <v>250</v>
      </c>
      <c r="E4201" s="11" t="s">
        <v>12359</v>
      </c>
      <c r="F4201" s="11" t="s">
        <v>18</v>
      </c>
    </row>
    <row r="4202" customHeight="1" spans="1:6">
      <c r="A4202" s="10">
        <v>4200</v>
      </c>
      <c r="B4202" s="11" t="s">
        <v>12360</v>
      </c>
      <c r="C4202" s="11" t="s">
        <v>12361</v>
      </c>
      <c r="D4202" s="11" t="s">
        <v>250</v>
      </c>
      <c r="E4202" s="11" t="s">
        <v>12362</v>
      </c>
      <c r="F4202" s="11" t="s">
        <v>18</v>
      </c>
    </row>
    <row r="4203" customHeight="1" spans="1:6">
      <c r="A4203" s="10">
        <v>4201</v>
      </c>
      <c r="B4203" s="11" t="s">
        <v>12363</v>
      </c>
      <c r="C4203" s="11" t="s">
        <v>12364</v>
      </c>
      <c r="D4203" s="11" t="s">
        <v>250</v>
      </c>
      <c r="E4203" s="11" t="s">
        <v>12365</v>
      </c>
      <c r="F4203" s="11" t="s">
        <v>18</v>
      </c>
    </row>
    <row r="4204" customHeight="1" spans="1:6">
      <c r="A4204" s="10">
        <v>4202</v>
      </c>
      <c r="B4204" s="11" t="s">
        <v>12366</v>
      </c>
      <c r="C4204" s="11" t="s">
        <v>12367</v>
      </c>
      <c r="D4204" s="11" t="s">
        <v>2779</v>
      </c>
      <c r="E4204" s="11" t="s">
        <v>12368</v>
      </c>
      <c r="F4204" s="11" t="s">
        <v>18</v>
      </c>
    </row>
    <row r="4205" customHeight="1" spans="1:6">
      <c r="A4205" s="10">
        <v>4203</v>
      </c>
      <c r="B4205" s="11" t="s">
        <v>12369</v>
      </c>
      <c r="C4205" s="11" t="s">
        <v>12370</v>
      </c>
      <c r="D4205" s="11" t="s">
        <v>2779</v>
      </c>
      <c r="E4205" s="11" t="s">
        <v>12371</v>
      </c>
      <c r="F4205" s="11" t="s">
        <v>18</v>
      </c>
    </row>
    <row r="4206" customHeight="1" spans="1:6">
      <c r="A4206" s="10">
        <v>4204</v>
      </c>
      <c r="B4206" s="11" t="s">
        <v>12372</v>
      </c>
      <c r="C4206" s="11" t="s">
        <v>12373</v>
      </c>
      <c r="D4206" s="11" t="s">
        <v>72</v>
      </c>
      <c r="E4206" s="11" t="s">
        <v>12374</v>
      </c>
      <c r="F4206" s="11" t="s">
        <v>11</v>
      </c>
    </row>
    <row r="4207" customHeight="1" spans="1:6">
      <c r="A4207" s="10">
        <v>4205</v>
      </c>
      <c r="B4207" s="11" t="s">
        <v>12372</v>
      </c>
      <c r="C4207" s="11" t="s">
        <v>12373</v>
      </c>
      <c r="D4207" s="11" t="s">
        <v>79</v>
      </c>
      <c r="E4207" s="11" t="s">
        <v>12375</v>
      </c>
      <c r="F4207" s="11" t="s">
        <v>11</v>
      </c>
    </row>
    <row r="4208" customHeight="1" spans="1:6">
      <c r="A4208" s="10">
        <v>4206</v>
      </c>
      <c r="B4208" s="11" t="s">
        <v>12376</v>
      </c>
      <c r="C4208" s="11" t="s">
        <v>12377</v>
      </c>
      <c r="D4208" s="11" t="s">
        <v>250</v>
      </c>
      <c r="E4208" s="11" t="s">
        <v>12378</v>
      </c>
      <c r="F4208" s="11" t="s">
        <v>18</v>
      </c>
    </row>
    <row r="4209" customHeight="1" spans="1:6">
      <c r="A4209" s="10">
        <v>4207</v>
      </c>
      <c r="B4209" s="11" t="s">
        <v>12379</v>
      </c>
      <c r="C4209" s="11" t="s">
        <v>12380</v>
      </c>
      <c r="D4209" s="11" t="s">
        <v>2779</v>
      </c>
      <c r="E4209" s="11" t="s">
        <v>12381</v>
      </c>
      <c r="F4209" s="11" t="s">
        <v>18</v>
      </c>
    </row>
    <row r="4210" customHeight="1" spans="1:6">
      <c r="A4210" s="10">
        <v>4208</v>
      </c>
      <c r="B4210" s="11" t="s">
        <v>12382</v>
      </c>
      <c r="C4210" s="11" t="s">
        <v>12383</v>
      </c>
      <c r="D4210" s="11" t="s">
        <v>250</v>
      </c>
      <c r="E4210" s="11" t="s">
        <v>12384</v>
      </c>
      <c r="F4210" s="11" t="s">
        <v>18</v>
      </c>
    </row>
    <row r="4211" customHeight="1" spans="1:6">
      <c r="A4211" s="10">
        <v>4209</v>
      </c>
      <c r="B4211" s="11" t="s">
        <v>12385</v>
      </c>
      <c r="C4211" s="11" t="s">
        <v>12386</v>
      </c>
      <c r="D4211" s="11" t="s">
        <v>250</v>
      </c>
      <c r="E4211" s="11" t="s">
        <v>12387</v>
      </c>
      <c r="F4211" s="11" t="s">
        <v>18</v>
      </c>
    </row>
    <row r="4212" customHeight="1" spans="1:6">
      <c r="A4212" s="10">
        <v>4210</v>
      </c>
      <c r="B4212" s="11" t="s">
        <v>12388</v>
      </c>
      <c r="C4212" s="11" t="s">
        <v>12389</v>
      </c>
      <c r="D4212" s="11" t="s">
        <v>250</v>
      </c>
      <c r="E4212" s="11" t="s">
        <v>12390</v>
      </c>
      <c r="F4212" s="11" t="s">
        <v>18</v>
      </c>
    </row>
    <row r="4213" customHeight="1" spans="1:6">
      <c r="A4213" s="10">
        <v>4211</v>
      </c>
      <c r="B4213" s="11" t="s">
        <v>12391</v>
      </c>
      <c r="C4213" s="11" t="s">
        <v>12392</v>
      </c>
      <c r="D4213" s="11" t="s">
        <v>250</v>
      </c>
      <c r="E4213" s="11" t="s">
        <v>12393</v>
      </c>
      <c r="F4213" s="11" t="s">
        <v>18</v>
      </c>
    </row>
    <row r="4214" customHeight="1" spans="1:6">
      <c r="A4214" s="10">
        <v>4212</v>
      </c>
      <c r="B4214" s="11" t="s">
        <v>12394</v>
      </c>
      <c r="C4214" s="11" t="s">
        <v>12395</v>
      </c>
      <c r="D4214" s="11" t="s">
        <v>250</v>
      </c>
      <c r="E4214" s="11" t="s">
        <v>12396</v>
      </c>
      <c r="F4214" s="11" t="s">
        <v>18</v>
      </c>
    </row>
    <row r="4215" customHeight="1" spans="1:6">
      <c r="A4215" s="10">
        <v>4213</v>
      </c>
      <c r="B4215" s="11" t="s">
        <v>12397</v>
      </c>
      <c r="C4215" s="11" t="s">
        <v>12398</v>
      </c>
      <c r="D4215" s="11" t="s">
        <v>250</v>
      </c>
      <c r="E4215" s="11" t="s">
        <v>12399</v>
      </c>
      <c r="F4215" s="11" t="s">
        <v>18</v>
      </c>
    </row>
    <row r="4216" customHeight="1" spans="1:6">
      <c r="A4216" s="10">
        <v>4214</v>
      </c>
      <c r="B4216" s="11" t="s">
        <v>12400</v>
      </c>
      <c r="C4216" s="11" t="s">
        <v>12401</v>
      </c>
      <c r="D4216" s="11" t="s">
        <v>12402</v>
      </c>
      <c r="E4216" s="11" t="s">
        <v>12403</v>
      </c>
      <c r="F4216" s="11" t="s">
        <v>18</v>
      </c>
    </row>
    <row r="4217" customHeight="1" spans="1:6">
      <c r="A4217" s="10">
        <v>4215</v>
      </c>
      <c r="B4217" s="11" t="s">
        <v>12404</v>
      </c>
      <c r="C4217" s="11" t="s">
        <v>12405</v>
      </c>
      <c r="D4217" s="11" t="s">
        <v>5232</v>
      </c>
      <c r="E4217" s="11" t="s">
        <v>12406</v>
      </c>
      <c r="F4217" s="11" t="s">
        <v>18</v>
      </c>
    </row>
    <row r="4218" customHeight="1" spans="1:6">
      <c r="A4218" s="10">
        <v>4216</v>
      </c>
      <c r="B4218" s="11" t="s">
        <v>12407</v>
      </c>
      <c r="C4218" s="11" t="s">
        <v>12408</v>
      </c>
      <c r="D4218" s="11" t="s">
        <v>250</v>
      </c>
      <c r="E4218" s="11" t="s">
        <v>12409</v>
      </c>
      <c r="F4218" s="11" t="s">
        <v>18</v>
      </c>
    </row>
    <row r="4219" customHeight="1" spans="1:6">
      <c r="A4219" s="10">
        <v>4217</v>
      </c>
      <c r="B4219" s="11" t="s">
        <v>12410</v>
      </c>
      <c r="C4219" s="11" t="s">
        <v>12411</v>
      </c>
      <c r="D4219" s="11" t="s">
        <v>4395</v>
      </c>
      <c r="E4219" s="11" t="s">
        <v>12412</v>
      </c>
      <c r="F4219" s="11" t="s">
        <v>18</v>
      </c>
    </row>
    <row r="4220" customHeight="1" spans="1:6">
      <c r="A4220" s="10">
        <v>4218</v>
      </c>
      <c r="B4220" s="11" t="s">
        <v>12413</v>
      </c>
      <c r="C4220" s="11" t="s">
        <v>12414</v>
      </c>
      <c r="D4220" s="11" t="s">
        <v>250</v>
      </c>
      <c r="E4220" s="11" t="s">
        <v>12415</v>
      </c>
      <c r="F4220" s="11" t="s">
        <v>18</v>
      </c>
    </row>
    <row r="4221" customHeight="1" spans="1:6">
      <c r="A4221" s="10">
        <v>4219</v>
      </c>
      <c r="B4221" s="11" t="s">
        <v>12416</v>
      </c>
      <c r="C4221" s="11" t="s">
        <v>12417</v>
      </c>
      <c r="D4221" s="11" t="s">
        <v>250</v>
      </c>
      <c r="E4221" s="11" t="s">
        <v>12418</v>
      </c>
      <c r="F4221" s="11" t="s">
        <v>18</v>
      </c>
    </row>
    <row r="4222" customHeight="1" spans="1:6">
      <c r="A4222" s="10">
        <v>4220</v>
      </c>
      <c r="B4222" s="11" t="s">
        <v>12419</v>
      </c>
      <c r="C4222" s="11" t="s">
        <v>12420</v>
      </c>
      <c r="D4222" s="11" t="s">
        <v>2779</v>
      </c>
      <c r="E4222" s="11" t="s">
        <v>12421</v>
      </c>
      <c r="F4222" s="11" t="s">
        <v>18</v>
      </c>
    </row>
    <row r="4223" customHeight="1" spans="1:6">
      <c r="A4223" s="10">
        <v>4221</v>
      </c>
      <c r="B4223" s="11" t="s">
        <v>12422</v>
      </c>
      <c r="C4223" s="11" t="s">
        <v>12423</v>
      </c>
      <c r="D4223" s="11" t="s">
        <v>172</v>
      </c>
      <c r="E4223" s="11" t="s">
        <v>12424</v>
      </c>
      <c r="F4223" s="11" t="s">
        <v>18</v>
      </c>
    </row>
    <row r="4224" customHeight="1" spans="1:6">
      <c r="A4224" s="10">
        <v>4222</v>
      </c>
      <c r="B4224" s="11" t="s">
        <v>12425</v>
      </c>
      <c r="C4224" s="11" t="s">
        <v>12426</v>
      </c>
      <c r="D4224" s="11" t="s">
        <v>72</v>
      </c>
      <c r="E4224" s="11" t="s">
        <v>12427</v>
      </c>
      <c r="F4224" s="11" t="s">
        <v>11</v>
      </c>
    </row>
    <row r="4225" customHeight="1" spans="1:6">
      <c r="A4225" s="10">
        <v>4223</v>
      </c>
      <c r="B4225" s="11" t="s">
        <v>12425</v>
      </c>
      <c r="C4225" s="11" t="s">
        <v>12426</v>
      </c>
      <c r="D4225" s="11" t="s">
        <v>749</v>
      </c>
      <c r="E4225" s="11" t="s">
        <v>12428</v>
      </c>
      <c r="F4225" s="11" t="s">
        <v>11</v>
      </c>
    </row>
    <row r="4226" customHeight="1" spans="1:6">
      <c r="A4226" s="10">
        <v>4224</v>
      </c>
      <c r="B4226" s="11" t="s">
        <v>12429</v>
      </c>
      <c r="C4226" s="11" t="s">
        <v>12430</v>
      </c>
      <c r="D4226" s="11" t="s">
        <v>250</v>
      </c>
      <c r="E4226" s="11" t="s">
        <v>12431</v>
      </c>
      <c r="F4226" s="11" t="s">
        <v>18</v>
      </c>
    </row>
    <row r="4227" customHeight="1" spans="1:6">
      <c r="A4227" s="10">
        <v>4225</v>
      </c>
      <c r="B4227" s="11" t="s">
        <v>12432</v>
      </c>
      <c r="C4227" s="11" t="s">
        <v>12433</v>
      </c>
      <c r="D4227" s="11" t="s">
        <v>79</v>
      </c>
      <c r="E4227" s="11" t="s">
        <v>12434</v>
      </c>
      <c r="F4227" s="11" t="s">
        <v>18</v>
      </c>
    </row>
    <row r="4228" customHeight="1" spans="1:6">
      <c r="A4228" s="10">
        <v>4226</v>
      </c>
      <c r="B4228" s="11" t="s">
        <v>12435</v>
      </c>
      <c r="C4228" s="11" t="s">
        <v>12436</v>
      </c>
      <c r="D4228" s="11" t="s">
        <v>72</v>
      </c>
      <c r="E4228" s="11" t="s">
        <v>12437</v>
      </c>
      <c r="F4228" s="11" t="s">
        <v>18</v>
      </c>
    </row>
    <row r="4229" customHeight="1" spans="1:6">
      <c r="A4229" s="10">
        <v>4227</v>
      </c>
      <c r="B4229" s="11" t="s">
        <v>12438</v>
      </c>
      <c r="C4229" s="11" t="s">
        <v>12439</v>
      </c>
      <c r="D4229" s="11" t="s">
        <v>749</v>
      </c>
      <c r="E4229" s="11" t="s">
        <v>12440</v>
      </c>
      <c r="F4229" s="11" t="s">
        <v>18</v>
      </c>
    </row>
    <row r="4230" customHeight="1" spans="1:6">
      <c r="A4230" s="10">
        <v>4228</v>
      </c>
      <c r="B4230" s="11" t="s">
        <v>12441</v>
      </c>
      <c r="C4230" s="11" t="s">
        <v>12442</v>
      </c>
      <c r="D4230" s="11" t="s">
        <v>2779</v>
      </c>
      <c r="E4230" s="11" t="s">
        <v>12443</v>
      </c>
      <c r="F4230" s="11" t="s">
        <v>18</v>
      </c>
    </row>
    <row r="4231" customHeight="1" spans="1:6">
      <c r="A4231" s="10">
        <v>4229</v>
      </c>
      <c r="B4231" s="11" t="s">
        <v>12444</v>
      </c>
      <c r="C4231" s="11" t="s">
        <v>12445</v>
      </c>
      <c r="D4231" s="11" t="s">
        <v>2779</v>
      </c>
      <c r="E4231" s="11" t="s">
        <v>12446</v>
      </c>
      <c r="F4231" s="11" t="s">
        <v>18</v>
      </c>
    </row>
    <row r="4232" customHeight="1" spans="1:6">
      <c r="A4232" s="10">
        <v>4230</v>
      </c>
      <c r="B4232" s="11" t="s">
        <v>12447</v>
      </c>
      <c r="C4232" s="11" t="s">
        <v>12448</v>
      </c>
      <c r="D4232" s="11" t="s">
        <v>72</v>
      </c>
      <c r="E4232" s="11" t="s">
        <v>12449</v>
      </c>
      <c r="F4232" s="11" t="s">
        <v>18</v>
      </c>
    </row>
    <row r="4233" customHeight="1" spans="1:6">
      <c r="A4233" s="10">
        <v>4231</v>
      </c>
      <c r="B4233" s="11" t="s">
        <v>12450</v>
      </c>
      <c r="C4233" s="11" t="s">
        <v>12451</v>
      </c>
      <c r="D4233" s="11" t="s">
        <v>250</v>
      </c>
      <c r="E4233" s="11" t="s">
        <v>12452</v>
      </c>
      <c r="F4233" s="11" t="s">
        <v>18</v>
      </c>
    </row>
    <row r="4234" customHeight="1" spans="1:6">
      <c r="A4234" s="10">
        <v>4232</v>
      </c>
      <c r="B4234" s="11" t="s">
        <v>12453</v>
      </c>
      <c r="C4234" s="11" t="s">
        <v>12454</v>
      </c>
      <c r="D4234" s="11" t="s">
        <v>250</v>
      </c>
      <c r="E4234" s="11" t="s">
        <v>12455</v>
      </c>
      <c r="F4234" s="11" t="s">
        <v>18</v>
      </c>
    </row>
    <row r="4235" customHeight="1" spans="1:6">
      <c r="A4235" s="10">
        <v>4233</v>
      </c>
      <c r="B4235" s="11" t="s">
        <v>12456</v>
      </c>
      <c r="C4235" s="11" t="s">
        <v>12457</v>
      </c>
      <c r="D4235" s="11" t="s">
        <v>2779</v>
      </c>
      <c r="E4235" s="11" t="s">
        <v>12458</v>
      </c>
      <c r="F4235" s="11" t="s">
        <v>18</v>
      </c>
    </row>
    <row r="4236" customHeight="1" spans="1:6">
      <c r="A4236" s="10">
        <v>4234</v>
      </c>
      <c r="B4236" s="11" t="s">
        <v>12459</v>
      </c>
      <c r="C4236" s="11" t="s">
        <v>12460</v>
      </c>
      <c r="D4236" s="11" t="s">
        <v>72</v>
      </c>
      <c r="E4236" s="11" t="s">
        <v>12461</v>
      </c>
      <c r="F4236" s="11" t="s">
        <v>18</v>
      </c>
    </row>
    <row r="4237" customHeight="1" spans="1:6">
      <c r="A4237" s="10">
        <v>4235</v>
      </c>
      <c r="B4237" s="11" t="s">
        <v>12462</v>
      </c>
      <c r="C4237" s="11" t="s">
        <v>12463</v>
      </c>
      <c r="D4237" s="11" t="s">
        <v>250</v>
      </c>
      <c r="E4237" s="11" t="s">
        <v>12464</v>
      </c>
      <c r="F4237" s="11" t="s">
        <v>18</v>
      </c>
    </row>
    <row r="4238" customHeight="1" spans="1:6">
      <c r="A4238" s="10">
        <v>4236</v>
      </c>
      <c r="B4238" s="11" t="s">
        <v>12465</v>
      </c>
      <c r="C4238" s="11" t="s">
        <v>12466</v>
      </c>
      <c r="D4238" s="11" t="s">
        <v>2779</v>
      </c>
      <c r="E4238" s="11" t="s">
        <v>12467</v>
      </c>
      <c r="F4238" s="11" t="s">
        <v>18</v>
      </c>
    </row>
    <row r="4239" customHeight="1" spans="1:6">
      <c r="A4239" s="10">
        <v>4237</v>
      </c>
      <c r="B4239" s="11" t="s">
        <v>12468</v>
      </c>
      <c r="C4239" s="11" t="s">
        <v>12469</v>
      </c>
      <c r="D4239" s="11" t="s">
        <v>250</v>
      </c>
      <c r="E4239" s="11" t="s">
        <v>12470</v>
      </c>
      <c r="F4239" s="11" t="s">
        <v>18</v>
      </c>
    </row>
    <row r="4240" customHeight="1" spans="1:6">
      <c r="A4240" s="10">
        <v>4238</v>
      </c>
      <c r="B4240" s="11" t="s">
        <v>12471</v>
      </c>
      <c r="C4240" s="11" t="s">
        <v>12472</v>
      </c>
      <c r="D4240" s="11" t="s">
        <v>250</v>
      </c>
      <c r="E4240" s="11" t="s">
        <v>12473</v>
      </c>
      <c r="F4240" s="11" t="s">
        <v>18</v>
      </c>
    </row>
    <row r="4241" customHeight="1" spans="1:6">
      <c r="A4241" s="10">
        <v>4239</v>
      </c>
      <c r="B4241" s="11" t="s">
        <v>12474</v>
      </c>
      <c r="C4241" s="11" t="s">
        <v>12475</v>
      </c>
      <c r="D4241" s="11" t="s">
        <v>2779</v>
      </c>
      <c r="E4241" s="11" t="s">
        <v>12476</v>
      </c>
      <c r="F4241" s="11" t="s">
        <v>18</v>
      </c>
    </row>
    <row r="4242" customHeight="1" spans="1:6">
      <c r="A4242" s="10">
        <v>4240</v>
      </c>
      <c r="B4242" s="11" t="s">
        <v>12477</v>
      </c>
      <c r="C4242" s="11" t="s">
        <v>12478</v>
      </c>
      <c r="D4242" s="11" t="s">
        <v>2779</v>
      </c>
      <c r="E4242" s="11" t="s">
        <v>12479</v>
      </c>
      <c r="F4242" s="11" t="s">
        <v>18</v>
      </c>
    </row>
    <row r="4243" customHeight="1" spans="1:6">
      <c r="A4243" s="10">
        <v>4241</v>
      </c>
      <c r="B4243" s="11" t="s">
        <v>12480</v>
      </c>
      <c r="C4243" s="11" t="s">
        <v>12481</v>
      </c>
      <c r="D4243" s="11" t="s">
        <v>172</v>
      </c>
      <c r="E4243" s="11" t="s">
        <v>12482</v>
      </c>
      <c r="F4243" s="11" t="s">
        <v>18</v>
      </c>
    </row>
    <row r="4244" customHeight="1" spans="1:6">
      <c r="A4244" s="10">
        <v>4242</v>
      </c>
      <c r="B4244" s="11" t="s">
        <v>12483</v>
      </c>
      <c r="C4244" s="11" t="s">
        <v>12484</v>
      </c>
      <c r="D4244" s="11" t="s">
        <v>72</v>
      </c>
      <c r="E4244" s="11" t="s">
        <v>12485</v>
      </c>
      <c r="F4244" s="11" t="s">
        <v>18</v>
      </c>
    </row>
    <row r="4245" customHeight="1" spans="1:6">
      <c r="A4245" s="10">
        <v>4243</v>
      </c>
      <c r="B4245" s="11" t="s">
        <v>12486</v>
      </c>
      <c r="C4245" s="11" t="s">
        <v>12487</v>
      </c>
      <c r="D4245" s="11" t="s">
        <v>2779</v>
      </c>
      <c r="E4245" s="11" t="s">
        <v>12488</v>
      </c>
      <c r="F4245" s="11" t="s">
        <v>18</v>
      </c>
    </row>
    <row r="4246" customHeight="1" spans="1:6">
      <c r="A4246" s="10">
        <v>4244</v>
      </c>
      <c r="B4246" s="11" t="s">
        <v>12489</v>
      </c>
      <c r="C4246" s="11" t="s">
        <v>12490</v>
      </c>
      <c r="D4246" s="11" t="s">
        <v>250</v>
      </c>
      <c r="E4246" s="11" t="s">
        <v>12491</v>
      </c>
      <c r="F4246" s="11" t="s">
        <v>18</v>
      </c>
    </row>
    <row r="4247" customHeight="1" spans="1:6">
      <c r="A4247" s="10">
        <v>4245</v>
      </c>
      <c r="B4247" s="11" t="s">
        <v>12492</v>
      </c>
      <c r="C4247" s="11" t="s">
        <v>12493</v>
      </c>
      <c r="D4247" s="11" t="s">
        <v>749</v>
      </c>
      <c r="E4247" s="11" t="s">
        <v>12494</v>
      </c>
      <c r="F4247" s="11" t="s">
        <v>18</v>
      </c>
    </row>
    <row r="4248" customHeight="1" spans="1:6">
      <c r="A4248" s="10">
        <v>4246</v>
      </c>
      <c r="B4248" s="11" t="s">
        <v>12495</v>
      </c>
      <c r="C4248" s="11" t="s">
        <v>12496</v>
      </c>
      <c r="D4248" s="11" t="s">
        <v>250</v>
      </c>
      <c r="E4248" s="11" t="s">
        <v>12497</v>
      </c>
      <c r="F4248" s="11" t="s">
        <v>18</v>
      </c>
    </row>
    <row r="4249" customHeight="1" spans="1:6">
      <c r="A4249" s="10">
        <v>4247</v>
      </c>
      <c r="B4249" s="11" t="s">
        <v>12498</v>
      </c>
      <c r="C4249" s="11" t="s">
        <v>12499</v>
      </c>
      <c r="D4249" s="11" t="s">
        <v>250</v>
      </c>
      <c r="E4249" s="11" t="s">
        <v>12500</v>
      </c>
      <c r="F4249" s="11" t="s">
        <v>18</v>
      </c>
    </row>
    <row r="4250" customHeight="1" spans="1:6">
      <c r="A4250" s="10">
        <v>4248</v>
      </c>
      <c r="B4250" s="11" t="s">
        <v>12501</v>
      </c>
      <c r="C4250" s="11" t="s">
        <v>12502</v>
      </c>
      <c r="D4250" s="11" t="s">
        <v>2779</v>
      </c>
      <c r="E4250" s="11" t="s">
        <v>12503</v>
      </c>
      <c r="F4250" s="11" t="s">
        <v>18</v>
      </c>
    </row>
    <row r="4251" customHeight="1" spans="1:6">
      <c r="A4251" s="10">
        <v>4249</v>
      </c>
      <c r="B4251" s="11" t="s">
        <v>12504</v>
      </c>
      <c r="C4251" s="11" t="s">
        <v>12505</v>
      </c>
      <c r="D4251" s="11" t="s">
        <v>250</v>
      </c>
      <c r="E4251" s="11" t="s">
        <v>12506</v>
      </c>
      <c r="F4251" s="11" t="s">
        <v>18</v>
      </c>
    </row>
    <row r="4252" customHeight="1" spans="1:6">
      <c r="A4252" s="10">
        <v>4250</v>
      </c>
      <c r="B4252" s="11" t="s">
        <v>12507</v>
      </c>
      <c r="C4252" s="11" t="s">
        <v>12508</v>
      </c>
      <c r="D4252" s="11" t="s">
        <v>250</v>
      </c>
      <c r="E4252" s="11" t="s">
        <v>12509</v>
      </c>
      <c r="F4252" s="11" t="s">
        <v>18</v>
      </c>
    </row>
    <row r="4253" customHeight="1" spans="1:6">
      <c r="A4253" s="10">
        <v>4251</v>
      </c>
      <c r="B4253" s="11" t="s">
        <v>12510</v>
      </c>
      <c r="C4253" s="11" t="s">
        <v>12511</v>
      </c>
      <c r="D4253" s="11" t="s">
        <v>29</v>
      </c>
      <c r="E4253" s="11" t="s">
        <v>12512</v>
      </c>
      <c r="F4253" s="11" t="s">
        <v>18</v>
      </c>
    </row>
    <row r="4254" customHeight="1" spans="1:6">
      <c r="A4254" s="10">
        <v>4252</v>
      </c>
      <c r="B4254" s="11" t="s">
        <v>12513</v>
      </c>
      <c r="C4254" s="11" t="s">
        <v>12514</v>
      </c>
      <c r="D4254" s="11" t="s">
        <v>2779</v>
      </c>
      <c r="E4254" s="11" t="s">
        <v>12515</v>
      </c>
      <c r="F4254" s="11" t="s">
        <v>18</v>
      </c>
    </row>
    <row r="4255" customHeight="1" spans="1:6">
      <c r="A4255" s="10">
        <v>4253</v>
      </c>
      <c r="B4255" s="11" t="s">
        <v>12516</v>
      </c>
      <c r="C4255" s="11" t="s">
        <v>12517</v>
      </c>
      <c r="D4255" s="11" t="s">
        <v>2779</v>
      </c>
      <c r="E4255" s="11" t="s">
        <v>12518</v>
      </c>
      <c r="F4255" s="11" t="s">
        <v>18</v>
      </c>
    </row>
    <row r="4256" customHeight="1" spans="1:6">
      <c r="A4256" s="10">
        <v>4254</v>
      </c>
      <c r="B4256" s="11" t="s">
        <v>12519</v>
      </c>
      <c r="C4256" s="11" t="s">
        <v>12520</v>
      </c>
      <c r="D4256" s="11" t="s">
        <v>2779</v>
      </c>
      <c r="E4256" s="11" t="s">
        <v>12521</v>
      </c>
      <c r="F4256" s="11" t="s">
        <v>18</v>
      </c>
    </row>
    <row r="4257" customHeight="1" spans="1:6">
      <c r="A4257" s="10">
        <v>4255</v>
      </c>
      <c r="B4257" s="11" t="s">
        <v>12522</v>
      </c>
      <c r="C4257" s="11" t="s">
        <v>12523</v>
      </c>
      <c r="D4257" s="11" t="s">
        <v>250</v>
      </c>
      <c r="E4257" s="11" t="s">
        <v>12524</v>
      </c>
      <c r="F4257" s="11" t="s">
        <v>18</v>
      </c>
    </row>
    <row r="4258" customHeight="1" spans="1:6">
      <c r="A4258" s="10">
        <v>4256</v>
      </c>
      <c r="B4258" s="11" t="s">
        <v>12525</v>
      </c>
      <c r="C4258" s="11" t="s">
        <v>12526</v>
      </c>
      <c r="D4258" s="11" t="s">
        <v>250</v>
      </c>
      <c r="E4258" s="11" t="s">
        <v>12527</v>
      </c>
      <c r="F4258" s="11" t="s">
        <v>18</v>
      </c>
    </row>
    <row r="4259" customHeight="1" spans="1:6">
      <c r="A4259" s="10">
        <v>4257</v>
      </c>
      <c r="B4259" s="11" t="s">
        <v>12528</v>
      </c>
      <c r="C4259" s="11" t="s">
        <v>12529</v>
      </c>
      <c r="D4259" s="11" t="s">
        <v>29</v>
      </c>
      <c r="E4259" s="11" t="s">
        <v>12530</v>
      </c>
      <c r="F4259" s="11" t="s">
        <v>18</v>
      </c>
    </row>
    <row r="4260" customHeight="1" spans="1:6">
      <c r="A4260" s="10">
        <v>4258</v>
      </c>
      <c r="B4260" s="11" t="s">
        <v>12531</v>
      </c>
      <c r="C4260" s="11" t="s">
        <v>12532</v>
      </c>
      <c r="D4260" s="11" t="s">
        <v>250</v>
      </c>
      <c r="E4260" s="11" t="s">
        <v>12533</v>
      </c>
      <c r="F4260" s="11" t="s">
        <v>18</v>
      </c>
    </row>
    <row r="4261" customHeight="1" spans="1:6">
      <c r="A4261" s="10">
        <v>4259</v>
      </c>
      <c r="B4261" s="11" t="s">
        <v>12534</v>
      </c>
      <c r="C4261" s="11" t="s">
        <v>12535</v>
      </c>
      <c r="D4261" s="11" t="s">
        <v>749</v>
      </c>
      <c r="E4261" s="11" t="s">
        <v>12536</v>
      </c>
      <c r="F4261" s="11" t="s">
        <v>11</v>
      </c>
    </row>
    <row r="4262" customHeight="1" spans="1:6">
      <c r="A4262" s="10">
        <v>4260</v>
      </c>
      <c r="B4262" s="11" t="s">
        <v>12537</v>
      </c>
      <c r="C4262" s="11" t="s">
        <v>12538</v>
      </c>
      <c r="D4262" s="11" t="s">
        <v>250</v>
      </c>
      <c r="E4262" s="11" t="s">
        <v>12539</v>
      </c>
      <c r="F4262" s="11" t="s">
        <v>18</v>
      </c>
    </row>
    <row r="4263" customHeight="1" spans="1:6">
      <c r="A4263" s="10">
        <v>4261</v>
      </c>
      <c r="B4263" s="11" t="s">
        <v>12540</v>
      </c>
      <c r="C4263" s="11" t="s">
        <v>12541</v>
      </c>
      <c r="D4263" s="11" t="s">
        <v>250</v>
      </c>
      <c r="E4263" s="11" t="s">
        <v>12542</v>
      </c>
      <c r="F4263" s="11" t="s">
        <v>18</v>
      </c>
    </row>
    <row r="4264" customHeight="1" spans="1:6">
      <c r="A4264" s="10">
        <v>4262</v>
      </c>
      <c r="B4264" s="11" t="s">
        <v>12543</v>
      </c>
      <c r="C4264" s="11" t="s">
        <v>12544</v>
      </c>
      <c r="D4264" s="11" t="s">
        <v>250</v>
      </c>
      <c r="E4264" s="11" t="s">
        <v>12545</v>
      </c>
      <c r="F4264" s="11" t="s">
        <v>18</v>
      </c>
    </row>
    <row r="4265" customHeight="1" spans="1:6">
      <c r="A4265" s="10">
        <v>4263</v>
      </c>
      <c r="B4265" s="11" t="s">
        <v>12546</v>
      </c>
      <c r="C4265" s="11" t="s">
        <v>12547</v>
      </c>
      <c r="D4265" s="11" t="s">
        <v>2779</v>
      </c>
      <c r="E4265" s="11" t="s">
        <v>12548</v>
      </c>
      <c r="F4265" s="11" t="s">
        <v>18</v>
      </c>
    </row>
    <row r="4266" customHeight="1" spans="1:6">
      <c r="A4266" s="10">
        <v>4264</v>
      </c>
      <c r="B4266" s="11" t="s">
        <v>12549</v>
      </c>
      <c r="C4266" s="11" t="s">
        <v>12550</v>
      </c>
      <c r="D4266" s="11" t="s">
        <v>2779</v>
      </c>
      <c r="E4266" s="11" t="s">
        <v>12551</v>
      </c>
      <c r="F4266" s="11" t="s">
        <v>11</v>
      </c>
    </row>
    <row r="4267" customHeight="1" spans="1:6">
      <c r="A4267" s="10">
        <v>4265</v>
      </c>
      <c r="B4267" s="11" t="s">
        <v>12552</v>
      </c>
      <c r="C4267" s="11" t="s">
        <v>12553</v>
      </c>
      <c r="D4267" s="11" t="s">
        <v>250</v>
      </c>
      <c r="E4267" s="11" t="s">
        <v>12554</v>
      </c>
      <c r="F4267" s="11" t="s">
        <v>18</v>
      </c>
    </row>
    <row r="4268" customHeight="1" spans="1:6">
      <c r="A4268" s="10">
        <v>4266</v>
      </c>
      <c r="B4268" s="11" t="s">
        <v>12555</v>
      </c>
      <c r="C4268" s="11" t="s">
        <v>12556</v>
      </c>
      <c r="D4268" s="11" t="s">
        <v>72</v>
      </c>
      <c r="E4268" s="11" t="s">
        <v>12557</v>
      </c>
      <c r="F4268" s="11" t="s">
        <v>11</v>
      </c>
    </row>
    <row r="4269" customHeight="1" spans="1:6">
      <c r="A4269" s="10">
        <v>4267</v>
      </c>
      <c r="B4269" s="11" t="s">
        <v>12555</v>
      </c>
      <c r="C4269" s="11" t="s">
        <v>12556</v>
      </c>
      <c r="D4269" s="11" t="s">
        <v>749</v>
      </c>
      <c r="E4269" s="11" t="s">
        <v>12558</v>
      </c>
      <c r="F4269" s="11" t="s">
        <v>11</v>
      </c>
    </row>
    <row r="4270" customHeight="1" spans="1:6">
      <c r="A4270" s="10">
        <v>4268</v>
      </c>
      <c r="B4270" s="11" t="s">
        <v>12559</v>
      </c>
      <c r="C4270" s="11" t="s">
        <v>12560</v>
      </c>
      <c r="D4270" s="11" t="s">
        <v>250</v>
      </c>
      <c r="E4270" s="11" t="s">
        <v>12561</v>
      </c>
      <c r="F4270" s="11" t="s">
        <v>18</v>
      </c>
    </row>
    <row r="4271" customHeight="1" spans="1:6">
      <c r="A4271" s="10">
        <v>4269</v>
      </c>
      <c r="B4271" s="11" t="s">
        <v>12562</v>
      </c>
      <c r="C4271" s="11" t="s">
        <v>12563</v>
      </c>
      <c r="D4271" s="11" t="s">
        <v>250</v>
      </c>
      <c r="E4271" s="11" t="s">
        <v>12564</v>
      </c>
      <c r="F4271" s="11" t="s">
        <v>18</v>
      </c>
    </row>
    <row r="4272" customHeight="1" spans="1:6">
      <c r="A4272" s="10">
        <v>4270</v>
      </c>
      <c r="B4272" s="11" t="s">
        <v>12565</v>
      </c>
      <c r="C4272" s="11" t="s">
        <v>12566</v>
      </c>
      <c r="D4272" s="11" t="s">
        <v>250</v>
      </c>
      <c r="E4272" s="11" t="s">
        <v>12567</v>
      </c>
      <c r="F4272" s="11" t="s">
        <v>18</v>
      </c>
    </row>
    <row r="4273" customHeight="1" spans="1:6">
      <c r="A4273" s="10">
        <v>4271</v>
      </c>
      <c r="B4273" s="11" t="s">
        <v>12568</v>
      </c>
      <c r="C4273" s="11" t="s">
        <v>12569</v>
      </c>
      <c r="D4273" s="11" t="s">
        <v>250</v>
      </c>
      <c r="E4273" s="11" t="s">
        <v>12570</v>
      </c>
      <c r="F4273" s="11" t="s">
        <v>18</v>
      </c>
    </row>
    <row r="4274" customHeight="1" spans="1:6">
      <c r="A4274" s="10">
        <v>4272</v>
      </c>
      <c r="B4274" s="11" t="s">
        <v>12571</v>
      </c>
      <c r="C4274" s="11" t="s">
        <v>12572</v>
      </c>
      <c r="D4274" s="11" t="s">
        <v>2779</v>
      </c>
      <c r="E4274" s="11" t="s">
        <v>12573</v>
      </c>
      <c r="F4274" s="11" t="s">
        <v>18</v>
      </c>
    </row>
    <row r="4275" customHeight="1" spans="1:6">
      <c r="A4275" s="10">
        <v>4273</v>
      </c>
      <c r="B4275" s="11" t="s">
        <v>12574</v>
      </c>
      <c r="C4275" s="11" t="s">
        <v>12575</v>
      </c>
      <c r="D4275" s="11" t="s">
        <v>250</v>
      </c>
      <c r="E4275" s="11" t="s">
        <v>12576</v>
      </c>
      <c r="F4275" s="11" t="s">
        <v>18</v>
      </c>
    </row>
    <row r="4276" customHeight="1" spans="1:6">
      <c r="A4276" s="10">
        <v>4274</v>
      </c>
      <c r="B4276" s="11" t="s">
        <v>12577</v>
      </c>
      <c r="C4276" s="11" t="s">
        <v>12578</v>
      </c>
      <c r="D4276" s="11" t="s">
        <v>250</v>
      </c>
      <c r="E4276" s="11" t="s">
        <v>12579</v>
      </c>
      <c r="F4276" s="11" t="s">
        <v>18</v>
      </c>
    </row>
    <row r="4277" customHeight="1" spans="1:6">
      <c r="A4277" s="10">
        <v>4275</v>
      </c>
      <c r="B4277" s="11" t="s">
        <v>12580</v>
      </c>
      <c r="C4277" s="11" t="s">
        <v>12581</v>
      </c>
      <c r="D4277" s="11" t="s">
        <v>2779</v>
      </c>
      <c r="E4277" s="11" t="s">
        <v>12582</v>
      </c>
      <c r="F4277" s="11" t="s">
        <v>18</v>
      </c>
    </row>
    <row r="4278" customHeight="1" spans="1:6">
      <c r="A4278" s="10">
        <v>4276</v>
      </c>
      <c r="B4278" s="11" t="s">
        <v>12583</v>
      </c>
      <c r="C4278" s="11" t="s">
        <v>12584</v>
      </c>
      <c r="D4278" s="11" t="s">
        <v>250</v>
      </c>
      <c r="E4278" s="11" t="s">
        <v>12585</v>
      </c>
      <c r="F4278" s="11" t="s">
        <v>18</v>
      </c>
    </row>
    <row r="4279" customHeight="1" spans="1:6">
      <c r="A4279" s="10">
        <v>4277</v>
      </c>
      <c r="B4279" s="11" t="s">
        <v>12586</v>
      </c>
      <c r="C4279" s="11" t="s">
        <v>12587</v>
      </c>
      <c r="D4279" s="11" t="s">
        <v>250</v>
      </c>
      <c r="E4279" s="11" t="s">
        <v>12588</v>
      </c>
      <c r="F4279" s="11" t="s">
        <v>18</v>
      </c>
    </row>
    <row r="4280" customHeight="1" spans="1:6">
      <c r="A4280" s="10">
        <v>4278</v>
      </c>
      <c r="B4280" s="11" t="s">
        <v>12589</v>
      </c>
      <c r="C4280" s="11" t="s">
        <v>12590</v>
      </c>
      <c r="D4280" s="11" t="s">
        <v>2779</v>
      </c>
      <c r="E4280" s="11" t="s">
        <v>12591</v>
      </c>
      <c r="F4280" s="11" t="s">
        <v>18</v>
      </c>
    </row>
    <row r="4281" customHeight="1" spans="1:6">
      <c r="A4281" s="10">
        <v>4279</v>
      </c>
      <c r="B4281" s="11" t="s">
        <v>12592</v>
      </c>
      <c r="C4281" s="11" t="s">
        <v>12593</v>
      </c>
      <c r="D4281" s="11" t="s">
        <v>2779</v>
      </c>
      <c r="E4281" s="11" t="s">
        <v>12594</v>
      </c>
      <c r="F4281" s="11" t="s">
        <v>18</v>
      </c>
    </row>
    <row r="4282" customHeight="1" spans="1:6">
      <c r="A4282" s="10">
        <v>4280</v>
      </c>
      <c r="B4282" s="11" t="s">
        <v>12595</v>
      </c>
      <c r="C4282" s="11" t="s">
        <v>12596</v>
      </c>
      <c r="D4282" s="11" t="s">
        <v>2779</v>
      </c>
      <c r="E4282" s="11" t="s">
        <v>12597</v>
      </c>
      <c r="F4282" s="11" t="s">
        <v>18</v>
      </c>
    </row>
    <row r="4283" customHeight="1" spans="1:6">
      <c r="A4283" s="10">
        <v>4281</v>
      </c>
      <c r="B4283" s="11" t="s">
        <v>12598</v>
      </c>
      <c r="C4283" s="11" t="s">
        <v>12599</v>
      </c>
      <c r="D4283" s="11" t="s">
        <v>2779</v>
      </c>
      <c r="E4283" s="11" t="s">
        <v>12600</v>
      </c>
      <c r="F4283" s="11" t="s">
        <v>18</v>
      </c>
    </row>
    <row r="4284" customHeight="1" spans="1:6">
      <c r="A4284" s="10">
        <v>4282</v>
      </c>
      <c r="B4284" s="11" t="s">
        <v>12601</v>
      </c>
      <c r="C4284" s="11" t="s">
        <v>12602</v>
      </c>
      <c r="D4284" s="11" t="s">
        <v>250</v>
      </c>
      <c r="E4284" s="11" t="s">
        <v>12603</v>
      </c>
      <c r="F4284" s="11" t="s">
        <v>18</v>
      </c>
    </row>
    <row r="4285" customHeight="1" spans="1:6">
      <c r="A4285" s="10">
        <v>4283</v>
      </c>
      <c r="B4285" s="11" t="s">
        <v>12604</v>
      </c>
      <c r="C4285" s="11" t="s">
        <v>12605</v>
      </c>
      <c r="D4285" s="11" t="s">
        <v>250</v>
      </c>
      <c r="E4285" s="11" t="s">
        <v>12606</v>
      </c>
      <c r="F4285" s="11" t="s">
        <v>18</v>
      </c>
    </row>
    <row r="4286" customHeight="1" spans="1:6">
      <c r="A4286" s="10">
        <v>4284</v>
      </c>
      <c r="B4286" s="11" t="s">
        <v>12607</v>
      </c>
      <c r="C4286" s="11" t="s">
        <v>12608</v>
      </c>
      <c r="D4286" s="11" t="s">
        <v>29</v>
      </c>
      <c r="E4286" s="11" t="s">
        <v>12609</v>
      </c>
      <c r="F4286" s="11" t="s">
        <v>18</v>
      </c>
    </row>
    <row r="4287" customHeight="1" spans="1:6">
      <c r="A4287" s="10">
        <v>4285</v>
      </c>
      <c r="B4287" s="11" t="s">
        <v>12610</v>
      </c>
      <c r="C4287" s="11" t="s">
        <v>12611</v>
      </c>
      <c r="D4287" s="11" t="s">
        <v>2779</v>
      </c>
      <c r="E4287" s="11" t="s">
        <v>12612</v>
      </c>
      <c r="F4287" s="11" t="s">
        <v>18</v>
      </c>
    </row>
    <row r="4288" customHeight="1" spans="1:6">
      <c r="A4288" s="10">
        <v>4286</v>
      </c>
      <c r="B4288" s="11" t="s">
        <v>12613</v>
      </c>
      <c r="C4288" s="11" t="s">
        <v>12614</v>
      </c>
      <c r="D4288" s="11" t="s">
        <v>2779</v>
      </c>
      <c r="E4288" s="11" t="s">
        <v>12615</v>
      </c>
      <c r="F4288" s="11" t="s">
        <v>18</v>
      </c>
    </row>
    <row r="4289" customHeight="1" spans="1:6">
      <c r="A4289" s="10">
        <v>4287</v>
      </c>
      <c r="B4289" s="11" t="s">
        <v>12616</v>
      </c>
      <c r="C4289" s="11" t="s">
        <v>12617</v>
      </c>
      <c r="D4289" s="11" t="s">
        <v>2779</v>
      </c>
      <c r="E4289" s="11" t="s">
        <v>12618</v>
      </c>
      <c r="F4289" s="11" t="s">
        <v>18</v>
      </c>
    </row>
    <row r="4290" customHeight="1" spans="1:6">
      <c r="A4290" s="10">
        <v>4288</v>
      </c>
      <c r="B4290" s="11" t="s">
        <v>12619</v>
      </c>
      <c r="C4290" s="11" t="s">
        <v>12620</v>
      </c>
      <c r="D4290" s="11" t="s">
        <v>2779</v>
      </c>
      <c r="E4290" s="11" t="s">
        <v>12621</v>
      </c>
      <c r="F4290" s="11" t="s">
        <v>18</v>
      </c>
    </row>
    <row r="4291" customHeight="1" spans="1:6">
      <c r="A4291" s="10">
        <v>4289</v>
      </c>
      <c r="B4291" s="11" t="s">
        <v>12622</v>
      </c>
      <c r="C4291" s="11" t="s">
        <v>12623</v>
      </c>
      <c r="D4291" s="11" t="s">
        <v>2779</v>
      </c>
      <c r="E4291" s="11" t="s">
        <v>12624</v>
      </c>
      <c r="F4291" s="11" t="s">
        <v>18</v>
      </c>
    </row>
    <row r="4292" customHeight="1" spans="1:6">
      <c r="A4292" s="10">
        <v>4290</v>
      </c>
      <c r="B4292" s="11" t="s">
        <v>12625</v>
      </c>
      <c r="C4292" s="11" t="s">
        <v>12626</v>
      </c>
      <c r="D4292" s="11" t="s">
        <v>2779</v>
      </c>
      <c r="E4292" s="11" t="s">
        <v>12627</v>
      </c>
      <c r="F4292" s="11" t="s">
        <v>18</v>
      </c>
    </row>
    <row r="4293" customHeight="1" spans="1:6">
      <c r="A4293" s="10">
        <v>4291</v>
      </c>
      <c r="B4293" s="11" t="s">
        <v>12628</v>
      </c>
      <c r="C4293" s="11" t="s">
        <v>12629</v>
      </c>
      <c r="D4293" s="11" t="s">
        <v>250</v>
      </c>
      <c r="E4293" s="11" t="s">
        <v>12630</v>
      </c>
      <c r="F4293" s="11" t="s">
        <v>18</v>
      </c>
    </row>
    <row r="4294" customHeight="1" spans="1:6">
      <c r="A4294" s="10">
        <v>4292</v>
      </c>
      <c r="B4294" s="11" t="s">
        <v>12631</v>
      </c>
      <c r="C4294" s="11" t="s">
        <v>12632</v>
      </c>
      <c r="D4294" s="11" t="s">
        <v>250</v>
      </c>
      <c r="E4294" s="11" t="s">
        <v>12633</v>
      </c>
      <c r="F4294" s="11" t="s">
        <v>18</v>
      </c>
    </row>
    <row r="4295" customHeight="1" spans="1:6">
      <c r="A4295" s="10">
        <v>4293</v>
      </c>
      <c r="B4295" s="11" t="s">
        <v>12634</v>
      </c>
      <c r="C4295" s="11" t="s">
        <v>12635</v>
      </c>
      <c r="D4295" s="11" t="s">
        <v>2779</v>
      </c>
      <c r="E4295" s="11" t="s">
        <v>12636</v>
      </c>
      <c r="F4295" s="11" t="s">
        <v>18</v>
      </c>
    </row>
    <row r="4296" customHeight="1" spans="1:6">
      <c r="A4296" s="10">
        <v>4294</v>
      </c>
      <c r="B4296" s="11" t="s">
        <v>12637</v>
      </c>
      <c r="C4296" s="11" t="s">
        <v>12638</v>
      </c>
      <c r="D4296" s="11" t="s">
        <v>72</v>
      </c>
      <c r="E4296" s="11" t="s">
        <v>12639</v>
      </c>
      <c r="F4296" s="11" t="s">
        <v>11</v>
      </c>
    </row>
    <row r="4297" customHeight="1" spans="1:6">
      <c r="A4297" s="10">
        <v>4295</v>
      </c>
      <c r="B4297" s="11" t="s">
        <v>12637</v>
      </c>
      <c r="C4297" s="11" t="s">
        <v>12638</v>
      </c>
      <c r="D4297" s="11" t="s">
        <v>749</v>
      </c>
      <c r="E4297" s="11" t="s">
        <v>12640</v>
      </c>
      <c r="F4297" s="11" t="s">
        <v>11</v>
      </c>
    </row>
    <row r="4298" customHeight="1" spans="1:6">
      <c r="A4298" s="10">
        <v>4296</v>
      </c>
      <c r="B4298" s="11" t="s">
        <v>12641</v>
      </c>
      <c r="C4298" s="11" t="s">
        <v>12642</v>
      </c>
      <c r="D4298" s="11" t="s">
        <v>2779</v>
      </c>
      <c r="E4298" s="11" t="s">
        <v>12643</v>
      </c>
      <c r="F4298" s="11" t="s">
        <v>18</v>
      </c>
    </row>
    <row r="4299" customHeight="1" spans="1:6">
      <c r="A4299" s="10">
        <v>4297</v>
      </c>
      <c r="B4299" s="11" t="s">
        <v>12644</v>
      </c>
      <c r="C4299" s="11" t="s">
        <v>12645</v>
      </c>
      <c r="D4299" s="11" t="s">
        <v>2779</v>
      </c>
      <c r="E4299" s="11" t="s">
        <v>12646</v>
      </c>
      <c r="F4299" s="11" t="s">
        <v>18</v>
      </c>
    </row>
    <row r="4300" customHeight="1" spans="1:6">
      <c r="A4300" s="10">
        <v>4298</v>
      </c>
      <c r="B4300" s="11" t="s">
        <v>12647</v>
      </c>
      <c r="C4300" s="11" t="s">
        <v>12648</v>
      </c>
      <c r="D4300" s="11" t="s">
        <v>250</v>
      </c>
      <c r="E4300" s="11" t="s">
        <v>12649</v>
      </c>
      <c r="F4300" s="11" t="s">
        <v>18</v>
      </c>
    </row>
    <row r="4301" customHeight="1" spans="1:6">
      <c r="A4301" s="10">
        <v>4299</v>
      </c>
      <c r="B4301" s="11" t="s">
        <v>12650</v>
      </c>
      <c r="C4301" s="11" t="s">
        <v>12651</v>
      </c>
      <c r="D4301" s="11" t="s">
        <v>250</v>
      </c>
      <c r="E4301" s="11" t="s">
        <v>12652</v>
      </c>
      <c r="F4301" s="11" t="s">
        <v>18</v>
      </c>
    </row>
    <row r="4302" customHeight="1" spans="1:6">
      <c r="A4302" s="10">
        <v>4300</v>
      </c>
      <c r="B4302" s="11" t="s">
        <v>12653</v>
      </c>
      <c r="C4302" s="11" t="s">
        <v>12654</v>
      </c>
      <c r="D4302" s="11" t="s">
        <v>2779</v>
      </c>
      <c r="E4302" s="11" t="s">
        <v>12655</v>
      </c>
      <c r="F4302" s="11" t="s">
        <v>18</v>
      </c>
    </row>
    <row r="4303" customHeight="1" spans="1:6">
      <c r="A4303" s="10">
        <v>4301</v>
      </c>
      <c r="B4303" s="11" t="s">
        <v>12656</v>
      </c>
      <c r="C4303" s="11" t="s">
        <v>12657</v>
      </c>
      <c r="D4303" s="11" t="s">
        <v>2779</v>
      </c>
      <c r="E4303" s="11" t="s">
        <v>12658</v>
      </c>
      <c r="F4303" s="11" t="s">
        <v>18</v>
      </c>
    </row>
    <row r="4304" customHeight="1" spans="1:6">
      <c r="A4304" s="10">
        <v>4302</v>
      </c>
      <c r="B4304" s="11" t="s">
        <v>12659</v>
      </c>
      <c r="C4304" s="11" t="s">
        <v>12660</v>
      </c>
      <c r="D4304" s="11" t="s">
        <v>2779</v>
      </c>
      <c r="E4304" s="11" t="s">
        <v>12661</v>
      </c>
      <c r="F4304" s="11" t="s">
        <v>18</v>
      </c>
    </row>
    <row r="4305" customHeight="1" spans="1:6">
      <c r="A4305" s="10">
        <v>4303</v>
      </c>
      <c r="B4305" s="11" t="s">
        <v>12662</v>
      </c>
      <c r="C4305" s="11" t="s">
        <v>12663</v>
      </c>
      <c r="D4305" s="11" t="s">
        <v>250</v>
      </c>
      <c r="E4305" s="11" t="s">
        <v>12664</v>
      </c>
      <c r="F4305" s="11" t="s">
        <v>18</v>
      </c>
    </row>
    <row r="4306" customHeight="1" spans="1:6">
      <c r="A4306" s="10">
        <v>4304</v>
      </c>
      <c r="B4306" s="11" t="s">
        <v>12665</v>
      </c>
      <c r="C4306" s="11" t="s">
        <v>12666</v>
      </c>
      <c r="D4306" s="11" t="s">
        <v>250</v>
      </c>
      <c r="E4306" s="11" t="s">
        <v>12667</v>
      </c>
      <c r="F4306" s="11" t="s">
        <v>11</v>
      </c>
    </row>
    <row r="4307" customHeight="1" spans="1:6">
      <c r="A4307" s="10">
        <v>4305</v>
      </c>
      <c r="B4307" s="11" t="s">
        <v>12668</v>
      </c>
      <c r="C4307" s="11" t="s">
        <v>12669</v>
      </c>
      <c r="D4307" s="11" t="s">
        <v>250</v>
      </c>
      <c r="E4307" s="11" t="s">
        <v>12670</v>
      </c>
      <c r="F4307" s="11" t="s">
        <v>18</v>
      </c>
    </row>
    <row r="4308" customHeight="1" spans="1:6">
      <c r="A4308" s="10">
        <v>4306</v>
      </c>
      <c r="B4308" s="11" t="s">
        <v>12671</v>
      </c>
      <c r="C4308" s="11" t="s">
        <v>12672</v>
      </c>
      <c r="D4308" s="11" t="s">
        <v>2779</v>
      </c>
      <c r="E4308" s="11" t="s">
        <v>12673</v>
      </c>
      <c r="F4308" s="11" t="s">
        <v>18</v>
      </c>
    </row>
    <row r="4309" customHeight="1" spans="1:6">
      <c r="A4309" s="10">
        <v>4307</v>
      </c>
      <c r="B4309" s="11" t="s">
        <v>12674</v>
      </c>
      <c r="C4309" s="11" t="s">
        <v>12675</v>
      </c>
      <c r="D4309" s="11" t="s">
        <v>250</v>
      </c>
      <c r="E4309" s="11" t="s">
        <v>12676</v>
      </c>
      <c r="F4309" s="11" t="s">
        <v>18</v>
      </c>
    </row>
    <row r="4310" customHeight="1" spans="1:6">
      <c r="A4310" s="10">
        <v>4308</v>
      </c>
      <c r="B4310" s="11" t="s">
        <v>12677</v>
      </c>
      <c r="C4310" s="11" t="s">
        <v>12678</v>
      </c>
      <c r="D4310" s="11" t="s">
        <v>172</v>
      </c>
      <c r="E4310" s="11" t="s">
        <v>12679</v>
      </c>
      <c r="F4310" s="11" t="s">
        <v>18</v>
      </c>
    </row>
    <row r="4311" customHeight="1" spans="1:6">
      <c r="A4311" s="10">
        <v>4309</v>
      </c>
      <c r="B4311" s="11" t="s">
        <v>12680</v>
      </c>
      <c r="C4311" s="11" t="s">
        <v>12681</v>
      </c>
      <c r="D4311" s="11" t="s">
        <v>2779</v>
      </c>
      <c r="E4311" s="11" t="s">
        <v>12682</v>
      </c>
      <c r="F4311" s="11" t="s">
        <v>18</v>
      </c>
    </row>
    <row r="4312" customHeight="1" spans="1:6">
      <c r="A4312" s="10">
        <v>4310</v>
      </c>
      <c r="B4312" s="11" t="s">
        <v>12683</v>
      </c>
      <c r="C4312" s="11" t="s">
        <v>12684</v>
      </c>
      <c r="D4312" s="11" t="s">
        <v>250</v>
      </c>
      <c r="E4312" s="11" t="s">
        <v>12685</v>
      </c>
      <c r="F4312" s="11" t="s">
        <v>18</v>
      </c>
    </row>
    <row r="4313" customHeight="1" spans="1:6">
      <c r="A4313" s="10">
        <v>4311</v>
      </c>
      <c r="B4313" s="11" t="s">
        <v>12686</v>
      </c>
      <c r="C4313" s="11" t="s">
        <v>12687</v>
      </c>
      <c r="D4313" s="11" t="s">
        <v>250</v>
      </c>
      <c r="E4313" s="11" t="s">
        <v>12688</v>
      </c>
      <c r="F4313" s="11" t="s">
        <v>18</v>
      </c>
    </row>
    <row r="4314" customHeight="1" spans="1:6">
      <c r="A4314" s="10">
        <v>4312</v>
      </c>
      <c r="B4314" s="11" t="s">
        <v>12689</v>
      </c>
      <c r="C4314" s="11" t="s">
        <v>12690</v>
      </c>
      <c r="D4314" s="11" t="s">
        <v>2779</v>
      </c>
      <c r="E4314" s="11" t="s">
        <v>12691</v>
      </c>
      <c r="F4314" s="11" t="s">
        <v>18</v>
      </c>
    </row>
    <row r="4315" customHeight="1" spans="1:6">
      <c r="A4315" s="10">
        <v>4313</v>
      </c>
      <c r="B4315" s="11" t="s">
        <v>12692</v>
      </c>
      <c r="C4315" s="11" t="s">
        <v>12693</v>
      </c>
      <c r="D4315" s="11" t="s">
        <v>250</v>
      </c>
      <c r="E4315" s="11" t="s">
        <v>12694</v>
      </c>
      <c r="F4315" s="11" t="s">
        <v>11</v>
      </c>
    </row>
    <row r="4316" customHeight="1" spans="1:6">
      <c r="A4316" s="10">
        <v>4314</v>
      </c>
      <c r="B4316" s="11" t="s">
        <v>12695</v>
      </c>
      <c r="C4316" s="11" t="s">
        <v>12696</v>
      </c>
      <c r="D4316" s="11" t="s">
        <v>250</v>
      </c>
      <c r="E4316" s="11" t="s">
        <v>12697</v>
      </c>
      <c r="F4316" s="11" t="s">
        <v>18</v>
      </c>
    </row>
    <row r="4317" customHeight="1" spans="1:6">
      <c r="A4317" s="10">
        <v>4315</v>
      </c>
      <c r="B4317" s="11" t="s">
        <v>12698</v>
      </c>
      <c r="C4317" s="11" t="s">
        <v>12699</v>
      </c>
      <c r="D4317" s="11" t="s">
        <v>2779</v>
      </c>
      <c r="E4317" s="11" t="s">
        <v>12700</v>
      </c>
      <c r="F4317" s="11" t="s">
        <v>18</v>
      </c>
    </row>
    <row r="4318" customHeight="1" spans="1:6">
      <c r="A4318" s="10">
        <v>4316</v>
      </c>
      <c r="B4318" s="11" t="s">
        <v>12701</v>
      </c>
      <c r="C4318" s="11" t="s">
        <v>12702</v>
      </c>
      <c r="D4318" s="11" t="s">
        <v>250</v>
      </c>
      <c r="E4318" s="11" t="s">
        <v>12703</v>
      </c>
      <c r="F4318" s="11" t="s">
        <v>18</v>
      </c>
    </row>
    <row r="4319" customHeight="1" spans="1:6">
      <c r="A4319" s="10">
        <v>4317</v>
      </c>
      <c r="B4319" s="11" t="s">
        <v>12704</v>
      </c>
      <c r="C4319" s="11" t="s">
        <v>12705</v>
      </c>
      <c r="D4319" s="11" t="s">
        <v>250</v>
      </c>
      <c r="E4319" s="11" t="s">
        <v>12706</v>
      </c>
      <c r="F4319" s="11" t="s">
        <v>18</v>
      </c>
    </row>
    <row r="4320" customHeight="1" spans="1:6">
      <c r="A4320" s="10">
        <v>4318</v>
      </c>
      <c r="B4320" s="11" t="s">
        <v>12707</v>
      </c>
      <c r="C4320" s="11" t="s">
        <v>12708</v>
      </c>
      <c r="D4320" s="11" t="s">
        <v>2779</v>
      </c>
      <c r="E4320" s="11" t="s">
        <v>12709</v>
      </c>
      <c r="F4320" s="11" t="s">
        <v>18</v>
      </c>
    </row>
    <row r="4321" customHeight="1" spans="1:6">
      <c r="A4321" s="10">
        <v>4319</v>
      </c>
      <c r="B4321" s="11" t="s">
        <v>12710</v>
      </c>
      <c r="C4321" s="11" t="s">
        <v>12711</v>
      </c>
      <c r="D4321" s="11" t="s">
        <v>250</v>
      </c>
      <c r="E4321" s="11" t="s">
        <v>12712</v>
      </c>
      <c r="F4321" s="11" t="s">
        <v>18</v>
      </c>
    </row>
    <row r="4322" customHeight="1" spans="1:6">
      <c r="A4322" s="10">
        <v>4320</v>
      </c>
      <c r="B4322" s="11" t="s">
        <v>12713</v>
      </c>
      <c r="C4322" s="11" t="s">
        <v>12714</v>
      </c>
      <c r="D4322" s="11" t="s">
        <v>250</v>
      </c>
      <c r="E4322" s="11" t="s">
        <v>12715</v>
      </c>
      <c r="F4322" s="11" t="s">
        <v>18</v>
      </c>
    </row>
    <row r="4323" customHeight="1" spans="1:6">
      <c r="A4323" s="10">
        <v>4321</v>
      </c>
      <c r="B4323" s="11" t="s">
        <v>12716</v>
      </c>
      <c r="C4323" s="11" t="s">
        <v>12717</v>
      </c>
      <c r="D4323" s="11" t="s">
        <v>2779</v>
      </c>
      <c r="E4323" s="11" t="s">
        <v>12718</v>
      </c>
      <c r="F4323" s="11" t="s">
        <v>18</v>
      </c>
    </row>
    <row r="4324" customHeight="1" spans="1:6">
      <c r="A4324" s="10">
        <v>4322</v>
      </c>
      <c r="B4324" s="11" t="s">
        <v>12719</v>
      </c>
      <c r="C4324" s="11" t="s">
        <v>12720</v>
      </c>
      <c r="D4324" s="11" t="s">
        <v>2779</v>
      </c>
      <c r="E4324" s="11" t="s">
        <v>12721</v>
      </c>
      <c r="F4324" s="11" t="s">
        <v>18</v>
      </c>
    </row>
    <row r="4325" customHeight="1" spans="1:6">
      <c r="A4325" s="10">
        <v>4323</v>
      </c>
      <c r="B4325" s="11" t="s">
        <v>12722</v>
      </c>
      <c r="C4325" s="11" t="s">
        <v>12723</v>
      </c>
      <c r="D4325" s="11" t="s">
        <v>72</v>
      </c>
      <c r="E4325" s="11" t="s">
        <v>12724</v>
      </c>
      <c r="F4325" s="11" t="s">
        <v>11</v>
      </c>
    </row>
    <row r="4326" customHeight="1" spans="1:6">
      <c r="A4326" s="10">
        <v>4324</v>
      </c>
      <c r="B4326" s="11" t="s">
        <v>12722</v>
      </c>
      <c r="C4326" s="11" t="s">
        <v>12723</v>
      </c>
      <c r="D4326" s="11" t="s">
        <v>749</v>
      </c>
      <c r="E4326" s="11" t="s">
        <v>12725</v>
      </c>
      <c r="F4326" s="11" t="s">
        <v>11</v>
      </c>
    </row>
    <row r="4327" customHeight="1" spans="1:6">
      <c r="A4327" s="10">
        <v>4325</v>
      </c>
      <c r="B4327" s="11" t="s">
        <v>12726</v>
      </c>
      <c r="C4327" s="11" t="s">
        <v>12727</v>
      </c>
      <c r="D4327" s="11" t="s">
        <v>250</v>
      </c>
      <c r="E4327" s="11" t="s">
        <v>12728</v>
      </c>
      <c r="F4327" s="11" t="s">
        <v>18</v>
      </c>
    </row>
    <row r="4328" customHeight="1" spans="1:6">
      <c r="A4328" s="10">
        <v>4326</v>
      </c>
      <c r="B4328" s="11" t="s">
        <v>12729</v>
      </c>
      <c r="C4328" s="11" t="s">
        <v>12730</v>
      </c>
      <c r="D4328" s="11" t="s">
        <v>2779</v>
      </c>
      <c r="E4328" s="11" t="s">
        <v>12731</v>
      </c>
      <c r="F4328" s="11" t="s">
        <v>18</v>
      </c>
    </row>
    <row r="4329" customHeight="1" spans="1:6">
      <c r="A4329" s="10">
        <v>4327</v>
      </c>
      <c r="B4329" s="11" t="s">
        <v>12732</v>
      </c>
      <c r="C4329" s="11" t="s">
        <v>12733</v>
      </c>
      <c r="D4329" s="11" t="s">
        <v>250</v>
      </c>
      <c r="E4329" s="11" t="s">
        <v>12734</v>
      </c>
      <c r="F4329" s="11" t="s">
        <v>18</v>
      </c>
    </row>
    <row r="4330" customHeight="1" spans="1:6">
      <c r="A4330" s="10">
        <v>4328</v>
      </c>
      <c r="B4330" s="11" t="s">
        <v>12735</v>
      </c>
      <c r="C4330" s="11" t="s">
        <v>12736</v>
      </c>
      <c r="D4330" s="11" t="s">
        <v>250</v>
      </c>
      <c r="E4330" s="11" t="s">
        <v>12737</v>
      </c>
      <c r="F4330" s="11" t="s">
        <v>18</v>
      </c>
    </row>
    <row r="4331" customHeight="1" spans="1:6">
      <c r="A4331" s="10">
        <v>4329</v>
      </c>
      <c r="B4331" s="11" t="s">
        <v>12738</v>
      </c>
      <c r="C4331" s="11" t="s">
        <v>12739</v>
      </c>
      <c r="D4331" s="11" t="s">
        <v>2779</v>
      </c>
      <c r="E4331" s="11" t="s">
        <v>12740</v>
      </c>
      <c r="F4331" s="11" t="s">
        <v>18</v>
      </c>
    </row>
    <row r="4332" customHeight="1" spans="1:6">
      <c r="A4332" s="10">
        <v>4330</v>
      </c>
      <c r="B4332" s="11" t="s">
        <v>12741</v>
      </c>
      <c r="C4332" s="11" t="s">
        <v>12742</v>
      </c>
      <c r="D4332" s="11" t="s">
        <v>250</v>
      </c>
      <c r="E4332" s="11" t="s">
        <v>12743</v>
      </c>
      <c r="F4332" s="11" t="s">
        <v>18</v>
      </c>
    </row>
    <row r="4333" customHeight="1" spans="1:6">
      <c r="A4333" s="10">
        <v>4331</v>
      </c>
      <c r="B4333" s="11" t="s">
        <v>12744</v>
      </c>
      <c r="C4333" s="11" t="s">
        <v>12745</v>
      </c>
      <c r="D4333" s="11" t="s">
        <v>29</v>
      </c>
      <c r="E4333" s="11" t="s">
        <v>12746</v>
      </c>
      <c r="F4333" s="11" t="s">
        <v>11</v>
      </c>
    </row>
    <row r="4334" customHeight="1" spans="1:6">
      <c r="A4334" s="10">
        <v>4332</v>
      </c>
      <c r="B4334" s="11" t="s">
        <v>12747</v>
      </c>
      <c r="C4334" s="11" t="s">
        <v>12748</v>
      </c>
      <c r="D4334" s="11" t="s">
        <v>250</v>
      </c>
      <c r="E4334" s="11" t="s">
        <v>12749</v>
      </c>
      <c r="F4334" s="11" t="s">
        <v>18</v>
      </c>
    </row>
    <row r="4335" customHeight="1" spans="1:6">
      <c r="A4335" s="10">
        <v>4333</v>
      </c>
      <c r="B4335" s="11" t="s">
        <v>12750</v>
      </c>
      <c r="C4335" s="11" t="s">
        <v>12751</v>
      </c>
      <c r="D4335" s="11" t="s">
        <v>250</v>
      </c>
      <c r="E4335" s="11" t="s">
        <v>12752</v>
      </c>
      <c r="F4335" s="11" t="s">
        <v>18</v>
      </c>
    </row>
    <row r="4336" customHeight="1" spans="1:6">
      <c r="A4336" s="10">
        <v>4334</v>
      </c>
      <c r="B4336" s="11" t="s">
        <v>12753</v>
      </c>
      <c r="C4336" s="11" t="s">
        <v>12754</v>
      </c>
      <c r="D4336" s="11" t="s">
        <v>2779</v>
      </c>
      <c r="E4336" s="11" t="s">
        <v>12755</v>
      </c>
      <c r="F4336" s="11" t="s">
        <v>18</v>
      </c>
    </row>
    <row r="4337" customHeight="1" spans="1:6">
      <c r="A4337" s="10">
        <v>4335</v>
      </c>
      <c r="B4337" s="11" t="s">
        <v>12756</v>
      </c>
      <c r="C4337" s="11" t="s">
        <v>12757</v>
      </c>
      <c r="D4337" s="11" t="s">
        <v>250</v>
      </c>
      <c r="E4337" s="11" t="s">
        <v>12758</v>
      </c>
      <c r="F4337" s="11" t="s">
        <v>18</v>
      </c>
    </row>
    <row r="4338" customHeight="1" spans="1:6">
      <c r="A4338" s="10">
        <v>4336</v>
      </c>
      <c r="B4338" s="11" t="s">
        <v>12759</v>
      </c>
      <c r="C4338" s="11" t="s">
        <v>12760</v>
      </c>
      <c r="D4338" s="11" t="s">
        <v>250</v>
      </c>
      <c r="E4338" s="11" t="s">
        <v>12761</v>
      </c>
      <c r="F4338" s="11" t="s">
        <v>18</v>
      </c>
    </row>
    <row r="4339" customHeight="1" spans="1:6">
      <c r="A4339" s="10">
        <v>4337</v>
      </c>
      <c r="B4339" s="11" t="s">
        <v>12762</v>
      </c>
      <c r="C4339" s="11" t="s">
        <v>12763</v>
      </c>
      <c r="D4339" s="11" t="s">
        <v>2779</v>
      </c>
      <c r="E4339" s="11" t="s">
        <v>12764</v>
      </c>
      <c r="F4339" s="11" t="s">
        <v>18</v>
      </c>
    </row>
    <row r="4340" customHeight="1" spans="1:6">
      <c r="A4340" s="10">
        <v>4338</v>
      </c>
      <c r="B4340" s="11" t="s">
        <v>12765</v>
      </c>
      <c r="C4340" s="11" t="s">
        <v>12766</v>
      </c>
      <c r="D4340" s="11" t="s">
        <v>2779</v>
      </c>
      <c r="E4340" s="11" t="s">
        <v>12767</v>
      </c>
      <c r="F4340" s="11" t="s">
        <v>18</v>
      </c>
    </row>
    <row r="4341" customHeight="1" spans="1:6">
      <c r="A4341" s="10">
        <v>4339</v>
      </c>
      <c r="B4341" s="11" t="s">
        <v>12768</v>
      </c>
      <c r="C4341" s="11" t="s">
        <v>12769</v>
      </c>
      <c r="D4341" s="11" t="s">
        <v>2779</v>
      </c>
      <c r="E4341" s="11" t="s">
        <v>12770</v>
      </c>
      <c r="F4341" s="11" t="s">
        <v>18</v>
      </c>
    </row>
    <row r="4342" customHeight="1" spans="1:6">
      <c r="A4342" s="10">
        <v>4340</v>
      </c>
      <c r="B4342" s="11" t="s">
        <v>12771</v>
      </c>
      <c r="C4342" s="11" t="s">
        <v>12772</v>
      </c>
      <c r="D4342" s="11" t="s">
        <v>2779</v>
      </c>
      <c r="E4342" s="11" t="s">
        <v>12773</v>
      </c>
      <c r="F4342" s="11" t="s">
        <v>18</v>
      </c>
    </row>
    <row r="4343" customHeight="1" spans="1:6">
      <c r="A4343" s="10">
        <v>4341</v>
      </c>
      <c r="B4343" s="11" t="s">
        <v>12774</v>
      </c>
      <c r="C4343" s="11" t="s">
        <v>12775</v>
      </c>
      <c r="D4343" s="11" t="s">
        <v>250</v>
      </c>
      <c r="E4343" s="11" t="s">
        <v>12776</v>
      </c>
      <c r="F4343" s="11" t="s">
        <v>18</v>
      </c>
    </row>
    <row r="4344" customHeight="1" spans="1:6">
      <c r="A4344" s="10">
        <v>4342</v>
      </c>
      <c r="B4344" s="11" t="s">
        <v>12777</v>
      </c>
      <c r="C4344" s="11" t="s">
        <v>12778</v>
      </c>
      <c r="D4344" s="11" t="s">
        <v>2779</v>
      </c>
      <c r="E4344" s="11" t="s">
        <v>12779</v>
      </c>
      <c r="F4344" s="11" t="s">
        <v>18</v>
      </c>
    </row>
    <row r="4345" customHeight="1" spans="1:6">
      <c r="A4345" s="10">
        <v>4343</v>
      </c>
      <c r="B4345" s="11" t="s">
        <v>12780</v>
      </c>
      <c r="C4345" s="11" t="s">
        <v>12781</v>
      </c>
      <c r="D4345" s="11" t="s">
        <v>250</v>
      </c>
      <c r="E4345" s="11" t="s">
        <v>12782</v>
      </c>
      <c r="F4345" s="11" t="s">
        <v>18</v>
      </c>
    </row>
    <row r="4346" customHeight="1" spans="1:6">
      <c r="A4346" s="10">
        <v>4344</v>
      </c>
      <c r="B4346" s="11" t="s">
        <v>12783</v>
      </c>
      <c r="C4346" s="11" t="s">
        <v>12784</v>
      </c>
      <c r="D4346" s="11" t="s">
        <v>250</v>
      </c>
      <c r="E4346" s="11" t="s">
        <v>12785</v>
      </c>
      <c r="F4346" s="11" t="s">
        <v>18</v>
      </c>
    </row>
    <row r="4347" customHeight="1" spans="1:6">
      <c r="A4347" s="10">
        <v>4345</v>
      </c>
      <c r="B4347" s="11" t="s">
        <v>12786</v>
      </c>
      <c r="C4347" s="11" t="s">
        <v>12787</v>
      </c>
      <c r="D4347" s="11" t="s">
        <v>250</v>
      </c>
      <c r="E4347" s="11" t="s">
        <v>12788</v>
      </c>
      <c r="F4347" s="11" t="s">
        <v>18</v>
      </c>
    </row>
    <row r="4348" customHeight="1" spans="1:6">
      <c r="A4348" s="10">
        <v>4346</v>
      </c>
      <c r="B4348" s="11" t="s">
        <v>12789</v>
      </c>
      <c r="C4348" s="11" t="s">
        <v>12790</v>
      </c>
      <c r="D4348" s="11" t="s">
        <v>72</v>
      </c>
      <c r="E4348" s="11" t="s">
        <v>12791</v>
      </c>
      <c r="F4348" s="11" t="s">
        <v>18</v>
      </c>
    </row>
    <row r="4349" customHeight="1" spans="1:6">
      <c r="A4349" s="10">
        <v>4347</v>
      </c>
      <c r="B4349" s="11" t="s">
        <v>12792</v>
      </c>
      <c r="C4349" s="11" t="s">
        <v>12793</v>
      </c>
      <c r="D4349" s="11" t="s">
        <v>2779</v>
      </c>
      <c r="E4349" s="11" t="s">
        <v>12794</v>
      </c>
      <c r="F4349" s="11" t="s">
        <v>18</v>
      </c>
    </row>
    <row r="4350" customHeight="1" spans="1:6">
      <c r="A4350" s="10">
        <v>4348</v>
      </c>
      <c r="B4350" s="11" t="s">
        <v>12795</v>
      </c>
      <c r="C4350" s="11" t="s">
        <v>12796</v>
      </c>
      <c r="D4350" s="11" t="s">
        <v>250</v>
      </c>
      <c r="E4350" s="11" t="s">
        <v>12797</v>
      </c>
      <c r="F4350" s="11" t="s">
        <v>18</v>
      </c>
    </row>
    <row r="4351" customHeight="1" spans="1:6">
      <c r="A4351" s="10">
        <v>4349</v>
      </c>
      <c r="B4351" s="11" t="s">
        <v>12798</v>
      </c>
      <c r="C4351" s="11" t="s">
        <v>12799</v>
      </c>
      <c r="D4351" s="11" t="s">
        <v>72</v>
      </c>
      <c r="E4351" s="11" t="s">
        <v>12800</v>
      </c>
      <c r="F4351" s="11" t="s">
        <v>11</v>
      </c>
    </row>
    <row r="4352" customHeight="1" spans="1:6">
      <c r="A4352" s="10">
        <v>4350</v>
      </c>
      <c r="B4352" s="11" t="s">
        <v>12801</v>
      </c>
      <c r="C4352" s="11" t="s">
        <v>12802</v>
      </c>
      <c r="D4352" s="11" t="s">
        <v>2779</v>
      </c>
      <c r="E4352" s="11" t="s">
        <v>12803</v>
      </c>
      <c r="F4352" s="11" t="s">
        <v>11</v>
      </c>
    </row>
    <row r="4353" customHeight="1" spans="1:6">
      <c r="A4353" s="10">
        <v>4351</v>
      </c>
      <c r="B4353" s="11" t="s">
        <v>12804</v>
      </c>
      <c r="C4353" s="11" t="s">
        <v>12805</v>
      </c>
      <c r="D4353" s="11" t="s">
        <v>72</v>
      </c>
      <c r="E4353" s="11" t="s">
        <v>12806</v>
      </c>
      <c r="F4353" s="11" t="s">
        <v>18</v>
      </c>
    </row>
    <row r="4354" customHeight="1" spans="1:6">
      <c r="A4354" s="10">
        <v>4352</v>
      </c>
      <c r="B4354" s="11" t="s">
        <v>12807</v>
      </c>
      <c r="C4354" s="11" t="s">
        <v>12808</v>
      </c>
      <c r="D4354" s="11" t="s">
        <v>250</v>
      </c>
      <c r="E4354" s="11" t="s">
        <v>12809</v>
      </c>
      <c r="F4354" s="11" t="s">
        <v>11</v>
      </c>
    </row>
    <row r="4355" customHeight="1" spans="1:6">
      <c r="A4355" s="10">
        <v>4353</v>
      </c>
      <c r="B4355" s="11" t="s">
        <v>12810</v>
      </c>
      <c r="C4355" s="11" t="s">
        <v>12811</v>
      </c>
      <c r="D4355" s="11" t="s">
        <v>2779</v>
      </c>
      <c r="E4355" s="11" t="s">
        <v>12812</v>
      </c>
      <c r="F4355" s="11" t="s">
        <v>18</v>
      </c>
    </row>
    <row r="4356" customHeight="1" spans="1:6">
      <c r="A4356" s="10">
        <v>4354</v>
      </c>
      <c r="B4356" s="11" t="s">
        <v>12813</v>
      </c>
      <c r="C4356" s="11" t="s">
        <v>12814</v>
      </c>
      <c r="D4356" s="11" t="s">
        <v>250</v>
      </c>
      <c r="E4356" s="11" t="s">
        <v>12815</v>
      </c>
      <c r="F4356" s="11" t="s">
        <v>18</v>
      </c>
    </row>
    <row r="4357" customHeight="1" spans="1:6">
      <c r="A4357" s="10">
        <v>4355</v>
      </c>
      <c r="B4357" s="11" t="s">
        <v>12816</v>
      </c>
      <c r="C4357" s="11" t="s">
        <v>12817</v>
      </c>
      <c r="D4357" s="11" t="s">
        <v>250</v>
      </c>
      <c r="E4357" s="11" t="s">
        <v>12818</v>
      </c>
      <c r="F4357" s="11" t="s">
        <v>18</v>
      </c>
    </row>
    <row r="4358" customHeight="1" spans="1:6">
      <c r="A4358" s="10">
        <v>4356</v>
      </c>
      <c r="B4358" s="11" t="s">
        <v>12819</v>
      </c>
      <c r="C4358" s="11" t="s">
        <v>12820</v>
      </c>
      <c r="D4358" s="11" t="s">
        <v>250</v>
      </c>
      <c r="E4358" s="11" t="s">
        <v>12821</v>
      </c>
      <c r="F4358" s="11" t="s">
        <v>18</v>
      </c>
    </row>
    <row r="4359" customHeight="1" spans="1:6">
      <c r="A4359" s="10">
        <v>4357</v>
      </c>
      <c r="B4359" s="11" t="s">
        <v>12822</v>
      </c>
      <c r="C4359" s="11" t="s">
        <v>12823</v>
      </c>
      <c r="D4359" s="11" t="s">
        <v>2779</v>
      </c>
      <c r="E4359" s="11" t="s">
        <v>12824</v>
      </c>
      <c r="F4359" s="11" t="s">
        <v>18</v>
      </c>
    </row>
    <row r="4360" customHeight="1" spans="1:6">
      <c r="A4360" s="10">
        <v>4358</v>
      </c>
      <c r="B4360" s="11" t="s">
        <v>12825</v>
      </c>
      <c r="C4360" s="11" t="s">
        <v>12826</v>
      </c>
      <c r="D4360" s="11" t="s">
        <v>2779</v>
      </c>
      <c r="E4360" s="11" t="s">
        <v>12827</v>
      </c>
      <c r="F4360" s="11" t="s">
        <v>18</v>
      </c>
    </row>
    <row r="4361" customHeight="1" spans="1:6">
      <c r="A4361" s="10">
        <v>4359</v>
      </c>
      <c r="B4361" s="11" t="s">
        <v>12828</v>
      </c>
      <c r="C4361" s="11" t="s">
        <v>12829</v>
      </c>
      <c r="D4361" s="11" t="s">
        <v>2779</v>
      </c>
      <c r="E4361" s="11" t="s">
        <v>12830</v>
      </c>
      <c r="F4361" s="11" t="s">
        <v>18</v>
      </c>
    </row>
    <row r="4362" customHeight="1" spans="1:6">
      <c r="A4362" s="10">
        <v>4360</v>
      </c>
      <c r="B4362" s="11" t="s">
        <v>12831</v>
      </c>
      <c r="C4362" s="11" t="s">
        <v>12832</v>
      </c>
      <c r="D4362" s="11" t="s">
        <v>2779</v>
      </c>
      <c r="E4362" s="11" t="s">
        <v>12833</v>
      </c>
      <c r="F4362" s="11" t="s">
        <v>18</v>
      </c>
    </row>
    <row r="4363" customHeight="1" spans="1:6">
      <c r="A4363" s="10">
        <v>4361</v>
      </c>
      <c r="B4363" s="11" t="s">
        <v>12834</v>
      </c>
      <c r="C4363" s="11" t="s">
        <v>12835</v>
      </c>
      <c r="D4363" s="11" t="s">
        <v>250</v>
      </c>
      <c r="E4363" s="11" t="s">
        <v>12836</v>
      </c>
      <c r="F4363" s="11" t="s">
        <v>18</v>
      </c>
    </row>
    <row r="4364" customHeight="1" spans="1:6">
      <c r="A4364" s="10">
        <v>4362</v>
      </c>
      <c r="B4364" s="11" t="s">
        <v>12837</v>
      </c>
      <c r="C4364" s="11" t="s">
        <v>12838</v>
      </c>
      <c r="D4364" s="11" t="s">
        <v>250</v>
      </c>
      <c r="E4364" s="11" t="s">
        <v>12839</v>
      </c>
      <c r="F4364" s="11" t="s">
        <v>18</v>
      </c>
    </row>
    <row r="4365" customHeight="1" spans="1:6">
      <c r="A4365" s="10">
        <v>4363</v>
      </c>
      <c r="B4365" s="11" t="s">
        <v>12840</v>
      </c>
      <c r="C4365" s="11" t="s">
        <v>12841</v>
      </c>
      <c r="D4365" s="11" t="s">
        <v>250</v>
      </c>
      <c r="E4365" s="11" t="s">
        <v>12842</v>
      </c>
      <c r="F4365" s="11" t="s">
        <v>18</v>
      </c>
    </row>
    <row r="4366" customHeight="1" spans="1:6">
      <c r="A4366" s="10">
        <v>4364</v>
      </c>
      <c r="B4366" s="11" t="s">
        <v>12843</v>
      </c>
      <c r="C4366" s="11" t="s">
        <v>12844</v>
      </c>
      <c r="D4366" s="11" t="s">
        <v>2779</v>
      </c>
      <c r="E4366" s="11" t="s">
        <v>12845</v>
      </c>
      <c r="F4366" s="11" t="s">
        <v>18</v>
      </c>
    </row>
    <row r="4367" customHeight="1" spans="1:6">
      <c r="A4367" s="10">
        <v>4365</v>
      </c>
      <c r="B4367" s="11" t="s">
        <v>12846</v>
      </c>
      <c r="C4367" s="11" t="s">
        <v>12847</v>
      </c>
      <c r="D4367" s="11" t="s">
        <v>250</v>
      </c>
      <c r="E4367" s="11" t="s">
        <v>12848</v>
      </c>
      <c r="F4367" s="11" t="s">
        <v>18</v>
      </c>
    </row>
    <row r="4368" customHeight="1" spans="1:6">
      <c r="A4368" s="10">
        <v>4366</v>
      </c>
      <c r="B4368" s="11" t="s">
        <v>12849</v>
      </c>
      <c r="C4368" s="11" t="s">
        <v>12850</v>
      </c>
      <c r="D4368" s="11" t="s">
        <v>250</v>
      </c>
      <c r="E4368" s="11" t="s">
        <v>12851</v>
      </c>
      <c r="F4368" s="11" t="s">
        <v>18</v>
      </c>
    </row>
    <row r="4369" customHeight="1" spans="1:6">
      <c r="A4369" s="10">
        <v>4367</v>
      </c>
      <c r="B4369" s="11" t="s">
        <v>12852</v>
      </c>
      <c r="C4369" s="11" t="s">
        <v>12853</v>
      </c>
      <c r="D4369" s="11" t="s">
        <v>2779</v>
      </c>
      <c r="E4369" s="11" t="s">
        <v>12854</v>
      </c>
      <c r="F4369" s="11" t="s">
        <v>18</v>
      </c>
    </row>
    <row r="4370" customHeight="1" spans="1:6">
      <c r="A4370" s="10">
        <v>4368</v>
      </c>
      <c r="B4370" s="11" t="s">
        <v>12855</v>
      </c>
      <c r="C4370" s="11" t="s">
        <v>12856</v>
      </c>
      <c r="D4370" s="11" t="s">
        <v>250</v>
      </c>
      <c r="E4370" s="11" t="s">
        <v>12857</v>
      </c>
      <c r="F4370" s="11" t="s">
        <v>18</v>
      </c>
    </row>
    <row r="4371" customHeight="1" spans="1:6">
      <c r="A4371" s="10">
        <v>4369</v>
      </c>
      <c r="B4371" s="11" t="s">
        <v>12858</v>
      </c>
      <c r="C4371" s="11" t="s">
        <v>12859</v>
      </c>
      <c r="D4371" s="11" t="s">
        <v>2779</v>
      </c>
      <c r="E4371" s="11" t="s">
        <v>12860</v>
      </c>
      <c r="F4371" s="11" t="s">
        <v>18</v>
      </c>
    </row>
    <row r="4372" customHeight="1" spans="1:6">
      <c r="A4372" s="10">
        <v>4370</v>
      </c>
      <c r="B4372" s="11" t="s">
        <v>12861</v>
      </c>
      <c r="C4372" s="11" t="s">
        <v>12862</v>
      </c>
      <c r="D4372" s="11" t="s">
        <v>250</v>
      </c>
      <c r="E4372" s="11" t="s">
        <v>12863</v>
      </c>
      <c r="F4372" s="11" t="s">
        <v>18</v>
      </c>
    </row>
    <row r="4373" customHeight="1" spans="1:6">
      <c r="A4373" s="10">
        <v>4371</v>
      </c>
      <c r="B4373" s="11" t="s">
        <v>12864</v>
      </c>
      <c r="C4373" s="11" t="s">
        <v>12865</v>
      </c>
      <c r="D4373" s="11" t="s">
        <v>172</v>
      </c>
      <c r="E4373" s="11" t="s">
        <v>12866</v>
      </c>
      <c r="F4373" s="11" t="s">
        <v>11</v>
      </c>
    </row>
    <row r="4374" customHeight="1" spans="1:6">
      <c r="A4374" s="10">
        <v>4372</v>
      </c>
      <c r="B4374" s="11" t="s">
        <v>12867</v>
      </c>
      <c r="C4374" s="11" t="s">
        <v>12868</v>
      </c>
      <c r="D4374" s="11" t="s">
        <v>250</v>
      </c>
      <c r="E4374" s="11" t="s">
        <v>12869</v>
      </c>
      <c r="F4374" s="11" t="s">
        <v>18</v>
      </c>
    </row>
    <row r="4375" customHeight="1" spans="1:6">
      <c r="A4375" s="10">
        <v>4373</v>
      </c>
      <c r="B4375" s="11" t="s">
        <v>12870</v>
      </c>
      <c r="C4375" s="11" t="s">
        <v>12871</v>
      </c>
      <c r="D4375" s="11" t="s">
        <v>2779</v>
      </c>
      <c r="E4375" s="11" t="s">
        <v>12872</v>
      </c>
      <c r="F4375" s="11" t="s">
        <v>11</v>
      </c>
    </row>
    <row r="4376" customHeight="1" spans="1:6">
      <c r="A4376" s="10">
        <v>4374</v>
      </c>
      <c r="B4376" s="11" t="s">
        <v>12873</v>
      </c>
      <c r="C4376" s="11" t="s">
        <v>12874</v>
      </c>
      <c r="D4376" s="11" t="s">
        <v>250</v>
      </c>
      <c r="E4376" s="11" t="s">
        <v>12875</v>
      </c>
      <c r="F4376" s="11" t="s">
        <v>18</v>
      </c>
    </row>
    <row r="4377" customHeight="1" spans="1:6">
      <c r="A4377" s="10">
        <v>4375</v>
      </c>
      <c r="B4377" s="11" t="s">
        <v>12876</v>
      </c>
      <c r="C4377" s="11" t="s">
        <v>12877</v>
      </c>
      <c r="D4377" s="11" t="s">
        <v>250</v>
      </c>
      <c r="E4377" s="11" t="s">
        <v>12878</v>
      </c>
      <c r="F4377" s="11" t="s">
        <v>18</v>
      </c>
    </row>
    <row r="4378" customHeight="1" spans="1:6">
      <c r="A4378" s="10">
        <v>4376</v>
      </c>
      <c r="B4378" s="11" t="s">
        <v>12879</v>
      </c>
      <c r="C4378" s="11" t="s">
        <v>12880</v>
      </c>
      <c r="D4378" s="11" t="s">
        <v>250</v>
      </c>
      <c r="E4378" s="11" t="s">
        <v>12881</v>
      </c>
      <c r="F4378" s="11" t="s">
        <v>18</v>
      </c>
    </row>
    <row r="4379" customHeight="1" spans="1:6">
      <c r="A4379" s="10">
        <v>4377</v>
      </c>
      <c r="B4379" s="11" t="s">
        <v>12882</v>
      </c>
      <c r="C4379" s="11" t="s">
        <v>12883</v>
      </c>
      <c r="D4379" s="11" t="s">
        <v>12054</v>
      </c>
      <c r="E4379" s="11" t="s">
        <v>12884</v>
      </c>
      <c r="F4379" s="11" t="s">
        <v>18</v>
      </c>
    </row>
    <row r="4380" customHeight="1" spans="1:6">
      <c r="A4380" s="10">
        <v>4378</v>
      </c>
      <c r="B4380" s="11" t="s">
        <v>12885</v>
      </c>
      <c r="C4380" s="11" t="s">
        <v>12886</v>
      </c>
      <c r="D4380" s="11" t="s">
        <v>250</v>
      </c>
      <c r="E4380" s="11" t="s">
        <v>12887</v>
      </c>
      <c r="F4380" s="11" t="s">
        <v>18</v>
      </c>
    </row>
    <row r="4381" customHeight="1" spans="1:6">
      <c r="A4381" s="10">
        <v>4379</v>
      </c>
      <c r="B4381" s="11" t="s">
        <v>12888</v>
      </c>
      <c r="C4381" s="11" t="s">
        <v>12889</v>
      </c>
      <c r="D4381" s="11" t="s">
        <v>5306</v>
      </c>
      <c r="E4381" s="11" t="s">
        <v>12890</v>
      </c>
      <c r="F4381" s="11" t="s">
        <v>18</v>
      </c>
    </row>
    <row r="4382" customHeight="1" spans="1:6">
      <c r="A4382" s="10">
        <v>4380</v>
      </c>
      <c r="B4382" s="11" t="s">
        <v>12891</v>
      </c>
      <c r="C4382" s="11" t="s">
        <v>12892</v>
      </c>
      <c r="D4382" s="11" t="s">
        <v>2779</v>
      </c>
      <c r="E4382" s="11" t="s">
        <v>12893</v>
      </c>
      <c r="F4382" s="11" t="s">
        <v>18</v>
      </c>
    </row>
    <row r="4383" customHeight="1" spans="1:6">
      <c r="A4383" s="10">
        <v>4381</v>
      </c>
      <c r="B4383" s="11" t="s">
        <v>12894</v>
      </c>
      <c r="C4383" s="11" t="s">
        <v>12895</v>
      </c>
      <c r="D4383" s="11" t="s">
        <v>72</v>
      </c>
      <c r="E4383" s="11" t="s">
        <v>12896</v>
      </c>
      <c r="F4383" s="11" t="s">
        <v>11</v>
      </c>
    </row>
    <row r="4384" customHeight="1" spans="1:6">
      <c r="A4384" s="10">
        <v>4382</v>
      </c>
      <c r="B4384" s="11" t="s">
        <v>12897</v>
      </c>
      <c r="C4384" s="11" t="s">
        <v>12898</v>
      </c>
      <c r="D4384" s="11" t="s">
        <v>250</v>
      </c>
      <c r="E4384" s="11" t="s">
        <v>12899</v>
      </c>
      <c r="F4384" s="11" t="s">
        <v>18</v>
      </c>
    </row>
    <row r="4385" customHeight="1" spans="1:6">
      <c r="A4385" s="10">
        <v>4383</v>
      </c>
      <c r="B4385" s="11" t="s">
        <v>12900</v>
      </c>
      <c r="C4385" s="11" t="s">
        <v>12901</v>
      </c>
      <c r="D4385" s="11" t="s">
        <v>2779</v>
      </c>
      <c r="E4385" s="11" t="s">
        <v>12902</v>
      </c>
      <c r="F4385" s="11" t="s">
        <v>18</v>
      </c>
    </row>
    <row r="4386" customHeight="1" spans="1:6">
      <c r="A4386" s="10">
        <v>4384</v>
      </c>
      <c r="B4386" s="11" t="s">
        <v>12903</v>
      </c>
      <c r="C4386" s="11" t="s">
        <v>12904</v>
      </c>
      <c r="D4386" s="11" t="s">
        <v>2779</v>
      </c>
      <c r="E4386" s="11" t="s">
        <v>12905</v>
      </c>
      <c r="F4386" s="11" t="s">
        <v>18</v>
      </c>
    </row>
    <row r="4387" customHeight="1" spans="1:6">
      <c r="A4387" s="10">
        <v>4385</v>
      </c>
      <c r="B4387" s="11" t="s">
        <v>12906</v>
      </c>
      <c r="C4387" s="11" t="s">
        <v>12907</v>
      </c>
      <c r="D4387" s="11" t="s">
        <v>2779</v>
      </c>
      <c r="E4387" s="11" t="s">
        <v>12908</v>
      </c>
      <c r="F4387" s="11" t="s">
        <v>18</v>
      </c>
    </row>
    <row r="4388" customHeight="1" spans="1:6">
      <c r="A4388" s="10">
        <v>4386</v>
      </c>
      <c r="B4388" s="11" t="s">
        <v>12909</v>
      </c>
      <c r="C4388" s="11" t="s">
        <v>12910</v>
      </c>
      <c r="D4388" s="11" t="s">
        <v>72</v>
      </c>
      <c r="E4388" s="11" t="s">
        <v>12911</v>
      </c>
      <c r="F4388" s="11" t="s">
        <v>11</v>
      </c>
    </row>
    <row r="4389" customHeight="1" spans="1:6">
      <c r="A4389" s="10">
        <v>4387</v>
      </c>
      <c r="B4389" s="11" t="s">
        <v>12909</v>
      </c>
      <c r="C4389" s="11" t="s">
        <v>12910</v>
      </c>
      <c r="D4389" s="11" t="s">
        <v>79</v>
      </c>
      <c r="E4389" s="11" t="s">
        <v>12912</v>
      </c>
      <c r="F4389" s="11" t="s">
        <v>11</v>
      </c>
    </row>
    <row r="4390" customHeight="1" spans="1:6">
      <c r="A4390" s="10">
        <v>4388</v>
      </c>
      <c r="B4390" s="11" t="s">
        <v>12913</v>
      </c>
      <c r="C4390" s="11" t="s">
        <v>12914</v>
      </c>
      <c r="D4390" s="11" t="s">
        <v>250</v>
      </c>
      <c r="E4390" s="11" t="s">
        <v>12915</v>
      </c>
      <c r="F4390" s="11" t="s">
        <v>18</v>
      </c>
    </row>
    <row r="4391" customHeight="1" spans="1:6">
      <c r="A4391" s="10">
        <v>4389</v>
      </c>
      <c r="B4391" s="11" t="s">
        <v>12916</v>
      </c>
      <c r="C4391" s="11" t="s">
        <v>12917</v>
      </c>
      <c r="D4391" s="11" t="s">
        <v>2779</v>
      </c>
      <c r="E4391" s="11" t="s">
        <v>12918</v>
      </c>
      <c r="F4391" s="11" t="s">
        <v>18</v>
      </c>
    </row>
    <row r="4392" customHeight="1" spans="1:6">
      <c r="A4392" s="10">
        <v>4390</v>
      </c>
      <c r="B4392" s="11" t="s">
        <v>12919</v>
      </c>
      <c r="C4392" s="11" t="s">
        <v>12920</v>
      </c>
      <c r="D4392" s="11" t="s">
        <v>72</v>
      </c>
      <c r="E4392" s="11" t="s">
        <v>12921</v>
      </c>
      <c r="F4392" s="11" t="s">
        <v>18</v>
      </c>
    </row>
    <row r="4393" customHeight="1" spans="1:6">
      <c r="A4393" s="10">
        <v>4391</v>
      </c>
      <c r="B4393" s="11" t="s">
        <v>12922</v>
      </c>
      <c r="C4393" s="11" t="s">
        <v>12923</v>
      </c>
      <c r="D4393" s="11" t="s">
        <v>2779</v>
      </c>
      <c r="E4393" s="11" t="s">
        <v>12924</v>
      </c>
      <c r="F4393" s="11" t="s">
        <v>18</v>
      </c>
    </row>
    <row r="4394" customHeight="1" spans="1:6">
      <c r="A4394" s="10">
        <v>4392</v>
      </c>
      <c r="B4394" s="11" t="s">
        <v>12925</v>
      </c>
      <c r="C4394" s="11" t="s">
        <v>12926</v>
      </c>
      <c r="D4394" s="11" t="s">
        <v>2779</v>
      </c>
      <c r="E4394" s="11" t="s">
        <v>12927</v>
      </c>
      <c r="F4394" s="11" t="s">
        <v>18</v>
      </c>
    </row>
    <row r="4395" customHeight="1" spans="1:6">
      <c r="A4395" s="10">
        <v>4393</v>
      </c>
      <c r="B4395" s="11" t="s">
        <v>12928</v>
      </c>
      <c r="C4395" s="11" t="s">
        <v>12929</v>
      </c>
      <c r="D4395" s="11" t="s">
        <v>72</v>
      </c>
      <c r="E4395" s="11" t="s">
        <v>12930</v>
      </c>
      <c r="F4395" s="11" t="s">
        <v>11</v>
      </c>
    </row>
    <row r="4396" customHeight="1" spans="1:6">
      <c r="A4396" s="10">
        <v>4394</v>
      </c>
      <c r="B4396" s="11" t="s">
        <v>12928</v>
      </c>
      <c r="C4396" s="11" t="s">
        <v>12929</v>
      </c>
      <c r="D4396" s="11" t="s">
        <v>749</v>
      </c>
      <c r="E4396" s="11" t="s">
        <v>12931</v>
      </c>
      <c r="F4396" s="11" t="s">
        <v>11</v>
      </c>
    </row>
    <row r="4397" customHeight="1" spans="1:6">
      <c r="A4397" s="10">
        <v>4395</v>
      </c>
      <c r="B4397" s="11" t="s">
        <v>12932</v>
      </c>
      <c r="C4397" s="11" t="s">
        <v>12933</v>
      </c>
      <c r="D4397" s="11" t="s">
        <v>250</v>
      </c>
      <c r="E4397" s="11" t="s">
        <v>12934</v>
      </c>
      <c r="F4397" s="11" t="s">
        <v>18</v>
      </c>
    </row>
    <row r="4398" customHeight="1" spans="1:6">
      <c r="A4398" s="10">
        <v>4396</v>
      </c>
      <c r="B4398" s="11" t="s">
        <v>12935</v>
      </c>
      <c r="C4398" s="11" t="s">
        <v>12936</v>
      </c>
      <c r="D4398" s="11" t="s">
        <v>2779</v>
      </c>
      <c r="E4398" s="11" t="s">
        <v>12937</v>
      </c>
      <c r="F4398" s="11" t="s">
        <v>18</v>
      </c>
    </row>
    <row r="4399" customHeight="1" spans="1:6">
      <c r="A4399" s="10">
        <v>4397</v>
      </c>
      <c r="B4399" s="11" t="s">
        <v>12938</v>
      </c>
      <c r="C4399" s="11" t="s">
        <v>12939</v>
      </c>
      <c r="D4399" s="11" t="s">
        <v>2779</v>
      </c>
      <c r="E4399" s="11" t="s">
        <v>12940</v>
      </c>
      <c r="F4399" s="11" t="s">
        <v>18</v>
      </c>
    </row>
    <row r="4400" customHeight="1" spans="1:6">
      <c r="A4400" s="10">
        <v>4398</v>
      </c>
      <c r="B4400" s="11" t="s">
        <v>12941</v>
      </c>
      <c r="C4400" s="11" t="s">
        <v>12942</v>
      </c>
      <c r="D4400" s="11" t="s">
        <v>72</v>
      </c>
      <c r="E4400" s="11" t="s">
        <v>12943</v>
      </c>
      <c r="F4400" s="11" t="s">
        <v>18</v>
      </c>
    </row>
    <row r="4401" customHeight="1" spans="1:6">
      <c r="A4401" s="10">
        <v>4399</v>
      </c>
      <c r="B4401" s="11" t="s">
        <v>12944</v>
      </c>
      <c r="C4401" s="11" t="s">
        <v>12945</v>
      </c>
      <c r="D4401" s="11" t="s">
        <v>72</v>
      </c>
      <c r="E4401" s="11" t="s">
        <v>12946</v>
      </c>
      <c r="F4401" s="11" t="s">
        <v>18</v>
      </c>
    </row>
    <row r="4402" customHeight="1" spans="1:6">
      <c r="A4402" s="10">
        <v>4400</v>
      </c>
      <c r="B4402" s="11" t="s">
        <v>12947</v>
      </c>
      <c r="C4402" s="11" t="s">
        <v>12948</v>
      </c>
      <c r="D4402" s="11" t="s">
        <v>29</v>
      </c>
      <c r="E4402" s="11" t="s">
        <v>12949</v>
      </c>
      <c r="F4402" s="11" t="s">
        <v>18</v>
      </c>
    </row>
    <row r="4403" customHeight="1" spans="1:6">
      <c r="A4403" s="10">
        <v>4401</v>
      </c>
      <c r="B4403" s="11" t="s">
        <v>12950</v>
      </c>
      <c r="C4403" s="11" t="s">
        <v>12951</v>
      </c>
      <c r="D4403" s="11" t="s">
        <v>2779</v>
      </c>
      <c r="E4403" s="11" t="s">
        <v>12952</v>
      </c>
      <c r="F4403" s="11" t="s">
        <v>18</v>
      </c>
    </row>
    <row r="4404" customHeight="1" spans="1:6">
      <c r="A4404" s="10">
        <v>4402</v>
      </c>
      <c r="B4404" s="11" t="s">
        <v>12953</v>
      </c>
      <c r="C4404" s="11" t="s">
        <v>12954</v>
      </c>
      <c r="D4404" s="11" t="s">
        <v>2779</v>
      </c>
      <c r="E4404" s="11" t="s">
        <v>12955</v>
      </c>
      <c r="F4404" s="11" t="s">
        <v>18</v>
      </c>
    </row>
    <row r="4405" customHeight="1" spans="1:6">
      <c r="A4405" s="10">
        <v>4403</v>
      </c>
      <c r="B4405" s="11" t="s">
        <v>12956</v>
      </c>
      <c r="C4405" s="11" t="s">
        <v>12957</v>
      </c>
      <c r="D4405" s="11" t="s">
        <v>250</v>
      </c>
      <c r="E4405" s="11" t="s">
        <v>12958</v>
      </c>
      <c r="F4405" s="11" t="s">
        <v>18</v>
      </c>
    </row>
    <row r="4406" customHeight="1" spans="1:6">
      <c r="A4406" s="10">
        <v>4404</v>
      </c>
      <c r="B4406" s="11" t="s">
        <v>12959</v>
      </c>
      <c r="C4406" s="11" t="s">
        <v>12960</v>
      </c>
      <c r="D4406" s="11" t="s">
        <v>72</v>
      </c>
      <c r="E4406" s="11" t="s">
        <v>12961</v>
      </c>
      <c r="F4406" s="11" t="s">
        <v>11</v>
      </c>
    </row>
    <row r="4407" customHeight="1" spans="1:6">
      <c r="A4407" s="10">
        <v>4405</v>
      </c>
      <c r="B4407" s="11" t="s">
        <v>12959</v>
      </c>
      <c r="C4407" s="11" t="s">
        <v>12960</v>
      </c>
      <c r="D4407" s="11" t="s">
        <v>749</v>
      </c>
      <c r="E4407" s="11" t="s">
        <v>12962</v>
      </c>
      <c r="F4407" s="11" t="s">
        <v>11</v>
      </c>
    </row>
    <row r="4408" customHeight="1" spans="1:6">
      <c r="A4408" s="10">
        <v>4406</v>
      </c>
      <c r="B4408" s="11" t="s">
        <v>12963</v>
      </c>
      <c r="C4408" s="11" t="s">
        <v>12964</v>
      </c>
      <c r="D4408" s="11" t="s">
        <v>2779</v>
      </c>
      <c r="E4408" s="11" t="s">
        <v>12965</v>
      </c>
      <c r="F4408" s="11" t="s">
        <v>18</v>
      </c>
    </row>
    <row r="4409" customHeight="1" spans="1:6">
      <c r="A4409" s="10">
        <v>4407</v>
      </c>
      <c r="B4409" s="11" t="s">
        <v>12966</v>
      </c>
      <c r="C4409" s="11" t="s">
        <v>12967</v>
      </c>
      <c r="D4409" s="11" t="s">
        <v>250</v>
      </c>
      <c r="E4409" s="11" t="s">
        <v>12968</v>
      </c>
      <c r="F4409" s="11" t="s">
        <v>18</v>
      </c>
    </row>
    <row r="4410" customHeight="1" spans="1:6">
      <c r="A4410" s="10">
        <v>4408</v>
      </c>
      <c r="B4410" s="11" t="s">
        <v>12969</v>
      </c>
      <c r="C4410" s="11" t="s">
        <v>12970</v>
      </c>
      <c r="D4410" s="11" t="s">
        <v>250</v>
      </c>
      <c r="E4410" s="11" t="s">
        <v>12971</v>
      </c>
      <c r="F4410" s="11" t="s">
        <v>18</v>
      </c>
    </row>
    <row r="4411" customHeight="1" spans="1:6">
      <c r="A4411" s="10">
        <v>4409</v>
      </c>
      <c r="B4411" s="11" t="s">
        <v>12972</v>
      </c>
      <c r="C4411" s="11" t="s">
        <v>12973</v>
      </c>
      <c r="D4411" s="11" t="s">
        <v>250</v>
      </c>
      <c r="E4411" s="11" t="s">
        <v>12974</v>
      </c>
      <c r="F4411" s="11" t="s">
        <v>18</v>
      </c>
    </row>
    <row r="4412" customHeight="1" spans="1:6">
      <c r="A4412" s="10">
        <v>4410</v>
      </c>
      <c r="B4412" s="11" t="s">
        <v>12975</v>
      </c>
      <c r="C4412" s="11" t="s">
        <v>12976</v>
      </c>
      <c r="D4412" s="11" t="s">
        <v>250</v>
      </c>
      <c r="E4412" s="11" t="s">
        <v>12977</v>
      </c>
      <c r="F4412" s="11" t="s">
        <v>18</v>
      </c>
    </row>
    <row r="4413" customHeight="1" spans="1:6">
      <c r="A4413" s="10">
        <v>4411</v>
      </c>
      <c r="B4413" s="11" t="s">
        <v>12978</v>
      </c>
      <c r="C4413" s="11" t="s">
        <v>12979</v>
      </c>
      <c r="D4413" s="11" t="s">
        <v>250</v>
      </c>
      <c r="E4413" s="11" t="s">
        <v>12980</v>
      </c>
      <c r="F4413" s="11" t="s">
        <v>18</v>
      </c>
    </row>
    <row r="4414" customHeight="1" spans="1:6">
      <c r="A4414" s="10">
        <v>4412</v>
      </c>
      <c r="B4414" s="11" t="s">
        <v>12981</v>
      </c>
      <c r="C4414" s="11" t="s">
        <v>12982</v>
      </c>
      <c r="D4414" s="11" t="s">
        <v>250</v>
      </c>
      <c r="E4414" s="11" t="s">
        <v>12983</v>
      </c>
      <c r="F4414" s="11" t="s">
        <v>18</v>
      </c>
    </row>
    <row r="4415" customHeight="1" spans="1:6">
      <c r="A4415" s="10">
        <v>4413</v>
      </c>
      <c r="B4415" s="11" t="s">
        <v>12984</v>
      </c>
      <c r="C4415" s="11" t="s">
        <v>12985</v>
      </c>
      <c r="D4415" s="11" t="s">
        <v>2779</v>
      </c>
      <c r="E4415" s="11" t="s">
        <v>12986</v>
      </c>
      <c r="F4415" s="11" t="s">
        <v>18</v>
      </c>
    </row>
    <row r="4416" customHeight="1" spans="1:6">
      <c r="A4416" s="10">
        <v>4414</v>
      </c>
      <c r="B4416" s="11" t="s">
        <v>12987</v>
      </c>
      <c r="C4416" s="11" t="s">
        <v>12988</v>
      </c>
      <c r="D4416" s="11" t="s">
        <v>250</v>
      </c>
      <c r="E4416" s="11" t="s">
        <v>12989</v>
      </c>
      <c r="F4416" s="11" t="s">
        <v>18</v>
      </c>
    </row>
    <row r="4417" customHeight="1" spans="1:6">
      <c r="A4417" s="10">
        <v>4415</v>
      </c>
      <c r="B4417" s="11" t="s">
        <v>12990</v>
      </c>
      <c r="C4417" s="11" t="s">
        <v>12991</v>
      </c>
      <c r="D4417" s="11" t="s">
        <v>29</v>
      </c>
      <c r="E4417" s="11" t="s">
        <v>12992</v>
      </c>
      <c r="F4417" s="11" t="s">
        <v>18</v>
      </c>
    </row>
    <row r="4418" customHeight="1" spans="1:6">
      <c r="A4418" s="10">
        <v>4416</v>
      </c>
      <c r="B4418" s="11" t="s">
        <v>12993</v>
      </c>
      <c r="C4418" s="11" t="s">
        <v>12994</v>
      </c>
      <c r="D4418" s="11" t="s">
        <v>72</v>
      </c>
      <c r="E4418" s="11" t="s">
        <v>12995</v>
      </c>
      <c r="F4418" s="11" t="s">
        <v>11</v>
      </c>
    </row>
    <row r="4419" customHeight="1" spans="1:6">
      <c r="A4419" s="10">
        <v>4417</v>
      </c>
      <c r="B4419" s="11" t="s">
        <v>12993</v>
      </c>
      <c r="C4419" s="11" t="s">
        <v>12994</v>
      </c>
      <c r="D4419" s="11" t="s">
        <v>749</v>
      </c>
      <c r="E4419" s="11" t="s">
        <v>12996</v>
      </c>
      <c r="F4419" s="11" t="s">
        <v>11</v>
      </c>
    </row>
    <row r="4420" customHeight="1" spans="1:6">
      <c r="A4420" s="10">
        <v>4418</v>
      </c>
      <c r="B4420" s="11" t="s">
        <v>12997</v>
      </c>
      <c r="C4420" s="11" t="s">
        <v>12998</v>
      </c>
      <c r="D4420" s="11" t="s">
        <v>250</v>
      </c>
      <c r="E4420" s="11" t="s">
        <v>12999</v>
      </c>
      <c r="F4420" s="11" t="s">
        <v>18</v>
      </c>
    </row>
    <row r="4421" customHeight="1" spans="1:6">
      <c r="A4421" s="10">
        <v>4419</v>
      </c>
      <c r="B4421" s="11" t="s">
        <v>13000</v>
      </c>
      <c r="C4421" s="11" t="s">
        <v>13001</v>
      </c>
      <c r="D4421" s="11" t="s">
        <v>2779</v>
      </c>
      <c r="E4421" s="11" t="s">
        <v>13002</v>
      </c>
      <c r="F4421" s="11" t="s">
        <v>18</v>
      </c>
    </row>
    <row r="4422" customHeight="1" spans="1:6">
      <c r="A4422" s="10">
        <v>4420</v>
      </c>
      <c r="B4422" s="11" t="s">
        <v>13003</v>
      </c>
      <c r="C4422" s="11" t="s">
        <v>13004</v>
      </c>
      <c r="D4422" s="11" t="s">
        <v>2779</v>
      </c>
      <c r="E4422" s="11" t="s">
        <v>13005</v>
      </c>
      <c r="F4422" s="11" t="s">
        <v>18</v>
      </c>
    </row>
    <row r="4423" customHeight="1" spans="1:6">
      <c r="A4423" s="10">
        <v>4421</v>
      </c>
      <c r="B4423" s="11" t="s">
        <v>13006</v>
      </c>
      <c r="C4423" s="11" t="s">
        <v>13007</v>
      </c>
      <c r="D4423" s="11" t="s">
        <v>2779</v>
      </c>
      <c r="E4423" s="11" t="s">
        <v>13008</v>
      </c>
      <c r="F4423" s="11" t="s">
        <v>11</v>
      </c>
    </row>
    <row r="4424" customHeight="1" spans="1:6">
      <c r="A4424" s="10">
        <v>4422</v>
      </c>
      <c r="B4424" s="11" t="s">
        <v>13009</v>
      </c>
      <c r="C4424" s="11" t="s">
        <v>13010</v>
      </c>
      <c r="D4424" s="11" t="s">
        <v>72</v>
      </c>
      <c r="E4424" s="11" t="s">
        <v>13011</v>
      </c>
      <c r="F4424" s="11" t="s">
        <v>18</v>
      </c>
    </row>
    <row r="4425" customHeight="1" spans="1:6">
      <c r="A4425" s="10">
        <v>4423</v>
      </c>
      <c r="B4425" s="11" t="s">
        <v>13012</v>
      </c>
      <c r="C4425" s="11" t="s">
        <v>13013</v>
      </c>
      <c r="D4425" s="11" t="s">
        <v>250</v>
      </c>
      <c r="E4425" s="11" t="s">
        <v>13014</v>
      </c>
      <c r="F4425" s="11" t="s">
        <v>18</v>
      </c>
    </row>
    <row r="4426" customHeight="1" spans="1:6">
      <c r="A4426" s="10">
        <v>4424</v>
      </c>
      <c r="B4426" s="11" t="s">
        <v>13015</v>
      </c>
      <c r="C4426" s="11" t="s">
        <v>13016</v>
      </c>
      <c r="D4426" s="11" t="s">
        <v>250</v>
      </c>
      <c r="E4426" s="11" t="s">
        <v>13017</v>
      </c>
      <c r="F4426" s="11" t="s">
        <v>18</v>
      </c>
    </row>
    <row r="4427" customHeight="1" spans="1:6">
      <c r="A4427" s="10">
        <v>4425</v>
      </c>
      <c r="B4427" s="11" t="s">
        <v>13018</v>
      </c>
      <c r="C4427" s="11" t="s">
        <v>13019</v>
      </c>
      <c r="D4427" s="11" t="s">
        <v>250</v>
      </c>
      <c r="E4427" s="11" t="s">
        <v>13020</v>
      </c>
      <c r="F4427" s="11" t="s">
        <v>18</v>
      </c>
    </row>
    <row r="4428" customHeight="1" spans="1:6">
      <c r="A4428" s="10">
        <v>4426</v>
      </c>
      <c r="B4428" s="11" t="s">
        <v>13021</v>
      </c>
      <c r="C4428" s="11" t="s">
        <v>13022</v>
      </c>
      <c r="D4428" s="11" t="s">
        <v>250</v>
      </c>
      <c r="E4428" s="11" t="s">
        <v>13023</v>
      </c>
      <c r="F4428" s="11" t="s">
        <v>11</v>
      </c>
    </row>
    <row r="4429" customHeight="1" spans="1:6">
      <c r="A4429" s="10">
        <v>4427</v>
      </c>
      <c r="B4429" s="11" t="s">
        <v>13024</v>
      </c>
      <c r="C4429" s="11" t="s">
        <v>13025</v>
      </c>
      <c r="D4429" s="11" t="s">
        <v>250</v>
      </c>
      <c r="E4429" s="11" t="s">
        <v>13026</v>
      </c>
      <c r="F4429" s="11" t="s">
        <v>18</v>
      </c>
    </row>
    <row r="4430" customHeight="1" spans="1:6">
      <c r="A4430" s="10">
        <v>4428</v>
      </c>
      <c r="B4430" s="11" t="s">
        <v>13027</v>
      </c>
      <c r="C4430" s="11" t="s">
        <v>13028</v>
      </c>
      <c r="D4430" s="11" t="s">
        <v>250</v>
      </c>
      <c r="E4430" s="11" t="s">
        <v>13029</v>
      </c>
      <c r="F4430" s="11" t="s">
        <v>18</v>
      </c>
    </row>
    <row r="4431" customHeight="1" spans="1:6">
      <c r="A4431" s="10">
        <v>4429</v>
      </c>
      <c r="B4431" s="11" t="s">
        <v>13030</v>
      </c>
      <c r="C4431" s="11" t="s">
        <v>13031</v>
      </c>
      <c r="D4431" s="11" t="s">
        <v>2779</v>
      </c>
      <c r="E4431" s="11" t="s">
        <v>13032</v>
      </c>
      <c r="F4431" s="11" t="s">
        <v>18</v>
      </c>
    </row>
    <row r="4432" customHeight="1" spans="1:6">
      <c r="A4432" s="10">
        <v>4430</v>
      </c>
      <c r="B4432" s="11" t="s">
        <v>13033</v>
      </c>
      <c r="C4432" s="11" t="s">
        <v>13034</v>
      </c>
      <c r="D4432" s="11" t="s">
        <v>250</v>
      </c>
      <c r="E4432" s="11" t="s">
        <v>13035</v>
      </c>
      <c r="F4432" s="11" t="s">
        <v>18</v>
      </c>
    </row>
    <row r="4433" customHeight="1" spans="1:6">
      <c r="A4433" s="10">
        <v>4431</v>
      </c>
      <c r="B4433" s="11" t="s">
        <v>13036</v>
      </c>
      <c r="C4433" s="11" t="s">
        <v>13037</v>
      </c>
      <c r="D4433" s="11" t="s">
        <v>2779</v>
      </c>
      <c r="E4433" s="11" t="s">
        <v>13038</v>
      </c>
      <c r="F4433" s="11" t="s">
        <v>18</v>
      </c>
    </row>
    <row r="4434" customHeight="1" spans="1:6">
      <c r="A4434" s="10">
        <v>4432</v>
      </c>
      <c r="B4434" s="11" t="s">
        <v>13039</v>
      </c>
      <c r="C4434" s="11" t="s">
        <v>13040</v>
      </c>
      <c r="D4434" s="11" t="s">
        <v>250</v>
      </c>
      <c r="E4434" s="11" t="s">
        <v>13041</v>
      </c>
      <c r="F4434" s="11" t="s">
        <v>18</v>
      </c>
    </row>
    <row r="4435" customHeight="1" spans="1:6">
      <c r="A4435" s="10">
        <v>4433</v>
      </c>
      <c r="B4435" s="11" t="s">
        <v>13042</v>
      </c>
      <c r="C4435" s="11" t="s">
        <v>13043</v>
      </c>
      <c r="D4435" s="11" t="s">
        <v>250</v>
      </c>
      <c r="E4435" s="11" t="s">
        <v>13044</v>
      </c>
      <c r="F4435" s="11" t="s">
        <v>18</v>
      </c>
    </row>
    <row r="4436" customHeight="1" spans="1:6">
      <c r="A4436" s="10">
        <v>4434</v>
      </c>
      <c r="B4436" s="11" t="s">
        <v>13045</v>
      </c>
      <c r="C4436" s="11" t="s">
        <v>13046</v>
      </c>
      <c r="D4436" s="11" t="s">
        <v>250</v>
      </c>
      <c r="E4436" s="11" t="s">
        <v>13047</v>
      </c>
      <c r="F4436" s="11" t="s">
        <v>18</v>
      </c>
    </row>
    <row r="4437" customHeight="1" spans="1:6">
      <c r="A4437" s="10">
        <v>4435</v>
      </c>
      <c r="B4437" s="11" t="s">
        <v>13048</v>
      </c>
      <c r="C4437" s="11" t="s">
        <v>13049</v>
      </c>
      <c r="D4437" s="11" t="s">
        <v>2779</v>
      </c>
      <c r="E4437" s="11" t="s">
        <v>13050</v>
      </c>
      <c r="F4437" s="11" t="s">
        <v>18</v>
      </c>
    </row>
    <row r="4438" customHeight="1" spans="1:6">
      <c r="A4438" s="10">
        <v>4436</v>
      </c>
      <c r="B4438" s="11" t="s">
        <v>13051</v>
      </c>
      <c r="C4438" s="11" t="s">
        <v>13052</v>
      </c>
      <c r="D4438" s="11" t="s">
        <v>2779</v>
      </c>
      <c r="E4438" s="11" t="s">
        <v>13053</v>
      </c>
      <c r="F4438" s="11" t="s">
        <v>11</v>
      </c>
    </row>
    <row r="4439" customHeight="1" spans="1:6">
      <c r="A4439" s="10">
        <v>4437</v>
      </c>
      <c r="B4439" s="11" t="s">
        <v>13054</v>
      </c>
      <c r="C4439" s="11" t="s">
        <v>13055</v>
      </c>
      <c r="D4439" s="11" t="s">
        <v>72</v>
      </c>
      <c r="E4439" s="11" t="s">
        <v>13056</v>
      </c>
      <c r="F4439" s="11" t="s">
        <v>18</v>
      </c>
    </row>
    <row r="4440" customHeight="1" spans="1:6">
      <c r="A4440" s="10">
        <v>4438</v>
      </c>
      <c r="B4440" s="11" t="s">
        <v>13057</v>
      </c>
      <c r="C4440" s="11" t="s">
        <v>13058</v>
      </c>
      <c r="D4440" s="11" t="s">
        <v>2779</v>
      </c>
      <c r="E4440" s="11" t="s">
        <v>13059</v>
      </c>
      <c r="F4440" s="11" t="s">
        <v>18</v>
      </c>
    </row>
    <row r="4441" customHeight="1" spans="1:6">
      <c r="A4441" s="10">
        <v>4439</v>
      </c>
      <c r="B4441" s="11" t="s">
        <v>13060</v>
      </c>
      <c r="C4441" s="11" t="s">
        <v>13061</v>
      </c>
      <c r="D4441" s="11" t="s">
        <v>72</v>
      </c>
      <c r="E4441" s="11" t="s">
        <v>13062</v>
      </c>
      <c r="F4441" s="11" t="s">
        <v>11</v>
      </c>
    </row>
    <row r="4442" customHeight="1" spans="1:6">
      <c r="A4442" s="10">
        <v>4440</v>
      </c>
      <c r="B4442" s="11" t="s">
        <v>13060</v>
      </c>
      <c r="C4442" s="11" t="s">
        <v>13061</v>
      </c>
      <c r="D4442" s="11" t="s">
        <v>79</v>
      </c>
      <c r="E4442" s="11" t="s">
        <v>13063</v>
      </c>
      <c r="F4442" s="11" t="s">
        <v>11</v>
      </c>
    </row>
    <row r="4443" customHeight="1" spans="1:6">
      <c r="A4443" s="10">
        <v>4441</v>
      </c>
      <c r="B4443" s="11" t="s">
        <v>13064</v>
      </c>
      <c r="C4443" s="11" t="s">
        <v>13065</v>
      </c>
      <c r="D4443" s="11" t="s">
        <v>79</v>
      </c>
      <c r="E4443" s="11" t="s">
        <v>13066</v>
      </c>
      <c r="F4443" s="11" t="s">
        <v>18</v>
      </c>
    </row>
    <row r="4444" customHeight="1" spans="1:6">
      <c r="A4444" s="10">
        <v>4442</v>
      </c>
      <c r="B4444" s="11" t="s">
        <v>13067</v>
      </c>
      <c r="C4444" s="11" t="s">
        <v>13068</v>
      </c>
      <c r="D4444" s="11" t="s">
        <v>2779</v>
      </c>
      <c r="E4444" s="11" t="s">
        <v>13069</v>
      </c>
      <c r="F4444" s="11" t="s">
        <v>18</v>
      </c>
    </row>
    <row r="4445" customHeight="1" spans="1:6">
      <c r="A4445" s="10">
        <v>4443</v>
      </c>
      <c r="B4445" s="11" t="s">
        <v>13070</v>
      </c>
      <c r="C4445" s="11" t="s">
        <v>13071</v>
      </c>
      <c r="D4445" s="11" t="s">
        <v>250</v>
      </c>
      <c r="E4445" s="11" t="s">
        <v>13072</v>
      </c>
      <c r="F4445" s="11" t="s">
        <v>18</v>
      </c>
    </row>
    <row r="4446" customHeight="1" spans="1:6">
      <c r="A4446" s="10">
        <v>4444</v>
      </c>
      <c r="B4446" s="11" t="s">
        <v>13073</v>
      </c>
      <c r="C4446" s="11" t="s">
        <v>13074</v>
      </c>
      <c r="D4446" s="11" t="s">
        <v>250</v>
      </c>
      <c r="E4446" s="11" t="s">
        <v>13075</v>
      </c>
      <c r="F4446" s="11" t="s">
        <v>18</v>
      </c>
    </row>
    <row r="4447" customHeight="1" spans="1:6">
      <c r="A4447" s="10">
        <v>4445</v>
      </c>
      <c r="B4447" s="11" t="s">
        <v>13076</v>
      </c>
      <c r="C4447" s="11" t="s">
        <v>13077</v>
      </c>
      <c r="D4447" s="11" t="s">
        <v>2779</v>
      </c>
      <c r="E4447" s="11" t="s">
        <v>13078</v>
      </c>
      <c r="F4447" s="11" t="s">
        <v>18</v>
      </c>
    </row>
    <row r="4448" customHeight="1" spans="1:6">
      <c r="A4448" s="10">
        <v>4446</v>
      </c>
      <c r="B4448" s="11" t="s">
        <v>13079</v>
      </c>
      <c r="C4448" s="11" t="s">
        <v>13080</v>
      </c>
      <c r="D4448" s="11" t="s">
        <v>250</v>
      </c>
      <c r="E4448" s="11" t="s">
        <v>13081</v>
      </c>
      <c r="F4448" s="11" t="s">
        <v>18</v>
      </c>
    </row>
    <row r="4449" customHeight="1" spans="1:6">
      <c r="A4449" s="10">
        <v>4447</v>
      </c>
      <c r="B4449" s="11" t="s">
        <v>13082</v>
      </c>
      <c r="C4449" s="11" t="s">
        <v>13083</v>
      </c>
      <c r="D4449" s="11" t="s">
        <v>250</v>
      </c>
      <c r="E4449" s="11" t="s">
        <v>13084</v>
      </c>
      <c r="F4449" s="11" t="s">
        <v>18</v>
      </c>
    </row>
    <row r="4450" customHeight="1" spans="1:6">
      <c r="A4450" s="10">
        <v>4448</v>
      </c>
      <c r="B4450" s="11" t="s">
        <v>13085</v>
      </c>
      <c r="C4450" s="11" t="s">
        <v>13086</v>
      </c>
      <c r="D4450" s="11" t="s">
        <v>250</v>
      </c>
      <c r="E4450" s="11" t="s">
        <v>13087</v>
      </c>
      <c r="F4450" s="11" t="s">
        <v>18</v>
      </c>
    </row>
    <row r="4451" customHeight="1" spans="1:6">
      <c r="A4451" s="10">
        <v>4449</v>
      </c>
      <c r="B4451" s="11" t="s">
        <v>13088</v>
      </c>
      <c r="C4451" s="11" t="s">
        <v>13089</v>
      </c>
      <c r="D4451" s="11" t="s">
        <v>2779</v>
      </c>
      <c r="E4451" s="11" t="s">
        <v>13090</v>
      </c>
      <c r="F4451" s="11" t="s">
        <v>18</v>
      </c>
    </row>
    <row r="4452" customHeight="1" spans="1:6">
      <c r="A4452" s="10">
        <v>4450</v>
      </c>
      <c r="B4452" s="11" t="s">
        <v>13091</v>
      </c>
      <c r="C4452" s="11" t="s">
        <v>13092</v>
      </c>
      <c r="D4452" s="11" t="s">
        <v>2779</v>
      </c>
      <c r="E4452" s="11" t="s">
        <v>13093</v>
      </c>
      <c r="F4452" s="11" t="s">
        <v>18</v>
      </c>
    </row>
    <row r="4453" customHeight="1" spans="1:6">
      <c r="A4453" s="10">
        <v>4451</v>
      </c>
      <c r="B4453" s="11" t="s">
        <v>13094</v>
      </c>
      <c r="C4453" s="11" t="s">
        <v>13095</v>
      </c>
      <c r="D4453" s="11" t="s">
        <v>250</v>
      </c>
      <c r="E4453" s="11" t="s">
        <v>13096</v>
      </c>
      <c r="F4453" s="11" t="s">
        <v>18</v>
      </c>
    </row>
    <row r="4454" customHeight="1" spans="1:6">
      <c r="A4454" s="10">
        <v>4452</v>
      </c>
      <c r="B4454" s="11" t="s">
        <v>13097</v>
      </c>
      <c r="C4454" s="11" t="s">
        <v>13098</v>
      </c>
      <c r="D4454" s="11" t="s">
        <v>250</v>
      </c>
      <c r="E4454" s="11" t="s">
        <v>13099</v>
      </c>
      <c r="F4454" s="11" t="s">
        <v>18</v>
      </c>
    </row>
    <row r="4455" customHeight="1" spans="1:6">
      <c r="A4455" s="10">
        <v>4453</v>
      </c>
      <c r="B4455" s="11" t="s">
        <v>13100</v>
      </c>
      <c r="C4455" s="11" t="s">
        <v>13101</v>
      </c>
      <c r="D4455" s="11" t="s">
        <v>250</v>
      </c>
      <c r="E4455" s="11" t="s">
        <v>13102</v>
      </c>
      <c r="F4455" s="11" t="s">
        <v>18</v>
      </c>
    </row>
    <row r="4456" customHeight="1" spans="1:6">
      <c r="A4456" s="10">
        <v>4454</v>
      </c>
      <c r="B4456" s="11" t="s">
        <v>13103</v>
      </c>
      <c r="C4456" s="11" t="s">
        <v>13104</v>
      </c>
      <c r="D4456" s="11" t="s">
        <v>250</v>
      </c>
      <c r="E4456" s="11" t="s">
        <v>13105</v>
      </c>
      <c r="F4456" s="11" t="s">
        <v>18</v>
      </c>
    </row>
    <row r="4457" customHeight="1" spans="1:6">
      <c r="A4457" s="10">
        <v>4455</v>
      </c>
      <c r="B4457" s="11" t="s">
        <v>13106</v>
      </c>
      <c r="C4457" s="11" t="s">
        <v>13107</v>
      </c>
      <c r="D4457" s="11" t="s">
        <v>250</v>
      </c>
      <c r="E4457" s="11" t="s">
        <v>13108</v>
      </c>
      <c r="F4457" s="11" t="s">
        <v>18</v>
      </c>
    </row>
    <row r="4458" customHeight="1" spans="1:6">
      <c r="A4458" s="10">
        <v>4456</v>
      </c>
      <c r="B4458" s="11" t="s">
        <v>13109</v>
      </c>
      <c r="C4458" s="11" t="s">
        <v>13110</v>
      </c>
      <c r="D4458" s="11" t="s">
        <v>250</v>
      </c>
      <c r="E4458" s="11" t="s">
        <v>13111</v>
      </c>
      <c r="F4458" s="11" t="s">
        <v>18</v>
      </c>
    </row>
    <row r="4459" customHeight="1" spans="1:6">
      <c r="A4459" s="10">
        <v>4457</v>
      </c>
      <c r="B4459" s="11" t="s">
        <v>13112</v>
      </c>
      <c r="C4459" s="11" t="s">
        <v>13113</v>
      </c>
      <c r="D4459" s="11" t="s">
        <v>250</v>
      </c>
      <c r="E4459" s="11" t="s">
        <v>13114</v>
      </c>
      <c r="F4459" s="11" t="s">
        <v>18</v>
      </c>
    </row>
    <row r="4460" customHeight="1" spans="1:6">
      <c r="A4460" s="10">
        <v>4458</v>
      </c>
      <c r="B4460" s="11" t="s">
        <v>13115</v>
      </c>
      <c r="C4460" s="11" t="s">
        <v>13116</v>
      </c>
      <c r="D4460" s="11" t="s">
        <v>29</v>
      </c>
      <c r="E4460" s="11" t="s">
        <v>13117</v>
      </c>
      <c r="F4460" s="11" t="s">
        <v>18</v>
      </c>
    </row>
    <row r="4461" customHeight="1" spans="1:6">
      <c r="A4461" s="10">
        <v>4459</v>
      </c>
      <c r="B4461" s="11" t="s">
        <v>13118</v>
      </c>
      <c r="C4461" s="11" t="s">
        <v>13119</v>
      </c>
      <c r="D4461" s="11" t="s">
        <v>250</v>
      </c>
      <c r="E4461" s="11" t="s">
        <v>13120</v>
      </c>
      <c r="F4461" s="11" t="s">
        <v>18</v>
      </c>
    </row>
    <row r="4462" customHeight="1" spans="1:6">
      <c r="A4462" s="10">
        <v>4460</v>
      </c>
      <c r="B4462" s="11" t="s">
        <v>13121</v>
      </c>
      <c r="C4462" s="11" t="s">
        <v>13122</v>
      </c>
      <c r="D4462" s="11" t="s">
        <v>250</v>
      </c>
      <c r="E4462" s="11" t="s">
        <v>13123</v>
      </c>
      <c r="F4462" s="11" t="s">
        <v>18</v>
      </c>
    </row>
    <row r="4463" customHeight="1" spans="1:6">
      <c r="A4463" s="10">
        <v>4461</v>
      </c>
      <c r="B4463" s="11" t="s">
        <v>13124</v>
      </c>
      <c r="C4463" s="11" t="s">
        <v>13125</v>
      </c>
      <c r="D4463" s="11" t="s">
        <v>2779</v>
      </c>
      <c r="E4463" s="11" t="s">
        <v>13126</v>
      </c>
      <c r="F4463" s="11" t="s">
        <v>18</v>
      </c>
    </row>
    <row r="4464" customHeight="1" spans="1:6">
      <c r="A4464" s="10">
        <v>4462</v>
      </c>
      <c r="B4464" s="11" t="s">
        <v>13127</v>
      </c>
      <c r="C4464" s="11" t="s">
        <v>13128</v>
      </c>
      <c r="D4464" s="11" t="s">
        <v>250</v>
      </c>
      <c r="E4464" s="11" t="s">
        <v>13129</v>
      </c>
      <c r="F4464" s="11" t="s">
        <v>18</v>
      </c>
    </row>
    <row r="4465" customHeight="1" spans="1:6">
      <c r="A4465" s="10">
        <v>4463</v>
      </c>
      <c r="B4465" s="11" t="s">
        <v>13130</v>
      </c>
      <c r="C4465" s="11" t="s">
        <v>13131</v>
      </c>
      <c r="D4465" s="11" t="s">
        <v>250</v>
      </c>
      <c r="E4465" s="11" t="s">
        <v>13132</v>
      </c>
      <c r="F4465" s="11" t="s">
        <v>18</v>
      </c>
    </row>
    <row r="4466" customHeight="1" spans="1:6">
      <c r="A4466" s="10">
        <v>4464</v>
      </c>
      <c r="B4466" s="11" t="s">
        <v>13133</v>
      </c>
      <c r="C4466" s="11" t="s">
        <v>13134</v>
      </c>
      <c r="D4466" s="11" t="s">
        <v>250</v>
      </c>
      <c r="E4466" s="11" t="s">
        <v>13135</v>
      </c>
      <c r="F4466" s="11" t="s">
        <v>18</v>
      </c>
    </row>
    <row r="4467" customHeight="1" spans="1:6">
      <c r="A4467" s="10">
        <v>4465</v>
      </c>
      <c r="B4467" s="11" t="s">
        <v>13136</v>
      </c>
      <c r="C4467" s="11" t="s">
        <v>13137</v>
      </c>
      <c r="D4467" s="11" t="s">
        <v>72</v>
      </c>
      <c r="E4467" s="11" t="s">
        <v>13138</v>
      </c>
      <c r="F4467" s="11" t="s">
        <v>11</v>
      </c>
    </row>
    <row r="4468" customHeight="1" spans="1:6">
      <c r="A4468" s="10">
        <v>4466</v>
      </c>
      <c r="B4468" s="11" t="s">
        <v>13136</v>
      </c>
      <c r="C4468" s="11" t="s">
        <v>13137</v>
      </c>
      <c r="D4468" s="11" t="s">
        <v>749</v>
      </c>
      <c r="E4468" s="11" t="s">
        <v>13139</v>
      </c>
      <c r="F4468" s="11" t="s">
        <v>11</v>
      </c>
    </row>
    <row r="4469" customHeight="1" spans="1:6">
      <c r="A4469" s="10">
        <v>4467</v>
      </c>
      <c r="B4469" s="11" t="s">
        <v>13140</v>
      </c>
      <c r="C4469" s="11" t="s">
        <v>13141</v>
      </c>
      <c r="D4469" s="11" t="s">
        <v>250</v>
      </c>
      <c r="E4469" s="11" t="s">
        <v>13142</v>
      </c>
      <c r="F4469" s="11" t="s">
        <v>18</v>
      </c>
    </row>
    <row r="4470" customHeight="1" spans="1:6">
      <c r="A4470" s="10">
        <v>4468</v>
      </c>
      <c r="B4470" s="11" t="s">
        <v>13143</v>
      </c>
      <c r="C4470" s="11" t="s">
        <v>13144</v>
      </c>
      <c r="D4470" s="11" t="s">
        <v>2779</v>
      </c>
      <c r="E4470" s="11" t="s">
        <v>13145</v>
      </c>
      <c r="F4470" s="11" t="s">
        <v>11</v>
      </c>
    </row>
    <row r="4471" customHeight="1" spans="1:6">
      <c r="A4471" s="10">
        <v>4469</v>
      </c>
      <c r="B4471" s="11" t="s">
        <v>13146</v>
      </c>
      <c r="C4471" s="11" t="s">
        <v>13147</v>
      </c>
      <c r="D4471" s="11" t="s">
        <v>250</v>
      </c>
      <c r="E4471" s="11" t="s">
        <v>13148</v>
      </c>
      <c r="F4471" s="11" t="s">
        <v>18</v>
      </c>
    </row>
    <row r="4472" customHeight="1" spans="1:6">
      <c r="A4472" s="10">
        <v>4470</v>
      </c>
      <c r="B4472" s="11" t="s">
        <v>13149</v>
      </c>
      <c r="C4472" s="11" t="s">
        <v>13150</v>
      </c>
      <c r="D4472" s="11" t="s">
        <v>250</v>
      </c>
      <c r="E4472" s="11" t="s">
        <v>13151</v>
      </c>
      <c r="F4472" s="11" t="s">
        <v>18</v>
      </c>
    </row>
    <row r="4473" customHeight="1" spans="1:6">
      <c r="A4473" s="10">
        <v>4471</v>
      </c>
      <c r="B4473" s="11" t="s">
        <v>13152</v>
      </c>
      <c r="C4473" s="11" t="s">
        <v>13153</v>
      </c>
      <c r="D4473" s="11" t="s">
        <v>2779</v>
      </c>
      <c r="E4473" s="11" t="s">
        <v>13154</v>
      </c>
      <c r="F4473" s="11" t="s">
        <v>18</v>
      </c>
    </row>
    <row r="4474" customHeight="1" spans="1:6">
      <c r="A4474" s="10">
        <v>4472</v>
      </c>
      <c r="B4474" s="11" t="s">
        <v>13155</v>
      </c>
      <c r="C4474" s="11" t="s">
        <v>13156</v>
      </c>
      <c r="D4474" s="11" t="s">
        <v>250</v>
      </c>
      <c r="E4474" s="11" t="s">
        <v>13157</v>
      </c>
      <c r="F4474" s="11" t="s">
        <v>18</v>
      </c>
    </row>
    <row r="4475" customHeight="1" spans="1:6">
      <c r="A4475" s="10">
        <v>4473</v>
      </c>
      <c r="B4475" s="11" t="s">
        <v>13158</v>
      </c>
      <c r="C4475" s="11" t="s">
        <v>13159</v>
      </c>
      <c r="D4475" s="11" t="s">
        <v>250</v>
      </c>
      <c r="E4475" s="11" t="s">
        <v>13160</v>
      </c>
      <c r="F4475" s="11" t="s">
        <v>18</v>
      </c>
    </row>
    <row r="4476" customHeight="1" spans="1:6">
      <c r="A4476" s="10">
        <v>4474</v>
      </c>
      <c r="B4476" s="11" t="s">
        <v>13161</v>
      </c>
      <c r="C4476" s="11" t="s">
        <v>13162</v>
      </c>
      <c r="D4476" s="11" t="s">
        <v>2779</v>
      </c>
      <c r="E4476" s="11" t="s">
        <v>13163</v>
      </c>
      <c r="F4476" s="11" t="s">
        <v>18</v>
      </c>
    </row>
    <row r="4477" customHeight="1" spans="1:6">
      <c r="A4477" s="10">
        <v>4475</v>
      </c>
      <c r="B4477" s="11" t="s">
        <v>13164</v>
      </c>
      <c r="C4477" s="11" t="s">
        <v>13165</v>
      </c>
      <c r="D4477" s="11" t="s">
        <v>2779</v>
      </c>
      <c r="E4477" s="11" t="s">
        <v>13166</v>
      </c>
      <c r="F4477" s="11" t="s">
        <v>18</v>
      </c>
    </row>
    <row r="4478" customHeight="1" spans="1:6">
      <c r="A4478" s="10">
        <v>4476</v>
      </c>
      <c r="B4478" s="11" t="s">
        <v>13167</v>
      </c>
      <c r="C4478" s="11" t="s">
        <v>13168</v>
      </c>
      <c r="D4478" s="11" t="s">
        <v>250</v>
      </c>
      <c r="E4478" s="11" t="s">
        <v>13169</v>
      </c>
      <c r="F4478" s="11" t="s">
        <v>18</v>
      </c>
    </row>
    <row r="4479" customHeight="1" spans="1:6">
      <c r="A4479" s="10">
        <v>4477</v>
      </c>
      <c r="B4479" s="11" t="s">
        <v>13170</v>
      </c>
      <c r="C4479" s="11" t="s">
        <v>13171</v>
      </c>
      <c r="D4479" s="11" t="s">
        <v>2779</v>
      </c>
      <c r="E4479" s="11" t="s">
        <v>13172</v>
      </c>
      <c r="F4479" s="11" t="s">
        <v>18</v>
      </c>
    </row>
    <row r="4480" customHeight="1" spans="1:6">
      <c r="A4480" s="10">
        <v>4478</v>
      </c>
      <c r="B4480" s="11" t="s">
        <v>13173</v>
      </c>
      <c r="C4480" s="11" t="s">
        <v>13174</v>
      </c>
      <c r="D4480" s="11" t="s">
        <v>2779</v>
      </c>
      <c r="E4480" s="11" t="s">
        <v>13175</v>
      </c>
      <c r="F4480" s="11" t="s">
        <v>18</v>
      </c>
    </row>
    <row r="4481" customHeight="1" spans="1:6">
      <c r="A4481" s="10">
        <v>4479</v>
      </c>
      <c r="B4481" s="11" t="s">
        <v>13176</v>
      </c>
      <c r="C4481" s="11" t="s">
        <v>13177</v>
      </c>
      <c r="D4481" s="11" t="s">
        <v>13178</v>
      </c>
      <c r="E4481" s="11" t="s">
        <v>13179</v>
      </c>
      <c r="F4481" s="11" t="s">
        <v>18</v>
      </c>
    </row>
    <row r="4482" customHeight="1" spans="1:6">
      <c r="A4482" s="10">
        <v>4480</v>
      </c>
      <c r="B4482" s="11" t="s">
        <v>13180</v>
      </c>
      <c r="C4482" s="11" t="s">
        <v>13181</v>
      </c>
      <c r="D4482" s="11" t="s">
        <v>250</v>
      </c>
      <c r="E4482" s="11" t="s">
        <v>13182</v>
      </c>
      <c r="F4482" s="11" t="s">
        <v>18</v>
      </c>
    </row>
    <row r="4483" customHeight="1" spans="1:6">
      <c r="A4483" s="10">
        <v>4481</v>
      </c>
      <c r="B4483" s="11" t="s">
        <v>13183</v>
      </c>
      <c r="C4483" s="11" t="s">
        <v>13184</v>
      </c>
      <c r="D4483" s="11" t="s">
        <v>250</v>
      </c>
      <c r="E4483" s="11" t="s">
        <v>13185</v>
      </c>
      <c r="F4483" s="11" t="s">
        <v>18</v>
      </c>
    </row>
    <row r="4484" customHeight="1" spans="1:6">
      <c r="A4484" s="10">
        <v>4482</v>
      </c>
      <c r="B4484" s="11" t="s">
        <v>13186</v>
      </c>
      <c r="C4484" s="11" t="s">
        <v>13187</v>
      </c>
      <c r="D4484" s="11" t="s">
        <v>250</v>
      </c>
      <c r="E4484" s="11" t="s">
        <v>13188</v>
      </c>
      <c r="F4484" s="11" t="s">
        <v>18</v>
      </c>
    </row>
    <row r="4485" customHeight="1" spans="1:6">
      <c r="A4485" s="10">
        <v>4483</v>
      </c>
      <c r="B4485" s="11" t="s">
        <v>13189</v>
      </c>
      <c r="C4485" s="11" t="s">
        <v>13190</v>
      </c>
      <c r="D4485" s="11" t="s">
        <v>2779</v>
      </c>
      <c r="E4485" s="11" t="s">
        <v>13191</v>
      </c>
      <c r="F4485" s="11" t="s">
        <v>18</v>
      </c>
    </row>
    <row r="4486" customHeight="1" spans="1:6">
      <c r="A4486" s="10">
        <v>4484</v>
      </c>
      <c r="B4486" s="11" t="s">
        <v>13192</v>
      </c>
      <c r="C4486" s="11" t="s">
        <v>13193</v>
      </c>
      <c r="D4486" s="11" t="s">
        <v>2779</v>
      </c>
      <c r="E4486" s="11" t="s">
        <v>13194</v>
      </c>
      <c r="F4486" s="11" t="s">
        <v>18</v>
      </c>
    </row>
    <row r="4487" customHeight="1" spans="1:6">
      <c r="A4487" s="10">
        <v>4485</v>
      </c>
      <c r="B4487" s="11" t="s">
        <v>13195</v>
      </c>
      <c r="C4487" s="11" t="s">
        <v>13196</v>
      </c>
      <c r="D4487" s="11" t="s">
        <v>250</v>
      </c>
      <c r="E4487" s="11" t="s">
        <v>13197</v>
      </c>
      <c r="F4487" s="11" t="s">
        <v>18</v>
      </c>
    </row>
    <row r="4488" customHeight="1" spans="1:6">
      <c r="A4488" s="10">
        <v>4486</v>
      </c>
      <c r="B4488" s="11" t="s">
        <v>13198</v>
      </c>
      <c r="C4488" s="11" t="s">
        <v>13199</v>
      </c>
      <c r="D4488" s="11" t="s">
        <v>2779</v>
      </c>
      <c r="E4488" s="11" t="s">
        <v>13200</v>
      </c>
      <c r="F4488" s="11" t="s">
        <v>18</v>
      </c>
    </row>
    <row r="4489" customHeight="1" spans="1:6">
      <c r="A4489" s="10">
        <v>4487</v>
      </c>
      <c r="B4489" s="11" t="s">
        <v>13201</v>
      </c>
      <c r="C4489" s="11" t="s">
        <v>13202</v>
      </c>
      <c r="D4489" s="11" t="s">
        <v>250</v>
      </c>
      <c r="E4489" s="11" t="s">
        <v>13203</v>
      </c>
      <c r="F4489" s="11" t="s">
        <v>18</v>
      </c>
    </row>
    <row r="4490" customHeight="1" spans="1:6">
      <c r="A4490" s="10">
        <v>4488</v>
      </c>
      <c r="B4490" s="11" t="s">
        <v>13204</v>
      </c>
      <c r="C4490" s="11" t="s">
        <v>13205</v>
      </c>
      <c r="D4490" s="11" t="s">
        <v>250</v>
      </c>
      <c r="E4490" s="11" t="s">
        <v>13206</v>
      </c>
      <c r="F4490" s="11" t="s">
        <v>18</v>
      </c>
    </row>
    <row r="4491" customHeight="1" spans="1:6">
      <c r="A4491" s="10">
        <v>4489</v>
      </c>
      <c r="B4491" s="11" t="s">
        <v>13207</v>
      </c>
      <c r="C4491" s="11" t="s">
        <v>13208</v>
      </c>
      <c r="D4491" s="11" t="s">
        <v>250</v>
      </c>
      <c r="E4491" s="11" t="s">
        <v>13209</v>
      </c>
      <c r="F4491" s="11" t="s">
        <v>18</v>
      </c>
    </row>
    <row r="4492" customHeight="1" spans="1:6">
      <c r="A4492" s="10">
        <v>4490</v>
      </c>
      <c r="B4492" s="11" t="s">
        <v>13210</v>
      </c>
      <c r="C4492" s="11" t="s">
        <v>13211</v>
      </c>
      <c r="D4492" s="11" t="s">
        <v>72</v>
      </c>
      <c r="E4492" s="11" t="s">
        <v>13212</v>
      </c>
      <c r="F4492" s="11" t="s">
        <v>11</v>
      </c>
    </row>
    <row r="4493" customHeight="1" spans="1:6">
      <c r="A4493" s="10">
        <v>4491</v>
      </c>
      <c r="B4493" s="11" t="s">
        <v>13210</v>
      </c>
      <c r="C4493" s="11" t="s">
        <v>13211</v>
      </c>
      <c r="D4493" s="11" t="s">
        <v>749</v>
      </c>
      <c r="E4493" s="11" t="s">
        <v>13213</v>
      </c>
      <c r="F4493" s="11" t="s">
        <v>11</v>
      </c>
    </row>
    <row r="4494" customHeight="1" spans="1:6">
      <c r="A4494" s="10">
        <v>4492</v>
      </c>
      <c r="B4494" s="11" t="s">
        <v>13214</v>
      </c>
      <c r="C4494" s="11" t="s">
        <v>13215</v>
      </c>
      <c r="D4494" s="11" t="s">
        <v>2779</v>
      </c>
      <c r="E4494" s="11" t="s">
        <v>13216</v>
      </c>
      <c r="F4494" s="11" t="s">
        <v>18</v>
      </c>
    </row>
    <row r="4495" customHeight="1" spans="1:6">
      <c r="A4495" s="10">
        <v>4493</v>
      </c>
      <c r="B4495" s="11" t="s">
        <v>13217</v>
      </c>
      <c r="C4495" s="11" t="s">
        <v>13218</v>
      </c>
      <c r="D4495" s="11" t="s">
        <v>250</v>
      </c>
      <c r="E4495" s="11" t="s">
        <v>13219</v>
      </c>
      <c r="F4495" s="11" t="s">
        <v>18</v>
      </c>
    </row>
    <row r="4496" customHeight="1" spans="1:6">
      <c r="A4496" s="10">
        <v>4494</v>
      </c>
      <c r="B4496" s="11" t="s">
        <v>13220</v>
      </c>
      <c r="C4496" s="11" t="s">
        <v>13221</v>
      </c>
      <c r="D4496" s="11" t="s">
        <v>2779</v>
      </c>
      <c r="E4496" s="11" t="s">
        <v>13222</v>
      </c>
      <c r="F4496" s="11" t="s">
        <v>18</v>
      </c>
    </row>
    <row r="4497" customHeight="1" spans="1:6">
      <c r="A4497" s="10">
        <v>4495</v>
      </c>
      <c r="B4497" s="11" t="s">
        <v>13223</v>
      </c>
      <c r="C4497" s="11" t="s">
        <v>13224</v>
      </c>
      <c r="D4497" s="11" t="s">
        <v>2779</v>
      </c>
      <c r="E4497" s="11" t="s">
        <v>13225</v>
      </c>
      <c r="F4497" s="11" t="s">
        <v>18</v>
      </c>
    </row>
    <row r="4498" customHeight="1" spans="1:6">
      <c r="A4498" s="10">
        <v>4496</v>
      </c>
      <c r="B4498" s="11" t="s">
        <v>13226</v>
      </c>
      <c r="C4498" s="11" t="s">
        <v>13227</v>
      </c>
      <c r="D4498" s="11" t="s">
        <v>79</v>
      </c>
      <c r="E4498" s="11" t="s">
        <v>13228</v>
      </c>
      <c r="F4498" s="11" t="s">
        <v>18</v>
      </c>
    </row>
    <row r="4499" customHeight="1" spans="1:6">
      <c r="A4499" s="10">
        <v>4497</v>
      </c>
      <c r="B4499" s="11" t="s">
        <v>13229</v>
      </c>
      <c r="C4499" s="11" t="s">
        <v>13230</v>
      </c>
      <c r="D4499" s="11" t="s">
        <v>72</v>
      </c>
      <c r="E4499" s="11" t="s">
        <v>13231</v>
      </c>
      <c r="F4499" s="11" t="s">
        <v>11</v>
      </c>
    </row>
    <row r="4500" customHeight="1" spans="1:6">
      <c r="A4500" s="10">
        <v>4498</v>
      </c>
      <c r="B4500" s="11" t="s">
        <v>13229</v>
      </c>
      <c r="C4500" s="11" t="s">
        <v>13230</v>
      </c>
      <c r="D4500" s="11" t="s">
        <v>79</v>
      </c>
      <c r="E4500" s="11" t="s">
        <v>13232</v>
      </c>
      <c r="F4500" s="11" t="s">
        <v>11</v>
      </c>
    </row>
    <row r="4501" customHeight="1" spans="1:6">
      <c r="A4501" s="10">
        <v>4499</v>
      </c>
      <c r="B4501" s="11" t="s">
        <v>13233</v>
      </c>
      <c r="C4501" s="11" t="s">
        <v>13234</v>
      </c>
      <c r="D4501" s="11" t="s">
        <v>250</v>
      </c>
      <c r="E4501" s="11" t="s">
        <v>13235</v>
      </c>
      <c r="F4501" s="11" t="s">
        <v>18</v>
      </c>
    </row>
    <row r="4502" customHeight="1" spans="1:6">
      <c r="A4502" s="10">
        <v>4500</v>
      </c>
      <c r="B4502" s="11" t="s">
        <v>13236</v>
      </c>
      <c r="C4502" s="11" t="s">
        <v>13237</v>
      </c>
      <c r="D4502" s="11" t="s">
        <v>72</v>
      </c>
      <c r="E4502" s="11" t="s">
        <v>13238</v>
      </c>
      <c r="F4502" s="11" t="s">
        <v>18</v>
      </c>
    </row>
    <row r="4503" customHeight="1" spans="1:6">
      <c r="A4503" s="10">
        <v>4501</v>
      </c>
      <c r="B4503" s="11" t="s">
        <v>13239</v>
      </c>
      <c r="C4503" s="11" t="s">
        <v>13240</v>
      </c>
      <c r="D4503" s="11" t="s">
        <v>250</v>
      </c>
      <c r="E4503" s="11" t="s">
        <v>13241</v>
      </c>
      <c r="F4503" s="11" t="s">
        <v>18</v>
      </c>
    </row>
    <row r="4504" customHeight="1" spans="1:6">
      <c r="A4504" s="10">
        <v>4502</v>
      </c>
      <c r="B4504" s="11" t="s">
        <v>13242</v>
      </c>
      <c r="C4504" s="11" t="s">
        <v>13243</v>
      </c>
      <c r="D4504" s="11" t="s">
        <v>2779</v>
      </c>
      <c r="E4504" s="11" t="s">
        <v>13244</v>
      </c>
      <c r="F4504" s="11" t="s">
        <v>11</v>
      </c>
    </row>
    <row r="4505" customHeight="1" spans="1:6">
      <c r="A4505" s="10">
        <v>4503</v>
      </c>
      <c r="B4505" s="11" t="s">
        <v>13245</v>
      </c>
      <c r="C4505" s="11" t="s">
        <v>13246</v>
      </c>
      <c r="D4505" s="11" t="s">
        <v>250</v>
      </c>
      <c r="E4505" s="11" t="s">
        <v>13247</v>
      </c>
      <c r="F4505" s="11" t="s">
        <v>18</v>
      </c>
    </row>
    <row r="4506" customHeight="1" spans="1:6">
      <c r="A4506" s="10">
        <v>4504</v>
      </c>
      <c r="B4506" s="11" t="s">
        <v>13248</v>
      </c>
      <c r="C4506" s="11" t="s">
        <v>13249</v>
      </c>
      <c r="D4506" s="11" t="s">
        <v>250</v>
      </c>
      <c r="E4506" s="11" t="s">
        <v>13250</v>
      </c>
      <c r="F4506" s="11" t="s">
        <v>18</v>
      </c>
    </row>
    <row r="4507" customHeight="1" spans="1:6">
      <c r="A4507" s="10">
        <v>4505</v>
      </c>
      <c r="B4507" s="11" t="s">
        <v>13251</v>
      </c>
      <c r="C4507" s="11" t="s">
        <v>13252</v>
      </c>
      <c r="D4507" s="11" t="s">
        <v>2779</v>
      </c>
      <c r="E4507" s="11" t="s">
        <v>13253</v>
      </c>
      <c r="F4507" s="11" t="s">
        <v>18</v>
      </c>
    </row>
    <row r="4508" customHeight="1" spans="1:6">
      <c r="A4508" s="10">
        <v>4506</v>
      </c>
      <c r="B4508" s="11" t="s">
        <v>13254</v>
      </c>
      <c r="C4508" s="11" t="s">
        <v>13255</v>
      </c>
      <c r="D4508" s="11" t="s">
        <v>250</v>
      </c>
      <c r="E4508" s="11" t="s">
        <v>13256</v>
      </c>
      <c r="F4508" s="11" t="s">
        <v>18</v>
      </c>
    </row>
    <row r="4509" customHeight="1" spans="1:6">
      <c r="A4509" s="10">
        <v>4507</v>
      </c>
      <c r="B4509" s="11" t="s">
        <v>13257</v>
      </c>
      <c r="C4509" s="11" t="s">
        <v>13258</v>
      </c>
      <c r="D4509" s="11" t="s">
        <v>2779</v>
      </c>
      <c r="E4509" s="11" t="s">
        <v>13259</v>
      </c>
      <c r="F4509" s="11" t="s">
        <v>18</v>
      </c>
    </row>
    <row r="4510" customHeight="1" spans="1:6">
      <c r="A4510" s="10">
        <v>4508</v>
      </c>
      <c r="B4510" s="11" t="s">
        <v>13260</v>
      </c>
      <c r="C4510" s="11" t="s">
        <v>13261</v>
      </c>
      <c r="D4510" s="11" t="s">
        <v>250</v>
      </c>
      <c r="E4510" s="11" t="s">
        <v>13262</v>
      </c>
      <c r="F4510" s="11" t="s">
        <v>18</v>
      </c>
    </row>
    <row r="4511" customHeight="1" spans="1:6">
      <c r="A4511" s="10">
        <v>4509</v>
      </c>
      <c r="B4511" s="11" t="s">
        <v>13263</v>
      </c>
      <c r="C4511" s="11" t="s">
        <v>13264</v>
      </c>
      <c r="D4511" s="11" t="s">
        <v>2779</v>
      </c>
      <c r="E4511" s="11" t="s">
        <v>13265</v>
      </c>
      <c r="F4511" s="11" t="s">
        <v>18</v>
      </c>
    </row>
    <row r="4512" customHeight="1" spans="1:6">
      <c r="A4512" s="10">
        <v>4510</v>
      </c>
      <c r="B4512" s="11" t="s">
        <v>13266</v>
      </c>
      <c r="C4512" s="11" t="s">
        <v>13267</v>
      </c>
      <c r="D4512" s="11" t="s">
        <v>2779</v>
      </c>
      <c r="E4512" s="11" t="s">
        <v>13268</v>
      </c>
      <c r="F4512" s="11" t="s">
        <v>18</v>
      </c>
    </row>
    <row r="4513" customHeight="1" spans="1:6">
      <c r="A4513" s="10">
        <v>4511</v>
      </c>
      <c r="B4513" s="11" t="s">
        <v>13269</v>
      </c>
      <c r="C4513" s="11" t="s">
        <v>13270</v>
      </c>
      <c r="D4513" s="11" t="s">
        <v>2779</v>
      </c>
      <c r="E4513" s="11" t="s">
        <v>13271</v>
      </c>
      <c r="F4513" s="11" t="s">
        <v>18</v>
      </c>
    </row>
    <row r="4514" customHeight="1" spans="1:6">
      <c r="A4514" s="10">
        <v>4512</v>
      </c>
      <c r="B4514" s="11" t="s">
        <v>13272</v>
      </c>
      <c r="C4514" s="11" t="s">
        <v>13273</v>
      </c>
      <c r="D4514" s="11" t="s">
        <v>2779</v>
      </c>
      <c r="E4514" s="11" t="s">
        <v>13274</v>
      </c>
      <c r="F4514" s="11" t="s">
        <v>18</v>
      </c>
    </row>
    <row r="4515" customHeight="1" spans="1:6">
      <c r="A4515" s="10">
        <v>4513</v>
      </c>
      <c r="B4515" s="11" t="s">
        <v>13275</v>
      </c>
      <c r="C4515" s="11" t="s">
        <v>13276</v>
      </c>
      <c r="D4515" s="11" t="s">
        <v>250</v>
      </c>
      <c r="E4515" s="11" t="s">
        <v>13277</v>
      </c>
      <c r="F4515" s="11" t="s">
        <v>18</v>
      </c>
    </row>
    <row r="4516" customHeight="1" spans="1:6">
      <c r="A4516" s="10">
        <v>4514</v>
      </c>
      <c r="B4516" s="11" t="s">
        <v>13278</v>
      </c>
      <c r="C4516" s="11" t="s">
        <v>13279</v>
      </c>
      <c r="D4516" s="11" t="s">
        <v>2779</v>
      </c>
      <c r="E4516" s="11" t="s">
        <v>13280</v>
      </c>
      <c r="F4516" s="11" t="s">
        <v>18</v>
      </c>
    </row>
    <row r="4517" customHeight="1" spans="1:6">
      <c r="A4517" s="10">
        <v>4515</v>
      </c>
      <c r="B4517" s="11" t="s">
        <v>13281</v>
      </c>
      <c r="C4517" s="11" t="s">
        <v>13282</v>
      </c>
      <c r="D4517" s="11" t="s">
        <v>250</v>
      </c>
      <c r="E4517" s="11" t="s">
        <v>13283</v>
      </c>
      <c r="F4517" s="11" t="s">
        <v>18</v>
      </c>
    </row>
    <row r="4518" customHeight="1" spans="1:6">
      <c r="A4518" s="10">
        <v>4516</v>
      </c>
      <c r="B4518" s="11" t="s">
        <v>13284</v>
      </c>
      <c r="C4518" s="11" t="s">
        <v>13285</v>
      </c>
      <c r="D4518" s="11" t="s">
        <v>250</v>
      </c>
      <c r="E4518" s="11" t="s">
        <v>13286</v>
      </c>
      <c r="F4518" s="11" t="s">
        <v>18</v>
      </c>
    </row>
    <row r="4519" customHeight="1" spans="1:6">
      <c r="A4519" s="10">
        <v>4517</v>
      </c>
      <c r="B4519" s="11" t="s">
        <v>13287</v>
      </c>
      <c r="C4519" s="11" t="s">
        <v>13288</v>
      </c>
      <c r="D4519" s="11" t="s">
        <v>72</v>
      </c>
      <c r="E4519" s="11" t="s">
        <v>13289</v>
      </c>
      <c r="F4519" s="11" t="s">
        <v>18</v>
      </c>
    </row>
    <row r="4520" customHeight="1" spans="1:6">
      <c r="A4520" s="10">
        <v>4518</v>
      </c>
      <c r="B4520" s="11" t="s">
        <v>13290</v>
      </c>
      <c r="C4520" s="11" t="s">
        <v>13291</v>
      </c>
      <c r="D4520" s="11" t="s">
        <v>250</v>
      </c>
      <c r="E4520" s="11" t="s">
        <v>13292</v>
      </c>
      <c r="F4520" s="11" t="s">
        <v>18</v>
      </c>
    </row>
    <row r="4521" customHeight="1" spans="1:6">
      <c r="A4521" s="10">
        <v>4519</v>
      </c>
      <c r="B4521" s="11" t="s">
        <v>13293</v>
      </c>
      <c r="C4521" s="11" t="s">
        <v>13294</v>
      </c>
      <c r="D4521" s="11" t="s">
        <v>250</v>
      </c>
      <c r="E4521" s="11" t="s">
        <v>13295</v>
      </c>
      <c r="F4521" s="11" t="s">
        <v>18</v>
      </c>
    </row>
    <row r="4522" customHeight="1" spans="1:6">
      <c r="A4522" s="10">
        <v>4520</v>
      </c>
      <c r="B4522" s="11" t="s">
        <v>13296</v>
      </c>
      <c r="C4522" s="11" t="s">
        <v>13297</v>
      </c>
      <c r="D4522" s="11" t="s">
        <v>250</v>
      </c>
      <c r="E4522" s="11" t="s">
        <v>13298</v>
      </c>
      <c r="F4522" s="11" t="s">
        <v>18</v>
      </c>
    </row>
    <row r="4523" customHeight="1" spans="1:6">
      <c r="A4523" s="10">
        <v>4521</v>
      </c>
      <c r="B4523" s="11" t="s">
        <v>13299</v>
      </c>
      <c r="C4523" s="11" t="s">
        <v>13300</v>
      </c>
      <c r="D4523" s="11" t="s">
        <v>250</v>
      </c>
      <c r="E4523" s="11" t="s">
        <v>13301</v>
      </c>
      <c r="F4523" s="11" t="s">
        <v>18</v>
      </c>
    </row>
    <row r="4524" customHeight="1" spans="1:6">
      <c r="A4524" s="10">
        <v>4522</v>
      </c>
      <c r="B4524" s="11" t="s">
        <v>13302</v>
      </c>
      <c r="C4524" s="11" t="s">
        <v>13303</v>
      </c>
      <c r="D4524" s="11" t="s">
        <v>72</v>
      </c>
      <c r="E4524" s="11" t="s">
        <v>13304</v>
      </c>
      <c r="F4524" s="11" t="s">
        <v>11</v>
      </c>
    </row>
    <row r="4525" customHeight="1" spans="1:6">
      <c r="A4525" s="10">
        <v>4523</v>
      </c>
      <c r="B4525" s="11" t="s">
        <v>13302</v>
      </c>
      <c r="C4525" s="11" t="s">
        <v>13303</v>
      </c>
      <c r="D4525" s="11" t="s">
        <v>79</v>
      </c>
      <c r="E4525" s="11" t="s">
        <v>13305</v>
      </c>
      <c r="F4525" s="11" t="s">
        <v>11</v>
      </c>
    </row>
    <row r="4526" customHeight="1" spans="1:6">
      <c r="A4526" s="10">
        <v>4524</v>
      </c>
      <c r="B4526" s="11" t="s">
        <v>13306</v>
      </c>
      <c r="C4526" s="11" t="s">
        <v>13307</v>
      </c>
      <c r="D4526" s="11" t="s">
        <v>2779</v>
      </c>
      <c r="E4526" s="11" t="s">
        <v>13308</v>
      </c>
      <c r="F4526" s="11" t="s">
        <v>18</v>
      </c>
    </row>
    <row r="4527" customHeight="1" spans="1:6">
      <c r="A4527" s="10">
        <v>4525</v>
      </c>
      <c r="B4527" s="11" t="s">
        <v>13309</v>
      </c>
      <c r="C4527" s="11" t="s">
        <v>13310</v>
      </c>
      <c r="D4527" s="11" t="s">
        <v>250</v>
      </c>
      <c r="E4527" s="11" t="s">
        <v>13311</v>
      </c>
      <c r="F4527" s="11" t="s">
        <v>18</v>
      </c>
    </row>
    <row r="4528" customHeight="1" spans="1:6">
      <c r="A4528" s="10">
        <v>4526</v>
      </c>
      <c r="B4528" s="11" t="s">
        <v>13312</v>
      </c>
      <c r="C4528" s="11" t="s">
        <v>13313</v>
      </c>
      <c r="D4528" s="11" t="s">
        <v>250</v>
      </c>
      <c r="E4528" s="11" t="s">
        <v>13314</v>
      </c>
      <c r="F4528" s="11" t="s">
        <v>18</v>
      </c>
    </row>
    <row r="4529" customHeight="1" spans="1:6">
      <c r="A4529" s="10">
        <v>4527</v>
      </c>
      <c r="B4529" s="11" t="s">
        <v>13315</v>
      </c>
      <c r="C4529" s="11" t="s">
        <v>13316</v>
      </c>
      <c r="D4529" s="11" t="s">
        <v>250</v>
      </c>
      <c r="E4529" s="11" t="s">
        <v>13317</v>
      </c>
      <c r="F4529" s="11" t="s">
        <v>18</v>
      </c>
    </row>
    <row r="4530" customHeight="1" spans="1:6">
      <c r="A4530" s="10">
        <v>4528</v>
      </c>
      <c r="B4530" s="11" t="s">
        <v>13318</v>
      </c>
      <c r="C4530" s="11" t="s">
        <v>13319</v>
      </c>
      <c r="D4530" s="11" t="s">
        <v>2779</v>
      </c>
      <c r="E4530" s="11" t="s">
        <v>13320</v>
      </c>
      <c r="F4530" s="11" t="s">
        <v>18</v>
      </c>
    </row>
    <row r="4531" customHeight="1" spans="1:6">
      <c r="A4531" s="10">
        <v>4529</v>
      </c>
      <c r="B4531" s="11" t="s">
        <v>13321</v>
      </c>
      <c r="C4531" s="11" t="s">
        <v>13322</v>
      </c>
      <c r="D4531" s="11" t="s">
        <v>2779</v>
      </c>
      <c r="E4531" s="11" t="s">
        <v>13323</v>
      </c>
      <c r="F4531" s="11" t="s">
        <v>18</v>
      </c>
    </row>
    <row r="4532" customHeight="1" spans="1:6">
      <c r="A4532" s="10">
        <v>4530</v>
      </c>
      <c r="B4532" s="11" t="s">
        <v>13324</v>
      </c>
      <c r="C4532" s="11" t="s">
        <v>13325</v>
      </c>
      <c r="D4532" s="11" t="s">
        <v>2779</v>
      </c>
      <c r="E4532" s="11" t="s">
        <v>13326</v>
      </c>
      <c r="F4532" s="11" t="s">
        <v>18</v>
      </c>
    </row>
    <row r="4533" customHeight="1" spans="1:6">
      <c r="A4533" s="10">
        <v>4531</v>
      </c>
      <c r="B4533" s="11" t="s">
        <v>13327</v>
      </c>
      <c r="C4533" s="11" t="s">
        <v>13328</v>
      </c>
      <c r="D4533" s="11" t="s">
        <v>2779</v>
      </c>
      <c r="E4533" s="11" t="s">
        <v>13329</v>
      </c>
      <c r="F4533" s="11" t="s">
        <v>18</v>
      </c>
    </row>
    <row r="4534" customHeight="1" spans="1:6">
      <c r="A4534" s="10">
        <v>4532</v>
      </c>
      <c r="B4534" s="11" t="s">
        <v>13330</v>
      </c>
      <c r="C4534" s="11" t="s">
        <v>13331</v>
      </c>
      <c r="D4534" s="11" t="s">
        <v>250</v>
      </c>
      <c r="E4534" s="11" t="s">
        <v>13332</v>
      </c>
      <c r="F4534" s="11" t="s">
        <v>18</v>
      </c>
    </row>
    <row r="4535" customHeight="1" spans="1:6">
      <c r="A4535" s="10">
        <v>4533</v>
      </c>
      <c r="B4535" s="11" t="s">
        <v>13333</v>
      </c>
      <c r="C4535" s="11" t="s">
        <v>13334</v>
      </c>
      <c r="D4535" s="11" t="s">
        <v>250</v>
      </c>
      <c r="E4535" s="11" t="s">
        <v>13335</v>
      </c>
      <c r="F4535" s="11" t="s">
        <v>18</v>
      </c>
    </row>
    <row r="4536" customHeight="1" spans="1:6">
      <c r="A4536" s="10">
        <v>4534</v>
      </c>
      <c r="B4536" s="11" t="s">
        <v>13336</v>
      </c>
      <c r="C4536" s="11" t="s">
        <v>13337</v>
      </c>
      <c r="D4536" s="11" t="s">
        <v>250</v>
      </c>
      <c r="E4536" s="11" t="s">
        <v>13338</v>
      </c>
      <c r="F4536" s="11" t="s">
        <v>18</v>
      </c>
    </row>
    <row r="4537" customHeight="1" spans="1:6">
      <c r="A4537" s="10">
        <v>4535</v>
      </c>
      <c r="B4537" s="11" t="s">
        <v>13339</v>
      </c>
      <c r="C4537" s="11" t="s">
        <v>13340</v>
      </c>
      <c r="D4537" s="11" t="s">
        <v>250</v>
      </c>
      <c r="E4537" s="11" t="s">
        <v>13341</v>
      </c>
      <c r="F4537" s="11" t="s">
        <v>18</v>
      </c>
    </row>
    <row r="4538" customHeight="1" spans="1:6">
      <c r="A4538" s="10">
        <v>4536</v>
      </c>
      <c r="B4538" s="11" t="s">
        <v>13342</v>
      </c>
      <c r="C4538" s="11" t="s">
        <v>13343</v>
      </c>
      <c r="D4538" s="11" t="s">
        <v>250</v>
      </c>
      <c r="E4538" s="11" t="s">
        <v>13344</v>
      </c>
      <c r="F4538" s="11" t="s">
        <v>18</v>
      </c>
    </row>
    <row r="4539" customHeight="1" spans="1:6">
      <c r="A4539" s="10">
        <v>4537</v>
      </c>
      <c r="B4539" s="11" t="s">
        <v>13345</v>
      </c>
      <c r="C4539" s="11" t="s">
        <v>13346</v>
      </c>
      <c r="D4539" s="11" t="s">
        <v>250</v>
      </c>
      <c r="E4539" s="11" t="s">
        <v>13347</v>
      </c>
      <c r="F4539" s="11" t="s">
        <v>18</v>
      </c>
    </row>
    <row r="4540" customHeight="1" spans="1:6">
      <c r="A4540" s="10">
        <v>4538</v>
      </c>
      <c r="B4540" s="11" t="s">
        <v>13348</v>
      </c>
      <c r="C4540" s="11" t="s">
        <v>13349</v>
      </c>
      <c r="D4540" s="11" t="s">
        <v>2779</v>
      </c>
      <c r="E4540" s="11" t="s">
        <v>13350</v>
      </c>
      <c r="F4540" s="11" t="s">
        <v>18</v>
      </c>
    </row>
    <row r="4541" customHeight="1" spans="1:6">
      <c r="A4541" s="10">
        <v>4539</v>
      </c>
      <c r="B4541" s="11" t="s">
        <v>13351</v>
      </c>
      <c r="C4541" s="11" t="s">
        <v>13352</v>
      </c>
      <c r="D4541" s="11" t="s">
        <v>9</v>
      </c>
      <c r="E4541" s="11" t="s">
        <v>13353</v>
      </c>
      <c r="F4541" s="11" t="s">
        <v>18</v>
      </c>
    </row>
    <row r="4542" customHeight="1" spans="1:6">
      <c r="A4542" s="10">
        <v>4540</v>
      </c>
      <c r="B4542" s="11" t="s">
        <v>13354</v>
      </c>
      <c r="C4542" s="11" t="s">
        <v>13355</v>
      </c>
      <c r="D4542" s="11" t="s">
        <v>250</v>
      </c>
      <c r="E4542" s="11" t="s">
        <v>13356</v>
      </c>
      <c r="F4542" s="11" t="s">
        <v>18</v>
      </c>
    </row>
    <row r="4543" customHeight="1" spans="1:6">
      <c r="A4543" s="10">
        <v>4541</v>
      </c>
      <c r="B4543" s="11" t="s">
        <v>13357</v>
      </c>
      <c r="C4543" s="11" t="s">
        <v>13358</v>
      </c>
      <c r="D4543" s="11" t="s">
        <v>250</v>
      </c>
      <c r="E4543" s="11" t="s">
        <v>13359</v>
      </c>
      <c r="F4543" s="11" t="s">
        <v>18</v>
      </c>
    </row>
    <row r="4544" customHeight="1" spans="1:6">
      <c r="A4544" s="10">
        <v>4542</v>
      </c>
      <c r="B4544" s="11" t="s">
        <v>13360</v>
      </c>
      <c r="C4544" s="11" t="s">
        <v>13361</v>
      </c>
      <c r="D4544" s="11" t="s">
        <v>250</v>
      </c>
      <c r="E4544" s="11" t="s">
        <v>13362</v>
      </c>
      <c r="F4544" s="11" t="s">
        <v>18</v>
      </c>
    </row>
    <row r="4545" customHeight="1" spans="1:6">
      <c r="A4545" s="10">
        <v>4543</v>
      </c>
      <c r="B4545" s="11" t="s">
        <v>13363</v>
      </c>
      <c r="C4545" s="11" t="s">
        <v>13364</v>
      </c>
      <c r="D4545" s="11" t="s">
        <v>2779</v>
      </c>
      <c r="E4545" s="11" t="s">
        <v>13365</v>
      </c>
      <c r="F4545" s="11" t="s">
        <v>18</v>
      </c>
    </row>
    <row r="4546" customHeight="1" spans="1:6">
      <c r="A4546" s="10">
        <v>4544</v>
      </c>
      <c r="B4546" s="11" t="s">
        <v>13366</v>
      </c>
      <c r="C4546" s="11" t="s">
        <v>13367</v>
      </c>
      <c r="D4546" s="11" t="s">
        <v>2779</v>
      </c>
      <c r="E4546" s="11" t="s">
        <v>13368</v>
      </c>
      <c r="F4546" s="11" t="s">
        <v>18</v>
      </c>
    </row>
    <row r="4547" customHeight="1" spans="1:6">
      <c r="A4547" s="10">
        <v>4545</v>
      </c>
      <c r="B4547" s="11" t="s">
        <v>13369</v>
      </c>
      <c r="C4547" s="11" t="s">
        <v>13370</v>
      </c>
      <c r="D4547" s="11" t="s">
        <v>498</v>
      </c>
      <c r="E4547" s="11" t="s">
        <v>13371</v>
      </c>
      <c r="F4547" s="11" t="s">
        <v>18</v>
      </c>
    </row>
    <row r="4548" customHeight="1" spans="1:6">
      <c r="A4548" s="10">
        <v>4546</v>
      </c>
      <c r="B4548" s="11" t="s">
        <v>13372</v>
      </c>
      <c r="C4548" s="11" t="s">
        <v>13373</v>
      </c>
      <c r="D4548" s="11" t="s">
        <v>250</v>
      </c>
      <c r="E4548" s="11" t="s">
        <v>13374</v>
      </c>
      <c r="F4548" s="11" t="s">
        <v>18</v>
      </c>
    </row>
    <row r="4549" customHeight="1" spans="1:6">
      <c r="A4549" s="10">
        <v>4547</v>
      </c>
      <c r="B4549" s="11" t="s">
        <v>13375</v>
      </c>
      <c r="C4549" s="11" t="s">
        <v>13376</v>
      </c>
      <c r="D4549" s="11" t="s">
        <v>2779</v>
      </c>
      <c r="E4549" s="11" t="s">
        <v>13377</v>
      </c>
      <c r="F4549" s="11" t="s">
        <v>18</v>
      </c>
    </row>
    <row r="4550" customHeight="1" spans="1:6">
      <c r="A4550" s="10">
        <v>4548</v>
      </c>
      <c r="B4550" s="11" t="s">
        <v>13378</v>
      </c>
      <c r="C4550" s="11" t="s">
        <v>13379</v>
      </c>
      <c r="D4550" s="11" t="s">
        <v>5232</v>
      </c>
      <c r="E4550" s="11" t="s">
        <v>13380</v>
      </c>
      <c r="F4550" s="11" t="s">
        <v>18</v>
      </c>
    </row>
    <row r="4551" customHeight="1" spans="1:6">
      <c r="A4551" s="10">
        <v>4549</v>
      </c>
      <c r="B4551" s="11" t="s">
        <v>13381</v>
      </c>
      <c r="C4551" s="11" t="s">
        <v>13382</v>
      </c>
      <c r="D4551" s="11" t="s">
        <v>250</v>
      </c>
      <c r="E4551" s="11" t="s">
        <v>13383</v>
      </c>
      <c r="F4551" s="11" t="s">
        <v>18</v>
      </c>
    </row>
    <row r="4552" customHeight="1" spans="1:6">
      <c r="A4552" s="10">
        <v>4550</v>
      </c>
      <c r="B4552" s="11" t="s">
        <v>13384</v>
      </c>
      <c r="C4552" s="11" t="s">
        <v>13385</v>
      </c>
      <c r="D4552" s="11" t="s">
        <v>2779</v>
      </c>
      <c r="E4552" s="11" t="s">
        <v>13386</v>
      </c>
      <c r="F4552" s="11" t="s">
        <v>18</v>
      </c>
    </row>
    <row r="4553" customHeight="1" spans="1:6">
      <c r="A4553" s="10">
        <v>4551</v>
      </c>
      <c r="B4553" s="11" t="s">
        <v>13387</v>
      </c>
      <c r="C4553" s="11" t="s">
        <v>13388</v>
      </c>
      <c r="D4553" s="11" t="s">
        <v>2779</v>
      </c>
      <c r="E4553" s="11" t="s">
        <v>13389</v>
      </c>
      <c r="F4553" s="11" t="s">
        <v>11</v>
      </c>
    </row>
    <row r="4554" customHeight="1" spans="1:6">
      <c r="A4554" s="10">
        <v>4552</v>
      </c>
      <c r="B4554" s="11" t="s">
        <v>13390</v>
      </c>
      <c r="C4554" s="11" t="s">
        <v>13391</v>
      </c>
      <c r="D4554" s="11" t="s">
        <v>250</v>
      </c>
      <c r="E4554" s="11" t="s">
        <v>13392</v>
      </c>
      <c r="F4554" s="11" t="s">
        <v>18</v>
      </c>
    </row>
    <row r="4555" customHeight="1" spans="1:6">
      <c r="A4555" s="10">
        <v>4553</v>
      </c>
      <c r="B4555" s="11" t="s">
        <v>13393</v>
      </c>
      <c r="C4555" s="11" t="s">
        <v>13394</v>
      </c>
      <c r="D4555" s="11" t="s">
        <v>2779</v>
      </c>
      <c r="E4555" s="11" t="s">
        <v>13395</v>
      </c>
      <c r="F4555" s="11" t="s">
        <v>18</v>
      </c>
    </row>
    <row r="4556" customHeight="1" spans="1:6">
      <c r="A4556" s="10">
        <v>4554</v>
      </c>
      <c r="B4556" s="11" t="s">
        <v>13396</v>
      </c>
      <c r="C4556" s="11" t="s">
        <v>13397</v>
      </c>
      <c r="D4556" s="11" t="s">
        <v>250</v>
      </c>
      <c r="E4556" s="11" t="s">
        <v>13398</v>
      </c>
      <c r="F4556" s="11" t="s">
        <v>18</v>
      </c>
    </row>
    <row r="4557" customHeight="1" spans="1:6">
      <c r="A4557" s="10">
        <v>4555</v>
      </c>
      <c r="B4557" s="11" t="s">
        <v>13399</v>
      </c>
      <c r="C4557" s="11" t="s">
        <v>13400</v>
      </c>
      <c r="D4557" s="11" t="s">
        <v>250</v>
      </c>
      <c r="E4557" s="11" t="s">
        <v>13401</v>
      </c>
      <c r="F4557" s="11" t="s">
        <v>18</v>
      </c>
    </row>
    <row r="4558" customHeight="1" spans="1:6">
      <c r="A4558" s="10">
        <v>4556</v>
      </c>
      <c r="B4558" s="11" t="s">
        <v>13402</v>
      </c>
      <c r="C4558" s="11" t="s">
        <v>13403</v>
      </c>
      <c r="D4558" s="11" t="s">
        <v>250</v>
      </c>
      <c r="E4558" s="11" t="s">
        <v>13404</v>
      </c>
      <c r="F4558" s="11" t="s">
        <v>18</v>
      </c>
    </row>
    <row r="4559" customHeight="1" spans="1:6">
      <c r="A4559" s="10">
        <v>4557</v>
      </c>
      <c r="B4559" s="11" t="s">
        <v>13405</v>
      </c>
      <c r="C4559" s="11" t="s">
        <v>13406</v>
      </c>
      <c r="D4559" s="11" t="s">
        <v>250</v>
      </c>
      <c r="E4559" s="11" t="s">
        <v>13407</v>
      </c>
      <c r="F4559" s="11" t="s">
        <v>18</v>
      </c>
    </row>
    <row r="4560" customHeight="1" spans="1:6">
      <c r="A4560" s="10">
        <v>4558</v>
      </c>
      <c r="B4560" s="11" t="s">
        <v>13408</v>
      </c>
      <c r="C4560" s="11" t="s">
        <v>13409</v>
      </c>
      <c r="D4560" s="11" t="s">
        <v>250</v>
      </c>
      <c r="E4560" s="11" t="s">
        <v>13410</v>
      </c>
      <c r="F4560" s="11" t="s">
        <v>18</v>
      </c>
    </row>
    <row r="4561" customHeight="1" spans="1:6">
      <c r="A4561" s="10">
        <v>4559</v>
      </c>
      <c r="B4561" s="11" t="s">
        <v>13411</v>
      </c>
      <c r="C4561" s="11" t="s">
        <v>13412</v>
      </c>
      <c r="D4561" s="11" t="s">
        <v>749</v>
      </c>
      <c r="E4561" s="11" t="s">
        <v>13413</v>
      </c>
      <c r="F4561" s="11" t="s">
        <v>18</v>
      </c>
    </row>
    <row r="4562" customHeight="1" spans="1:6">
      <c r="A4562" s="10">
        <v>4560</v>
      </c>
      <c r="B4562" s="11" t="s">
        <v>13414</v>
      </c>
      <c r="C4562" s="11" t="s">
        <v>13415</v>
      </c>
      <c r="D4562" s="11" t="s">
        <v>72</v>
      </c>
      <c r="E4562" s="11" t="s">
        <v>13416</v>
      </c>
      <c r="F4562" s="11" t="s">
        <v>11</v>
      </c>
    </row>
    <row r="4563" customHeight="1" spans="1:6">
      <c r="A4563" s="10">
        <v>4561</v>
      </c>
      <c r="B4563" s="11" t="s">
        <v>13414</v>
      </c>
      <c r="C4563" s="11" t="s">
        <v>13415</v>
      </c>
      <c r="D4563" s="11" t="s">
        <v>749</v>
      </c>
      <c r="E4563" s="11" t="s">
        <v>13417</v>
      </c>
      <c r="F4563" s="11" t="s">
        <v>11</v>
      </c>
    </row>
    <row r="4564" customHeight="1" spans="1:6">
      <c r="A4564" s="10">
        <v>4562</v>
      </c>
      <c r="B4564" s="11" t="s">
        <v>13418</v>
      </c>
      <c r="C4564" s="11" t="s">
        <v>13419</v>
      </c>
      <c r="D4564" s="11" t="s">
        <v>250</v>
      </c>
      <c r="E4564" s="11" t="s">
        <v>13420</v>
      </c>
      <c r="F4564" s="11" t="s">
        <v>18</v>
      </c>
    </row>
    <row r="4565" customHeight="1" spans="1:6">
      <c r="A4565" s="10">
        <v>4563</v>
      </c>
      <c r="B4565" s="11" t="s">
        <v>13421</v>
      </c>
      <c r="C4565" s="11" t="s">
        <v>13422</v>
      </c>
      <c r="D4565" s="11" t="s">
        <v>2779</v>
      </c>
      <c r="E4565" s="11" t="s">
        <v>13423</v>
      </c>
      <c r="F4565" s="11" t="s">
        <v>18</v>
      </c>
    </row>
    <row r="4566" customHeight="1" spans="1:6">
      <c r="A4566" s="10">
        <v>4564</v>
      </c>
      <c r="B4566" s="11" t="s">
        <v>13424</v>
      </c>
      <c r="C4566" s="11" t="s">
        <v>13425</v>
      </c>
      <c r="D4566" s="11" t="s">
        <v>2779</v>
      </c>
      <c r="E4566" s="11" t="s">
        <v>13426</v>
      </c>
      <c r="F4566" s="11" t="s">
        <v>18</v>
      </c>
    </row>
    <row r="4567" customHeight="1" spans="1:6">
      <c r="A4567" s="10">
        <v>4565</v>
      </c>
      <c r="B4567" s="11" t="s">
        <v>13427</v>
      </c>
      <c r="C4567" s="11" t="s">
        <v>13428</v>
      </c>
      <c r="D4567" s="11" t="s">
        <v>250</v>
      </c>
      <c r="E4567" s="11" t="s">
        <v>13429</v>
      </c>
      <c r="F4567" s="11" t="s">
        <v>18</v>
      </c>
    </row>
    <row r="4568" customHeight="1" spans="1:6">
      <c r="A4568" s="10">
        <v>4566</v>
      </c>
      <c r="B4568" s="11" t="s">
        <v>13430</v>
      </c>
      <c r="C4568" s="11" t="s">
        <v>13431</v>
      </c>
      <c r="D4568" s="11" t="s">
        <v>2779</v>
      </c>
      <c r="E4568" s="11" t="s">
        <v>13432</v>
      </c>
      <c r="F4568" s="11" t="s">
        <v>18</v>
      </c>
    </row>
    <row r="4569" customHeight="1" spans="1:6">
      <c r="A4569" s="10">
        <v>4567</v>
      </c>
      <c r="B4569" s="11" t="s">
        <v>13433</v>
      </c>
      <c r="C4569" s="11" t="s">
        <v>13434</v>
      </c>
      <c r="D4569" s="11" t="s">
        <v>2779</v>
      </c>
      <c r="E4569" s="11" t="s">
        <v>13435</v>
      </c>
      <c r="F4569" s="11" t="s">
        <v>18</v>
      </c>
    </row>
    <row r="4570" customHeight="1" spans="1:6">
      <c r="A4570" s="10">
        <v>4568</v>
      </c>
      <c r="B4570" s="11" t="s">
        <v>13436</v>
      </c>
      <c r="C4570" s="11" t="s">
        <v>13437</v>
      </c>
      <c r="D4570" s="11" t="s">
        <v>250</v>
      </c>
      <c r="E4570" s="11" t="s">
        <v>13438</v>
      </c>
      <c r="F4570" s="11" t="s">
        <v>18</v>
      </c>
    </row>
    <row r="4571" customHeight="1" spans="1:6">
      <c r="A4571" s="10">
        <v>4569</v>
      </c>
      <c r="B4571" s="11" t="s">
        <v>13439</v>
      </c>
      <c r="C4571" s="11" t="s">
        <v>13440</v>
      </c>
      <c r="D4571" s="11" t="s">
        <v>250</v>
      </c>
      <c r="E4571" s="11" t="s">
        <v>13441</v>
      </c>
      <c r="F4571" s="11" t="s">
        <v>18</v>
      </c>
    </row>
    <row r="4572" customHeight="1" spans="1:6">
      <c r="A4572" s="10">
        <v>4570</v>
      </c>
      <c r="B4572" s="11" t="s">
        <v>13442</v>
      </c>
      <c r="C4572" s="11" t="s">
        <v>13443</v>
      </c>
      <c r="D4572" s="11" t="s">
        <v>2779</v>
      </c>
      <c r="E4572" s="11" t="s">
        <v>13444</v>
      </c>
      <c r="F4572" s="11" t="s">
        <v>18</v>
      </c>
    </row>
    <row r="4573" customHeight="1" spans="1:6">
      <c r="A4573" s="10">
        <v>4571</v>
      </c>
      <c r="B4573" s="11" t="s">
        <v>13445</v>
      </c>
      <c r="C4573" s="11" t="s">
        <v>13446</v>
      </c>
      <c r="D4573" s="11" t="s">
        <v>72</v>
      </c>
      <c r="E4573" s="11" t="s">
        <v>13447</v>
      </c>
      <c r="F4573" s="11" t="s">
        <v>11</v>
      </c>
    </row>
    <row r="4574" customHeight="1" spans="1:6">
      <c r="A4574" s="10">
        <v>4572</v>
      </c>
      <c r="B4574" s="11" t="s">
        <v>13445</v>
      </c>
      <c r="C4574" s="11" t="s">
        <v>13446</v>
      </c>
      <c r="D4574" s="11" t="s">
        <v>749</v>
      </c>
      <c r="E4574" s="11" t="s">
        <v>13448</v>
      </c>
      <c r="F4574" s="11" t="s">
        <v>11</v>
      </c>
    </row>
    <row r="4575" customHeight="1" spans="1:6">
      <c r="A4575" s="10">
        <v>4573</v>
      </c>
      <c r="B4575" s="11" t="s">
        <v>13449</v>
      </c>
      <c r="C4575" s="11" t="s">
        <v>13450</v>
      </c>
      <c r="D4575" s="11" t="s">
        <v>2779</v>
      </c>
      <c r="E4575" s="11" t="s">
        <v>13451</v>
      </c>
      <c r="F4575" s="11" t="s">
        <v>18</v>
      </c>
    </row>
    <row r="4576" customHeight="1" spans="1:6">
      <c r="A4576" s="10">
        <v>4574</v>
      </c>
      <c r="B4576" s="11" t="s">
        <v>13452</v>
      </c>
      <c r="C4576" s="11" t="s">
        <v>13453</v>
      </c>
      <c r="D4576" s="11" t="s">
        <v>2779</v>
      </c>
      <c r="E4576" s="11" t="s">
        <v>13454</v>
      </c>
      <c r="F4576" s="11" t="s">
        <v>18</v>
      </c>
    </row>
    <row r="4577" customHeight="1" spans="1:6">
      <c r="A4577" s="10">
        <v>4575</v>
      </c>
      <c r="B4577" s="11" t="s">
        <v>13455</v>
      </c>
      <c r="C4577" s="11" t="s">
        <v>13456</v>
      </c>
      <c r="D4577" s="11" t="s">
        <v>2779</v>
      </c>
      <c r="E4577" s="11" t="s">
        <v>13457</v>
      </c>
      <c r="F4577" s="11" t="s">
        <v>18</v>
      </c>
    </row>
    <row r="4578" customHeight="1" spans="1:6">
      <c r="A4578" s="10">
        <v>4576</v>
      </c>
      <c r="B4578" s="11" t="s">
        <v>13458</v>
      </c>
      <c r="C4578" s="11" t="s">
        <v>13459</v>
      </c>
      <c r="D4578" s="11" t="s">
        <v>2779</v>
      </c>
      <c r="E4578" s="11" t="s">
        <v>13460</v>
      </c>
      <c r="F4578" s="11" t="s">
        <v>18</v>
      </c>
    </row>
    <row r="4579" customHeight="1" spans="1:6">
      <c r="A4579" s="10">
        <v>4577</v>
      </c>
      <c r="B4579" s="11" t="s">
        <v>13461</v>
      </c>
      <c r="C4579" s="11" t="s">
        <v>13462</v>
      </c>
      <c r="D4579" s="11" t="s">
        <v>2779</v>
      </c>
      <c r="E4579" s="11" t="s">
        <v>13463</v>
      </c>
      <c r="F4579" s="11" t="s">
        <v>18</v>
      </c>
    </row>
    <row r="4580" customHeight="1" spans="1:6">
      <c r="A4580" s="10">
        <v>4578</v>
      </c>
      <c r="B4580" s="11" t="s">
        <v>13464</v>
      </c>
      <c r="C4580" s="11" t="s">
        <v>13465</v>
      </c>
      <c r="D4580" s="11" t="s">
        <v>749</v>
      </c>
      <c r="E4580" s="11" t="s">
        <v>13466</v>
      </c>
      <c r="F4580" s="11" t="s">
        <v>18</v>
      </c>
    </row>
    <row r="4581" customHeight="1" spans="1:6">
      <c r="A4581" s="10">
        <v>4579</v>
      </c>
      <c r="B4581" s="11" t="s">
        <v>13467</v>
      </c>
      <c r="C4581" s="11" t="s">
        <v>13468</v>
      </c>
      <c r="D4581" s="11" t="s">
        <v>2779</v>
      </c>
      <c r="E4581" s="11" t="s">
        <v>13469</v>
      </c>
      <c r="F4581" s="11" t="s">
        <v>18</v>
      </c>
    </row>
    <row r="4582" customHeight="1" spans="1:6">
      <c r="A4582" s="10">
        <v>4580</v>
      </c>
      <c r="B4582" s="11" t="s">
        <v>13470</v>
      </c>
      <c r="C4582" s="11" t="s">
        <v>13471</v>
      </c>
      <c r="D4582" s="11" t="s">
        <v>2779</v>
      </c>
      <c r="E4582" s="11" t="s">
        <v>13472</v>
      </c>
      <c r="F4582" s="11" t="s">
        <v>18</v>
      </c>
    </row>
    <row r="4583" customHeight="1" spans="1:6">
      <c r="A4583" s="10">
        <v>4581</v>
      </c>
      <c r="B4583" s="11" t="s">
        <v>13473</v>
      </c>
      <c r="C4583" s="11" t="s">
        <v>13474</v>
      </c>
      <c r="D4583" s="11" t="s">
        <v>250</v>
      </c>
      <c r="E4583" s="11" t="s">
        <v>13475</v>
      </c>
      <c r="F4583" s="11" t="s">
        <v>18</v>
      </c>
    </row>
    <row r="4584" customHeight="1" spans="1:6">
      <c r="A4584" s="10">
        <v>4582</v>
      </c>
      <c r="B4584" s="11" t="s">
        <v>13476</v>
      </c>
      <c r="C4584" s="11" t="s">
        <v>13477</v>
      </c>
      <c r="D4584" s="11" t="s">
        <v>250</v>
      </c>
      <c r="E4584" s="11" t="s">
        <v>13478</v>
      </c>
      <c r="F4584" s="11" t="s">
        <v>18</v>
      </c>
    </row>
    <row r="4585" customHeight="1" spans="1:6">
      <c r="A4585" s="10">
        <v>4583</v>
      </c>
      <c r="B4585" s="11" t="s">
        <v>13479</v>
      </c>
      <c r="C4585" s="11" t="s">
        <v>13480</v>
      </c>
      <c r="D4585" s="11" t="s">
        <v>250</v>
      </c>
      <c r="E4585" s="11" t="s">
        <v>13481</v>
      </c>
      <c r="F4585" s="11" t="s">
        <v>11</v>
      </c>
    </row>
    <row r="4586" customHeight="1" spans="1:6">
      <c r="A4586" s="10">
        <v>4584</v>
      </c>
      <c r="B4586" s="11" t="s">
        <v>13482</v>
      </c>
      <c r="C4586" s="11" t="s">
        <v>13483</v>
      </c>
      <c r="D4586" s="11" t="s">
        <v>250</v>
      </c>
      <c r="E4586" s="11" t="s">
        <v>13484</v>
      </c>
      <c r="F4586" s="11" t="s">
        <v>18</v>
      </c>
    </row>
    <row r="4587" customHeight="1" spans="1:6">
      <c r="A4587" s="10">
        <v>4585</v>
      </c>
      <c r="B4587" s="11" t="s">
        <v>13485</v>
      </c>
      <c r="C4587" s="11" t="s">
        <v>13486</v>
      </c>
      <c r="D4587" s="11" t="s">
        <v>250</v>
      </c>
      <c r="E4587" s="11" t="s">
        <v>13487</v>
      </c>
      <c r="F4587" s="11" t="s">
        <v>18</v>
      </c>
    </row>
    <row r="4588" customHeight="1" spans="1:6">
      <c r="A4588" s="10">
        <v>4586</v>
      </c>
      <c r="B4588" s="11" t="s">
        <v>13488</v>
      </c>
      <c r="C4588" s="11" t="s">
        <v>13489</v>
      </c>
      <c r="D4588" s="11" t="s">
        <v>2779</v>
      </c>
      <c r="E4588" s="11" t="s">
        <v>13490</v>
      </c>
      <c r="F4588" s="11" t="s">
        <v>18</v>
      </c>
    </row>
    <row r="4589" customHeight="1" spans="1:6">
      <c r="A4589" s="10">
        <v>4587</v>
      </c>
      <c r="B4589" s="11" t="s">
        <v>13491</v>
      </c>
      <c r="C4589" s="11" t="s">
        <v>13492</v>
      </c>
      <c r="D4589" s="11" t="s">
        <v>250</v>
      </c>
      <c r="E4589" s="11" t="s">
        <v>13493</v>
      </c>
      <c r="F4589" s="11" t="s">
        <v>18</v>
      </c>
    </row>
    <row r="4590" customHeight="1" spans="1:6">
      <c r="A4590" s="10">
        <v>4588</v>
      </c>
      <c r="B4590" s="11" t="s">
        <v>13494</v>
      </c>
      <c r="C4590" s="11" t="s">
        <v>13495</v>
      </c>
      <c r="D4590" s="11" t="s">
        <v>72</v>
      </c>
      <c r="E4590" s="11" t="s">
        <v>13496</v>
      </c>
      <c r="F4590" s="11" t="s">
        <v>11</v>
      </c>
    </row>
    <row r="4591" customHeight="1" spans="1:6">
      <c r="A4591" s="10">
        <v>4589</v>
      </c>
      <c r="B4591" s="11" t="s">
        <v>13494</v>
      </c>
      <c r="C4591" s="11" t="s">
        <v>13495</v>
      </c>
      <c r="D4591" s="11" t="s">
        <v>749</v>
      </c>
      <c r="E4591" s="11" t="s">
        <v>13497</v>
      </c>
      <c r="F4591" s="11" t="s">
        <v>11</v>
      </c>
    </row>
    <row r="4592" customHeight="1" spans="1:6">
      <c r="A4592" s="10">
        <v>4590</v>
      </c>
      <c r="B4592" s="11" t="s">
        <v>13498</v>
      </c>
      <c r="C4592" s="11" t="s">
        <v>13499</v>
      </c>
      <c r="D4592" s="11" t="s">
        <v>250</v>
      </c>
      <c r="E4592" s="11" t="s">
        <v>13500</v>
      </c>
      <c r="F4592" s="11" t="s">
        <v>18</v>
      </c>
    </row>
    <row r="4593" customHeight="1" spans="1:6">
      <c r="A4593" s="10">
        <v>4591</v>
      </c>
      <c r="B4593" s="11" t="s">
        <v>13501</v>
      </c>
      <c r="C4593" s="11" t="s">
        <v>13502</v>
      </c>
      <c r="D4593" s="11" t="s">
        <v>250</v>
      </c>
      <c r="E4593" s="11" t="s">
        <v>13503</v>
      </c>
      <c r="F4593" s="11" t="s">
        <v>18</v>
      </c>
    </row>
    <row r="4594" customHeight="1" spans="1:6">
      <c r="A4594" s="10">
        <v>4592</v>
      </c>
      <c r="B4594" s="11" t="s">
        <v>13504</v>
      </c>
      <c r="C4594" s="11" t="s">
        <v>13505</v>
      </c>
      <c r="D4594" s="11" t="s">
        <v>749</v>
      </c>
      <c r="E4594" s="11" t="s">
        <v>13506</v>
      </c>
      <c r="F4594" s="11" t="s">
        <v>18</v>
      </c>
    </row>
    <row r="4595" customHeight="1" spans="1:6">
      <c r="A4595" s="10">
        <v>4593</v>
      </c>
      <c r="B4595" s="11" t="s">
        <v>13507</v>
      </c>
      <c r="C4595" s="11" t="s">
        <v>13508</v>
      </c>
      <c r="D4595" s="11" t="s">
        <v>250</v>
      </c>
      <c r="E4595" s="11" t="s">
        <v>13509</v>
      </c>
      <c r="F4595" s="11" t="s">
        <v>18</v>
      </c>
    </row>
    <row r="4596" customHeight="1" spans="1:6">
      <c r="A4596" s="10">
        <v>4594</v>
      </c>
      <c r="B4596" s="11" t="s">
        <v>13510</v>
      </c>
      <c r="C4596" s="11" t="s">
        <v>13511</v>
      </c>
      <c r="D4596" s="11" t="s">
        <v>250</v>
      </c>
      <c r="E4596" s="11" t="s">
        <v>13512</v>
      </c>
      <c r="F4596" s="11" t="s">
        <v>18</v>
      </c>
    </row>
    <row r="4597" customHeight="1" spans="1:6">
      <c r="A4597" s="10">
        <v>4595</v>
      </c>
      <c r="B4597" s="11" t="s">
        <v>13513</v>
      </c>
      <c r="C4597" s="11" t="s">
        <v>13514</v>
      </c>
      <c r="D4597" s="11" t="s">
        <v>2779</v>
      </c>
      <c r="E4597" s="11" t="s">
        <v>13515</v>
      </c>
      <c r="F4597" s="11" t="s">
        <v>18</v>
      </c>
    </row>
    <row r="4598" customHeight="1" spans="1:6">
      <c r="A4598" s="10">
        <v>4596</v>
      </c>
      <c r="B4598" s="11" t="s">
        <v>13516</v>
      </c>
      <c r="C4598" s="11" t="s">
        <v>13517</v>
      </c>
      <c r="D4598" s="11" t="s">
        <v>250</v>
      </c>
      <c r="E4598" s="11" t="s">
        <v>13518</v>
      </c>
      <c r="F4598" s="11" t="s">
        <v>18</v>
      </c>
    </row>
    <row r="4599" customHeight="1" spans="1:6">
      <c r="A4599" s="10">
        <v>4597</v>
      </c>
      <c r="B4599" s="11" t="s">
        <v>13519</v>
      </c>
      <c r="C4599" s="11" t="s">
        <v>13520</v>
      </c>
      <c r="D4599" s="11" t="s">
        <v>250</v>
      </c>
      <c r="E4599" s="11" t="s">
        <v>13521</v>
      </c>
      <c r="F4599" s="11" t="s">
        <v>11</v>
      </c>
    </row>
    <row r="4600" customHeight="1" spans="1:6">
      <c r="A4600" s="10">
        <v>4598</v>
      </c>
      <c r="B4600" s="11" t="s">
        <v>13522</v>
      </c>
      <c r="C4600" s="11" t="s">
        <v>13523</v>
      </c>
      <c r="D4600" s="11" t="s">
        <v>2779</v>
      </c>
      <c r="E4600" s="11" t="s">
        <v>13524</v>
      </c>
      <c r="F4600" s="11" t="s">
        <v>18</v>
      </c>
    </row>
    <row r="4601" customHeight="1" spans="1:6">
      <c r="A4601" s="10">
        <v>4599</v>
      </c>
      <c r="B4601" s="11" t="s">
        <v>13525</v>
      </c>
      <c r="C4601" s="11" t="s">
        <v>13526</v>
      </c>
      <c r="D4601" s="11" t="s">
        <v>250</v>
      </c>
      <c r="E4601" s="11" t="s">
        <v>13527</v>
      </c>
      <c r="F4601" s="11" t="s">
        <v>18</v>
      </c>
    </row>
    <row r="4602" customHeight="1" spans="1:6">
      <c r="A4602" s="10">
        <v>4600</v>
      </c>
      <c r="B4602" s="11" t="s">
        <v>13528</v>
      </c>
      <c r="C4602" s="11" t="s">
        <v>13529</v>
      </c>
      <c r="D4602" s="11" t="s">
        <v>250</v>
      </c>
      <c r="E4602" s="11" t="s">
        <v>13530</v>
      </c>
      <c r="F4602" s="11" t="s">
        <v>18</v>
      </c>
    </row>
    <row r="4603" customHeight="1" spans="1:6">
      <c r="A4603" s="10">
        <v>4601</v>
      </c>
      <c r="B4603" s="11" t="s">
        <v>13531</v>
      </c>
      <c r="C4603" s="11" t="s">
        <v>13532</v>
      </c>
      <c r="D4603" s="11" t="s">
        <v>250</v>
      </c>
      <c r="E4603" s="11" t="s">
        <v>13533</v>
      </c>
      <c r="F4603" s="11" t="s">
        <v>18</v>
      </c>
    </row>
    <row r="4604" customHeight="1" spans="1:6">
      <c r="A4604" s="10">
        <v>4602</v>
      </c>
      <c r="B4604" s="11" t="s">
        <v>13534</v>
      </c>
      <c r="C4604" s="11" t="s">
        <v>13535</v>
      </c>
      <c r="D4604" s="11" t="s">
        <v>250</v>
      </c>
      <c r="E4604" s="11" t="s">
        <v>13536</v>
      </c>
      <c r="F4604" s="11" t="s">
        <v>18</v>
      </c>
    </row>
    <row r="4605" customHeight="1" spans="1:6">
      <c r="A4605" s="10">
        <v>4603</v>
      </c>
      <c r="B4605" s="11" t="s">
        <v>13537</v>
      </c>
      <c r="C4605" s="11" t="s">
        <v>13538</v>
      </c>
      <c r="D4605" s="11" t="s">
        <v>250</v>
      </c>
      <c r="E4605" s="11" t="s">
        <v>13539</v>
      </c>
      <c r="F4605" s="11" t="s">
        <v>18</v>
      </c>
    </row>
    <row r="4606" customHeight="1" spans="1:6">
      <c r="A4606" s="10">
        <v>4604</v>
      </c>
      <c r="B4606" s="11" t="s">
        <v>13540</v>
      </c>
      <c r="C4606" s="11" t="s">
        <v>13541</v>
      </c>
      <c r="D4606" s="11" t="s">
        <v>2779</v>
      </c>
      <c r="E4606" s="11" t="s">
        <v>13542</v>
      </c>
      <c r="F4606" s="11" t="s">
        <v>18</v>
      </c>
    </row>
    <row r="4607" customHeight="1" spans="1:6">
      <c r="A4607" s="10">
        <v>4605</v>
      </c>
      <c r="B4607" s="11" t="s">
        <v>13543</v>
      </c>
      <c r="C4607" s="11" t="s">
        <v>13544</v>
      </c>
      <c r="D4607" s="11" t="s">
        <v>250</v>
      </c>
      <c r="E4607" s="11" t="s">
        <v>13545</v>
      </c>
      <c r="F4607" s="11" t="s">
        <v>18</v>
      </c>
    </row>
    <row r="4608" customHeight="1" spans="1:6">
      <c r="A4608" s="10">
        <v>4606</v>
      </c>
      <c r="B4608" s="11" t="s">
        <v>13546</v>
      </c>
      <c r="C4608" s="11" t="s">
        <v>13547</v>
      </c>
      <c r="D4608" s="11" t="s">
        <v>250</v>
      </c>
      <c r="E4608" s="11" t="s">
        <v>13548</v>
      </c>
      <c r="F4608" s="11" t="s">
        <v>18</v>
      </c>
    </row>
    <row r="4609" customHeight="1" spans="1:6">
      <c r="A4609" s="10">
        <v>4607</v>
      </c>
      <c r="B4609" s="11" t="s">
        <v>13549</v>
      </c>
      <c r="C4609" s="11" t="s">
        <v>13550</v>
      </c>
      <c r="D4609" s="11" t="s">
        <v>68</v>
      </c>
      <c r="E4609" s="11" t="s">
        <v>13551</v>
      </c>
      <c r="F4609" s="11" t="s">
        <v>18</v>
      </c>
    </row>
    <row r="4610" customHeight="1" spans="1:6">
      <c r="A4610" s="10">
        <v>4608</v>
      </c>
      <c r="B4610" s="11" t="s">
        <v>13552</v>
      </c>
      <c r="C4610" s="11" t="s">
        <v>13553</v>
      </c>
      <c r="D4610" s="11" t="s">
        <v>2779</v>
      </c>
      <c r="E4610" s="11" t="s">
        <v>13554</v>
      </c>
      <c r="F4610" s="11" t="s">
        <v>18</v>
      </c>
    </row>
    <row r="4611" customHeight="1" spans="1:6">
      <c r="A4611" s="10">
        <v>4609</v>
      </c>
      <c r="B4611" s="11" t="s">
        <v>13555</v>
      </c>
      <c r="C4611" s="11" t="s">
        <v>13556</v>
      </c>
      <c r="D4611" s="11" t="s">
        <v>250</v>
      </c>
      <c r="E4611" s="11" t="s">
        <v>13557</v>
      </c>
      <c r="F4611" s="11" t="s">
        <v>18</v>
      </c>
    </row>
    <row r="4612" customHeight="1" spans="1:6">
      <c r="A4612" s="10">
        <v>4610</v>
      </c>
      <c r="B4612" s="11" t="s">
        <v>13558</v>
      </c>
      <c r="C4612" s="11" t="s">
        <v>13559</v>
      </c>
      <c r="D4612" s="11" t="s">
        <v>250</v>
      </c>
      <c r="E4612" s="11" t="s">
        <v>13560</v>
      </c>
      <c r="F4612" s="11" t="s">
        <v>18</v>
      </c>
    </row>
    <row r="4613" customHeight="1" spans="1:6">
      <c r="A4613" s="10">
        <v>4611</v>
      </c>
      <c r="B4613" s="11" t="s">
        <v>13561</v>
      </c>
      <c r="C4613" s="11" t="s">
        <v>13562</v>
      </c>
      <c r="D4613" s="11" t="s">
        <v>2779</v>
      </c>
      <c r="E4613" s="11" t="s">
        <v>13563</v>
      </c>
      <c r="F4613" s="11" t="s">
        <v>18</v>
      </c>
    </row>
    <row r="4614" customHeight="1" spans="1:6">
      <c r="A4614" s="10">
        <v>4612</v>
      </c>
      <c r="B4614" s="11" t="s">
        <v>13564</v>
      </c>
      <c r="C4614" s="11" t="s">
        <v>13565</v>
      </c>
      <c r="D4614" s="11" t="s">
        <v>250</v>
      </c>
      <c r="E4614" s="11" t="s">
        <v>13566</v>
      </c>
      <c r="F4614" s="11" t="s">
        <v>18</v>
      </c>
    </row>
    <row r="4615" customHeight="1" spans="1:6">
      <c r="A4615" s="10">
        <v>4613</v>
      </c>
      <c r="B4615" s="11" t="s">
        <v>13567</v>
      </c>
      <c r="C4615" s="11" t="s">
        <v>13568</v>
      </c>
      <c r="D4615" s="11" t="s">
        <v>250</v>
      </c>
      <c r="E4615" s="11" t="s">
        <v>13569</v>
      </c>
      <c r="F4615" s="11" t="s">
        <v>18</v>
      </c>
    </row>
    <row r="4616" customHeight="1" spans="1:6">
      <c r="A4616" s="10">
        <v>4614</v>
      </c>
      <c r="B4616" s="11" t="s">
        <v>13570</v>
      </c>
      <c r="C4616" s="11" t="s">
        <v>13571</v>
      </c>
      <c r="D4616" s="11" t="s">
        <v>2779</v>
      </c>
      <c r="E4616" s="11" t="s">
        <v>13572</v>
      </c>
      <c r="F4616" s="11" t="s">
        <v>18</v>
      </c>
    </row>
    <row r="4617" customHeight="1" spans="1:6">
      <c r="A4617" s="10">
        <v>4615</v>
      </c>
      <c r="B4617" s="11" t="s">
        <v>13573</v>
      </c>
      <c r="C4617" s="11" t="s">
        <v>13574</v>
      </c>
      <c r="D4617" s="11" t="s">
        <v>2779</v>
      </c>
      <c r="E4617" s="11" t="s">
        <v>13575</v>
      </c>
      <c r="F4617" s="11" t="s">
        <v>18</v>
      </c>
    </row>
    <row r="4618" customHeight="1" spans="1:6">
      <c r="A4618" s="10">
        <v>4616</v>
      </c>
      <c r="B4618" s="11" t="s">
        <v>13576</v>
      </c>
      <c r="C4618" s="11" t="s">
        <v>13577</v>
      </c>
      <c r="D4618" s="11" t="s">
        <v>250</v>
      </c>
      <c r="E4618" s="11" t="s">
        <v>13578</v>
      </c>
      <c r="F4618" s="11" t="s">
        <v>18</v>
      </c>
    </row>
    <row r="4619" customHeight="1" spans="1:6">
      <c r="A4619" s="10">
        <v>4617</v>
      </c>
      <c r="B4619" s="11" t="s">
        <v>13579</v>
      </c>
      <c r="C4619" s="11" t="s">
        <v>13580</v>
      </c>
      <c r="D4619" s="11" t="s">
        <v>2779</v>
      </c>
      <c r="E4619" s="11" t="s">
        <v>13581</v>
      </c>
      <c r="F4619" s="11" t="s">
        <v>18</v>
      </c>
    </row>
    <row r="4620" customHeight="1" spans="1:6">
      <c r="A4620" s="10">
        <v>4618</v>
      </c>
      <c r="B4620" s="11" t="s">
        <v>13582</v>
      </c>
      <c r="C4620" s="11" t="s">
        <v>13583</v>
      </c>
      <c r="D4620" s="11" t="s">
        <v>250</v>
      </c>
      <c r="E4620" s="11" t="s">
        <v>13584</v>
      </c>
      <c r="F4620" s="11" t="s">
        <v>18</v>
      </c>
    </row>
    <row r="4621" customHeight="1" spans="1:6">
      <c r="A4621" s="10">
        <v>4619</v>
      </c>
      <c r="B4621" s="11" t="s">
        <v>13585</v>
      </c>
      <c r="C4621" s="11" t="s">
        <v>13586</v>
      </c>
      <c r="D4621" s="11" t="s">
        <v>2779</v>
      </c>
      <c r="E4621" s="11" t="s">
        <v>13587</v>
      </c>
      <c r="F4621" s="11" t="s">
        <v>18</v>
      </c>
    </row>
    <row r="4622" customHeight="1" spans="1:6">
      <c r="A4622" s="10">
        <v>4620</v>
      </c>
      <c r="B4622" s="11" t="s">
        <v>13588</v>
      </c>
      <c r="C4622" s="11" t="s">
        <v>13589</v>
      </c>
      <c r="D4622" s="11" t="s">
        <v>250</v>
      </c>
      <c r="E4622" s="11" t="s">
        <v>13590</v>
      </c>
      <c r="F4622" s="11" t="s">
        <v>18</v>
      </c>
    </row>
    <row r="4623" customHeight="1" spans="1:6">
      <c r="A4623" s="10">
        <v>4621</v>
      </c>
      <c r="B4623" s="11" t="s">
        <v>13591</v>
      </c>
      <c r="C4623" s="11" t="s">
        <v>13592</v>
      </c>
      <c r="D4623" s="11" t="s">
        <v>2779</v>
      </c>
      <c r="E4623" s="11" t="s">
        <v>13593</v>
      </c>
      <c r="F4623" s="11" t="s">
        <v>18</v>
      </c>
    </row>
    <row r="4624" customHeight="1" spans="1:6">
      <c r="A4624" s="10">
        <v>4622</v>
      </c>
      <c r="B4624" s="11" t="s">
        <v>13594</v>
      </c>
      <c r="C4624" s="11" t="s">
        <v>13595</v>
      </c>
      <c r="D4624" s="11" t="s">
        <v>2779</v>
      </c>
      <c r="E4624" s="11" t="s">
        <v>13596</v>
      </c>
      <c r="F4624" s="11" t="s">
        <v>18</v>
      </c>
    </row>
    <row r="4625" customHeight="1" spans="1:6">
      <c r="A4625" s="10">
        <v>4623</v>
      </c>
      <c r="B4625" s="11" t="s">
        <v>13597</v>
      </c>
      <c r="C4625" s="11" t="s">
        <v>13598</v>
      </c>
      <c r="D4625" s="11" t="s">
        <v>2779</v>
      </c>
      <c r="E4625" s="11" t="s">
        <v>13599</v>
      </c>
      <c r="F4625" s="11" t="s">
        <v>18</v>
      </c>
    </row>
    <row r="4626" customHeight="1" spans="1:6">
      <c r="A4626" s="10">
        <v>4624</v>
      </c>
      <c r="B4626" s="11" t="s">
        <v>13600</v>
      </c>
      <c r="C4626" s="11" t="s">
        <v>13601</v>
      </c>
      <c r="D4626" s="11" t="s">
        <v>2779</v>
      </c>
      <c r="E4626" s="11" t="s">
        <v>13602</v>
      </c>
      <c r="F4626" s="11" t="s">
        <v>18</v>
      </c>
    </row>
    <row r="4627" customHeight="1" spans="1:6">
      <c r="A4627" s="10">
        <v>4625</v>
      </c>
      <c r="B4627" s="11" t="s">
        <v>13603</v>
      </c>
      <c r="C4627" s="11" t="s">
        <v>13604</v>
      </c>
      <c r="D4627" s="11" t="s">
        <v>250</v>
      </c>
      <c r="E4627" s="11" t="s">
        <v>13605</v>
      </c>
      <c r="F4627" s="11" t="s">
        <v>18</v>
      </c>
    </row>
    <row r="4628" customHeight="1" spans="1:6">
      <c r="A4628" s="10">
        <v>4626</v>
      </c>
      <c r="B4628" s="11" t="s">
        <v>13606</v>
      </c>
      <c r="C4628" s="11" t="s">
        <v>13607</v>
      </c>
      <c r="D4628" s="11" t="s">
        <v>79</v>
      </c>
      <c r="E4628" s="11" t="s">
        <v>13608</v>
      </c>
      <c r="F4628" s="11" t="s">
        <v>18</v>
      </c>
    </row>
    <row r="4629" customHeight="1" spans="1:6">
      <c r="A4629" s="10">
        <v>4627</v>
      </c>
      <c r="B4629" s="11" t="s">
        <v>13609</v>
      </c>
      <c r="C4629" s="11" t="s">
        <v>13610</v>
      </c>
      <c r="D4629" s="11" t="s">
        <v>2779</v>
      </c>
      <c r="E4629" s="11" t="s">
        <v>13611</v>
      </c>
      <c r="F4629" s="11" t="s">
        <v>18</v>
      </c>
    </row>
    <row r="4630" customHeight="1" spans="1:6">
      <c r="A4630" s="10">
        <v>4628</v>
      </c>
      <c r="B4630" s="11" t="s">
        <v>13612</v>
      </c>
      <c r="C4630" s="11" t="s">
        <v>13613</v>
      </c>
      <c r="D4630" s="11" t="s">
        <v>250</v>
      </c>
      <c r="E4630" s="11" t="s">
        <v>13614</v>
      </c>
      <c r="F4630" s="11" t="s">
        <v>18</v>
      </c>
    </row>
    <row r="4631" customHeight="1" spans="1:6">
      <c r="A4631" s="10">
        <v>4629</v>
      </c>
      <c r="B4631" s="11" t="s">
        <v>13615</v>
      </c>
      <c r="C4631" s="11" t="s">
        <v>13616</v>
      </c>
      <c r="D4631" s="11" t="s">
        <v>2779</v>
      </c>
      <c r="E4631" s="11" t="s">
        <v>13617</v>
      </c>
      <c r="F4631" s="11" t="s">
        <v>18</v>
      </c>
    </row>
    <row r="4632" customHeight="1" spans="1:6">
      <c r="A4632" s="10">
        <v>4630</v>
      </c>
      <c r="B4632" s="11" t="s">
        <v>13618</v>
      </c>
      <c r="C4632" s="11" t="s">
        <v>13619</v>
      </c>
      <c r="D4632" s="11" t="s">
        <v>2779</v>
      </c>
      <c r="E4632" s="11" t="s">
        <v>13620</v>
      </c>
      <c r="F4632" s="11" t="s">
        <v>11</v>
      </c>
    </row>
    <row r="4633" customHeight="1" spans="1:6">
      <c r="A4633" s="10">
        <v>4631</v>
      </c>
      <c r="B4633" s="11" t="s">
        <v>13621</v>
      </c>
      <c r="C4633" s="11" t="s">
        <v>13622</v>
      </c>
      <c r="D4633" s="11" t="s">
        <v>498</v>
      </c>
      <c r="E4633" s="11" t="s">
        <v>13623</v>
      </c>
      <c r="F4633" s="11" t="s">
        <v>18</v>
      </c>
    </row>
    <row r="4634" customHeight="1" spans="1:6">
      <c r="A4634" s="10">
        <v>4632</v>
      </c>
      <c r="B4634" s="11" t="s">
        <v>13624</v>
      </c>
      <c r="C4634" s="11" t="s">
        <v>13625</v>
      </c>
      <c r="D4634" s="11" t="s">
        <v>250</v>
      </c>
      <c r="E4634" s="11" t="s">
        <v>13626</v>
      </c>
      <c r="F4634" s="11" t="s">
        <v>18</v>
      </c>
    </row>
    <row r="4635" customHeight="1" spans="1:6">
      <c r="A4635" s="10">
        <v>4633</v>
      </c>
      <c r="B4635" s="11" t="s">
        <v>13627</v>
      </c>
      <c r="C4635" s="11" t="s">
        <v>13628</v>
      </c>
      <c r="D4635" s="11" t="s">
        <v>250</v>
      </c>
      <c r="E4635" s="11" t="s">
        <v>13629</v>
      </c>
      <c r="F4635" s="11" t="s">
        <v>18</v>
      </c>
    </row>
    <row r="4636" customHeight="1" spans="1:6">
      <c r="A4636" s="10">
        <v>4634</v>
      </c>
      <c r="B4636" s="11" t="s">
        <v>13630</v>
      </c>
      <c r="C4636" s="11" t="s">
        <v>13631</v>
      </c>
      <c r="D4636" s="11" t="s">
        <v>250</v>
      </c>
      <c r="E4636" s="11" t="s">
        <v>13632</v>
      </c>
      <c r="F4636" s="11" t="s">
        <v>18</v>
      </c>
    </row>
    <row r="4637" customHeight="1" spans="1:6">
      <c r="A4637" s="10">
        <v>4635</v>
      </c>
      <c r="B4637" s="11" t="s">
        <v>13633</v>
      </c>
      <c r="C4637" s="11" t="s">
        <v>13634</v>
      </c>
      <c r="D4637" s="11" t="s">
        <v>250</v>
      </c>
      <c r="E4637" s="11" t="s">
        <v>13635</v>
      </c>
      <c r="F4637" s="11" t="s">
        <v>18</v>
      </c>
    </row>
    <row r="4638" customHeight="1" spans="1:6">
      <c r="A4638" s="10">
        <v>4636</v>
      </c>
      <c r="B4638" s="11" t="s">
        <v>13636</v>
      </c>
      <c r="C4638" s="11" t="s">
        <v>13637</v>
      </c>
      <c r="D4638" s="11" t="s">
        <v>2779</v>
      </c>
      <c r="E4638" s="11" t="s">
        <v>13638</v>
      </c>
      <c r="F4638" s="11" t="s">
        <v>18</v>
      </c>
    </row>
    <row r="4639" customHeight="1" spans="1:6">
      <c r="A4639" s="10">
        <v>4637</v>
      </c>
      <c r="B4639" s="11" t="s">
        <v>13639</v>
      </c>
      <c r="C4639" s="11" t="s">
        <v>13640</v>
      </c>
      <c r="D4639" s="11" t="s">
        <v>2779</v>
      </c>
      <c r="E4639" s="11" t="s">
        <v>13641</v>
      </c>
      <c r="F4639" s="11" t="s">
        <v>18</v>
      </c>
    </row>
    <row r="4640" customHeight="1" spans="1:6">
      <c r="A4640" s="10">
        <v>4638</v>
      </c>
      <c r="B4640" s="11" t="s">
        <v>13642</v>
      </c>
      <c r="C4640" s="11" t="s">
        <v>13643</v>
      </c>
      <c r="D4640" s="11" t="s">
        <v>4395</v>
      </c>
      <c r="E4640" s="11" t="s">
        <v>13644</v>
      </c>
      <c r="F4640" s="11" t="s">
        <v>18</v>
      </c>
    </row>
    <row r="4641" customHeight="1" spans="1:6">
      <c r="A4641" s="10">
        <v>4639</v>
      </c>
      <c r="B4641" s="11" t="s">
        <v>13645</v>
      </c>
      <c r="C4641" s="11" t="s">
        <v>13646</v>
      </c>
      <c r="D4641" s="11" t="s">
        <v>250</v>
      </c>
      <c r="E4641" s="11" t="s">
        <v>13647</v>
      </c>
      <c r="F4641" s="11" t="s">
        <v>18</v>
      </c>
    </row>
    <row r="4642" customHeight="1" spans="1:6">
      <c r="A4642" s="10">
        <v>4640</v>
      </c>
      <c r="B4642" s="11" t="s">
        <v>13648</v>
      </c>
      <c r="C4642" s="11" t="s">
        <v>13649</v>
      </c>
      <c r="D4642" s="11" t="s">
        <v>250</v>
      </c>
      <c r="E4642" s="11" t="s">
        <v>13650</v>
      </c>
      <c r="F4642" s="11" t="s">
        <v>18</v>
      </c>
    </row>
    <row r="4643" customHeight="1" spans="1:6">
      <c r="A4643" s="10">
        <v>4641</v>
      </c>
      <c r="B4643" s="11" t="s">
        <v>13651</v>
      </c>
      <c r="C4643" s="11" t="s">
        <v>13652</v>
      </c>
      <c r="D4643" s="11" t="s">
        <v>72</v>
      </c>
      <c r="E4643" s="11" t="s">
        <v>13653</v>
      </c>
      <c r="F4643" s="11" t="s">
        <v>11</v>
      </c>
    </row>
    <row r="4644" customHeight="1" spans="1:6">
      <c r="A4644" s="10">
        <v>4642</v>
      </c>
      <c r="B4644" s="11" t="s">
        <v>13651</v>
      </c>
      <c r="C4644" s="11" t="s">
        <v>13652</v>
      </c>
      <c r="D4644" s="11" t="s">
        <v>79</v>
      </c>
      <c r="E4644" s="11" t="s">
        <v>13654</v>
      </c>
      <c r="F4644" s="11" t="s">
        <v>11</v>
      </c>
    </row>
    <row r="4645" customHeight="1" spans="1:6">
      <c r="A4645" s="10">
        <v>4643</v>
      </c>
      <c r="B4645" s="11" t="s">
        <v>13655</v>
      </c>
      <c r="C4645" s="11" t="s">
        <v>13656</v>
      </c>
      <c r="D4645" s="11" t="s">
        <v>250</v>
      </c>
      <c r="E4645" s="11" t="s">
        <v>13657</v>
      </c>
      <c r="F4645" s="11" t="s">
        <v>18</v>
      </c>
    </row>
    <row r="4646" customHeight="1" spans="1:6">
      <c r="A4646" s="10">
        <v>4644</v>
      </c>
      <c r="B4646" s="11" t="s">
        <v>13658</v>
      </c>
      <c r="C4646" s="11" t="s">
        <v>13659</v>
      </c>
      <c r="D4646" s="11" t="s">
        <v>250</v>
      </c>
      <c r="E4646" s="11" t="s">
        <v>13660</v>
      </c>
      <c r="F4646" s="11" t="s">
        <v>18</v>
      </c>
    </row>
    <row r="4647" customHeight="1" spans="1:6">
      <c r="A4647" s="10">
        <v>4645</v>
      </c>
      <c r="B4647" s="11" t="s">
        <v>13661</v>
      </c>
      <c r="C4647" s="11" t="s">
        <v>13662</v>
      </c>
      <c r="D4647" s="11" t="s">
        <v>250</v>
      </c>
      <c r="E4647" s="11" t="s">
        <v>13663</v>
      </c>
      <c r="F4647" s="11" t="s">
        <v>18</v>
      </c>
    </row>
    <row r="4648" customHeight="1" spans="1:6">
      <c r="A4648" s="10">
        <v>4646</v>
      </c>
      <c r="B4648" s="11" t="s">
        <v>13664</v>
      </c>
      <c r="C4648" s="11" t="s">
        <v>13665</v>
      </c>
      <c r="D4648" s="11" t="s">
        <v>250</v>
      </c>
      <c r="E4648" s="11" t="s">
        <v>13666</v>
      </c>
      <c r="F4648" s="11" t="s">
        <v>18</v>
      </c>
    </row>
    <row r="4649" customHeight="1" spans="1:6">
      <c r="A4649" s="10">
        <v>4647</v>
      </c>
      <c r="B4649" s="11" t="s">
        <v>13667</v>
      </c>
      <c r="C4649" s="11" t="s">
        <v>13668</v>
      </c>
      <c r="D4649" s="11" t="s">
        <v>250</v>
      </c>
      <c r="E4649" s="11" t="s">
        <v>13669</v>
      </c>
      <c r="F4649" s="11" t="s">
        <v>18</v>
      </c>
    </row>
    <row r="4650" customHeight="1" spans="1:6">
      <c r="A4650" s="10">
        <v>4648</v>
      </c>
      <c r="B4650" s="11" t="s">
        <v>13670</v>
      </c>
      <c r="C4650" s="11" t="s">
        <v>13671</v>
      </c>
      <c r="D4650" s="11" t="s">
        <v>250</v>
      </c>
      <c r="E4650" s="11" t="s">
        <v>13672</v>
      </c>
      <c r="F4650" s="11" t="s">
        <v>18</v>
      </c>
    </row>
    <row r="4651" customHeight="1" spans="1:6">
      <c r="A4651" s="10">
        <v>4649</v>
      </c>
      <c r="B4651" s="11" t="s">
        <v>13673</v>
      </c>
      <c r="C4651" s="11" t="s">
        <v>13674</v>
      </c>
      <c r="D4651" s="11" t="s">
        <v>250</v>
      </c>
      <c r="E4651" s="11" t="s">
        <v>13675</v>
      </c>
      <c r="F4651" s="11" t="s">
        <v>18</v>
      </c>
    </row>
    <row r="4652" customHeight="1" spans="1:6">
      <c r="A4652" s="10">
        <v>4650</v>
      </c>
      <c r="B4652" s="11" t="s">
        <v>13676</v>
      </c>
      <c r="C4652" s="11" t="s">
        <v>13677</v>
      </c>
      <c r="D4652" s="11" t="s">
        <v>72</v>
      </c>
      <c r="E4652" s="11" t="s">
        <v>13678</v>
      </c>
      <c r="F4652" s="11" t="s">
        <v>11</v>
      </c>
    </row>
    <row r="4653" customHeight="1" spans="1:6">
      <c r="A4653" s="10">
        <v>4651</v>
      </c>
      <c r="B4653" s="11" t="s">
        <v>13676</v>
      </c>
      <c r="C4653" s="11" t="s">
        <v>13677</v>
      </c>
      <c r="D4653" s="11" t="s">
        <v>749</v>
      </c>
      <c r="E4653" s="11" t="s">
        <v>13679</v>
      </c>
      <c r="F4653" s="11" t="s">
        <v>11</v>
      </c>
    </row>
    <row r="4654" customHeight="1" spans="1:6">
      <c r="A4654" s="10">
        <v>4652</v>
      </c>
      <c r="B4654" s="11" t="s">
        <v>13680</v>
      </c>
      <c r="C4654" s="11" t="s">
        <v>13681</v>
      </c>
      <c r="D4654" s="11" t="s">
        <v>250</v>
      </c>
      <c r="E4654" s="11" t="s">
        <v>13682</v>
      </c>
      <c r="F4654" s="11" t="s">
        <v>18</v>
      </c>
    </row>
    <row r="4655" customHeight="1" spans="1:6">
      <c r="A4655" s="10">
        <v>4653</v>
      </c>
      <c r="B4655" s="11" t="s">
        <v>13683</v>
      </c>
      <c r="C4655" s="11" t="s">
        <v>13684</v>
      </c>
      <c r="D4655" s="11" t="s">
        <v>250</v>
      </c>
      <c r="E4655" s="11" t="s">
        <v>13685</v>
      </c>
      <c r="F4655" s="11" t="s">
        <v>18</v>
      </c>
    </row>
    <row r="4656" customHeight="1" spans="1:6">
      <c r="A4656" s="10">
        <v>4654</v>
      </c>
      <c r="B4656" s="11" t="s">
        <v>13686</v>
      </c>
      <c r="C4656" s="11" t="s">
        <v>13687</v>
      </c>
      <c r="D4656" s="11" t="s">
        <v>2779</v>
      </c>
      <c r="E4656" s="11" t="s">
        <v>13688</v>
      </c>
      <c r="F4656" s="11" t="s">
        <v>18</v>
      </c>
    </row>
    <row r="4657" customHeight="1" spans="1:6">
      <c r="A4657" s="10">
        <v>4655</v>
      </c>
      <c r="B4657" s="11" t="s">
        <v>13689</v>
      </c>
      <c r="C4657" s="11" t="s">
        <v>13690</v>
      </c>
      <c r="D4657" s="11" t="s">
        <v>2779</v>
      </c>
      <c r="E4657" s="11" t="s">
        <v>13691</v>
      </c>
      <c r="F4657" s="11" t="s">
        <v>18</v>
      </c>
    </row>
    <row r="4658" customHeight="1" spans="1:6">
      <c r="A4658" s="10">
        <v>4656</v>
      </c>
      <c r="B4658" s="11" t="s">
        <v>13692</v>
      </c>
      <c r="C4658" s="11" t="s">
        <v>13693</v>
      </c>
      <c r="D4658" s="11" t="s">
        <v>2779</v>
      </c>
      <c r="E4658" s="11" t="s">
        <v>13694</v>
      </c>
      <c r="F4658" s="11" t="s">
        <v>18</v>
      </c>
    </row>
    <row r="4659" customHeight="1" spans="1:6">
      <c r="A4659" s="10">
        <v>4657</v>
      </c>
      <c r="B4659" s="11" t="s">
        <v>13695</v>
      </c>
      <c r="C4659" s="11" t="s">
        <v>13696</v>
      </c>
      <c r="D4659" s="11" t="s">
        <v>250</v>
      </c>
      <c r="E4659" s="11" t="s">
        <v>13697</v>
      </c>
      <c r="F4659" s="11" t="s">
        <v>11</v>
      </c>
    </row>
    <row r="4660" customHeight="1" spans="1:6">
      <c r="A4660" s="10">
        <v>4658</v>
      </c>
      <c r="B4660" s="11" t="s">
        <v>13698</v>
      </c>
      <c r="C4660" s="11" t="s">
        <v>13699</v>
      </c>
      <c r="D4660" s="11" t="s">
        <v>250</v>
      </c>
      <c r="E4660" s="11" t="s">
        <v>13700</v>
      </c>
      <c r="F4660" s="11" t="s">
        <v>18</v>
      </c>
    </row>
    <row r="4661" customHeight="1" spans="1:6">
      <c r="A4661" s="10">
        <v>4659</v>
      </c>
      <c r="B4661" s="11" t="s">
        <v>13701</v>
      </c>
      <c r="C4661" s="11" t="s">
        <v>13702</v>
      </c>
      <c r="D4661" s="11" t="s">
        <v>2779</v>
      </c>
      <c r="E4661" s="11" t="s">
        <v>13703</v>
      </c>
      <c r="F4661" s="11" t="s">
        <v>18</v>
      </c>
    </row>
    <row r="4662" customHeight="1" spans="1:6">
      <c r="A4662" s="10">
        <v>4660</v>
      </c>
      <c r="B4662" s="11" t="s">
        <v>13704</v>
      </c>
      <c r="C4662" s="11" t="s">
        <v>13705</v>
      </c>
      <c r="D4662" s="11" t="s">
        <v>2779</v>
      </c>
      <c r="E4662" s="11" t="s">
        <v>13706</v>
      </c>
      <c r="F4662" s="11" t="s">
        <v>18</v>
      </c>
    </row>
    <row r="4663" customHeight="1" spans="1:6">
      <c r="A4663" s="10">
        <v>4661</v>
      </c>
      <c r="B4663" s="11" t="s">
        <v>13707</v>
      </c>
      <c r="C4663" s="11" t="s">
        <v>13708</v>
      </c>
      <c r="D4663" s="11" t="s">
        <v>250</v>
      </c>
      <c r="E4663" s="11" t="s">
        <v>13709</v>
      </c>
      <c r="F4663" s="11" t="s">
        <v>18</v>
      </c>
    </row>
    <row r="4664" customHeight="1" spans="1:6">
      <c r="A4664" s="10">
        <v>4662</v>
      </c>
      <c r="B4664" s="11" t="s">
        <v>13710</v>
      </c>
      <c r="C4664" s="11" t="s">
        <v>13711</v>
      </c>
      <c r="D4664" s="11" t="s">
        <v>250</v>
      </c>
      <c r="E4664" s="11" t="s">
        <v>13712</v>
      </c>
      <c r="F4664" s="11" t="s">
        <v>18</v>
      </c>
    </row>
    <row r="4665" customHeight="1" spans="1:6">
      <c r="A4665" s="10">
        <v>4663</v>
      </c>
      <c r="B4665" s="11" t="s">
        <v>13713</v>
      </c>
      <c r="C4665" s="11" t="s">
        <v>13714</v>
      </c>
      <c r="D4665" s="11" t="s">
        <v>2779</v>
      </c>
      <c r="E4665" s="11" t="s">
        <v>13715</v>
      </c>
      <c r="F4665" s="11" t="s">
        <v>18</v>
      </c>
    </row>
    <row r="4666" customHeight="1" spans="1:6">
      <c r="A4666" s="10">
        <v>4664</v>
      </c>
      <c r="B4666" s="11" t="s">
        <v>13716</v>
      </c>
      <c r="C4666" s="11" t="s">
        <v>13717</v>
      </c>
      <c r="D4666" s="11" t="s">
        <v>250</v>
      </c>
      <c r="E4666" s="11" t="s">
        <v>13718</v>
      </c>
      <c r="F4666" s="11" t="s">
        <v>18</v>
      </c>
    </row>
    <row r="4667" customHeight="1" spans="1:6">
      <c r="A4667" s="10">
        <v>4665</v>
      </c>
      <c r="B4667" s="11" t="s">
        <v>13719</v>
      </c>
      <c r="C4667" s="11" t="s">
        <v>13720</v>
      </c>
      <c r="D4667" s="11" t="s">
        <v>2779</v>
      </c>
      <c r="E4667" s="11" t="s">
        <v>13721</v>
      </c>
      <c r="F4667" s="11" t="s">
        <v>18</v>
      </c>
    </row>
    <row r="4668" customHeight="1" spans="1:6">
      <c r="A4668" s="10">
        <v>4666</v>
      </c>
      <c r="B4668" s="11" t="s">
        <v>13722</v>
      </c>
      <c r="C4668" s="11" t="s">
        <v>13723</v>
      </c>
      <c r="D4668" s="11" t="s">
        <v>2779</v>
      </c>
      <c r="E4668" s="11" t="s">
        <v>13724</v>
      </c>
      <c r="F4668" s="11" t="s">
        <v>18</v>
      </c>
    </row>
    <row r="4669" customHeight="1" spans="1:6">
      <c r="A4669" s="10">
        <v>4667</v>
      </c>
      <c r="B4669" s="11" t="s">
        <v>13725</v>
      </c>
      <c r="C4669" s="11" t="s">
        <v>13726</v>
      </c>
      <c r="D4669" s="11" t="s">
        <v>2779</v>
      </c>
      <c r="E4669" s="11" t="s">
        <v>13727</v>
      </c>
      <c r="F4669" s="11" t="s">
        <v>18</v>
      </c>
    </row>
    <row r="4670" customHeight="1" spans="1:6">
      <c r="A4670" s="10">
        <v>4668</v>
      </c>
      <c r="B4670" s="11" t="s">
        <v>13728</v>
      </c>
      <c r="C4670" s="11" t="s">
        <v>13729</v>
      </c>
      <c r="D4670" s="11" t="s">
        <v>250</v>
      </c>
      <c r="E4670" s="11" t="s">
        <v>13730</v>
      </c>
      <c r="F4670" s="11" t="s">
        <v>18</v>
      </c>
    </row>
    <row r="4671" customHeight="1" spans="1:6">
      <c r="A4671" s="10">
        <v>4669</v>
      </c>
      <c r="B4671" s="11" t="s">
        <v>13731</v>
      </c>
      <c r="C4671" s="11" t="s">
        <v>13732</v>
      </c>
      <c r="D4671" s="11" t="s">
        <v>250</v>
      </c>
      <c r="E4671" s="11" t="s">
        <v>13733</v>
      </c>
      <c r="F4671" s="11" t="s">
        <v>18</v>
      </c>
    </row>
    <row r="4672" customHeight="1" spans="1:6">
      <c r="A4672" s="10">
        <v>4670</v>
      </c>
      <c r="B4672" s="11" t="s">
        <v>13734</v>
      </c>
      <c r="C4672" s="11" t="s">
        <v>13735</v>
      </c>
      <c r="D4672" s="11" t="s">
        <v>2779</v>
      </c>
      <c r="E4672" s="11" t="s">
        <v>13736</v>
      </c>
      <c r="F4672" s="11" t="s">
        <v>18</v>
      </c>
    </row>
    <row r="4673" customHeight="1" spans="1:6">
      <c r="A4673" s="10">
        <v>4671</v>
      </c>
      <c r="B4673" s="11" t="s">
        <v>13737</v>
      </c>
      <c r="C4673" s="11" t="s">
        <v>13738</v>
      </c>
      <c r="D4673" s="11" t="s">
        <v>2779</v>
      </c>
      <c r="E4673" s="11" t="s">
        <v>13739</v>
      </c>
      <c r="F4673" s="11" t="s">
        <v>18</v>
      </c>
    </row>
    <row r="4674" customHeight="1" spans="1:6">
      <c r="A4674" s="10">
        <v>4672</v>
      </c>
      <c r="B4674" s="11" t="s">
        <v>13740</v>
      </c>
      <c r="C4674" s="11" t="s">
        <v>13741</v>
      </c>
      <c r="D4674" s="11" t="s">
        <v>72</v>
      </c>
      <c r="E4674" s="11" t="s">
        <v>13742</v>
      </c>
      <c r="F4674" s="11" t="s">
        <v>11</v>
      </c>
    </row>
    <row r="4675" customHeight="1" spans="1:6">
      <c r="A4675" s="10">
        <v>4673</v>
      </c>
      <c r="B4675" s="11" t="s">
        <v>13743</v>
      </c>
      <c r="C4675" s="11" t="s">
        <v>13744</v>
      </c>
      <c r="D4675" s="11" t="s">
        <v>2779</v>
      </c>
      <c r="E4675" s="11" t="s">
        <v>13745</v>
      </c>
      <c r="F4675" s="11" t="s">
        <v>18</v>
      </c>
    </row>
    <row r="4676" customHeight="1" spans="1:6">
      <c r="A4676" s="10">
        <v>4674</v>
      </c>
      <c r="B4676" s="11" t="s">
        <v>13746</v>
      </c>
      <c r="C4676" s="11" t="s">
        <v>13747</v>
      </c>
      <c r="D4676" s="11" t="s">
        <v>2779</v>
      </c>
      <c r="E4676" s="11" t="s">
        <v>13748</v>
      </c>
      <c r="F4676" s="11" t="s">
        <v>18</v>
      </c>
    </row>
    <row r="4677" customHeight="1" spans="1:6">
      <c r="A4677" s="10">
        <v>4675</v>
      </c>
      <c r="B4677" s="11" t="s">
        <v>13749</v>
      </c>
      <c r="C4677" s="11" t="s">
        <v>13750</v>
      </c>
      <c r="D4677" s="11" t="s">
        <v>2779</v>
      </c>
      <c r="E4677" s="11" t="s">
        <v>13751</v>
      </c>
      <c r="F4677" s="11" t="s">
        <v>18</v>
      </c>
    </row>
    <row r="4678" customHeight="1" spans="1:6">
      <c r="A4678" s="10">
        <v>4676</v>
      </c>
      <c r="B4678" s="11" t="s">
        <v>13752</v>
      </c>
      <c r="C4678" s="11" t="s">
        <v>13753</v>
      </c>
      <c r="D4678" s="11" t="s">
        <v>250</v>
      </c>
      <c r="E4678" s="11" t="s">
        <v>13754</v>
      </c>
      <c r="F4678" s="11" t="s">
        <v>18</v>
      </c>
    </row>
    <row r="4679" customHeight="1" spans="1:6">
      <c r="A4679" s="10">
        <v>4677</v>
      </c>
      <c r="B4679" s="11" t="s">
        <v>13755</v>
      </c>
      <c r="C4679" s="11" t="s">
        <v>13756</v>
      </c>
      <c r="D4679" s="11" t="s">
        <v>250</v>
      </c>
      <c r="E4679" s="11" t="s">
        <v>13757</v>
      </c>
      <c r="F4679" s="11" t="s">
        <v>18</v>
      </c>
    </row>
    <row r="4680" customHeight="1" spans="1:6">
      <c r="A4680" s="10">
        <v>4678</v>
      </c>
      <c r="B4680" s="11" t="s">
        <v>13758</v>
      </c>
      <c r="C4680" s="11" t="s">
        <v>13759</v>
      </c>
      <c r="D4680" s="11" t="s">
        <v>2779</v>
      </c>
      <c r="E4680" s="11" t="s">
        <v>13760</v>
      </c>
      <c r="F4680" s="11" t="s">
        <v>18</v>
      </c>
    </row>
    <row r="4681" customHeight="1" spans="1:6">
      <c r="A4681" s="10">
        <v>4679</v>
      </c>
      <c r="B4681" s="11" t="s">
        <v>13761</v>
      </c>
      <c r="C4681" s="11" t="s">
        <v>13762</v>
      </c>
      <c r="D4681" s="11" t="s">
        <v>250</v>
      </c>
      <c r="E4681" s="11" t="s">
        <v>13763</v>
      </c>
      <c r="F4681" s="11" t="s">
        <v>18</v>
      </c>
    </row>
    <row r="4682" customHeight="1" spans="1:6">
      <c r="A4682" s="10">
        <v>4680</v>
      </c>
      <c r="B4682" s="11" t="s">
        <v>13764</v>
      </c>
      <c r="C4682" s="11" t="s">
        <v>13765</v>
      </c>
      <c r="D4682" s="11" t="s">
        <v>250</v>
      </c>
      <c r="E4682" s="11" t="s">
        <v>13766</v>
      </c>
      <c r="F4682" s="11" t="s">
        <v>11</v>
      </c>
    </row>
    <row r="4683" customHeight="1" spans="1:6">
      <c r="A4683" s="10">
        <v>4681</v>
      </c>
      <c r="B4683" s="11" t="s">
        <v>13767</v>
      </c>
      <c r="C4683" s="11" t="s">
        <v>13768</v>
      </c>
      <c r="D4683" s="11" t="s">
        <v>250</v>
      </c>
      <c r="E4683" s="11" t="s">
        <v>13769</v>
      </c>
      <c r="F4683" s="11" t="s">
        <v>18</v>
      </c>
    </row>
    <row r="4684" customHeight="1" spans="1:6">
      <c r="A4684" s="10">
        <v>4682</v>
      </c>
      <c r="B4684" s="11" t="s">
        <v>13770</v>
      </c>
      <c r="C4684" s="11" t="s">
        <v>13771</v>
      </c>
      <c r="D4684" s="11" t="s">
        <v>2779</v>
      </c>
      <c r="E4684" s="11" t="s">
        <v>13772</v>
      </c>
      <c r="F4684" s="11" t="s">
        <v>18</v>
      </c>
    </row>
    <row r="4685" customHeight="1" spans="1:6">
      <c r="A4685" s="10">
        <v>4683</v>
      </c>
      <c r="B4685" s="11" t="s">
        <v>13773</v>
      </c>
      <c r="C4685" s="11" t="s">
        <v>13774</v>
      </c>
      <c r="D4685" s="11" t="s">
        <v>2779</v>
      </c>
      <c r="E4685" s="11" t="s">
        <v>13775</v>
      </c>
      <c r="F4685" s="11" t="s">
        <v>18</v>
      </c>
    </row>
    <row r="4686" customHeight="1" spans="1:6">
      <c r="A4686" s="10">
        <v>4684</v>
      </c>
      <c r="B4686" s="11" t="s">
        <v>13776</v>
      </c>
      <c r="C4686" s="11" t="s">
        <v>13777</v>
      </c>
      <c r="D4686" s="11" t="s">
        <v>79</v>
      </c>
      <c r="E4686" s="11" t="s">
        <v>13778</v>
      </c>
      <c r="F4686" s="11" t="s">
        <v>18</v>
      </c>
    </row>
    <row r="4687" customHeight="1" spans="1:6">
      <c r="A4687" s="10">
        <v>4685</v>
      </c>
      <c r="B4687" s="11" t="s">
        <v>13779</v>
      </c>
      <c r="C4687" s="11" t="s">
        <v>13780</v>
      </c>
      <c r="D4687" s="11" t="s">
        <v>72</v>
      </c>
      <c r="E4687" s="11" t="s">
        <v>13781</v>
      </c>
      <c r="F4687" s="11" t="s">
        <v>18</v>
      </c>
    </row>
    <row r="4688" customHeight="1" spans="1:6">
      <c r="A4688" s="10">
        <v>4686</v>
      </c>
      <c r="B4688" s="11" t="s">
        <v>13782</v>
      </c>
      <c r="C4688" s="11" t="s">
        <v>13783</v>
      </c>
      <c r="D4688" s="11" t="s">
        <v>250</v>
      </c>
      <c r="E4688" s="11" t="s">
        <v>13784</v>
      </c>
      <c r="F4688" s="11" t="s">
        <v>18</v>
      </c>
    </row>
    <row r="4689" customHeight="1" spans="1:6">
      <c r="A4689" s="10">
        <v>4687</v>
      </c>
      <c r="B4689" s="11" t="s">
        <v>13785</v>
      </c>
      <c r="C4689" s="11" t="s">
        <v>13786</v>
      </c>
      <c r="D4689" s="11" t="s">
        <v>2779</v>
      </c>
      <c r="E4689" s="11" t="s">
        <v>13787</v>
      </c>
      <c r="F4689" s="11" t="s">
        <v>18</v>
      </c>
    </row>
    <row r="4690" customHeight="1" spans="1:6">
      <c r="A4690" s="10">
        <v>4688</v>
      </c>
      <c r="B4690" s="11" t="s">
        <v>13788</v>
      </c>
      <c r="C4690" s="11" t="s">
        <v>13789</v>
      </c>
      <c r="D4690" s="11" t="s">
        <v>250</v>
      </c>
      <c r="E4690" s="11" t="s">
        <v>13790</v>
      </c>
      <c r="F4690" s="11" t="s">
        <v>18</v>
      </c>
    </row>
    <row r="4691" customHeight="1" spans="1:6">
      <c r="A4691" s="10">
        <v>4689</v>
      </c>
      <c r="B4691" s="11" t="s">
        <v>13791</v>
      </c>
      <c r="C4691" s="11" t="s">
        <v>13792</v>
      </c>
      <c r="D4691" s="11" t="s">
        <v>2779</v>
      </c>
      <c r="E4691" s="11" t="s">
        <v>13793</v>
      </c>
      <c r="F4691" s="11" t="s">
        <v>18</v>
      </c>
    </row>
    <row r="4692" customHeight="1" spans="1:6">
      <c r="A4692" s="10">
        <v>4690</v>
      </c>
      <c r="B4692" s="11" t="s">
        <v>13794</v>
      </c>
      <c r="C4692" s="11" t="s">
        <v>13795</v>
      </c>
      <c r="D4692" s="11" t="s">
        <v>72</v>
      </c>
      <c r="E4692" s="11" t="s">
        <v>13796</v>
      </c>
      <c r="F4692" s="11" t="s">
        <v>11</v>
      </c>
    </row>
    <row r="4693" customHeight="1" spans="1:6">
      <c r="A4693" s="10">
        <v>4691</v>
      </c>
      <c r="B4693" s="11" t="s">
        <v>13794</v>
      </c>
      <c r="C4693" s="11" t="s">
        <v>13795</v>
      </c>
      <c r="D4693" s="11" t="s">
        <v>13797</v>
      </c>
      <c r="E4693" s="11" t="s">
        <v>13798</v>
      </c>
      <c r="F4693" s="11" t="s">
        <v>11</v>
      </c>
    </row>
    <row r="4694" customHeight="1" spans="1:6">
      <c r="A4694" s="10">
        <v>4692</v>
      </c>
      <c r="B4694" s="11" t="s">
        <v>13799</v>
      </c>
      <c r="C4694" s="11" t="s">
        <v>13800</v>
      </c>
      <c r="D4694" s="11" t="s">
        <v>250</v>
      </c>
      <c r="E4694" s="11" t="s">
        <v>13801</v>
      </c>
      <c r="F4694" s="11" t="s">
        <v>18</v>
      </c>
    </row>
    <row r="4695" customHeight="1" spans="1:6">
      <c r="A4695" s="10">
        <v>4693</v>
      </c>
      <c r="B4695" s="11" t="s">
        <v>13802</v>
      </c>
      <c r="C4695" s="11" t="s">
        <v>13803</v>
      </c>
      <c r="D4695" s="11" t="s">
        <v>2779</v>
      </c>
      <c r="E4695" s="11" t="s">
        <v>13804</v>
      </c>
      <c r="F4695" s="11" t="s">
        <v>18</v>
      </c>
    </row>
    <row r="4696" customHeight="1" spans="1:6">
      <c r="A4696" s="10">
        <v>4694</v>
      </c>
      <c r="B4696" s="11" t="s">
        <v>13805</v>
      </c>
      <c r="C4696" s="11" t="s">
        <v>13806</v>
      </c>
      <c r="D4696" s="11" t="s">
        <v>250</v>
      </c>
      <c r="E4696" s="11" t="s">
        <v>13807</v>
      </c>
      <c r="F4696" s="11" t="s">
        <v>18</v>
      </c>
    </row>
    <row r="4697" customHeight="1" spans="1:6">
      <c r="A4697" s="10">
        <v>4695</v>
      </c>
      <c r="B4697" s="11" t="s">
        <v>13808</v>
      </c>
      <c r="C4697" s="11" t="s">
        <v>13809</v>
      </c>
      <c r="D4697" s="11" t="s">
        <v>250</v>
      </c>
      <c r="E4697" s="11" t="s">
        <v>13810</v>
      </c>
      <c r="F4697" s="11" t="s">
        <v>18</v>
      </c>
    </row>
    <row r="4698" customHeight="1" spans="1:6">
      <c r="A4698" s="10">
        <v>4696</v>
      </c>
      <c r="B4698" s="11" t="s">
        <v>13811</v>
      </c>
      <c r="C4698" s="11" t="s">
        <v>13812</v>
      </c>
      <c r="D4698" s="11" t="s">
        <v>250</v>
      </c>
      <c r="E4698" s="11" t="s">
        <v>13813</v>
      </c>
      <c r="F4698" s="11" t="s">
        <v>11</v>
      </c>
    </row>
    <row r="4699" customHeight="1" spans="1:6">
      <c r="A4699" s="10">
        <v>4697</v>
      </c>
      <c r="B4699" s="11" t="s">
        <v>13814</v>
      </c>
      <c r="C4699" s="11" t="s">
        <v>13815</v>
      </c>
      <c r="D4699" s="11" t="s">
        <v>2779</v>
      </c>
      <c r="E4699" s="11" t="s">
        <v>13816</v>
      </c>
      <c r="F4699" s="11" t="s">
        <v>18</v>
      </c>
    </row>
    <row r="4700" customHeight="1" spans="1:6">
      <c r="A4700" s="10">
        <v>4698</v>
      </c>
      <c r="B4700" s="11" t="s">
        <v>13817</v>
      </c>
      <c r="C4700" s="11" t="s">
        <v>13818</v>
      </c>
      <c r="D4700" s="11" t="s">
        <v>2779</v>
      </c>
      <c r="E4700" s="11" t="s">
        <v>13819</v>
      </c>
      <c r="F4700" s="11" t="s">
        <v>18</v>
      </c>
    </row>
    <row r="4701" customHeight="1" spans="1:6">
      <c r="A4701" s="10">
        <v>4699</v>
      </c>
      <c r="B4701" s="11" t="s">
        <v>13820</v>
      </c>
      <c r="C4701" s="11" t="s">
        <v>13821</v>
      </c>
      <c r="D4701" s="11" t="s">
        <v>72</v>
      </c>
      <c r="E4701" s="11" t="s">
        <v>13822</v>
      </c>
      <c r="F4701" s="11" t="s">
        <v>11</v>
      </c>
    </row>
    <row r="4702" customHeight="1" spans="1:6">
      <c r="A4702" s="10">
        <v>4700</v>
      </c>
      <c r="B4702" s="11" t="s">
        <v>13820</v>
      </c>
      <c r="C4702" s="11" t="s">
        <v>13821</v>
      </c>
      <c r="D4702" s="11" t="s">
        <v>79</v>
      </c>
      <c r="E4702" s="11" t="s">
        <v>13823</v>
      </c>
      <c r="F4702" s="11" t="s">
        <v>11</v>
      </c>
    </row>
    <row r="4703" customHeight="1" spans="1:6">
      <c r="A4703" s="10">
        <v>4701</v>
      </c>
      <c r="B4703" s="11" t="s">
        <v>13824</v>
      </c>
      <c r="C4703" s="11" t="s">
        <v>13825</v>
      </c>
      <c r="D4703" s="11" t="s">
        <v>79</v>
      </c>
      <c r="E4703" s="11" t="s">
        <v>13826</v>
      </c>
      <c r="F4703" s="11" t="s">
        <v>18</v>
      </c>
    </row>
    <row r="4704" customHeight="1" spans="1:6">
      <c r="A4704" s="10">
        <v>4702</v>
      </c>
      <c r="B4704" s="11" t="s">
        <v>13827</v>
      </c>
      <c r="C4704" s="11" t="s">
        <v>13828</v>
      </c>
      <c r="D4704" s="11" t="s">
        <v>2779</v>
      </c>
      <c r="E4704" s="11" t="s">
        <v>13829</v>
      </c>
      <c r="F4704" s="11" t="s">
        <v>18</v>
      </c>
    </row>
    <row r="4705" customHeight="1" spans="1:6">
      <c r="A4705" s="10">
        <v>4703</v>
      </c>
      <c r="B4705" s="11" t="s">
        <v>13830</v>
      </c>
      <c r="C4705" s="11" t="s">
        <v>13831</v>
      </c>
      <c r="D4705" s="11" t="s">
        <v>3529</v>
      </c>
      <c r="E4705" s="11" t="s">
        <v>13832</v>
      </c>
      <c r="F4705" s="11" t="s">
        <v>18</v>
      </c>
    </row>
    <row r="4706" customHeight="1" spans="1:6">
      <c r="A4706" s="10">
        <v>4704</v>
      </c>
      <c r="B4706" s="11" t="s">
        <v>13833</v>
      </c>
      <c r="C4706" s="11" t="s">
        <v>13834</v>
      </c>
      <c r="D4706" s="11" t="s">
        <v>250</v>
      </c>
      <c r="E4706" s="11" t="s">
        <v>13835</v>
      </c>
      <c r="F4706" s="11" t="s">
        <v>18</v>
      </c>
    </row>
    <row r="4707" customHeight="1" spans="1:6">
      <c r="A4707" s="10">
        <v>4705</v>
      </c>
      <c r="B4707" s="11" t="s">
        <v>13836</v>
      </c>
      <c r="C4707" s="11" t="s">
        <v>13837</v>
      </c>
      <c r="D4707" s="11" t="s">
        <v>250</v>
      </c>
      <c r="E4707" s="11" t="s">
        <v>13838</v>
      </c>
      <c r="F4707" s="11" t="s">
        <v>18</v>
      </c>
    </row>
    <row r="4708" customHeight="1" spans="1:6">
      <c r="A4708" s="10">
        <v>4706</v>
      </c>
      <c r="B4708" s="11" t="s">
        <v>13839</v>
      </c>
      <c r="C4708" s="11" t="s">
        <v>13840</v>
      </c>
      <c r="D4708" s="11" t="s">
        <v>2779</v>
      </c>
      <c r="E4708" s="11" t="s">
        <v>13841</v>
      </c>
      <c r="F4708" s="11" t="s">
        <v>18</v>
      </c>
    </row>
    <row r="4709" customHeight="1" spans="1:6">
      <c r="A4709" s="10">
        <v>4707</v>
      </c>
      <c r="B4709" s="11" t="s">
        <v>13842</v>
      </c>
      <c r="C4709" s="11" t="s">
        <v>13843</v>
      </c>
      <c r="D4709" s="11" t="s">
        <v>250</v>
      </c>
      <c r="E4709" s="11" t="s">
        <v>13844</v>
      </c>
      <c r="F4709" s="11" t="s">
        <v>18</v>
      </c>
    </row>
    <row r="4710" customHeight="1" spans="1:6">
      <c r="A4710" s="10">
        <v>4708</v>
      </c>
      <c r="B4710" s="11" t="s">
        <v>13845</v>
      </c>
      <c r="C4710" s="11" t="s">
        <v>13846</v>
      </c>
      <c r="D4710" s="11" t="s">
        <v>250</v>
      </c>
      <c r="E4710" s="11" t="s">
        <v>13847</v>
      </c>
      <c r="F4710" s="11" t="s">
        <v>18</v>
      </c>
    </row>
    <row r="4711" customHeight="1" spans="1:6">
      <c r="A4711" s="10">
        <v>4709</v>
      </c>
      <c r="B4711" s="11" t="s">
        <v>13848</v>
      </c>
      <c r="C4711" s="11" t="s">
        <v>13849</v>
      </c>
      <c r="D4711" s="11" t="s">
        <v>2779</v>
      </c>
      <c r="E4711" s="11" t="s">
        <v>13850</v>
      </c>
      <c r="F4711" s="11" t="s">
        <v>18</v>
      </c>
    </row>
    <row r="4712" customHeight="1" spans="1:6">
      <c r="A4712" s="10">
        <v>4710</v>
      </c>
      <c r="B4712" s="11" t="s">
        <v>13851</v>
      </c>
      <c r="C4712" s="11" t="s">
        <v>13852</v>
      </c>
      <c r="D4712" s="11" t="s">
        <v>2779</v>
      </c>
      <c r="E4712" s="11" t="s">
        <v>13853</v>
      </c>
      <c r="F4712" s="11" t="s">
        <v>18</v>
      </c>
    </row>
    <row r="4713" customHeight="1" spans="1:6">
      <c r="A4713" s="10">
        <v>4711</v>
      </c>
      <c r="B4713" s="11" t="s">
        <v>13854</v>
      </c>
      <c r="C4713" s="11" t="s">
        <v>13855</v>
      </c>
      <c r="D4713" s="11" t="s">
        <v>250</v>
      </c>
      <c r="E4713" s="11" t="s">
        <v>13856</v>
      </c>
      <c r="F4713" s="11" t="s">
        <v>18</v>
      </c>
    </row>
    <row r="4714" customHeight="1" spans="1:6">
      <c r="A4714" s="10">
        <v>4712</v>
      </c>
      <c r="B4714" s="11" t="s">
        <v>13857</v>
      </c>
      <c r="C4714" s="11" t="s">
        <v>13858</v>
      </c>
      <c r="D4714" s="11" t="s">
        <v>2779</v>
      </c>
      <c r="E4714" s="11" t="s">
        <v>13859</v>
      </c>
      <c r="F4714" s="11" t="s">
        <v>18</v>
      </c>
    </row>
    <row r="4715" customHeight="1" spans="1:6">
      <c r="A4715" s="10">
        <v>4713</v>
      </c>
      <c r="B4715" s="11" t="s">
        <v>13860</v>
      </c>
      <c r="C4715" s="11" t="s">
        <v>13861</v>
      </c>
      <c r="D4715" s="11" t="s">
        <v>5232</v>
      </c>
      <c r="E4715" s="11" t="s">
        <v>13862</v>
      </c>
      <c r="F4715" s="11" t="s">
        <v>18</v>
      </c>
    </row>
    <row r="4716" customHeight="1" spans="1:6">
      <c r="A4716" s="10">
        <v>4714</v>
      </c>
      <c r="B4716" s="11" t="s">
        <v>13863</v>
      </c>
      <c r="C4716" s="11" t="s">
        <v>13864</v>
      </c>
      <c r="D4716" s="11" t="s">
        <v>250</v>
      </c>
      <c r="E4716" s="11" t="s">
        <v>13865</v>
      </c>
      <c r="F4716" s="11" t="s">
        <v>18</v>
      </c>
    </row>
    <row r="4717" customHeight="1" spans="1:6">
      <c r="A4717" s="10">
        <v>4715</v>
      </c>
      <c r="B4717" s="11" t="s">
        <v>13866</v>
      </c>
      <c r="C4717" s="11" t="s">
        <v>13867</v>
      </c>
      <c r="D4717" s="11" t="s">
        <v>250</v>
      </c>
      <c r="E4717" s="11" t="s">
        <v>13868</v>
      </c>
      <c r="F4717" s="11" t="s">
        <v>18</v>
      </c>
    </row>
    <row r="4718" customHeight="1" spans="1:6">
      <c r="A4718" s="10">
        <v>4716</v>
      </c>
      <c r="B4718" s="11" t="s">
        <v>13869</v>
      </c>
      <c r="C4718" s="11" t="s">
        <v>13870</v>
      </c>
      <c r="D4718" s="11" t="s">
        <v>2779</v>
      </c>
      <c r="E4718" s="11" t="s">
        <v>13871</v>
      </c>
      <c r="F4718" s="11" t="s">
        <v>18</v>
      </c>
    </row>
    <row r="4719" customHeight="1" spans="1:6">
      <c r="A4719" s="10">
        <v>4717</v>
      </c>
      <c r="B4719" s="11" t="s">
        <v>13872</v>
      </c>
      <c r="C4719" s="11" t="s">
        <v>13873</v>
      </c>
      <c r="D4719" s="11" t="s">
        <v>2779</v>
      </c>
      <c r="E4719" s="11" t="s">
        <v>13874</v>
      </c>
      <c r="F4719" s="11" t="s">
        <v>18</v>
      </c>
    </row>
    <row r="4720" customHeight="1" spans="1:6">
      <c r="A4720" s="10">
        <v>4718</v>
      </c>
      <c r="B4720" s="11" t="s">
        <v>13875</v>
      </c>
      <c r="C4720" s="11" t="s">
        <v>13876</v>
      </c>
      <c r="D4720" s="11" t="s">
        <v>2779</v>
      </c>
      <c r="E4720" s="11" t="s">
        <v>13877</v>
      </c>
      <c r="F4720" s="11" t="s">
        <v>18</v>
      </c>
    </row>
    <row r="4721" customHeight="1" spans="1:6">
      <c r="A4721" s="10">
        <v>4719</v>
      </c>
      <c r="B4721" s="11" t="s">
        <v>13878</v>
      </c>
      <c r="C4721" s="11" t="s">
        <v>13879</v>
      </c>
      <c r="D4721" s="11" t="s">
        <v>2779</v>
      </c>
      <c r="E4721" s="11" t="s">
        <v>13880</v>
      </c>
      <c r="F4721" s="11" t="s">
        <v>18</v>
      </c>
    </row>
    <row r="4722" customHeight="1" spans="1:6">
      <c r="A4722" s="10">
        <v>4720</v>
      </c>
      <c r="B4722" s="11" t="s">
        <v>13881</v>
      </c>
      <c r="C4722" s="11" t="s">
        <v>13882</v>
      </c>
      <c r="D4722" s="11" t="s">
        <v>250</v>
      </c>
      <c r="E4722" s="11" t="s">
        <v>13883</v>
      </c>
      <c r="F4722" s="11" t="s">
        <v>18</v>
      </c>
    </row>
    <row r="4723" customHeight="1" spans="1:6">
      <c r="A4723" s="10">
        <v>4721</v>
      </c>
      <c r="B4723" s="11" t="s">
        <v>13884</v>
      </c>
      <c r="C4723" s="11" t="s">
        <v>13885</v>
      </c>
      <c r="D4723" s="11" t="s">
        <v>250</v>
      </c>
      <c r="E4723" s="11" t="s">
        <v>13886</v>
      </c>
      <c r="F4723" s="11" t="s">
        <v>18</v>
      </c>
    </row>
    <row r="4724" customHeight="1" spans="1:6">
      <c r="A4724" s="10">
        <v>4722</v>
      </c>
      <c r="B4724" s="11" t="s">
        <v>13887</v>
      </c>
      <c r="C4724" s="11" t="s">
        <v>13888</v>
      </c>
      <c r="D4724" s="11" t="s">
        <v>68</v>
      </c>
      <c r="E4724" s="11" t="s">
        <v>13889</v>
      </c>
      <c r="F4724" s="11" t="s">
        <v>18</v>
      </c>
    </row>
    <row r="4725" customHeight="1" spans="1:6">
      <c r="A4725" s="10">
        <v>4723</v>
      </c>
      <c r="B4725" s="11" t="s">
        <v>13890</v>
      </c>
      <c r="C4725" s="11" t="s">
        <v>13891</v>
      </c>
      <c r="D4725" s="11" t="s">
        <v>250</v>
      </c>
      <c r="E4725" s="11" t="s">
        <v>13892</v>
      </c>
      <c r="F4725" s="11" t="s">
        <v>18</v>
      </c>
    </row>
    <row r="4726" customHeight="1" spans="1:6">
      <c r="A4726" s="10">
        <v>4724</v>
      </c>
      <c r="B4726" s="11" t="s">
        <v>13893</v>
      </c>
      <c r="C4726" s="11" t="s">
        <v>13894</v>
      </c>
      <c r="D4726" s="11" t="s">
        <v>250</v>
      </c>
      <c r="E4726" s="11" t="s">
        <v>13895</v>
      </c>
      <c r="F4726" s="11" t="s">
        <v>18</v>
      </c>
    </row>
    <row r="4727" customHeight="1" spans="1:6">
      <c r="A4727" s="10">
        <v>4725</v>
      </c>
      <c r="B4727" s="11" t="s">
        <v>13896</v>
      </c>
      <c r="C4727" s="11" t="s">
        <v>13897</v>
      </c>
      <c r="D4727" s="11" t="s">
        <v>250</v>
      </c>
      <c r="E4727" s="11" t="s">
        <v>13898</v>
      </c>
      <c r="F4727" s="11" t="s">
        <v>18</v>
      </c>
    </row>
    <row r="4728" customHeight="1" spans="1:6">
      <c r="A4728" s="10">
        <v>4726</v>
      </c>
      <c r="B4728" s="11" t="s">
        <v>13899</v>
      </c>
      <c r="C4728" s="11" t="s">
        <v>13900</v>
      </c>
      <c r="D4728" s="11" t="s">
        <v>2779</v>
      </c>
      <c r="E4728" s="11" t="s">
        <v>13901</v>
      </c>
      <c r="F4728" s="11" t="s">
        <v>18</v>
      </c>
    </row>
    <row r="4729" customHeight="1" spans="1:6">
      <c r="A4729" s="10">
        <v>4727</v>
      </c>
      <c r="B4729" s="11" t="s">
        <v>13902</v>
      </c>
      <c r="C4729" s="11" t="s">
        <v>13903</v>
      </c>
      <c r="D4729" s="11" t="s">
        <v>250</v>
      </c>
      <c r="E4729" s="11" t="s">
        <v>13904</v>
      </c>
      <c r="F4729" s="11" t="s">
        <v>18</v>
      </c>
    </row>
    <row r="4730" customHeight="1" spans="1:6">
      <c r="A4730" s="10">
        <v>4728</v>
      </c>
      <c r="B4730" s="11" t="s">
        <v>13905</v>
      </c>
      <c r="C4730" s="11" t="s">
        <v>13906</v>
      </c>
      <c r="D4730" s="11" t="s">
        <v>2779</v>
      </c>
      <c r="E4730" s="11" t="s">
        <v>13907</v>
      </c>
      <c r="F4730" s="11" t="s">
        <v>18</v>
      </c>
    </row>
    <row r="4731" customHeight="1" spans="1:6">
      <c r="A4731" s="10">
        <v>4729</v>
      </c>
      <c r="B4731" s="11" t="s">
        <v>13908</v>
      </c>
      <c r="C4731" s="11" t="s">
        <v>13909</v>
      </c>
      <c r="D4731" s="11" t="s">
        <v>72</v>
      </c>
      <c r="E4731" s="11" t="s">
        <v>13910</v>
      </c>
      <c r="F4731" s="11" t="s">
        <v>18</v>
      </c>
    </row>
    <row r="4732" customHeight="1" spans="1:6">
      <c r="A4732" s="10">
        <v>4730</v>
      </c>
      <c r="B4732" s="11" t="s">
        <v>13911</v>
      </c>
      <c r="C4732" s="11" t="s">
        <v>13912</v>
      </c>
      <c r="D4732" s="11" t="s">
        <v>250</v>
      </c>
      <c r="E4732" s="11" t="s">
        <v>13913</v>
      </c>
      <c r="F4732" s="11" t="s">
        <v>18</v>
      </c>
    </row>
    <row r="4733" customHeight="1" spans="1:6">
      <c r="A4733" s="10">
        <v>4731</v>
      </c>
      <c r="B4733" s="11" t="s">
        <v>13914</v>
      </c>
      <c r="C4733" s="11" t="s">
        <v>13915</v>
      </c>
      <c r="D4733" s="11" t="s">
        <v>2779</v>
      </c>
      <c r="E4733" s="11" t="s">
        <v>13916</v>
      </c>
      <c r="F4733" s="11" t="s">
        <v>18</v>
      </c>
    </row>
    <row r="4734" customHeight="1" spans="1:6">
      <c r="A4734" s="10">
        <v>4732</v>
      </c>
      <c r="B4734" s="11" t="s">
        <v>13917</v>
      </c>
      <c r="C4734" s="11" t="s">
        <v>13918</v>
      </c>
      <c r="D4734" s="11" t="s">
        <v>250</v>
      </c>
      <c r="E4734" s="11" t="s">
        <v>13919</v>
      </c>
      <c r="F4734" s="11" t="s">
        <v>18</v>
      </c>
    </row>
    <row r="4735" customHeight="1" spans="1:6">
      <c r="A4735" s="10">
        <v>4733</v>
      </c>
      <c r="B4735" s="11" t="s">
        <v>13920</v>
      </c>
      <c r="C4735" s="11" t="s">
        <v>13921</v>
      </c>
      <c r="D4735" s="11" t="s">
        <v>2779</v>
      </c>
      <c r="E4735" s="11" t="s">
        <v>13922</v>
      </c>
      <c r="F4735" s="11" t="s">
        <v>18</v>
      </c>
    </row>
    <row r="4736" customHeight="1" spans="1:6">
      <c r="A4736" s="10">
        <v>4734</v>
      </c>
      <c r="B4736" s="11" t="s">
        <v>13923</v>
      </c>
      <c r="C4736" s="11" t="s">
        <v>13924</v>
      </c>
      <c r="D4736" s="11" t="s">
        <v>250</v>
      </c>
      <c r="E4736" s="11" t="s">
        <v>13925</v>
      </c>
      <c r="F4736" s="11" t="s">
        <v>18</v>
      </c>
    </row>
    <row r="4737" customHeight="1" spans="1:6">
      <c r="A4737" s="10">
        <v>4735</v>
      </c>
      <c r="B4737" s="11" t="s">
        <v>13926</v>
      </c>
      <c r="C4737" s="11" t="s">
        <v>13927</v>
      </c>
      <c r="D4737" s="11" t="s">
        <v>250</v>
      </c>
      <c r="E4737" s="11" t="s">
        <v>13928</v>
      </c>
      <c r="F4737" s="11" t="s">
        <v>18</v>
      </c>
    </row>
    <row r="4738" customHeight="1" spans="1:6">
      <c r="A4738" s="10">
        <v>4736</v>
      </c>
      <c r="B4738" s="11" t="s">
        <v>13929</v>
      </c>
      <c r="C4738" s="11" t="s">
        <v>13930</v>
      </c>
      <c r="D4738" s="11" t="s">
        <v>250</v>
      </c>
      <c r="E4738" s="11" t="s">
        <v>13931</v>
      </c>
      <c r="F4738" s="11" t="s">
        <v>18</v>
      </c>
    </row>
    <row r="4739" customHeight="1" spans="1:6">
      <c r="A4739" s="10">
        <v>4737</v>
      </c>
      <c r="B4739" s="11" t="s">
        <v>13932</v>
      </c>
      <c r="C4739" s="11" t="s">
        <v>13933</v>
      </c>
      <c r="D4739" s="11" t="s">
        <v>72</v>
      </c>
      <c r="E4739" s="11" t="s">
        <v>13934</v>
      </c>
      <c r="F4739" s="11" t="s">
        <v>11</v>
      </c>
    </row>
    <row r="4740" customHeight="1" spans="1:6">
      <c r="A4740" s="10">
        <v>4738</v>
      </c>
      <c r="B4740" s="11" t="s">
        <v>13932</v>
      </c>
      <c r="C4740" s="11" t="s">
        <v>13933</v>
      </c>
      <c r="D4740" s="11" t="s">
        <v>79</v>
      </c>
      <c r="E4740" s="11" t="s">
        <v>13935</v>
      </c>
      <c r="F4740" s="11" t="s">
        <v>11</v>
      </c>
    </row>
    <row r="4741" customHeight="1" spans="1:6">
      <c r="A4741" s="10">
        <v>4739</v>
      </c>
      <c r="B4741" s="11" t="s">
        <v>13936</v>
      </c>
      <c r="C4741" s="11" t="s">
        <v>13937</v>
      </c>
      <c r="D4741" s="11" t="s">
        <v>250</v>
      </c>
      <c r="E4741" s="11" t="s">
        <v>13938</v>
      </c>
      <c r="F4741" s="11" t="s">
        <v>18</v>
      </c>
    </row>
    <row r="4742" customHeight="1" spans="1:6">
      <c r="A4742" s="10">
        <v>4740</v>
      </c>
      <c r="B4742" s="11" t="s">
        <v>13939</v>
      </c>
      <c r="C4742" s="11" t="s">
        <v>13940</v>
      </c>
      <c r="D4742" s="11" t="s">
        <v>2779</v>
      </c>
      <c r="E4742" s="11" t="s">
        <v>13941</v>
      </c>
      <c r="F4742" s="11" t="s">
        <v>11</v>
      </c>
    </row>
    <row r="4743" customHeight="1" spans="1:6">
      <c r="A4743" s="10">
        <v>4741</v>
      </c>
      <c r="B4743" s="11" t="s">
        <v>13942</v>
      </c>
      <c r="C4743" s="11" t="s">
        <v>13943</v>
      </c>
      <c r="D4743" s="11" t="s">
        <v>250</v>
      </c>
      <c r="E4743" s="11" t="s">
        <v>13944</v>
      </c>
      <c r="F4743" s="11" t="s">
        <v>18</v>
      </c>
    </row>
    <row r="4744" customHeight="1" spans="1:6">
      <c r="A4744" s="10">
        <v>4742</v>
      </c>
      <c r="B4744" s="11" t="s">
        <v>13945</v>
      </c>
      <c r="C4744" s="11" t="s">
        <v>13946</v>
      </c>
      <c r="D4744" s="11" t="s">
        <v>2779</v>
      </c>
      <c r="E4744" s="11" t="s">
        <v>13947</v>
      </c>
      <c r="F4744" s="11" t="s">
        <v>11</v>
      </c>
    </row>
    <row r="4745" customHeight="1" spans="1:6">
      <c r="A4745" s="10">
        <v>4743</v>
      </c>
      <c r="B4745" s="11" t="s">
        <v>13948</v>
      </c>
      <c r="C4745" s="11" t="s">
        <v>13949</v>
      </c>
      <c r="D4745" s="11" t="s">
        <v>72</v>
      </c>
      <c r="E4745" s="11" t="s">
        <v>13950</v>
      </c>
      <c r="F4745" s="11" t="s">
        <v>18</v>
      </c>
    </row>
    <row r="4746" customHeight="1" spans="1:6">
      <c r="A4746" s="10">
        <v>4744</v>
      </c>
      <c r="B4746" s="11" t="s">
        <v>13951</v>
      </c>
      <c r="C4746" s="11" t="s">
        <v>13952</v>
      </c>
      <c r="D4746" s="11" t="s">
        <v>250</v>
      </c>
      <c r="E4746" s="11" t="s">
        <v>13953</v>
      </c>
      <c r="F4746" s="11" t="s">
        <v>11</v>
      </c>
    </row>
    <row r="4747" customHeight="1" spans="1:6">
      <c r="A4747" s="10">
        <v>4745</v>
      </c>
      <c r="B4747" s="11" t="s">
        <v>13954</v>
      </c>
      <c r="C4747" s="11" t="s">
        <v>13955</v>
      </c>
      <c r="D4747" s="11" t="s">
        <v>250</v>
      </c>
      <c r="E4747" s="11" t="s">
        <v>13956</v>
      </c>
      <c r="F4747" s="11" t="s">
        <v>18</v>
      </c>
    </row>
    <row r="4748" customHeight="1" spans="1:6">
      <c r="A4748" s="10">
        <v>4746</v>
      </c>
      <c r="B4748" s="11" t="s">
        <v>13957</v>
      </c>
      <c r="C4748" s="11" t="s">
        <v>13958</v>
      </c>
      <c r="D4748" s="11" t="s">
        <v>250</v>
      </c>
      <c r="E4748" s="11" t="s">
        <v>13959</v>
      </c>
      <c r="F4748" s="11" t="s">
        <v>18</v>
      </c>
    </row>
    <row r="4749" customHeight="1" spans="1:6">
      <c r="A4749" s="10">
        <v>4747</v>
      </c>
      <c r="B4749" s="11" t="s">
        <v>13960</v>
      </c>
      <c r="C4749" s="11" t="s">
        <v>13961</v>
      </c>
      <c r="D4749" s="11" t="s">
        <v>250</v>
      </c>
      <c r="E4749" s="11" t="s">
        <v>13962</v>
      </c>
      <c r="F4749" s="11" t="s">
        <v>18</v>
      </c>
    </row>
    <row r="4750" customHeight="1" spans="1:6">
      <c r="A4750" s="10">
        <v>4748</v>
      </c>
      <c r="B4750" s="11" t="s">
        <v>13963</v>
      </c>
      <c r="C4750" s="11" t="s">
        <v>13964</v>
      </c>
      <c r="D4750" s="11" t="s">
        <v>2779</v>
      </c>
      <c r="E4750" s="11" t="s">
        <v>13965</v>
      </c>
      <c r="F4750" s="11" t="s">
        <v>18</v>
      </c>
    </row>
    <row r="4751" customHeight="1" spans="1:6">
      <c r="A4751" s="10">
        <v>4749</v>
      </c>
      <c r="B4751" s="11" t="s">
        <v>13966</v>
      </c>
      <c r="C4751" s="11" t="s">
        <v>13967</v>
      </c>
      <c r="D4751" s="11" t="s">
        <v>250</v>
      </c>
      <c r="E4751" s="11" t="s">
        <v>13968</v>
      </c>
      <c r="F4751" s="11" t="s">
        <v>18</v>
      </c>
    </row>
    <row r="4752" customHeight="1" spans="1:6">
      <c r="A4752" s="10">
        <v>4750</v>
      </c>
      <c r="B4752" s="11" t="s">
        <v>13969</v>
      </c>
      <c r="C4752" s="11" t="s">
        <v>13970</v>
      </c>
      <c r="D4752" s="11" t="s">
        <v>250</v>
      </c>
      <c r="E4752" s="11" t="s">
        <v>13971</v>
      </c>
      <c r="F4752" s="11" t="s">
        <v>18</v>
      </c>
    </row>
    <row r="4753" customHeight="1" spans="1:6">
      <c r="A4753" s="10">
        <v>4751</v>
      </c>
      <c r="B4753" s="11" t="s">
        <v>13972</v>
      </c>
      <c r="C4753" s="11" t="s">
        <v>13973</v>
      </c>
      <c r="D4753" s="11" t="s">
        <v>749</v>
      </c>
      <c r="E4753" s="11" t="s">
        <v>13974</v>
      </c>
      <c r="F4753" s="11" t="s">
        <v>18</v>
      </c>
    </row>
    <row r="4754" customHeight="1" spans="1:6">
      <c r="A4754" s="10">
        <v>4752</v>
      </c>
      <c r="B4754" s="11" t="s">
        <v>13975</v>
      </c>
      <c r="C4754" s="11" t="s">
        <v>13976</v>
      </c>
      <c r="D4754" s="11" t="s">
        <v>250</v>
      </c>
      <c r="E4754" s="11" t="s">
        <v>13977</v>
      </c>
      <c r="F4754" s="11" t="s">
        <v>18</v>
      </c>
    </row>
    <row r="4755" customHeight="1" spans="1:6">
      <c r="A4755" s="10">
        <v>4753</v>
      </c>
      <c r="B4755" s="11" t="s">
        <v>13978</v>
      </c>
      <c r="C4755" s="11" t="s">
        <v>13979</v>
      </c>
      <c r="D4755" s="11" t="s">
        <v>2779</v>
      </c>
      <c r="E4755" s="11" t="s">
        <v>13980</v>
      </c>
      <c r="F4755" s="11" t="s">
        <v>18</v>
      </c>
    </row>
    <row r="4756" customHeight="1" spans="1:6">
      <c r="A4756" s="10">
        <v>4754</v>
      </c>
      <c r="B4756" s="11" t="s">
        <v>13981</v>
      </c>
      <c r="C4756" s="11" t="s">
        <v>13982</v>
      </c>
      <c r="D4756" s="11" t="s">
        <v>2779</v>
      </c>
      <c r="E4756" s="11" t="s">
        <v>13983</v>
      </c>
      <c r="F4756" s="11" t="s">
        <v>18</v>
      </c>
    </row>
    <row r="4757" customHeight="1" spans="1:6">
      <c r="A4757" s="10">
        <v>4755</v>
      </c>
      <c r="B4757" s="11" t="s">
        <v>13984</v>
      </c>
      <c r="C4757" s="11" t="s">
        <v>13985</v>
      </c>
      <c r="D4757" s="11" t="s">
        <v>250</v>
      </c>
      <c r="E4757" s="11" t="s">
        <v>13986</v>
      </c>
      <c r="F4757" s="11" t="s">
        <v>18</v>
      </c>
    </row>
    <row r="4758" customHeight="1" spans="1:6">
      <c r="A4758" s="10">
        <v>4756</v>
      </c>
      <c r="B4758" s="11" t="s">
        <v>13987</v>
      </c>
      <c r="C4758" s="11" t="s">
        <v>13988</v>
      </c>
      <c r="D4758" s="11" t="s">
        <v>250</v>
      </c>
      <c r="E4758" s="11" t="s">
        <v>13989</v>
      </c>
      <c r="F4758" s="11" t="s">
        <v>18</v>
      </c>
    </row>
    <row r="4759" customHeight="1" spans="1:6">
      <c r="A4759" s="10">
        <v>4757</v>
      </c>
      <c r="B4759" s="11" t="s">
        <v>13990</v>
      </c>
      <c r="C4759" s="11" t="s">
        <v>13991</v>
      </c>
      <c r="D4759" s="11" t="s">
        <v>2779</v>
      </c>
      <c r="E4759" s="11" t="s">
        <v>13992</v>
      </c>
      <c r="F4759" s="11" t="s">
        <v>18</v>
      </c>
    </row>
    <row r="4760" customHeight="1" spans="1:6">
      <c r="A4760" s="10">
        <v>4758</v>
      </c>
      <c r="B4760" s="11" t="s">
        <v>13993</v>
      </c>
      <c r="C4760" s="11" t="s">
        <v>13994</v>
      </c>
      <c r="D4760" s="11" t="s">
        <v>250</v>
      </c>
      <c r="E4760" s="11" t="s">
        <v>13995</v>
      </c>
      <c r="F4760" s="11" t="s">
        <v>18</v>
      </c>
    </row>
    <row r="4761" customHeight="1" spans="1:6">
      <c r="A4761" s="10">
        <v>4759</v>
      </c>
      <c r="B4761" s="11" t="s">
        <v>13996</v>
      </c>
      <c r="C4761" s="11" t="s">
        <v>13997</v>
      </c>
      <c r="D4761" s="11" t="s">
        <v>2779</v>
      </c>
      <c r="E4761" s="11" t="s">
        <v>13998</v>
      </c>
      <c r="F4761" s="11" t="s">
        <v>18</v>
      </c>
    </row>
    <row r="4762" customHeight="1" spans="1:6">
      <c r="A4762" s="10">
        <v>4760</v>
      </c>
      <c r="B4762" s="11" t="s">
        <v>13999</v>
      </c>
      <c r="C4762" s="11" t="s">
        <v>14000</v>
      </c>
      <c r="D4762" s="11" t="s">
        <v>2779</v>
      </c>
      <c r="E4762" s="11" t="s">
        <v>14001</v>
      </c>
      <c r="F4762" s="11" t="s">
        <v>18</v>
      </c>
    </row>
    <row r="4763" customHeight="1" spans="1:6">
      <c r="A4763" s="10">
        <v>4761</v>
      </c>
      <c r="B4763" s="11" t="s">
        <v>14002</v>
      </c>
      <c r="C4763" s="11" t="s">
        <v>14003</v>
      </c>
      <c r="D4763" s="11" t="s">
        <v>250</v>
      </c>
      <c r="E4763" s="11" t="s">
        <v>14004</v>
      </c>
      <c r="F4763" s="11" t="s">
        <v>18</v>
      </c>
    </row>
    <row r="4764" customHeight="1" spans="1:6">
      <c r="A4764" s="10">
        <v>4762</v>
      </c>
      <c r="B4764" s="11" t="s">
        <v>14005</v>
      </c>
      <c r="C4764" s="11" t="s">
        <v>14006</v>
      </c>
      <c r="D4764" s="11" t="s">
        <v>250</v>
      </c>
      <c r="E4764" s="11" t="s">
        <v>14007</v>
      </c>
      <c r="F4764" s="11" t="s">
        <v>18</v>
      </c>
    </row>
    <row r="4765" customHeight="1" spans="1:6">
      <c r="A4765" s="10">
        <v>4763</v>
      </c>
      <c r="B4765" s="11" t="s">
        <v>14008</v>
      </c>
      <c r="C4765" s="11" t="s">
        <v>14009</v>
      </c>
      <c r="D4765" s="11" t="s">
        <v>2779</v>
      </c>
      <c r="E4765" s="11" t="s">
        <v>14010</v>
      </c>
      <c r="F4765" s="11" t="s">
        <v>18</v>
      </c>
    </row>
    <row r="4766" customHeight="1" spans="1:6">
      <c r="A4766" s="10">
        <v>4764</v>
      </c>
      <c r="B4766" s="11" t="s">
        <v>14011</v>
      </c>
      <c r="C4766" s="11" t="s">
        <v>14012</v>
      </c>
      <c r="D4766" s="11" t="s">
        <v>3326</v>
      </c>
      <c r="E4766" s="11" t="s">
        <v>14013</v>
      </c>
      <c r="F4766" s="11" t="s">
        <v>18</v>
      </c>
    </row>
    <row r="4767" customHeight="1" spans="1:6">
      <c r="A4767" s="10">
        <v>4765</v>
      </c>
      <c r="B4767" s="11" t="s">
        <v>14014</v>
      </c>
      <c r="C4767" s="11" t="s">
        <v>14015</v>
      </c>
      <c r="D4767" s="11" t="s">
        <v>250</v>
      </c>
      <c r="E4767" s="11" t="s">
        <v>14016</v>
      </c>
      <c r="F4767" s="11" t="s">
        <v>18</v>
      </c>
    </row>
    <row r="4768" customHeight="1" spans="1:6">
      <c r="A4768" s="10">
        <v>4766</v>
      </c>
      <c r="B4768" s="11" t="s">
        <v>14017</v>
      </c>
      <c r="C4768" s="11" t="s">
        <v>14018</v>
      </c>
      <c r="D4768" s="11" t="s">
        <v>250</v>
      </c>
      <c r="E4768" s="11" t="s">
        <v>14019</v>
      </c>
      <c r="F4768" s="11" t="s">
        <v>18</v>
      </c>
    </row>
    <row r="4769" customHeight="1" spans="1:6">
      <c r="A4769" s="10">
        <v>4767</v>
      </c>
      <c r="B4769" s="11" t="s">
        <v>14020</v>
      </c>
      <c r="C4769" s="11" t="s">
        <v>14021</v>
      </c>
      <c r="D4769" s="11" t="s">
        <v>250</v>
      </c>
      <c r="E4769" s="11" t="s">
        <v>14022</v>
      </c>
      <c r="F4769" s="11" t="s">
        <v>18</v>
      </c>
    </row>
    <row r="4770" customHeight="1" spans="1:6">
      <c r="A4770" s="10">
        <v>4768</v>
      </c>
      <c r="B4770" s="11" t="s">
        <v>14023</v>
      </c>
      <c r="C4770" s="11" t="s">
        <v>14024</v>
      </c>
      <c r="D4770" s="11" t="s">
        <v>749</v>
      </c>
      <c r="E4770" s="11" t="s">
        <v>14025</v>
      </c>
      <c r="F4770" s="11" t="s">
        <v>18</v>
      </c>
    </row>
    <row r="4771" customHeight="1" spans="1:6">
      <c r="A4771" s="10">
        <v>4769</v>
      </c>
      <c r="B4771" s="11" t="s">
        <v>14026</v>
      </c>
      <c r="C4771" s="11" t="s">
        <v>14027</v>
      </c>
      <c r="D4771" s="11" t="s">
        <v>250</v>
      </c>
      <c r="E4771" s="11" t="s">
        <v>14028</v>
      </c>
      <c r="F4771" s="11" t="s">
        <v>18</v>
      </c>
    </row>
    <row r="4772" customHeight="1" spans="1:6">
      <c r="A4772" s="10">
        <v>4770</v>
      </c>
      <c r="B4772" s="11" t="s">
        <v>14029</v>
      </c>
      <c r="C4772" s="11" t="s">
        <v>14030</v>
      </c>
      <c r="D4772" s="11" t="s">
        <v>250</v>
      </c>
      <c r="E4772" s="11" t="s">
        <v>14031</v>
      </c>
      <c r="F4772" s="11" t="s">
        <v>18</v>
      </c>
    </row>
    <row r="4773" customHeight="1" spans="1:6">
      <c r="A4773" s="10">
        <v>4771</v>
      </c>
      <c r="B4773" s="11" t="s">
        <v>14032</v>
      </c>
      <c r="C4773" s="11" t="s">
        <v>14033</v>
      </c>
      <c r="D4773" s="11" t="s">
        <v>250</v>
      </c>
      <c r="E4773" s="11" t="s">
        <v>14034</v>
      </c>
      <c r="F4773" s="11" t="s">
        <v>18</v>
      </c>
    </row>
    <row r="4774" customHeight="1" spans="1:6">
      <c r="A4774" s="10">
        <v>4772</v>
      </c>
      <c r="B4774" s="11" t="s">
        <v>14035</v>
      </c>
      <c r="C4774" s="11" t="s">
        <v>14036</v>
      </c>
      <c r="D4774" s="11" t="s">
        <v>250</v>
      </c>
      <c r="E4774" s="11" t="s">
        <v>14037</v>
      </c>
      <c r="F4774" s="11" t="s">
        <v>18</v>
      </c>
    </row>
    <row r="4775" customHeight="1" spans="1:6">
      <c r="A4775" s="10">
        <v>4773</v>
      </c>
      <c r="B4775" s="11" t="s">
        <v>14038</v>
      </c>
      <c r="C4775" s="11" t="s">
        <v>14039</v>
      </c>
      <c r="D4775" s="11" t="s">
        <v>250</v>
      </c>
      <c r="E4775" s="11" t="s">
        <v>14040</v>
      </c>
      <c r="F4775" s="11" t="s">
        <v>18</v>
      </c>
    </row>
    <row r="4776" customHeight="1" spans="1:6">
      <c r="A4776" s="10">
        <v>4774</v>
      </c>
      <c r="B4776" s="11" t="s">
        <v>14041</v>
      </c>
      <c r="C4776" s="11" t="s">
        <v>14042</v>
      </c>
      <c r="D4776" s="11" t="s">
        <v>250</v>
      </c>
      <c r="E4776" s="11" t="s">
        <v>14043</v>
      </c>
      <c r="F4776" s="11" t="s">
        <v>18</v>
      </c>
    </row>
    <row r="4777" customHeight="1" spans="1:6">
      <c r="A4777" s="10">
        <v>4775</v>
      </c>
      <c r="B4777" s="11" t="s">
        <v>14044</v>
      </c>
      <c r="C4777" s="11" t="s">
        <v>14045</v>
      </c>
      <c r="D4777" s="11" t="s">
        <v>79</v>
      </c>
      <c r="E4777" s="11" t="s">
        <v>14046</v>
      </c>
      <c r="F4777" s="11" t="s">
        <v>18</v>
      </c>
    </row>
    <row r="4778" customHeight="1" spans="1:6">
      <c r="A4778" s="10">
        <v>4776</v>
      </c>
      <c r="B4778" s="11" t="s">
        <v>14047</v>
      </c>
      <c r="C4778" s="11" t="s">
        <v>14048</v>
      </c>
      <c r="D4778" s="11" t="s">
        <v>250</v>
      </c>
      <c r="E4778" s="11" t="s">
        <v>14049</v>
      </c>
      <c r="F4778" s="11" t="s">
        <v>18</v>
      </c>
    </row>
    <row r="4779" customHeight="1" spans="1:6">
      <c r="A4779" s="10">
        <v>4777</v>
      </c>
      <c r="B4779" s="11" t="s">
        <v>14050</v>
      </c>
      <c r="C4779" s="11" t="s">
        <v>14051</v>
      </c>
      <c r="D4779" s="11" t="s">
        <v>250</v>
      </c>
      <c r="E4779" s="11" t="s">
        <v>14052</v>
      </c>
      <c r="F4779" s="11" t="s">
        <v>18</v>
      </c>
    </row>
    <row r="4780" customHeight="1" spans="1:6">
      <c r="A4780" s="10">
        <v>4778</v>
      </c>
      <c r="B4780" s="11" t="s">
        <v>14053</v>
      </c>
      <c r="C4780" s="11" t="s">
        <v>14054</v>
      </c>
      <c r="D4780" s="11" t="s">
        <v>250</v>
      </c>
      <c r="E4780" s="11" t="s">
        <v>14055</v>
      </c>
      <c r="F4780" s="11" t="s">
        <v>18</v>
      </c>
    </row>
    <row r="4781" customHeight="1" spans="1:6">
      <c r="A4781" s="10">
        <v>4779</v>
      </c>
      <c r="B4781" s="11" t="s">
        <v>14056</v>
      </c>
      <c r="C4781" s="11" t="s">
        <v>14057</v>
      </c>
      <c r="D4781" s="11" t="s">
        <v>2779</v>
      </c>
      <c r="E4781" s="11" t="s">
        <v>14058</v>
      </c>
      <c r="F4781" s="11" t="s">
        <v>18</v>
      </c>
    </row>
    <row r="4782" customHeight="1" spans="1:6">
      <c r="A4782" s="10">
        <v>4780</v>
      </c>
      <c r="B4782" s="11" t="s">
        <v>14059</v>
      </c>
      <c r="C4782" s="11" t="s">
        <v>14060</v>
      </c>
      <c r="D4782" s="11" t="s">
        <v>2779</v>
      </c>
      <c r="E4782" s="11" t="s">
        <v>14061</v>
      </c>
      <c r="F4782" s="11" t="s">
        <v>18</v>
      </c>
    </row>
    <row r="4783" customHeight="1" spans="1:6">
      <c r="A4783" s="10">
        <v>4781</v>
      </c>
      <c r="B4783" s="11" t="s">
        <v>14062</v>
      </c>
      <c r="C4783" s="11" t="s">
        <v>14063</v>
      </c>
      <c r="D4783" s="11" t="s">
        <v>72</v>
      </c>
      <c r="E4783" s="11" t="s">
        <v>14064</v>
      </c>
      <c r="F4783" s="11" t="s">
        <v>18</v>
      </c>
    </row>
    <row r="4784" customHeight="1" spans="1:6">
      <c r="A4784" s="10">
        <v>4782</v>
      </c>
      <c r="B4784" s="11" t="s">
        <v>14065</v>
      </c>
      <c r="C4784" s="11" t="s">
        <v>14066</v>
      </c>
      <c r="D4784" s="11" t="s">
        <v>250</v>
      </c>
      <c r="E4784" s="11" t="s">
        <v>14067</v>
      </c>
      <c r="F4784" s="11" t="s">
        <v>18</v>
      </c>
    </row>
    <row r="4785" customHeight="1" spans="1:6">
      <c r="A4785" s="10">
        <v>4783</v>
      </c>
      <c r="B4785" s="11" t="s">
        <v>14068</v>
      </c>
      <c r="C4785" s="11" t="s">
        <v>14069</v>
      </c>
      <c r="D4785" s="11" t="s">
        <v>250</v>
      </c>
      <c r="E4785" s="11" t="s">
        <v>14070</v>
      </c>
      <c r="F4785" s="11" t="s">
        <v>18</v>
      </c>
    </row>
    <row r="4786" customHeight="1" spans="1:6">
      <c r="A4786" s="10">
        <v>4784</v>
      </c>
      <c r="B4786" s="11" t="s">
        <v>14071</v>
      </c>
      <c r="C4786" s="11" t="s">
        <v>14072</v>
      </c>
      <c r="D4786" s="11" t="s">
        <v>250</v>
      </c>
      <c r="E4786" s="11" t="s">
        <v>14073</v>
      </c>
      <c r="F4786" s="11" t="s">
        <v>18</v>
      </c>
    </row>
    <row r="4787" customHeight="1" spans="1:6">
      <c r="A4787" s="10">
        <v>4785</v>
      </c>
      <c r="B4787" s="11" t="s">
        <v>14074</v>
      </c>
      <c r="C4787" s="11" t="s">
        <v>14075</v>
      </c>
      <c r="D4787" s="11" t="s">
        <v>2779</v>
      </c>
      <c r="E4787" s="11" t="s">
        <v>14076</v>
      </c>
      <c r="F4787" s="11" t="s">
        <v>18</v>
      </c>
    </row>
    <row r="4788" customHeight="1" spans="1:6">
      <c r="A4788" s="10">
        <v>4786</v>
      </c>
      <c r="B4788" s="11" t="s">
        <v>14077</v>
      </c>
      <c r="C4788" s="11" t="s">
        <v>14078</v>
      </c>
      <c r="D4788" s="11" t="s">
        <v>250</v>
      </c>
      <c r="E4788" s="11" t="s">
        <v>14079</v>
      </c>
      <c r="F4788" s="11" t="s">
        <v>18</v>
      </c>
    </row>
    <row r="4789" customHeight="1" spans="1:6">
      <c r="A4789" s="10">
        <v>4787</v>
      </c>
      <c r="B4789" s="11" t="s">
        <v>14080</v>
      </c>
      <c r="C4789" s="11" t="s">
        <v>14081</v>
      </c>
      <c r="D4789" s="11" t="s">
        <v>250</v>
      </c>
      <c r="E4789" s="11" t="s">
        <v>14082</v>
      </c>
      <c r="F4789" s="11" t="s">
        <v>18</v>
      </c>
    </row>
    <row r="4790" customHeight="1" spans="1:6">
      <c r="A4790" s="10">
        <v>4788</v>
      </c>
      <c r="B4790" s="11" t="s">
        <v>14083</v>
      </c>
      <c r="C4790" s="11" t="s">
        <v>14084</v>
      </c>
      <c r="D4790" s="11" t="s">
        <v>2779</v>
      </c>
      <c r="E4790" s="11" t="s">
        <v>14085</v>
      </c>
      <c r="F4790" s="11" t="s">
        <v>18</v>
      </c>
    </row>
    <row r="4791" customHeight="1" spans="1:6">
      <c r="A4791" s="10">
        <v>4789</v>
      </c>
      <c r="B4791" s="11" t="s">
        <v>14086</v>
      </c>
      <c r="C4791" s="11" t="s">
        <v>14087</v>
      </c>
      <c r="D4791" s="11" t="s">
        <v>250</v>
      </c>
      <c r="E4791" s="11" t="s">
        <v>14088</v>
      </c>
      <c r="F4791" s="11" t="s">
        <v>18</v>
      </c>
    </row>
    <row r="4792" customHeight="1" spans="1:6">
      <c r="A4792" s="10">
        <v>4790</v>
      </c>
      <c r="B4792" s="11" t="s">
        <v>14089</v>
      </c>
      <c r="C4792" s="11" t="s">
        <v>14090</v>
      </c>
      <c r="D4792" s="11" t="s">
        <v>2779</v>
      </c>
      <c r="E4792" s="11" t="s">
        <v>14091</v>
      </c>
      <c r="F4792" s="11" t="s">
        <v>18</v>
      </c>
    </row>
    <row r="4793" customHeight="1" spans="1:6">
      <c r="A4793" s="10">
        <v>4791</v>
      </c>
      <c r="B4793" s="11" t="s">
        <v>14092</v>
      </c>
      <c r="C4793" s="11" t="s">
        <v>14093</v>
      </c>
      <c r="D4793" s="11" t="s">
        <v>2779</v>
      </c>
      <c r="E4793" s="11" t="s">
        <v>14094</v>
      </c>
      <c r="F4793" s="11" t="s">
        <v>18</v>
      </c>
    </row>
    <row r="4794" customHeight="1" spans="1:6">
      <c r="A4794" s="10">
        <v>4792</v>
      </c>
      <c r="B4794" s="11" t="s">
        <v>14095</v>
      </c>
      <c r="C4794" s="11" t="s">
        <v>14096</v>
      </c>
      <c r="D4794" s="11" t="s">
        <v>250</v>
      </c>
      <c r="E4794" s="11" t="s">
        <v>14097</v>
      </c>
      <c r="F4794" s="11" t="s">
        <v>18</v>
      </c>
    </row>
    <row r="4795" customHeight="1" spans="1:6">
      <c r="A4795" s="10">
        <v>4793</v>
      </c>
      <c r="B4795" s="11" t="s">
        <v>14098</v>
      </c>
      <c r="C4795" s="11" t="s">
        <v>14099</v>
      </c>
      <c r="D4795" s="11" t="s">
        <v>250</v>
      </c>
      <c r="E4795" s="11" t="s">
        <v>14100</v>
      </c>
      <c r="F4795" s="11" t="s">
        <v>18</v>
      </c>
    </row>
    <row r="4796" customHeight="1" spans="1:6">
      <c r="A4796" s="10">
        <v>4794</v>
      </c>
      <c r="B4796" s="11" t="s">
        <v>14101</v>
      </c>
      <c r="C4796" s="11" t="s">
        <v>14102</v>
      </c>
      <c r="D4796" s="11" t="s">
        <v>2779</v>
      </c>
      <c r="E4796" s="11" t="s">
        <v>14103</v>
      </c>
      <c r="F4796" s="11" t="s">
        <v>18</v>
      </c>
    </row>
    <row r="4797" customHeight="1" spans="1:6">
      <c r="A4797" s="10">
        <v>4795</v>
      </c>
      <c r="B4797" s="11" t="s">
        <v>14104</v>
      </c>
      <c r="C4797" s="11" t="s">
        <v>14105</v>
      </c>
      <c r="D4797" s="11" t="s">
        <v>2779</v>
      </c>
      <c r="E4797" s="11" t="s">
        <v>14106</v>
      </c>
      <c r="F4797" s="11" t="s">
        <v>18</v>
      </c>
    </row>
    <row r="4798" customHeight="1" spans="1:6">
      <c r="A4798" s="10">
        <v>4796</v>
      </c>
      <c r="B4798" s="11" t="s">
        <v>14107</v>
      </c>
      <c r="C4798" s="11" t="s">
        <v>14108</v>
      </c>
      <c r="D4798" s="11" t="s">
        <v>72</v>
      </c>
      <c r="E4798" s="11" t="s">
        <v>14109</v>
      </c>
      <c r="F4798" s="11" t="s">
        <v>11</v>
      </c>
    </row>
    <row r="4799" customHeight="1" spans="1:6">
      <c r="A4799" s="10">
        <v>4797</v>
      </c>
      <c r="B4799" s="11" t="s">
        <v>14110</v>
      </c>
      <c r="C4799" s="11" t="s">
        <v>14111</v>
      </c>
      <c r="D4799" s="11" t="s">
        <v>250</v>
      </c>
      <c r="E4799" s="11" t="s">
        <v>14112</v>
      </c>
      <c r="F4799" s="11" t="s">
        <v>18</v>
      </c>
    </row>
    <row r="4800" customHeight="1" spans="1:6">
      <c r="A4800" s="10">
        <v>4798</v>
      </c>
      <c r="B4800" s="11" t="s">
        <v>14113</v>
      </c>
      <c r="C4800" s="11" t="s">
        <v>14114</v>
      </c>
      <c r="D4800" s="11" t="s">
        <v>749</v>
      </c>
      <c r="E4800" s="11" t="s">
        <v>14115</v>
      </c>
      <c r="F4800" s="11" t="s">
        <v>18</v>
      </c>
    </row>
    <row r="4801" customHeight="1" spans="1:6">
      <c r="A4801" s="10">
        <v>4799</v>
      </c>
      <c r="B4801" s="11" t="s">
        <v>14116</v>
      </c>
      <c r="C4801" s="11" t="s">
        <v>14117</v>
      </c>
      <c r="D4801" s="11" t="s">
        <v>2779</v>
      </c>
      <c r="E4801" s="11" t="s">
        <v>14118</v>
      </c>
      <c r="F4801" s="11" t="s">
        <v>18</v>
      </c>
    </row>
    <row r="4802" customHeight="1" spans="1:6">
      <c r="A4802" s="10">
        <v>4800</v>
      </c>
      <c r="B4802" s="11" t="s">
        <v>14119</v>
      </c>
      <c r="C4802" s="11" t="s">
        <v>14120</v>
      </c>
      <c r="D4802" s="11" t="s">
        <v>250</v>
      </c>
      <c r="E4802" s="11" t="s">
        <v>14121</v>
      </c>
      <c r="F4802" s="11" t="s">
        <v>18</v>
      </c>
    </row>
    <row r="4803" customHeight="1" spans="1:6">
      <c r="A4803" s="10">
        <v>4801</v>
      </c>
      <c r="B4803" s="11" t="s">
        <v>14122</v>
      </c>
      <c r="C4803" s="11" t="s">
        <v>14123</v>
      </c>
      <c r="D4803" s="11" t="s">
        <v>250</v>
      </c>
      <c r="E4803" s="11" t="s">
        <v>14124</v>
      </c>
      <c r="F4803" s="11" t="s">
        <v>18</v>
      </c>
    </row>
    <row r="4804" customHeight="1" spans="1:6">
      <c r="A4804" s="10">
        <v>4802</v>
      </c>
      <c r="B4804" s="11" t="s">
        <v>14125</v>
      </c>
      <c r="C4804" s="11" t="s">
        <v>14126</v>
      </c>
      <c r="D4804" s="11" t="s">
        <v>2779</v>
      </c>
      <c r="E4804" s="11" t="s">
        <v>14127</v>
      </c>
      <c r="F4804" s="11" t="s">
        <v>18</v>
      </c>
    </row>
    <row r="4805" customHeight="1" spans="1:6">
      <c r="A4805" s="10">
        <v>4803</v>
      </c>
      <c r="B4805" s="11" t="s">
        <v>14128</v>
      </c>
      <c r="C4805" s="11" t="s">
        <v>14129</v>
      </c>
      <c r="D4805" s="11" t="s">
        <v>72</v>
      </c>
      <c r="E4805" s="11" t="s">
        <v>14130</v>
      </c>
      <c r="F4805" s="11" t="s">
        <v>11</v>
      </c>
    </row>
    <row r="4806" customHeight="1" spans="1:6">
      <c r="A4806" s="10">
        <v>4804</v>
      </c>
      <c r="B4806" s="11" t="s">
        <v>14128</v>
      </c>
      <c r="C4806" s="11" t="s">
        <v>14129</v>
      </c>
      <c r="D4806" s="11" t="s">
        <v>749</v>
      </c>
      <c r="E4806" s="11" t="s">
        <v>14131</v>
      </c>
      <c r="F4806" s="11" t="s">
        <v>11</v>
      </c>
    </row>
    <row r="4807" customHeight="1" spans="1:6">
      <c r="A4807" s="10">
        <v>4805</v>
      </c>
      <c r="B4807" s="11" t="s">
        <v>14132</v>
      </c>
      <c r="C4807" s="11" t="s">
        <v>14133</v>
      </c>
      <c r="D4807" s="11" t="s">
        <v>2779</v>
      </c>
      <c r="E4807" s="11" t="s">
        <v>14134</v>
      </c>
      <c r="F4807" s="11" t="s">
        <v>18</v>
      </c>
    </row>
    <row r="4808" customHeight="1" spans="1:6">
      <c r="A4808" s="10">
        <v>4806</v>
      </c>
      <c r="B4808" s="11" t="s">
        <v>14135</v>
      </c>
      <c r="C4808" s="11" t="s">
        <v>14136</v>
      </c>
      <c r="D4808" s="11" t="s">
        <v>250</v>
      </c>
      <c r="E4808" s="11" t="s">
        <v>14137</v>
      </c>
      <c r="F4808" s="11" t="s">
        <v>18</v>
      </c>
    </row>
    <row r="4809" customHeight="1" spans="1:6">
      <c r="A4809" s="10">
        <v>4807</v>
      </c>
      <c r="B4809" s="11" t="s">
        <v>14138</v>
      </c>
      <c r="C4809" s="11" t="s">
        <v>14139</v>
      </c>
      <c r="D4809" s="11" t="s">
        <v>2779</v>
      </c>
      <c r="E4809" s="11" t="s">
        <v>14140</v>
      </c>
      <c r="F4809" s="11" t="s">
        <v>18</v>
      </c>
    </row>
    <row r="4810" customHeight="1" spans="1:6">
      <c r="A4810" s="10">
        <v>4808</v>
      </c>
      <c r="B4810" s="11" t="s">
        <v>14141</v>
      </c>
      <c r="C4810" s="11" t="s">
        <v>14142</v>
      </c>
      <c r="D4810" s="11" t="s">
        <v>2779</v>
      </c>
      <c r="E4810" s="11" t="s">
        <v>14143</v>
      </c>
      <c r="F4810" s="11" t="s">
        <v>18</v>
      </c>
    </row>
    <row r="4811" customHeight="1" spans="1:6">
      <c r="A4811" s="10">
        <v>4809</v>
      </c>
      <c r="B4811" s="11" t="s">
        <v>14144</v>
      </c>
      <c r="C4811" s="11" t="s">
        <v>14145</v>
      </c>
      <c r="D4811" s="11" t="s">
        <v>250</v>
      </c>
      <c r="E4811" s="11" t="s">
        <v>14146</v>
      </c>
      <c r="F4811" s="11" t="s">
        <v>18</v>
      </c>
    </row>
    <row r="4812" customHeight="1" spans="1:6">
      <c r="A4812" s="10">
        <v>4810</v>
      </c>
      <c r="B4812" s="11" t="s">
        <v>14147</v>
      </c>
      <c r="C4812" s="11" t="s">
        <v>14148</v>
      </c>
      <c r="D4812" s="11" t="s">
        <v>79</v>
      </c>
      <c r="E4812" s="11" t="s">
        <v>14149</v>
      </c>
      <c r="F4812" s="11" t="s">
        <v>18</v>
      </c>
    </row>
    <row r="4813" customHeight="1" spans="1:6">
      <c r="A4813" s="10">
        <v>4811</v>
      </c>
      <c r="B4813" s="11" t="s">
        <v>14150</v>
      </c>
      <c r="C4813" s="11" t="s">
        <v>14151</v>
      </c>
      <c r="D4813" s="11" t="s">
        <v>250</v>
      </c>
      <c r="E4813" s="11" t="s">
        <v>14152</v>
      </c>
      <c r="F4813" s="11" t="s">
        <v>11</v>
      </c>
    </row>
    <row r="4814" customHeight="1" spans="1:6">
      <c r="A4814" s="10">
        <v>4812</v>
      </c>
      <c r="B4814" s="11" t="s">
        <v>14153</v>
      </c>
      <c r="C4814" s="11" t="s">
        <v>14154</v>
      </c>
      <c r="D4814" s="11" t="s">
        <v>250</v>
      </c>
      <c r="E4814" s="11" t="s">
        <v>14155</v>
      </c>
      <c r="F4814" s="11" t="s">
        <v>18</v>
      </c>
    </row>
    <row r="4815" customHeight="1" spans="1:6">
      <c r="A4815" s="10">
        <v>4813</v>
      </c>
      <c r="B4815" s="11" t="s">
        <v>14156</v>
      </c>
      <c r="C4815" s="11" t="s">
        <v>14157</v>
      </c>
      <c r="D4815" s="11" t="s">
        <v>250</v>
      </c>
      <c r="E4815" s="11" t="s">
        <v>14158</v>
      </c>
      <c r="F4815" s="11" t="s">
        <v>18</v>
      </c>
    </row>
    <row r="4816" customHeight="1" spans="1:6">
      <c r="A4816" s="10">
        <v>4814</v>
      </c>
      <c r="B4816" s="11" t="s">
        <v>14159</v>
      </c>
      <c r="C4816" s="11" t="s">
        <v>14160</v>
      </c>
      <c r="D4816" s="11" t="s">
        <v>72</v>
      </c>
      <c r="E4816" s="11" t="s">
        <v>14161</v>
      </c>
      <c r="F4816" s="11" t="s">
        <v>11</v>
      </c>
    </row>
    <row r="4817" customHeight="1" spans="1:6">
      <c r="A4817" s="10">
        <v>4815</v>
      </c>
      <c r="B4817" s="11" t="s">
        <v>14159</v>
      </c>
      <c r="C4817" s="11" t="s">
        <v>14160</v>
      </c>
      <c r="D4817" s="11" t="s">
        <v>79</v>
      </c>
      <c r="E4817" s="11" t="s">
        <v>14162</v>
      </c>
      <c r="F4817" s="11" t="s">
        <v>11</v>
      </c>
    </row>
    <row r="4818" customHeight="1" spans="1:6">
      <c r="A4818" s="10">
        <v>4816</v>
      </c>
      <c r="B4818" s="11" t="s">
        <v>14163</v>
      </c>
      <c r="C4818" s="11" t="s">
        <v>14164</v>
      </c>
      <c r="D4818" s="11" t="s">
        <v>749</v>
      </c>
      <c r="E4818" s="11" t="s">
        <v>14165</v>
      </c>
      <c r="F4818" s="11" t="s">
        <v>18</v>
      </c>
    </row>
    <row r="4819" customHeight="1" spans="1:6">
      <c r="A4819" s="10">
        <v>4817</v>
      </c>
      <c r="B4819" s="11" t="s">
        <v>14166</v>
      </c>
      <c r="C4819" s="11" t="s">
        <v>14167</v>
      </c>
      <c r="D4819" s="11" t="s">
        <v>250</v>
      </c>
      <c r="E4819" s="11" t="s">
        <v>14168</v>
      </c>
      <c r="F4819" s="11" t="s">
        <v>18</v>
      </c>
    </row>
    <row r="4820" customHeight="1" spans="1:6">
      <c r="A4820" s="10">
        <v>4818</v>
      </c>
      <c r="B4820" s="11" t="s">
        <v>14169</v>
      </c>
      <c r="C4820" s="11" t="s">
        <v>14170</v>
      </c>
      <c r="D4820" s="11" t="s">
        <v>250</v>
      </c>
      <c r="E4820" s="11" t="s">
        <v>14171</v>
      </c>
      <c r="F4820" s="11" t="s">
        <v>18</v>
      </c>
    </row>
    <row r="4821" customHeight="1" spans="1:6">
      <c r="A4821" s="10">
        <v>4819</v>
      </c>
      <c r="B4821" s="11" t="s">
        <v>14172</v>
      </c>
      <c r="C4821" s="11" t="s">
        <v>14173</v>
      </c>
      <c r="D4821" s="11" t="s">
        <v>79</v>
      </c>
      <c r="E4821" s="11" t="s">
        <v>14174</v>
      </c>
      <c r="F4821" s="11" t="s">
        <v>18</v>
      </c>
    </row>
    <row r="4822" customHeight="1" spans="1:6">
      <c r="A4822" s="10">
        <v>4820</v>
      </c>
      <c r="B4822" s="11" t="s">
        <v>14175</v>
      </c>
      <c r="C4822" s="11" t="s">
        <v>14176</v>
      </c>
      <c r="D4822" s="11" t="s">
        <v>250</v>
      </c>
      <c r="E4822" s="11" t="s">
        <v>14177</v>
      </c>
      <c r="F4822" s="11" t="s">
        <v>18</v>
      </c>
    </row>
    <row r="4823" customHeight="1" spans="1:6">
      <c r="A4823" s="10">
        <v>4821</v>
      </c>
      <c r="B4823" s="11" t="s">
        <v>14178</v>
      </c>
      <c r="C4823" s="11" t="s">
        <v>14179</v>
      </c>
      <c r="D4823" s="11" t="s">
        <v>2779</v>
      </c>
      <c r="E4823" s="11" t="s">
        <v>14180</v>
      </c>
      <c r="F4823" s="11" t="s">
        <v>18</v>
      </c>
    </row>
    <row r="4824" customHeight="1" spans="1:6">
      <c r="A4824" s="10">
        <v>4822</v>
      </c>
      <c r="B4824" s="11" t="s">
        <v>14181</v>
      </c>
      <c r="C4824" s="11" t="s">
        <v>14182</v>
      </c>
      <c r="D4824" s="11" t="s">
        <v>2779</v>
      </c>
      <c r="E4824" s="11" t="s">
        <v>14183</v>
      </c>
      <c r="F4824" s="11" t="s">
        <v>18</v>
      </c>
    </row>
    <row r="4825" customHeight="1" spans="1:6">
      <c r="A4825" s="10">
        <v>4823</v>
      </c>
      <c r="B4825" s="11" t="s">
        <v>14184</v>
      </c>
      <c r="C4825" s="11" t="s">
        <v>14185</v>
      </c>
      <c r="D4825" s="11" t="s">
        <v>250</v>
      </c>
      <c r="E4825" s="11" t="s">
        <v>14186</v>
      </c>
      <c r="F4825" s="11" t="s">
        <v>18</v>
      </c>
    </row>
    <row r="4826" customHeight="1" spans="1:6">
      <c r="A4826" s="10">
        <v>4824</v>
      </c>
      <c r="B4826" s="11" t="s">
        <v>14187</v>
      </c>
      <c r="C4826" s="11" t="s">
        <v>14188</v>
      </c>
      <c r="D4826" s="11" t="s">
        <v>2779</v>
      </c>
      <c r="E4826" s="11" t="s">
        <v>14189</v>
      </c>
      <c r="F4826" s="11" t="s">
        <v>18</v>
      </c>
    </row>
    <row r="4827" customHeight="1" spans="1:6">
      <c r="A4827" s="10">
        <v>4825</v>
      </c>
      <c r="B4827" s="11" t="s">
        <v>14190</v>
      </c>
      <c r="C4827" s="11" t="s">
        <v>14191</v>
      </c>
      <c r="D4827" s="11" t="s">
        <v>250</v>
      </c>
      <c r="E4827" s="11" t="s">
        <v>14192</v>
      </c>
      <c r="F4827" s="11" t="s">
        <v>18</v>
      </c>
    </row>
    <row r="4828" customHeight="1" spans="1:6">
      <c r="A4828" s="10">
        <v>4826</v>
      </c>
      <c r="B4828" s="11" t="s">
        <v>14193</v>
      </c>
      <c r="C4828" s="11" t="s">
        <v>14194</v>
      </c>
      <c r="D4828" s="11" t="s">
        <v>250</v>
      </c>
      <c r="E4828" s="11" t="s">
        <v>14195</v>
      </c>
      <c r="F4828" s="11" t="s">
        <v>18</v>
      </c>
    </row>
    <row r="4829" customHeight="1" spans="1:6">
      <c r="A4829" s="10">
        <v>4827</v>
      </c>
      <c r="B4829" s="11" t="s">
        <v>14196</v>
      </c>
      <c r="C4829" s="11" t="s">
        <v>14197</v>
      </c>
      <c r="D4829" s="11" t="s">
        <v>2779</v>
      </c>
      <c r="E4829" s="11" t="s">
        <v>14198</v>
      </c>
      <c r="F4829" s="11" t="s">
        <v>18</v>
      </c>
    </row>
    <row r="4830" customHeight="1" spans="1:6">
      <c r="A4830" s="10">
        <v>4828</v>
      </c>
      <c r="B4830" s="11" t="s">
        <v>14199</v>
      </c>
      <c r="C4830" s="11" t="s">
        <v>14200</v>
      </c>
      <c r="D4830" s="11" t="s">
        <v>250</v>
      </c>
      <c r="E4830" s="11" t="s">
        <v>14201</v>
      </c>
      <c r="F4830" s="11" t="s">
        <v>18</v>
      </c>
    </row>
    <row r="4831" customHeight="1" spans="1:6">
      <c r="A4831" s="10">
        <v>4829</v>
      </c>
      <c r="B4831" s="11" t="s">
        <v>14202</v>
      </c>
      <c r="C4831" s="11" t="s">
        <v>14203</v>
      </c>
      <c r="D4831" s="11" t="s">
        <v>250</v>
      </c>
      <c r="E4831" s="11" t="s">
        <v>14204</v>
      </c>
      <c r="F4831" s="11" t="s">
        <v>18</v>
      </c>
    </row>
    <row r="4832" customHeight="1" spans="1:6">
      <c r="A4832" s="10">
        <v>4830</v>
      </c>
      <c r="B4832" s="11" t="s">
        <v>14205</v>
      </c>
      <c r="C4832" s="11" t="s">
        <v>14206</v>
      </c>
      <c r="D4832" s="11" t="s">
        <v>250</v>
      </c>
      <c r="E4832" s="11" t="s">
        <v>14207</v>
      </c>
      <c r="F4832" s="11" t="s">
        <v>18</v>
      </c>
    </row>
    <row r="4833" customHeight="1" spans="1:6">
      <c r="A4833" s="10">
        <v>4831</v>
      </c>
      <c r="B4833" s="11" t="s">
        <v>14208</v>
      </c>
      <c r="C4833" s="11" t="s">
        <v>14209</v>
      </c>
      <c r="D4833" s="11" t="s">
        <v>2779</v>
      </c>
      <c r="E4833" s="11" t="s">
        <v>14210</v>
      </c>
      <c r="F4833" s="11" t="s">
        <v>18</v>
      </c>
    </row>
    <row r="4834" customHeight="1" spans="1:6">
      <c r="A4834" s="10">
        <v>4832</v>
      </c>
      <c r="B4834" s="11" t="s">
        <v>14211</v>
      </c>
      <c r="C4834" s="11" t="s">
        <v>14212</v>
      </c>
      <c r="D4834" s="11" t="s">
        <v>79</v>
      </c>
      <c r="E4834" s="11" t="s">
        <v>14213</v>
      </c>
      <c r="F4834" s="11" t="s">
        <v>18</v>
      </c>
    </row>
    <row r="4835" customHeight="1" spans="1:6">
      <c r="A4835" s="10">
        <v>4833</v>
      </c>
      <c r="B4835" s="11" t="s">
        <v>14214</v>
      </c>
      <c r="C4835" s="11" t="s">
        <v>14215</v>
      </c>
      <c r="D4835" s="11" t="s">
        <v>2779</v>
      </c>
      <c r="E4835" s="11" t="s">
        <v>14216</v>
      </c>
      <c r="F4835" s="11" t="s">
        <v>18</v>
      </c>
    </row>
    <row r="4836" customHeight="1" spans="1:6">
      <c r="A4836" s="10">
        <v>4834</v>
      </c>
      <c r="B4836" s="11" t="s">
        <v>14217</v>
      </c>
      <c r="C4836" s="11" t="s">
        <v>14218</v>
      </c>
      <c r="D4836" s="11" t="s">
        <v>250</v>
      </c>
      <c r="E4836" s="11" t="s">
        <v>14219</v>
      </c>
      <c r="F4836" s="11" t="s">
        <v>18</v>
      </c>
    </row>
    <row r="4837" customHeight="1" spans="1:6">
      <c r="A4837" s="10">
        <v>4835</v>
      </c>
      <c r="B4837" s="11" t="s">
        <v>14220</v>
      </c>
      <c r="C4837" s="11" t="s">
        <v>14221</v>
      </c>
      <c r="D4837" s="11" t="s">
        <v>2779</v>
      </c>
      <c r="E4837" s="11" t="s">
        <v>14222</v>
      </c>
      <c r="F4837" s="11" t="s">
        <v>18</v>
      </c>
    </row>
    <row r="4838" customHeight="1" spans="1:6">
      <c r="A4838" s="10">
        <v>4836</v>
      </c>
      <c r="B4838" s="11" t="s">
        <v>14223</v>
      </c>
      <c r="C4838" s="11" t="s">
        <v>14224</v>
      </c>
      <c r="D4838" s="11" t="s">
        <v>2779</v>
      </c>
      <c r="E4838" s="11" t="s">
        <v>14225</v>
      </c>
      <c r="F4838" s="11" t="s">
        <v>18</v>
      </c>
    </row>
    <row r="4839" customHeight="1" spans="1:6">
      <c r="A4839" s="10">
        <v>4837</v>
      </c>
      <c r="B4839" s="11" t="s">
        <v>14226</v>
      </c>
      <c r="C4839" s="11" t="s">
        <v>14227</v>
      </c>
      <c r="D4839" s="11" t="s">
        <v>250</v>
      </c>
      <c r="E4839" s="11" t="s">
        <v>14228</v>
      </c>
      <c r="F4839" s="11" t="s">
        <v>18</v>
      </c>
    </row>
    <row r="4840" customHeight="1" spans="1:6">
      <c r="A4840" s="10">
        <v>4838</v>
      </c>
      <c r="B4840" s="11" t="s">
        <v>14229</v>
      </c>
      <c r="C4840" s="11" t="s">
        <v>14230</v>
      </c>
      <c r="D4840" s="11" t="s">
        <v>250</v>
      </c>
      <c r="E4840" s="11" t="s">
        <v>14231</v>
      </c>
      <c r="F4840" s="11" t="s">
        <v>18</v>
      </c>
    </row>
    <row r="4841" customHeight="1" spans="1:6">
      <c r="A4841" s="10">
        <v>4839</v>
      </c>
      <c r="B4841" s="11" t="s">
        <v>14232</v>
      </c>
      <c r="C4841" s="11" t="s">
        <v>14233</v>
      </c>
      <c r="D4841" s="11" t="s">
        <v>250</v>
      </c>
      <c r="E4841" s="11" t="s">
        <v>14234</v>
      </c>
      <c r="F4841" s="11" t="s">
        <v>18</v>
      </c>
    </row>
    <row r="4842" customHeight="1" spans="1:6">
      <c r="A4842" s="10">
        <v>4840</v>
      </c>
      <c r="B4842" s="11" t="s">
        <v>14235</v>
      </c>
      <c r="C4842" s="11" t="s">
        <v>14236</v>
      </c>
      <c r="D4842" s="11" t="s">
        <v>250</v>
      </c>
      <c r="E4842" s="11" t="s">
        <v>14237</v>
      </c>
      <c r="F4842" s="11" t="s">
        <v>18</v>
      </c>
    </row>
    <row r="4843" customHeight="1" spans="1:6">
      <c r="A4843" s="10">
        <v>4841</v>
      </c>
      <c r="B4843" s="11" t="s">
        <v>14238</v>
      </c>
      <c r="C4843" s="11" t="s">
        <v>14239</v>
      </c>
      <c r="D4843" s="11" t="s">
        <v>250</v>
      </c>
      <c r="E4843" s="11" t="s">
        <v>14240</v>
      </c>
      <c r="F4843" s="11" t="s">
        <v>18</v>
      </c>
    </row>
    <row r="4844" customHeight="1" spans="1:6">
      <c r="A4844" s="10">
        <v>4842</v>
      </c>
      <c r="B4844" s="11" t="s">
        <v>14241</v>
      </c>
      <c r="C4844" s="11" t="s">
        <v>14242</v>
      </c>
      <c r="D4844" s="11" t="s">
        <v>250</v>
      </c>
      <c r="E4844" s="11" t="s">
        <v>14243</v>
      </c>
      <c r="F4844" s="11" t="s">
        <v>18</v>
      </c>
    </row>
    <row r="4845" customHeight="1" spans="1:6">
      <c r="A4845" s="10">
        <v>4843</v>
      </c>
      <c r="B4845" s="11" t="s">
        <v>14244</v>
      </c>
      <c r="C4845" s="11" t="s">
        <v>14245</v>
      </c>
      <c r="D4845" s="11" t="s">
        <v>2779</v>
      </c>
      <c r="E4845" s="11" t="s">
        <v>14246</v>
      </c>
      <c r="F4845" s="11" t="s">
        <v>18</v>
      </c>
    </row>
    <row r="4846" customHeight="1" spans="1:6">
      <c r="A4846" s="10">
        <v>4844</v>
      </c>
      <c r="B4846" s="11" t="s">
        <v>14247</v>
      </c>
      <c r="C4846" s="11" t="s">
        <v>14248</v>
      </c>
      <c r="D4846" s="11" t="s">
        <v>79</v>
      </c>
      <c r="E4846" s="11" t="s">
        <v>14249</v>
      </c>
      <c r="F4846" s="11" t="s">
        <v>18</v>
      </c>
    </row>
    <row r="4847" customHeight="1" spans="1:6">
      <c r="A4847" s="10">
        <v>4845</v>
      </c>
      <c r="B4847" s="11" t="s">
        <v>14250</v>
      </c>
      <c r="C4847" s="11" t="s">
        <v>14251</v>
      </c>
      <c r="D4847" s="11" t="s">
        <v>2779</v>
      </c>
      <c r="E4847" s="11" t="s">
        <v>14252</v>
      </c>
      <c r="F4847" s="11" t="s">
        <v>18</v>
      </c>
    </row>
    <row r="4848" customHeight="1" spans="1:6">
      <c r="A4848" s="10">
        <v>4846</v>
      </c>
      <c r="B4848" s="11" t="s">
        <v>14253</v>
      </c>
      <c r="C4848" s="11" t="s">
        <v>14254</v>
      </c>
      <c r="D4848" s="11" t="s">
        <v>250</v>
      </c>
      <c r="E4848" s="11" t="s">
        <v>14255</v>
      </c>
      <c r="F4848" s="11" t="s">
        <v>18</v>
      </c>
    </row>
    <row r="4849" customHeight="1" spans="1:6">
      <c r="A4849" s="10">
        <v>4847</v>
      </c>
      <c r="B4849" s="11" t="s">
        <v>14256</v>
      </c>
      <c r="C4849" s="11" t="s">
        <v>14257</v>
      </c>
      <c r="D4849" s="11" t="s">
        <v>2779</v>
      </c>
      <c r="E4849" s="11" t="s">
        <v>14258</v>
      </c>
      <c r="F4849" s="11" t="s">
        <v>18</v>
      </c>
    </row>
    <row r="4850" customHeight="1" spans="1:6">
      <c r="A4850" s="10">
        <v>4848</v>
      </c>
      <c r="B4850" s="11" t="s">
        <v>14259</v>
      </c>
      <c r="C4850" s="11" t="s">
        <v>14260</v>
      </c>
      <c r="D4850" s="11" t="s">
        <v>250</v>
      </c>
      <c r="E4850" s="11" t="s">
        <v>14261</v>
      </c>
      <c r="F4850" s="11" t="s">
        <v>18</v>
      </c>
    </row>
    <row r="4851" customHeight="1" spans="1:6">
      <c r="A4851" s="10">
        <v>4849</v>
      </c>
      <c r="B4851" s="11" t="s">
        <v>14262</v>
      </c>
      <c r="C4851" s="11" t="s">
        <v>14263</v>
      </c>
      <c r="D4851" s="11" t="s">
        <v>250</v>
      </c>
      <c r="E4851" s="11" t="s">
        <v>14264</v>
      </c>
      <c r="F4851" s="11" t="s">
        <v>18</v>
      </c>
    </row>
    <row r="4852" customHeight="1" spans="1:6">
      <c r="A4852" s="10">
        <v>4850</v>
      </c>
      <c r="B4852" s="11" t="s">
        <v>14265</v>
      </c>
      <c r="C4852" s="11" t="s">
        <v>14266</v>
      </c>
      <c r="D4852" s="11" t="s">
        <v>2779</v>
      </c>
      <c r="E4852" s="11" t="s">
        <v>14267</v>
      </c>
      <c r="F4852" s="11" t="s">
        <v>11</v>
      </c>
    </row>
    <row r="4853" customHeight="1" spans="1:6">
      <c r="A4853" s="10">
        <v>4851</v>
      </c>
      <c r="B4853" s="11" t="s">
        <v>14268</v>
      </c>
      <c r="C4853" s="11" t="s">
        <v>14269</v>
      </c>
      <c r="D4853" s="11" t="s">
        <v>2779</v>
      </c>
      <c r="E4853" s="11" t="s">
        <v>14270</v>
      </c>
      <c r="F4853" s="11" t="s">
        <v>18</v>
      </c>
    </row>
    <row r="4854" customHeight="1" spans="1:6">
      <c r="A4854" s="10">
        <v>4852</v>
      </c>
      <c r="B4854" s="11" t="s">
        <v>14271</v>
      </c>
      <c r="C4854" s="11" t="s">
        <v>14272</v>
      </c>
      <c r="D4854" s="11" t="s">
        <v>250</v>
      </c>
      <c r="E4854" s="11" t="s">
        <v>14273</v>
      </c>
      <c r="F4854" s="11" t="s">
        <v>18</v>
      </c>
    </row>
    <row r="4855" customHeight="1" spans="1:6">
      <c r="A4855" s="10">
        <v>4853</v>
      </c>
      <c r="B4855" s="11" t="s">
        <v>14274</v>
      </c>
      <c r="C4855" s="11" t="s">
        <v>14275</v>
      </c>
      <c r="D4855" s="11" t="s">
        <v>2779</v>
      </c>
      <c r="E4855" s="11" t="s">
        <v>14276</v>
      </c>
      <c r="F4855" s="11" t="s">
        <v>18</v>
      </c>
    </row>
    <row r="4856" customHeight="1" spans="1:6">
      <c r="A4856" s="10">
        <v>4854</v>
      </c>
      <c r="B4856" s="11" t="s">
        <v>14277</v>
      </c>
      <c r="C4856" s="11" t="s">
        <v>14278</v>
      </c>
      <c r="D4856" s="11" t="s">
        <v>250</v>
      </c>
      <c r="E4856" s="11" t="s">
        <v>14279</v>
      </c>
      <c r="F4856" s="11" t="s">
        <v>18</v>
      </c>
    </row>
    <row r="4857" customHeight="1" spans="1:6">
      <c r="A4857" s="10">
        <v>4855</v>
      </c>
      <c r="B4857" s="11" t="s">
        <v>14280</v>
      </c>
      <c r="C4857" s="11" t="s">
        <v>14281</v>
      </c>
      <c r="D4857" s="11" t="s">
        <v>498</v>
      </c>
      <c r="E4857" s="11" t="s">
        <v>14282</v>
      </c>
      <c r="F4857" s="11" t="s">
        <v>18</v>
      </c>
    </row>
    <row r="4858" customHeight="1" spans="1:6">
      <c r="A4858" s="10">
        <v>4856</v>
      </c>
      <c r="B4858" s="11" t="s">
        <v>14283</v>
      </c>
      <c r="C4858" s="11" t="s">
        <v>14284</v>
      </c>
      <c r="D4858" s="11" t="s">
        <v>2779</v>
      </c>
      <c r="E4858" s="11" t="s">
        <v>14285</v>
      </c>
      <c r="F4858" s="11" t="s">
        <v>18</v>
      </c>
    </row>
    <row r="4859" customHeight="1" spans="1:6">
      <c r="A4859" s="10">
        <v>4857</v>
      </c>
      <c r="B4859" s="11" t="s">
        <v>14286</v>
      </c>
      <c r="C4859" s="11" t="s">
        <v>14287</v>
      </c>
      <c r="D4859" s="11" t="s">
        <v>498</v>
      </c>
      <c r="E4859" s="11" t="s">
        <v>14288</v>
      </c>
      <c r="F4859" s="11" t="s">
        <v>18</v>
      </c>
    </row>
    <row r="4860" customHeight="1" spans="1:6">
      <c r="A4860" s="10">
        <v>4858</v>
      </c>
      <c r="B4860" s="11" t="s">
        <v>14289</v>
      </c>
      <c r="C4860" s="11" t="s">
        <v>14290</v>
      </c>
      <c r="D4860" s="11" t="s">
        <v>250</v>
      </c>
      <c r="E4860" s="11" t="s">
        <v>14291</v>
      </c>
      <c r="F4860" s="11" t="s">
        <v>18</v>
      </c>
    </row>
    <row r="4861" customHeight="1" spans="1:6">
      <c r="A4861" s="10">
        <v>4859</v>
      </c>
      <c r="B4861" s="11" t="s">
        <v>14292</v>
      </c>
      <c r="C4861" s="11" t="s">
        <v>14293</v>
      </c>
      <c r="D4861" s="11" t="s">
        <v>749</v>
      </c>
      <c r="E4861" s="11" t="s">
        <v>14294</v>
      </c>
      <c r="F4861" s="11" t="s">
        <v>18</v>
      </c>
    </row>
    <row r="4862" customHeight="1" spans="1:6">
      <c r="A4862" s="10">
        <v>4860</v>
      </c>
      <c r="B4862" s="11" t="s">
        <v>14295</v>
      </c>
      <c r="C4862" s="11" t="s">
        <v>14296</v>
      </c>
      <c r="D4862" s="11" t="s">
        <v>250</v>
      </c>
      <c r="E4862" s="11" t="s">
        <v>14297</v>
      </c>
      <c r="F4862" s="11" t="s">
        <v>18</v>
      </c>
    </row>
    <row r="4863" customHeight="1" spans="1:6">
      <c r="A4863" s="10">
        <v>4861</v>
      </c>
      <c r="B4863" s="11" t="s">
        <v>14298</v>
      </c>
      <c r="C4863" s="11" t="s">
        <v>14299</v>
      </c>
      <c r="D4863" s="11" t="s">
        <v>2779</v>
      </c>
      <c r="E4863" s="11" t="s">
        <v>14300</v>
      </c>
      <c r="F4863" s="11" t="s">
        <v>18</v>
      </c>
    </row>
    <row r="4864" customHeight="1" spans="1:6">
      <c r="A4864" s="10">
        <v>4862</v>
      </c>
      <c r="B4864" s="11" t="s">
        <v>14301</v>
      </c>
      <c r="C4864" s="11" t="s">
        <v>14302</v>
      </c>
      <c r="D4864" s="11" t="s">
        <v>250</v>
      </c>
      <c r="E4864" s="11" t="s">
        <v>14303</v>
      </c>
      <c r="F4864" s="11" t="s">
        <v>18</v>
      </c>
    </row>
    <row r="4865" customHeight="1" spans="1:6">
      <c r="A4865" s="10">
        <v>4863</v>
      </c>
      <c r="B4865" s="11" t="s">
        <v>14304</v>
      </c>
      <c r="C4865" s="11" t="s">
        <v>14305</v>
      </c>
      <c r="D4865" s="11" t="s">
        <v>250</v>
      </c>
      <c r="E4865" s="11" t="s">
        <v>14306</v>
      </c>
      <c r="F4865" s="11" t="s">
        <v>18</v>
      </c>
    </row>
    <row r="4866" customHeight="1" spans="1:6">
      <c r="A4866" s="10">
        <v>4864</v>
      </c>
      <c r="B4866" s="11" t="s">
        <v>14307</v>
      </c>
      <c r="C4866" s="11" t="s">
        <v>14308</v>
      </c>
      <c r="D4866" s="11" t="s">
        <v>250</v>
      </c>
      <c r="E4866" s="11" t="s">
        <v>14309</v>
      </c>
      <c r="F4866" s="11" t="s">
        <v>18</v>
      </c>
    </row>
    <row r="4867" customHeight="1" spans="1:6">
      <c r="A4867" s="10">
        <v>4865</v>
      </c>
      <c r="B4867" s="11" t="s">
        <v>14310</v>
      </c>
      <c r="C4867" s="11" t="s">
        <v>14311</v>
      </c>
      <c r="D4867" s="11" t="s">
        <v>250</v>
      </c>
      <c r="E4867" s="11" t="s">
        <v>14312</v>
      </c>
      <c r="F4867" s="11" t="s">
        <v>18</v>
      </c>
    </row>
    <row r="4868" customHeight="1" spans="1:6">
      <c r="A4868" s="10">
        <v>4866</v>
      </c>
      <c r="B4868" s="11" t="s">
        <v>14313</v>
      </c>
      <c r="C4868" s="11" t="s">
        <v>14314</v>
      </c>
      <c r="D4868" s="11" t="s">
        <v>250</v>
      </c>
      <c r="E4868" s="11" t="s">
        <v>14315</v>
      </c>
      <c r="F4868" s="11" t="s">
        <v>18</v>
      </c>
    </row>
    <row r="4869" customHeight="1" spans="1:6">
      <c r="A4869" s="10">
        <v>4867</v>
      </c>
      <c r="B4869" s="11" t="s">
        <v>14316</v>
      </c>
      <c r="C4869" s="11" t="s">
        <v>14317</v>
      </c>
      <c r="D4869" s="11" t="s">
        <v>250</v>
      </c>
      <c r="E4869" s="11" t="s">
        <v>14318</v>
      </c>
      <c r="F4869" s="11" t="s">
        <v>18</v>
      </c>
    </row>
    <row r="4870" customHeight="1" spans="1:6">
      <c r="A4870" s="10">
        <v>4868</v>
      </c>
      <c r="B4870" s="11" t="s">
        <v>14319</v>
      </c>
      <c r="C4870" s="11" t="s">
        <v>14320</v>
      </c>
      <c r="D4870" s="11" t="s">
        <v>79</v>
      </c>
      <c r="E4870" s="11" t="s">
        <v>14321</v>
      </c>
      <c r="F4870" s="11" t="s">
        <v>18</v>
      </c>
    </row>
    <row r="4871" customHeight="1" spans="1:6">
      <c r="A4871" s="10">
        <v>4869</v>
      </c>
      <c r="B4871" s="11" t="s">
        <v>14322</v>
      </c>
      <c r="C4871" s="11" t="s">
        <v>14323</v>
      </c>
      <c r="D4871" s="11" t="s">
        <v>2779</v>
      </c>
      <c r="E4871" s="11" t="s">
        <v>14324</v>
      </c>
      <c r="F4871" s="11" t="s">
        <v>18</v>
      </c>
    </row>
    <row r="4872" customHeight="1" spans="1:6">
      <c r="A4872" s="10">
        <v>4870</v>
      </c>
      <c r="B4872" s="11" t="s">
        <v>14325</v>
      </c>
      <c r="C4872" s="11" t="s">
        <v>14326</v>
      </c>
      <c r="D4872" s="11" t="s">
        <v>2779</v>
      </c>
      <c r="E4872" s="11" t="s">
        <v>14327</v>
      </c>
      <c r="F4872" s="11" t="s">
        <v>18</v>
      </c>
    </row>
    <row r="4873" customHeight="1" spans="1:6">
      <c r="A4873" s="10">
        <v>4871</v>
      </c>
      <c r="B4873" s="11" t="s">
        <v>14328</v>
      </c>
      <c r="C4873" s="11" t="s">
        <v>14329</v>
      </c>
      <c r="D4873" s="11" t="s">
        <v>2779</v>
      </c>
      <c r="E4873" s="11" t="s">
        <v>14330</v>
      </c>
      <c r="F4873" s="11" t="s">
        <v>18</v>
      </c>
    </row>
    <row r="4874" customHeight="1" spans="1:6">
      <c r="A4874" s="10">
        <v>4872</v>
      </c>
      <c r="B4874" s="11" t="s">
        <v>14331</v>
      </c>
      <c r="C4874" s="11" t="s">
        <v>14332</v>
      </c>
      <c r="D4874" s="11" t="s">
        <v>250</v>
      </c>
      <c r="E4874" s="11" t="s">
        <v>14333</v>
      </c>
      <c r="F4874" s="11" t="s">
        <v>18</v>
      </c>
    </row>
    <row r="4875" customHeight="1" spans="1:6">
      <c r="A4875" s="10">
        <v>4873</v>
      </c>
      <c r="B4875" s="11" t="s">
        <v>14334</v>
      </c>
      <c r="C4875" s="11" t="s">
        <v>14335</v>
      </c>
      <c r="D4875" s="11" t="s">
        <v>2779</v>
      </c>
      <c r="E4875" s="11" t="s">
        <v>14336</v>
      </c>
      <c r="F4875" s="11" t="s">
        <v>18</v>
      </c>
    </row>
    <row r="4876" customHeight="1" spans="1:6">
      <c r="A4876" s="10">
        <v>4874</v>
      </c>
      <c r="B4876" s="11" t="s">
        <v>14337</v>
      </c>
      <c r="C4876" s="11" t="s">
        <v>14338</v>
      </c>
      <c r="D4876" s="11" t="s">
        <v>72</v>
      </c>
      <c r="E4876" s="11" t="s">
        <v>14339</v>
      </c>
      <c r="F4876" s="11" t="s">
        <v>18</v>
      </c>
    </row>
    <row r="4877" customHeight="1" spans="1:6">
      <c r="A4877" s="10">
        <v>4875</v>
      </c>
      <c r="B4877" s="11" t="s">
        <v>14340</v>
      </c>
      <c r="C4877" s="11" t="s">
        <v>14341</v>
      </c>
      <c r="D4877" s="11" t="s">
        <v>2779</v>
      </c>
      <c r="E4877" s="11" t="s">
        <v>14342</v>
      </c>
      <c r="F4877" s="11" t="s">
        <v>11</v>
      </c>
    </row>
    <row r="4878" customHeight="1" spans="1:6">
      <c r="A4878" s="10">
        <v>4876</v>
      </c>
      <c r="B4878" s="11" t="s">
        <v>14343</v>
      </c>
      <c r="C4878" s="11" t="s">
        <v>14344</v>
      </c>
      <c r="D4878" s="11" t="s">
        <v>12054</v>
      </c>
      <c r="E4878" s="11" t="s">
        <v>14345</v>
      </c>
      <c r="F4878" s="11" t="s">
        <v>18</v>
      </c>
    </row>
    <row r="4879" customHeight="1" spans="1:6">
      <c r="A4879" s="10">
        <v>4877</v>
      </c>
      <c r="B4879" s="11" t="s">
        <v>14346</v>
      </c>
      <c r="C4879" s="11" t="s">
        <v>14347</v>
      </c>
      <c r="D4879" s="11" t="s">
        <v>2779</v>
      </c>
      <c r="E4879" s="11" t="s">
        <v>14348</v>
      </c>
      <c r="F4879" s="11" t="s">
        <v>18</v>
      </c>
    </row>
    <row r="4880" customHeight="1" spans="1:6">
      <c r="A4880" s="10">
        <v>4878</v>
      </c>
      <c r="B4880" s="11" t="s">
        <v>14349</v>
      </c>
      <c r="C4880" s="11" t="s">
        <v>14350</v>
      </c>
      <c r="D4880" s="11" t="s">
        <v>2779</v>
      </c>
      <c r="E4880" s="11" t="s">
        <v>14351</v>
      </c>
      <c r="F4880" s="11" t="s">
        <v>18</v>
      </c>
    </row>
    <row r="4881" customHeight="1" spans="1:6">
      <c r="A4881" s="10">
        <v>4879</v>
      </c>
      <c r="B4881" s="11" t="s">
        <v>14352</v>
      </c>
      <c r="C4881" s="11" t="s">
        <v>14353</v>
      </c>
      <c r="D4881" s="11" t="s">
        <v>250</v>
      </c>
      <c r="E4881" s="11" t="s">
        <v>14354</v>
      </c>
      <c r="F4881" s="11" t="s">
        <v>18</v>
      </c>
    </row>
    <row r="4882" customHeight="1" spans="1:6">
      <c r="A4882" s="10">
        <v>4880</v>
      </c>
      <c r="B4882" s="11" t="s">
        <v>14355</v>
      </c>
      <c r="C4882" s="11" t="s">
        <v>14356</v>
      </c>
      <c r="D4882" s="11" t="s">
        <v>250</v>
      </c>
      <c r="E4882" s="11" t="s">
        <v>14357</v>
      </c>
      <c r="F4882" s="11" t="s">
        <v>18</v>
      </c>
    </row>
    <row r="4883" customHeight="1" spans="1:6">
      <c r="A4883" s="10">
        <v>4881</v>
      </c>
      <c r="B4883" s="11" t="s">
        <v>14358</v>
      </c>
      <c r="C4883" s="11" t="s">
        <v>14359</v>
      </c>
      <c r="D4883" s="11" t="s">
        <v>250</v>
      </c>
      <c r="E4883" s="11" t="s">
        <v>14360</v>
      </c>
      <c r="F4883" s="11" t="s">
        <v>18</v>
      </c>
    </row>
    <row r="4884" customHeight="1" spans="1:6">
      <c r="A4884" s="10">
        <v>4882</v>
      </c>
      <c r="B4884" s="11" t="s">
        <v>14361</v>
      </c>
      <c r="C4884" s="11" t="s">
        <v>14362</v>
      </c>
      <c r="D4884" s="11" t="s">
        <v>250</v>
      </c>
      <c r="E4884" s="11" t="s">
        <v>14363</v>
      </c>
      <c r="F4884" s="11" t="s">
        <v>11</v>
      </c>
    </row>
    <row r="4885" customHeight="1" spans="1:6">
      <c r="A4885" s="10">
        <v>4883</v>
      </c>
      <c r="B4885" s="11" t="s">
        <v>14364</v>
      </c>
      <c r="C4885" s="11" t="s">
        <v>14365</v>
      </c>
      <c r="D4885" s="11" t="s">
        <v>2779</v>
      </c>
      <c r="E4885" s="11" t="s">
        <v>14366</v>
      </c>
      <c r="F4885" s="11" t="s">
        <v>18</v>
      </c>
    </row>
    <row r="4886" customHeight="1" spans="1:6">
      <c r="A4886" s="10">
        <v>4884</v>
      </c>
      <c r="B4886" s="11" t="s">
        <v>14367</v>
      </c>
      <c r="C4886" s="11" t="s">
        <v>14368</v>
      </c>
      <c r="D4886" s="11" t="s">
        <v>250</v>
      </c>
      <c r="E4886" s="11" t="s">
        <v>14369</v>
      </c>
      <c r="F4886" s="11" t="s">
        <v>18</v>
      </c>
    </row>
    <row r="4887" customHeight="1" spans="1:6">
      <c r="A4887" s="10">
        <v>4885</v>
      </c>
      <c r="B4887" s="11" t="s">
        <v>14370</v>
      </c>
      <c r="C4887" s="11" t="s">
        <v>14371</v>
      </c>
      <c r="D4887" s="11" t="s">
        <v>250</v>
      </c>
      <c r="E4887" s="11" t="s">
        <v>14372</v>
      </c>
      <c r="F4887" s="11" t="s">
        <v>18</v>
      </c>
    </row>
    <row r="4888" customHeight="1" spans="1:6">
      <c r="A4888" s="10">
        <v>4886</v>
      </c>
      <c r="B4888" s="11" t="s">
        <v>14373</v>
      </c>
      <c r="C4888" s="11" t="s">
        <v>14374</v>
      </c>
      <c r="D4888" s="11" t="s">
        <v>2779</v>
      </c>
      <c r="E4888" s="11" t="s">
        <v>14375</v>
      </c>
      <c r="F4888" s="11" t="s">
        <v>18</v>
      </c>
    </row>
    <row r="4889" customHeight="1" spans="1:6">
      <c r="A4889" s="10">
        <v>4887</v>
      </c>
      <c r="B4889" s="11" t="s">
        <v>14376</v>
      </c>
      <c r="C4889" s="11" t="s">
        <v>14377</v>
      </c>
      <c r="D4889" s="11" t="s">
        <v>250</v>
      </c>
      <c r="E4889" s="11" t="s">
        <v>14378</v>
      </c>
      <c r="F4889" s="11" t="s">
        <v>18</v>
      </c>
    </row>
    <row r="4890" customHeight="1" spans="1:6">
      <c r="A4890" s="10">
        <v>4888</v>
      </c>
      <c r="B4890" s="11" t="s">
        <v>14379</v>
      </c>
      <c r="C4890" s="11" t="s">
        <v>14380</v>
      </c>
      <c r="D4890" s="11" t="s">
        <v>2779</v>
      </c>
      <c r="E4890" s="11" t="s">
        <v>14381</v>
      </c>
      <c r="F4890" s="11" t="s">
        <v>18</v>
      </c>
    </row>
    <row r="4891" customHeight="1" spans="1:6">
      <c r="A4891" s="10">
        <v>4889</v>
      </c>
      <c r="B4891" s="11" t="s">
        <v>14382</v>
      </c>
      <c r="C4891" s="11" t="s">
        <v>14383</v>
      </c>
      <c r="D4891" s="11" t="s">
        <v>250</v>
      </c>
      <c r="E4891" s="11" t="s">
        <v>14384</v>
      </c>
      <c r="F4891" s="11" t="s">
        <v>18</v>
      </c>
    </row>
    <row r="4892" customHeight="1" spans="1:6">
      <c r="A4892" s="10">
        <v>4890</v>
      </c>
      <c r="B4892" s="11" t="s">
        <v>14385</v>
      </c>
      <c r="C4892" s="11" t="s">
        <v>14386</v>
      </c>
      <c r="D4892" s="11" t="s">
        <v>250</v>
      </c>
      <c r="E4892" s="11" t="s">
        <v>14387</v>
      </c>
      <c r="F4892" s="11" t="s">
        <v>18</v>
      </c>
    </row>
    <row r="4893" customHeight="1" spans="1:6">
      <c r="A4893" s="10">
        <v>4891</v>
      </c>
      <c r="B4893" s="11" t="s">
        <v>14388</v>
      </c>
      <c r="C4893" s="11" t="s">
        <v>14389</v>
      </c>
      <c r="D4893" s="11" t="s">
        <v>2779</v>
      </c>
      <c r="E4893" s="11" t="s">
        <v>14390</v>
      </c>
      <c r="F4893" s="11" t="s">
        <v>18</v>
      </c>
    </row>
    <row r="4894" customHeight="1" spans="1:6">
      <c r="A4894" s="10">
        <v>4892</v>
      </c>
      <c r="B4894" s="11" t="s">
        <v>14391</v>
      </c>
      <c r="C4894" s="11" t="s">
        <v>14392</v>
      </c>
      <c r="D4894" s="11" t="s">
        <v>250</v>
      </c>
      <c r="E4894" s="11" t="s">
        <v>14393</v>
      </c>
      <c r="F4894" s="11" t="s">
        <v>18</v>
      </c>
    </row>
    <row r="4895" customHeight="1" spans="1:6">
      <c r="A4895" s="10">
        <v>4893</v>
      </c>
      <c r="B4895" s="11" t="s">
        <v>14394</v>
      </c>
      <c r="C4895" s="11" t="s">
        <v>14395</v>
      </c>
      <c r="D4895" s="11" t="s">
        <v>2779</v>
      </c>
      <c r="E4895" s="11" t="s">
        <v>14396</v>
      </c>
      <c r="F4895" s="11" t="s">
        <v>18</v>
      </c>
    </row>
    <row r="4896" customHeight="1" spans="1:6">
      <c r="A4896" s="10">
        <v>4894</v>
      </c>
      <c r="B4896" s="11" t="s">
        <v>14397</v>
      </c>
      <c r="C4896" s="11" t="s">
        <v>14398</v>
      </c>
      <c r="D4896" s="11" t="s">
        <v>250</v>
      </c>
      <c r="E4896" s="11" t="s">
        <v>14399</v>
      </c>
      <c r="F4896" s="11" t="s">
        <v>18</v>
      </c>
    </row>
    <row r="4897" customHeight="1" spans="1:6">
      <c r="A4897" s="10">
        <v>4895</v>
      </c>
      <c r="B4897" s="11" t="s">
        <v>14400</v>
      </c>
      <c r="C4897" s="11" t="s">
        <v>14401</v>
      </c>
      <c r="D4897" s="11" t="s">
        <v>2779</v>
      </c>
      <c r="E4897" s="11" t="s">
        <v>14402</v>
      </c>
      <c r="F4897" s="11" t="s">
        <v>18</v>
      </c>
    </row>
    <row r="4898" customHeight="1" spans="1:6">
      <c r="A4898" s="10">
        <v>4896</v>
      </c>
      <c r="B4898" s="11" t="s">
        <v>14403</v>
      </c>
      <c r="C4898" s="11" t="s">
        <v>14404</v>
      </c>
      <c r="D4898" s="11" t="s">
        <v>2779</v>
      </c>
      <c r="E4898" s="11" t="s">
        <v>14405</v>
      </c>
      <c r="F4898" s="11" t="s">
        <v>18</v>
      </c>
    </row>
    <row r="4899" customHeight="1" spans="1:6">
      <c r="A4899" s="10">
        <v>4897</v>
      </c>
      <c r="B4899" s="11" t="s">
        <v>14406</v>
      </c>
      <c r="C4899" s="11" t="s">
        <v>14407</v>
      </c>
      <c r="D4899" s="11" t="s">
        <v>250</v>
      </c>
      <c r="E4899" s="11" t="s">
        <v>14408</v>
      </c>
      <c r="F4899" s="11" t="s">
        <v>18</v>
      </c>
    </row>
    <row r="4900" customHeight="1" spans="1:6">
      <c r="A4900" s="10">
        <v>4898</v>
      </c>
      <c r="B4900" s="11" t="s">
        <v>14409</v>
      </c>
      <c r="C4900" s="11" t="s">
        <v>14410</v>
      </c>
      <c r="D4900" s="11" t="s">
        <v>2779</v>
      </c>
      <c r="E4900" s="11" t="s">
        <v>14411</v>
      </c>
      <c r="F4900" s="11" t="s">
        <v>18</v>
      </c>
    </row>
    <row r="4901" customHeight="1" spans="1:6">
      <c r="A4901" s="10">
        <v>4899</v>
      </c>
      <c r="B4901" s="11" t="s">
        <v>14412</v>
      </c>
      <c r="C4901" s="11" t="s">
        <v>14413</v>
      </c>
      <c r="D4901" s="11" t="s">
        <v>72</v>
      </c>
      <c r="E4901" s="11" t="s">
        <v>14414</v>
      </c>
      <c r="F4901" s="11" t="s">
        <v>18</v>
      </c>
    </row>
    <row r="4902" customHeight="1" spans="1:6">
      <c r="A4902" s="10">
        <v>4900</v>
      </c>
      <c r="B4902" s="11" t="s">
        <v>14415</v>
      </c>
      <c r="C4902" s="11" t="s">
        <v>14416</v>
      </c>
      <c r="D4902" s="11" t="s">
        <v>250</v>
      </c>
      <c r="E4902" s="11" t="s">
        <v>14417</v>
      </c>
      <c r="F4902" s="11" t="s">
        <v>18</v>
      </c>
    </row>
    <row r="4903" customHeight="1" spans="1:6">
      <c r="A4903" s="10">
        <v>4901</v>
      </c>
      <c r="B4903" s="11" t="s">
        <v>14418</v>
      </c>
      <c r="C4903" s="11" t="s">
        <v>14419</v>
      </c>
      <c r="D4903" s="11" t="s">
        <v>72</v>
      </c>
      <c r="E4903" s="11" t="s">
        <v>14420</v>
      </c>
      <c r="F4903" s="11" t="s">
        <v>18</v>
      </c>
    </row>
    <row r="4904" customHeight="1" spans="1:6">
      <c r="A4904" s="10">
        <v>4902</v>
      </c>
      <c r="B4904" s="11" t="s">
        <v>14421</v>
      </c>
      <c r="C4904" s="11" t="s">
        <v>14422</v>
      </c>
      <c r="D4904" s="11" t="s">
        <v>250</v>
      </c>
      <c r="E4904" s="11" t="s">
        <v>14423</v>
      </c>
      <c r="F4904" s="11" t="s">
        <v>18</v>
      </c>
    </row>
    <row r="4905" customHeight="1" spans="1:6">
      <c r="A4905" s="10">
        <v>4903</v>
      </c>
      <c r="B4905" s="11" t="s">
        <v>14424</v>
      </c>
      <c r="C4905" s="11" t="s">
        <v>14425</v>
      </c>
      <c r="D4905" s="11" t="s">
        <v>250</v>
      </c>
      <c r="E4905" s="11" t="s">
        <v>14426</v>
      </c>
      <c r="F4905" s="11" t="s">
        <v>18</v>
      </c>
    </row>
    <row r="4906" customHeight="1" spans="1:6">
      <c r="A4906" s="10">
        <v>4904</v>
      </c>
      <c r="B4906" s="11" t="s">
        <v>14427</v>
      </c>
      <c r="C4906" s="11" t="s">
        <v>14428</v>
      </c>
      <c r="D4906" s="11" t="s">
        <v>2779</v>
      </c>
      <c r="E4906" s="11" t="s">
        <v>14429</v>
      </c>
      <c r="F4906" s="11" t="s">
        <v>18</v>
      </c>
    </row>
    <row r="4907" customHeight="1" spans="1:6">
      <c r="A4907" s="10">
        <v>4905</v>
      </c>
      <c r="B4907" s="11" t="s">
        <v>14430</v>
      </c>
      <c r="C4907" s="11" t="s">
        <v>14431</v>
      </c>
      <c r="D4907" s="11" t="s">
        <v>72</v>
      </c>
      <c r="E4907" s="11" t="s">
        <v>14432</v>
      </c>
      <c r="F4907" s="11" t="s">
        <v>11</v>
      </c>
    </row>
    <row r="4908" customHeight="1" spans="1:6">
      <c r="A4908" s="10">
        <v>4906</v>
      </c>
      <c r="B4908" s="11" t="s">
        <v>14430</v>
      </c>
      <c r="C4908" s="11" t="s">
        <v>14431</v>
      </c>
      <c r="D4908" s="11" t="s">
        <v>749</v>
      </c>
      <c r="E4908" s="11" t="s">
        <v>14433</v>
      </c>
      <c r="F4908" s="11" t="s">
        <v>11</v>
      </c>
    </row>
    <row r="4909" customHeight="1" spans="1:6">
      <c r="A4909" s="10">
        <v>4907</v>
      </c>
      <c r="B4909" s="11" t="s">
        <v>14434</v>
      </c>
      <c r="C4909" s="11" t="s">
        <v>14435</v>
      </c>
      <c r="D4909" s="11" t="s">
        <v>749</v>
      </c>
      <c r="E4909" s="11" t="s">
        <v>14436</v>
      </c>
      <c r="F4909" s="11" t="s">
        <v>18</v>
      </c>
    </row>
    <row r="4910" customHeight="1" spans="1:6">
      <c r="A4910" s="10">
        <v>4908</v>
      </c>
      <c r="B4910" s="11" t="s">
        <v>14437</v>
      </c>
      <c r="C4910" s="11" t="s">
        <v>14438</v>
      </c>
      <c r="D4910" s="11" t="s">
        <v>2779</v>
      </c>
      <c r="E4910" s="11" t="s">
        <v>14439</v>
      </c>
      <c r="F4910" s="11" t="s">
        <v>18</v>
      </c>
    </row>
    <row r="4911" customHeight="1" spans="1:6">
      <c r="A4911" s="10">
        <v>4909</v>
      </c>
      <c r="B4911" s="11" t="s">
        <v>14440</v>
      </c>
      <c r="C4911" s="11" t="s">
        <v>14441</v>
      </c>
      <c r="D4911" s="11" t="s">
        <v>2779</v>
      </c>
      <c r="E4911" s="11" t="s">
        <v>14442</v>
      </c>
      <c r="F4911" s="11" t="s">
        <v>18</v>
      </c>
    </row>
    <row r="4912" customHeight="1" spans="1:6">
      <c r="A4912" s="10">
        <v>4910</v>
      </c>
      <c r="B4912" s="11" t="s">
        <v>14443</v>
      </c>
      <c r="C4912" s="11" t="s">
        <v>14444</v>
      </c>
      <c r="D4912" s="11" t="s">
        <v>250</v>
      </c>
      <c r="E4912" s="11" t="s">
        <v>14445</v>
      </c>
      <c r="F4912" s="11" t="s">
        <v>18</v>
      </c>
    </row>
    <row r="4913" customHeight="1" spans="1:6">
      <c r="A4913" s="10">
        <v>4911</v>
      </c>
      <c r="B4913" s="11" t="s">
        <v>14446</v>
      </c>
      <c r="C4913" s="11" t="s">
        <v>14447</v>
      </c>
      <c r="D4913" s="11" t="s">
        <v>2779</v>
      </c>
      <c r="E4913" s="11" t="s">
        <v>14448</v>
      </c>
      <c r="F4913" s="11" t="s">
        <v>18</v>
      </c>
    </row>
    <row r="4914" customHeight="1" spans="1:6">
      <c r="A4914" s="10">
        <v>4912</v>
      </c>
      <c r="B4914" s="11" t="s">
        <v>14449</v>
      </c>
      <c r="C4914" s="11" t="s">
        <v>14450</v>
      </c>
      <c r="D4914" s="11" t="s">
        <v>250</v>
      </c>
      <c r="E4914" s="11" t="s">
        <v>14451</v>
      </c>
      <c r="F4914" s="11" t="s">
        <v>18</v>
      </c>
    </row>
    <row r="4915" customHeight="1" spans="1:6">
      <c r="A4915" s="10">
        <v>4913</v>
      </c>
      <c r="B4915" s="11" t="s">
        <v>14452</v>
      </c>
      <c r="C4915" s="11" t="s">
        <v>14453</v>
      </c>
      <c r="D4915" s="11" t="s">
        <v>2779</v>
      </c>
      <c r="E4915" s="11" t="s">
        <v>14454</v>
      </c>
      <c r="F4915" s="11" t="s">
        <v>18</v>
      </c>
    </row>
    <row r="4916" customHeight="1" spans="1:6">
      <c r="A4916" s="10">
        <v>4914</v>
      </c>
      <c r="B4916" s="11" t="s">
        <v>14455</v>
      </c>
      <c r="C4916" s="11" t="s">
        <v>14456</v>
      </c>
      <c r="D4916" s="11" t="s">
        <v>250</v>
      </c>
      <c r="E4916" s="11" t="s">
        <v>14457</v>
      </c>
      <c r="F4916" s="11" t="s">
        <v>18</v>
      </c>
    </row>
    <row r="4917" customHeight="1" spans="1:6">
      <c r="A4917" s="10">
        <v>4915</v>
      </c>
      <c r="B4917" s="11" t="s">
        <v>14458</v>
      </c>
      <c r="C4917" s="11" t="s">
        <v>14459</v>
      </c>
      <c r="D4917" s="11" t="s">
        <v>250</v>
      </c>
      <c r="E4917" s="11" t="s">
        <v>14460</v>
      </c>
      <c r="F4917" s="11" t="s">
        <v>18</v>
      </c>
    </row>
    <row r="4918" customHeight="1" spans="1:6">
      <c r="A4918" s="10">
        <v>4916</v>
      </c>
      <c r="B4918" s="11" t="s">
        <v>14461</v>
      </c>
      <c r="C4918" s="11" t="s">
        <v>14462</v>
      </c>
      <c r="D4918" s="11" t="s">
        <v>250</v>
      </c>
      <c r="E4918" s="11" t="s">
        <v>14463</v>
      </c>
      <c r="F4918" s="11" t="s">
        <v>18</v>
      </c>
    </row>
    <row r="4919" customHeight="1" spans="1:6">
      <c r="A4919" s="10">
        <v>4917</v>
      </c>
      <c r="B4919" s="11" t="s">
        <v>14464</v>
      </c>
      <c r="C4919" s="11" t="s">
        <v>14465</v>
      </c>
      <c r="D4919" s="11" t="s">
        <v>2779</v>
      </c>
      <c r="E4919" s="11" t="s">
        <v>14466</v>
      </c>
      <c r="F4919" s="11" t="s">
        <v>18</v>
      </c>
    </row>
    <row r="4920" customHeight="1" spans="1:6">
      <c r="A4920" s="10">
        <v>4918</v>
      </c>
      <c r="B4920" s="11" t="s">
        <v>14467</v>
      </c>
      <c r="C4920" s="11" t="s">
        <v>14468</v>
      </c>
      <c r="D4920" s="11" t="s">
        <v>2779</v>
      </c>
      <c r="E4920" s="11" t="s">
        <v>14469</v>
      </c>
      <c r="F4920" s="11" t="s">
        <v>18</v>
      </c>
    </row>
    <row r="4921" customHeight="1" spans="1:6">
      <c r="A4921" s="10">
        <v>4919</v>
      </c>
      <c r="B4921" s="11" t="s">
        <v>14470</v>
      </c>
      <c r="C4921" s="11" t="s">
        <v>14471</v>
      </c>
      <c r="D4921" s="11" t="s">
        <v>250</v>
      </c>
      <c r="E4921" s="11" t="s">
        <v>14472</v>
      </c>
      <c r="F4921" s="11" t="s">
        <v>18</v>
      </c>
    </row>
    <row r="4922" customHeight="1" spans="1:6">
      <c r="A4922" s="10">
        <v>4920</v>
      </c>
      <c r="B4922" s="11" t="s">
        <v>14473</v>
      </c>
      <c r="C4922" s="11" t="s">
        <v>14474</v>
      </c>
      <c r="D4922" s="11" t="s">
        <v>250</v>
      </c>
      <c r="E4922" s="11" t="s">
        <v>14475</v>
      </c>
      <c r="F4922" s="11" t="s">
        <v>18</v>
      </c>
    </row>
    <row r="4923" customHeight="1" spans="1:6">
      <c r="A4923" s="10">
        <v>4921</v>
      </c>
      <c r="B4923" s="11" t="s">
        <v>14476</v>
      </c>
      <c r="C4923" s="11" t="s">
        <v>14477</v>
      </c>
      <c r="D4923" s="11" t="s">
        <v>2779</v>
      </c>
      <c r="E4923" s="11" t="s">
        <v>14478</v>
      </c>
      <c r="F4923" s="11" t="s">
        <v>18</v>
      </c>
    </row>
    <row r="4924" customHeight="1" spans="1:6">
      <c r="A4924" s="10">
        <v>4922</v>
      </c>
      <c r="B4924" s="11" t="s">
        <v>14479</v>
      </c>
      <c r="C4924" s="11" t="s">
        <v>14480</v>
      </c>
      <c r="D4924" s="11" t="s">
        <v>250</v>
      </c>
      <c r="E4924" s="11" t="s">
        <v>14481</v>
      </c>
      <c r="F4924" s="11" t="s">
        <v>18</v>
      </c>
    </row>
    <row r="4925" customHeight="1" spans="1:6">
      <c r="A4925" s="10">
        <v>4923</v>
      </c>
      <c r="B4925" s="11" t="s">
        <v>14482</v>
      </c>
      <c r="C4925" s="11" t="s">
        <v>14483</v>
      </c>
      <c r="D4925" s="11" t="s">
        <v>250</v>
      </c>
      <c r="E4925" s="11" t="s">
        <v>14484</v>
      </c>
      <c r="F4925" s="11" t="s">
        <v>18</v>
      </c>
    </row>
    <row r="4926" customHeight="1" spans="1:6">
      <c r="A4926" s="10">
        <v>4924</v>
      </c>
      <c r="B4926" s="11" t="s">
        <v>14485</v>
      </c>
      <c r="C4926" s="11" t="s">
        <v>14486</v>
      </c>
      <c r="D4926" s="11" t="s">
        <v>2779</v>
      </c>
      <c r="E4926" s="11" t="s">
        <v>14487</v>
      </c>
      <c r="F4926" s="11" t="s">
        <v>18</v>
      </c>
    </row>
    <row r="4927" customHeight="1" spans="1:6">
      <c r="A4927" s="10">
        <v>4925</v>
      </c>
      <c r="B4927" s="11" t="s">
        <v>14488</v>
      </c>
      <c r="C4927" s="11" t="s">
        <v>14489</v>
      </c>
      <c r="D4927" s="11" t="s">
        <v>250</v>
      </c>
      <c r="E4927" s="11" t="s">
        <v>14490</v>
      </c>
      <c r="F4927" s="11" t="s">
        <v>18</v>
      </c>
    </row>
    <row r="4928" customHeight="1" spans="1:6">
      <c r="A4928" s="10">
        <v>4926</v>
      </c>
      <c r="B4928" s="11" t="s">
        <v>14491</v>
      </c>
      <c r="C4928" s="11" t="s">
        <v>14492</v>
      </c>
      <c r="D4928" s="11" t="s">
        <v>2779</v>
      </c>
      <c r="E4928" s="11" t="s">
        <v>14493</v>
      </c>
      <c r="F4928" s="11" t="s">
        <v>18</v>
      </c>
    </row>
    <row r="4929" customHeight="1" spans="1:6">
      <c r="A4929" s="10">
        <v>4927</v>
      </c>
      <c r="B4929" s="11" t="s">
        <v>14494</v>
      </c>
      <c r="C4929" s="11" t="s">
        <v>14495</v>
      </c>
      <c r="D4929" s="11" t="s">
        <v>250</v>
      </c>
      <c r="E4929" s="11" t="s">
        <v>14496</v>
      </c>
      <c r="F4929" s="11" t="s">
        <v>18</v>
      </c>
    </row>
    <row r="4930" customHeight="1" spans="1:6">
      <c r="A4930" s="10">
        <v>4928</v>
      </c>
      <c r="B4930" s="11" t="s">
        <v>14497</v>
      </c>
      <c r="C4930" s="11" t="s">
        <v>14498</v>
      </c>
      <c r="D4930" s="11" t="s">
        <v>250</v>
      </c>
      <c r="E4930" s="11" t="s">
        <v>14499</v>
      </c>
      <c r="F4930" s="11" t="s">
        <v>18</v>
      </c>
    </row>
    <row r="4931" customHeight="1" spans="1:6">
      <c r="A4931" s="10">
        <v>4929</v>
      </c>
      <c r="B4931" s="11" t="s">
        <v>14500</v>
      </c>
      <c r="C4931" s="11" t="s">
        <v>14501</v>
      </c>
      <c r="D4931" s="11" t="s">
        <v>250</v>
      </c>
      <c r="E4931" s="11" t="s">
        <v>14502</v>
      </c>
      <c r="F4931" s="11" t="s">
        <v>18</v>
      </c>
    </row>
    <row r="4932" customHeight="1" spans="1:6">
      <c r="A4932" s="10">
        <v>4930</v>
      </c>
      <c r="B4932" s="11" t="s">
        <v>14503</v>
      </c>
      <c r="C4932" s="11" t="s">
        <v>14504</v>
      </c>
      <c r="D4932" s="11" t="s">
        <v>2779</v>
      </c>
      <c r="E4932" s="11" t="s">
        <v>14505</v>
      </c>
      <c r="F4932" s="11" t="s">
        <v>18</v>
      </c>
    </row>
    <row r="4933" customHeight="1" spans="1:6">
      <c r="A4933" s="10">
        <v>4931</v>
      </c>
      <c r="B4933" s="11" t="s">
        <v>14506</v>
      </c>
      <c r="C4933" s="11" t="s">
        <v>14507</v>
      </c>
      <c r="D4933" s="11" t="s">
        <v>2779</v>
      </c>
      <c r="E4933" s="11" t="s">
        <v>14508</v>
      </c>
      <c r="F4933" s="11" t="s">
        <v>18</v>
      </c>
    </row>
    <row r="4934" customHeight="1" spans="1:6">
      <c r="A4934" s="10">
        <v>4932</v>
      </c>
      <c r="B4934" s="11" t="s">
        <v>14509</v>
      </c>
      <c r="C4934" s="11" t="s">
        <v>14510</v>
      </c>
      <c r="D4934" s="11" t="s">
        <v>250</v>
      </c>
      <c r="E4934" s="11" t="s">
        <v>14511</v>
      </c>
      <c r="F4934" s="11" t="s">
        <v>18</v>
      </c>
    </row>
    <row r="4935" customHeight="1" spans="1:6">
      <c r="A4935" s="10">
        <v>4933</v>
      </c>
      <c r="B4935" s="11" t="s">
        <v>14512</v>
      </c>
      <c r="C4935" s="11" t="s">
        <v>14513</v>
      </c>
      <c r="D4935" s="11" t="s">
        <v>250</v>
      </c>
      <c r="E4935" s="11" t="s">
        <v>14514</v>
      </c>
      <c r="F4935" s="11" t="s">
        <v>18</v>
      </c>
    </row>
    <row r="4936" customHeight="1" spans="1:6">
      <c r="A4936" s="10">
        <v>4934</v>
      </c>
      <c r="B4936" s="11" t="s">
        <v>14515</v>
      </c>
      <c r="C4936" s="11" t="s">
        <v>14516</v>
      </c>
      <c r="D4936" s="11" t="s">
        <v>2779</v>
      </c>
      <c r="E4936" s="11" t="s">
        <v>14517</v>
      </c>
      <c r="F4936" s="11" t="s">
        <v>18</v>
      </c>
    </row>
    <row r="4937" customHeight="1" spans="1:6">
      <c r="A4937" s="10">
        <v>4935</v>
      </c>
      <c r="B4937" s="11" t="s">
        <v>14518</v>
      </c>
      <c r="C4937" s="11" t="s">
        <v>14519</v>
      </c>
      <c r="D4937" s="11" t="s">
        <v>72</v>
      </c>
      <c r="E4937" s="11" t="s">
        <v>14520</v>
      </c>
      <c r="F4937" s="11" t="s">
        <v>18</v>
      </c>
    </row>
    <row r="4938" customHeight="1" spans="1:6">
      <c r="A4938" s="10">
        <v>4936</v>
      </c>
      <c r="B4938" s="11" t="s">
        <v>14521</v>
      </c>
      <c r="C4938" s="11" t="s">
        <v>14522</v>
      </c>
      <c r="D4938" s="11" t="s">
        <v>250</v>
      </c>
      <c r="E4938" s="11" t="s">
        <v>14523</v>
      </c>
      <c r="F4938" s="11" t="s">
        <v>18</v>
      </c>
    </row>
    <row r="4939" customHeight="1" spans="1:6">
      <c r="A4939" s="10">
        <v>4937</v>
      </c>
      <c r="B4939" s="11" t="s">
        <v>14524</v>
      </c>
      <c r="C4939" s="11" t="s">
        <v>14525</v>
      </c>
      <c r="D4939" s="11" t="s">
        <v>2779</v>
      </c>
      <c r="E4939" s="11" t="s">
        <v>14526</v>
      </c>
      <c r="F4939" s="11" t="s">
        <v>18</v>
      </c>
    </row>
    <row r="4940" customHeight="1" spans="1:6">
      <c r="A4940" s="10">
        <v>4938</v>
      </c>
      <c r="B4940" s="11" t="s">
        <v>14527</v>
      </c>
      <c r="C4940" s="11" t="s">
        <v>14528</v>
      </c>
      <c r="D4940" s="11" t="s">
        <v>250</v>
      </c>
      <c r="E4940" s="11" t="s">
        <v>14529</v>
      </c>
      <c r="F4940" s="11" t="s">
        <v>18</v>
      </c>
    </row>
    <row r="4941" customHeight="1" spans="1:6">
      <c r="A4941" s="10">
        <v>4939</v>
      </c>
      <c r="B4941" s="11" t="s">
        <v>14530</v>
      </c>
      <c r="C4941" s="11" t="s">
        <v>14531</v>
      </c>
      <c r="D4941" s="11" t="s">
        <v>2779</v>
      </c>
      <c r="E4941" s="11" t="s">
        <v>14532</v>
      </c>
      <c r="F4941" s="11" t="s">
        <v>18</v>
      </c>
    </row>
    <row r="4942" customHeight="1" spans="1:6">
      <c r="A4942" s="10">
        <v>4940</v>
      </c>
      <c r="B4942" s="11" t="s">
        <v>14533</v>
      </c>
      <c r="C4942" s="11" t="s">
        <v>14534</v>
      </c>
      <c r="D4942" s="11" t="s">
        <v>2779</v>
      </c>
      <c r="E4942" s="11" t="s">
        <v>14535</v>
      </c>
      <c r="F4942" s="11" t="s">
        <v>18</v>
      </c>
    </row>
    <row r="4943" customHeight="1" spans="1:6">
      <c r="A4943" s="10">
        <v>4941</v>
      </c>
      <c r="B4943" s="11" t="s">
        <v>14536</v>
      </c>
      <c r="C4943" s="11" t="s">
        <v>14537</v>
      </c>
      <c r="D4943" s="11" t="s">
        <v>250</v>
      </c>
      <c r="E4943" s="11" t="s">
        <v>14538</v>
      </c>
      <c r="F4943" s="11" t="s">
        <v>18</v>
      </c>
    </row>
    <row r="4944" customHeight="1" spans="1:6">
      <c r="A4944" s="10">
        <v>4942</v>
      </c>
      <c r="B4944" s="11" t="s">
        <v>14539</v>
      </c>
      <c r="C4944" s="11" t="s">
        <v>14540</v>
      </c>
      <c r="D4944" s="11" t="s">
        <v>2779</v>
      </c>
      <c r="E4944" s="11" t="s">
        <v>14541</v>
      </c>
      <c r="F4944" s="11" t="s">
        <v>18</v>
      </c>
    </row>
    <row r="4945" customHeight="1" spans="1:6">
      <c r="A4945" s="10">
        <v>4943</v>
      </c>
      <c r="B4945" s="11" t="s">
        <v>14542</v>
      </c>
      <c r="C4945" s="11" t="s">
        <v>14543</v>
      </c>
      <c r="D4945" s="11" t="s">
        <v>72</v>
      </c>
      <c r="E4945" s="11" t="s">
        <v>14544</v>
      </c>
      <c r="F4945" s="11" t="s">
        <v>11</v>
      </c>
    </row>
    <row r="4946" customHeight="1" spans="1:6">
      <c r="A4946" s="10">
        <v>4944</v>
      </c>
      <c r="B4946" s="11" t="s">
        <v>14542</v>
      </c>
      <c r="C4946" s="11" t="s">
        <v>14543</v>
      </c>
      <c r="D4946" s="11" t="s">
        <v>749</v>
      </c>
      <c r="E4946" s="11" t="s">
        <v>14545</v>
      </c>
      <c r="F4946" s="11" t="s">
        <v>11</v>
      </c>
    </row>
    <row r="4947" customHeight="1" spans="1:6">
      <c r="A4947" s="10">
        <v>4945</v>
      </c>
      <c r="B4947" s="11" t="s">
        <v>14546</v>
      </c>
      <c r="C4947" s="11" t="s">
        <v>14547</v>
      </c>
      <c r="D4947" s="11" t="s">
        <v>250</v>
      </c>
      <c r="E4947" s="11" t="s">
        <v>14548</v>
      </c>
      <c r="F4947" s="11" t="s">
        <v>18</v>
      </c>
    </row>
    <row r="4948" customHeight="1" spans="1:6">
      <c r="A4948" s="10">
        <v>4946</v>
      </c>
      <c r="B4948" s="11" t="s">
        <v>14549</v>
      </c>
      <c r="C4948" s="11" t="s">
        <v>14550</v>
      </c>
      <c r="D4948" s="11" t="s">
        <v>250</v>
      </c>
      <c r="E4948" s="11" t="s">
        <v>14551</v>
      </c>
      <c r="F4948" s="11" t="s">
        <v>18</v>
      </c>
    </row>
    <row r="4949" customHeight="1" spans="1:6">
      <c r="A4949" s="10">
        <v>4947</v>
      </c>
      <c r="B4949" s="11" t="s">
        <v>14552</v>
      </c>
      <c r="C4949" s="11" t="s">
        <v>14553</v>
      </c>
      <c r="D4949" s="11" t="s">
        <v>250</v>
      </c>
      <c r="E4949" s="11" t="s">
        <v>14554</v>
      </c>
      <c r="F4949" s="11" t="s">
        <v>18</v>
      </c>
    </row>
    <row r="4950" customHeight="1" spans="1:6">
      <c r="A4950" s="10">
        <v>4948</v>
      </c>
      <c r="B4950" s="11" t="s">
        <v>14555</v>
      </c>
      <c r="C4950" s="11" t="s">
        <v>14556</v>
      </c>
      <c r="D4950" s="11" t="s">
        <v>2779</v>
      </c>
      <c r="E4950" s="11" t="s">
        <v>14557</v>
      </c>
      <c r="F4950" s="11" t="s">
        <v>18</v>
      </c>
    </row>
    <row r="4951" customHeight="1" spans="1:6">
      <c r="A4951" s="10">
        <v>4949</v>
      </c>
      <c r="B4951" s="11" t="s">
        <v>14558</v>
      </c>
      <c r="C4951" s="11" t="s">
        <v>14559</v>
      </c>
      <c r="D4951" s="11" t="s">
        <v>2779</v>
      </c>
      <c r="E4951" s="11" t="s">
        <v>14560</v>
      </c>
      <c r="F4951" s="11" t="s">
        <v>18</v>
      </c>
    </row>
    <row r="4952" customHeight="1" spans="1:6">
      <c r="A4952" s="10">
        <v>4950</v>
      </c>
      <c r="B4952" s="11" t="s">
        <v>14561</v>
      </c>
      <c r="C4952" s="11" t="s">
        <v>14562</v>
      </c>
      <c r="D4952" s="11" t="s">
        <v>2779</v>
      </c>
      <c r="E4952" s="11" t="s">
        <v>14563</v>
      </c>
      <c r="F4952" s="11" t="s">
        <v>18</v>
      </c>
    </row>
    <row r="4953" customHeight="1" spans="1:6">
      <c r="A4953" s="10">
        <v>4951</v>
      </c>
      <c r="B4953" s="11" t="s">
        <v>14564</v>
      </c>
      <c r="C4953" s="11" t="s">
        <v>14565</v>
      </c>
      <c r="D4953" s="11" t="s">
        <v>250</v>
      </c>
      <c r="E4953" s="11" t="s">
        <v>14566</v>
      </c>
      <c r="F4953" s="11" t="s">
        <v>18</v>
      </c>
    </row>
    <row r="4954" customHeight="1" spans="1:6">
      <c r="A4954" s="10">
        <v>4952</v>
      </c>
      <c r="B4954" s="11" t="s">
        <v>14567</v>
      </c>
      <c r="C4954" s="11" t="s">
        <v>14568</v>
      </c>
      <c r="D4954" s="11" t="s">
        <v>2779</v>
      </c>
      <c r="E4954" s="11" t="s">
        <v>14569</v>
      </c>
      <c r="F4954" s="11" t="s">
        <v>18</v>
      </c>
    </row>
    <row r="4955" customHeight="1" spans="1:6">
      <c r="A4955" s="10">
        <v>4953</v>
      </c>
      <c r="B4955" s="11" t="s">
        <v>14570</v>
      </c>
      <c r="C4955" s="11" t="s">
        <v>14571</v>
      </c>
      <c r="D4955" s="11" t="s">
        <v>2779</v>
      </c>
      <c r="E4955" s="11" t="s">
        <v>14572</v>
      </c>
      <c r="F4955" s="11" t="s">
        <v>18</v>
      </c>
    </row>
    <row r="4956" customHeight="1" spans="1:6">
      <c r="A4956" s="10">
        <v>4954</v>
      </c>
      <c r="B4956" s="11" t="s">
        <v>14573</v>
      </c>
      <c r="C4956" s="11" t="s">
        <v>14574</v>
      </c>
      <c r="D4956" s="11" t="s">
        <v>2779</v>
      </c>
      <c r="E4956" s="11" t="s">
        <v>14575</v>
      </c>
      <c r="F4956" s="11" t="s">
        <v>18</v>
      </c>
    </row>
    <row r="4957" customHeight="1" spans="1:6">
      <c r="A4957" s="10">
        <v>4955</v>
      </c>
      <c r="B4957" s="11" t="s">
        <v>14576</v>
      </c>
      <c r="C4957" s="11" t="s">
        <v>14577</v>
      </c>
      <c r="D4957" s="11" t="s">
        <v>250</v>
      </c>
      <c r="E4957" s="11" t="s">
        <v>14578</v>
      </c>
      <c r="F4957" s="11" t="s">
        <v>11</v>
      </c>
    </row>
    <row r="4958" customHeight="1" spans="1:6">
      <c r="A4958" s="10">
        <v>4956</v>
      </c>
      <c r="B4958" s="11" t="s">
        <v>14579</v>
      </c>
      <c r="C4958" s="11" t="s">
        <v>14580</v>
      </c>
      <c r="D4958" s="11" t="s">
        <v>250</v>
      </c>
      <c r="E4958" s="11" t="s">
        <v>14581</v>
      </c>
      <c r="F4958" s="11" t="s">
        <v>18</v>
      </c>
    </row>
    <row r="4959" customHeight="1" spans="1:6">
      <c r="A4959" s="10">
        <v>4957</v>
      </c>
      <c r="B4959" s="11" t="s">
        <v>14582</v>
      </c>
      <c r="C4959" s="11" t="s">
        <v>14583</v>
      </c>
      <c r="D4959" s="11" t="s">
        <v>250</v>
      </c>
      <c r="E4959" s="11" t="s">
        <v>14584</v>
      </c>
      <c r="F4959" s="11" t="s">
        <v>18</v>
      </c>
    </row>
    <row r="4960" customHeight="1" spans="1:6">
      <c r="A4960" s="10">
        <v>4958</v>
      </c>
      <c r="B4960" s="11" t="s">
        <v>14585</v>
      </c>
      <c r="C4960" s="11" t="s">
        <v>14586</v>
      </c>
      <c r="D4960" s="11" t="s">
        <v>250</v>
      </c>
      <c r="E4960" s="11" t="s">
        <v>14587</v>
      </c>
      <c r="F4960" s="11" t="s">
        <v>18</v>
      </c>
    </row>
    <row r="4961" customHeight="1" spans="1:6">
      <c r="A4961" s="10">
        <v>4959</v>
      </c>
      <c r="B4961" s="11" t="s">
        <v>14588</v>
      </c>
      <c r="C4961" s="11" t="s">
        <v>14589</v>
      </c>
      <c r="D4961" s="11" t="s">
        <v>2779</v>
      </c>
      <c r="E4961" s="11" t="s">
        <v>14590</v>
      </c>
      <c r="F4961" s="11" t="s">
        <v>18</v>
      </c>
    </row>
    <row r="4962" customHeight="1" spans="1:6">
      <c r="A4962" s="10">
        <v>4960</v>
      </c>
      <c r="B4962" s="11" t="s">
        <v>14591</v>
      </c>
      <c r="C4962" s="11" t="s">
        <v>14592</v>
      </c>
      <c r="D4962" s="11" t="s">
        <v>79</v>
      </c>
      <c r="E4962" s="11" t="s">
        <v>14593</v>
      </c>
      <c r="F4962" s="11" t="s">
        <v>18</v>
      </c>
    </row>
    <row r="4963" customHeight="1" spans="1:6">
      <c r="A4963" s="10">
        <v>4961</v>
      </c>
      <c r="B4963" s="11" t="s">
        <v>14594</v>
      </c>
      <c r="C4963" s="11" t="s">
        <v>14595</v>
      </c>
      <c r="D4963" s="11" t="s">
        <v>250</v>
      </c>
      <c r="E4963" s="11" t="s">
        <v>14596</v>
      </c>
      <c r="F4963" s="11" t="s">
        <v>18</v>
      </c>
    </row>
    <row r="4964" customHeight="1" spans="1:6">
      <c r="A4964" s="10">
        <v>4962</v>
      </c>
      <c r="B4964" s="11" t="s">
        <v>14597</v>
      </c>
      <c r="C4964" s="11" t="s">
        <v>14598</v>
      </c>
      <c r="D4964" s="11" t="s">
        <v>72</v>
      </c>
      <c r="E4964" s="11" t="s">
        <v>14599</v>
      </c>
      <c r="F4964" s="11" t="s">
        <v>18</v>
      </c>
    </row>
    <row r="4965" customHeight="1" spans="1:6">
      <c r="A4965" s="10">
        <v>4963</v>
      </c>
      <c r="B4965" s="11" t="s">
        <v>14600</v>
      </c>
      <c r="C4965" s="11" t="s">
        <v>14601</v>
      </c>
      <c r="D4965" s="11" t="s">
        <v>72</v>
      </c>
      <c r="E4965" s="11" t="s">
        <v>14602</v>
      </c>
      <c r="F4965" s="11" t="s">
        <v>18</v>
      </c>
    </row>
    <row r="4966" customHeight="1" spans="1:6">
      <c r="A4966" s="10">
        <v>4964</v>
      </c>
      <c r="B4966" s="11" t="s">
        <v>14603</v>
      </c>
      <c r="C4966" s="11" t="s">
        <v>14604</v>
      </c>
      <c r="D4966" s="11" t="s">
        <v>250</v>
      </c>
      <c r="E4966" s="11" t="s">
        <v>14605</v>
      </c>
      <c r="F4966" s="11" t="s">
        <v>18</v>
      </c>
    </row>
    <row r="4967" customHeight="1" spans="1:6">
      <c r="A4967" s="10">
        <v>4965</v>
      </c>
      <c r="B4967" s="11" t="s">
        <v>14606</v>
      </c>
      <c r="C4967" s="11" t="s">
        <v>14607</v>
      </c>
      <c r="D4967" s="11" t="s">
        <v>250</v>
      </c>
      <c r="E4967" s="11" t="s">
        <v>14608</v>
      </c>
      <c r="F4967" s="11" t="s">
        <v>18</v>
      </c>
    </row>
    <row r="4968" customHeight="1" spans="1:6">
      <c r="A4968" s="10">
        <v>4966</v>
      </c>
      <c r="B4968" s="11" t="s">
        <v>14609</v>
      </c>
      <c r="C4968" s="11" t="s">
        <v>14610</v>
      </c>
      <c r="D4968" s="11" t="s">
        <v>2779</v>
      </c>
      <c r="E4968" s="11" t="s">
        <v>14611</v>
      </c>
      <c r="F4968" s="11" t="s">
        <v>18</v>
      </c>
    </row>
    <row r="4969" customHeight="1" spans="1:6">
      <c r="A4969" s="10">
        <v>4967</v>
      </c>
      <c r="B4969" s="11" t="s">
        <v>14612</v>
      </c>
      <c r="C4969" s="11" t="s">
        <v>14613</v>
      </c>
      <c r="D4969" s="11" t="s">
        <v>2779</v>
      </c>
      <c r="E4969" s="11" t="s">
        <v>14614</v>
      </c>
      <c r="F4969" s="11" t="s">
        <v>18</v>
      </c>
    </row>
    <row r="4970" customHeight="1" spans="1:6">
      <c r="A4970" s="10">
        <v>4968</v>
      </c>
      <c r="B4970" s="11" t="s">
        <v>14615</v>
      </c>
      <c r="C4970" s="11" t="s">
        <v>14616</v>
      </c>
      <c r="D4970" s="11" t="s">
        <v>250</v>
      </c>
      <c r="E4970" s="11" t="s">
        <v>14617</v>
      </c>
      <c r="F4970" s="11" t="s">
        <v>18</v>
      </c>
    </row>
    <row r="4971" customHeight="1" spans="1:6">
      <c r="A4971" s="10">
        <v>4969</v>
      </c>
      <c r="B4971" s="11" t="s">
        <v>14618</v>
      </c>
      <c r="C4971" s="11" t="s">
        <v>14619</v>
      </c>
      <c r="D4971" s="11" t="s">
        <v>72</v>
      </c>
      <c r="E4971" s="11" t="s">
        <v>14620</v>
      </c>
      <c r="F4971" s="11" t="s">
        <v>11</v>
      </c>
    </row>
    <row r="4972" customHeight="1" spans="1:6">
      <c r="A4972" s="10">
        <v>4970</v>
      </c>
      <c r="B4972" s="11" t="s">
        <v>14618</v>
      </c>
      <c r="C4972" s="11" t="s">
        <v>14619</v>
      </c>
      <c r="D4972" s="11" t="s">
        <v>749</v>
      </c>
      <c r="E4972" s="11" t="s">
        <v>14621</v>
      </c>
      <c r="F4972" s="11" t="s">
        <v>11</v>
      </c>
    </row>
    <row r="4973" customHeight="1" spans="1:6">
      <c r="A4973" s="10">
        <v>4971</v>
      </c>
      <c r="B4973" s="11" t="s">
        <v>14622</v>
      </c>
      <c r="C4973" s="11" t="s">
        <v>14623</v>
      </c>
      <c r="D4973" s="11" t="s">
        <v>749</v>
      </c>
      <c r="E4973" s="11" t="s">
        <v>14624</v>
      </c>
      <c r="F4973" s="11" t="s">
        <v>18</v>
      </c>
    </row>
    <row r="4974" customHeight="1" spans="1:6">
      <c r="A4974" s="10">
        <v>4972</v>
      </c>
      <c r="B4974" s="11" t="s">
        <v>14625</v>
      </c>
      <c r="C4974" s="11" t="s">
        <v>14626</v>
      </c>
      <c r="D4974" s="11" t="s">
        <v>749</v>
      </c>
      <c r="E4974" s="11" t="s">
        <v>14627</v>
      </c>
      <c r="F4974" s="11" t="s">
        <v>18</v>
      </c>
    </row>
    <row r="4975" customHeight="1" spans="1:6">
      <c r="A4975" s="10">
        <v>4973</v>
      </c>
      <c r="B4975" s="11" t="s">
        <v>14628</v>
      </c>
      <c r="C4975" s="11" t="s">
        <v>14629</v>
      </c>
      <c r="D4975" s="11" t="s">
        <v>2779</v>
      </c>
      <c r="E4975" s="11" t="s">
        <v>14630</v>
      </c>
      <c r="F4975" s="11" t="s">
        <v>18</v>
      </c>
    </row>
    <row r="4976" customHeight="1" spans="1:6">
      <c r="A4976" s="10">
        <v>4974</v>
      </c>
      <c r="B4976" s="11" t="s">
        <v>14631</v>
      </c>
      <c r="C4976" s="11" t="s">
        <v>14632</v>
      </c>
      <c r="D4976" s="11" t="s">
        <v>2779</v>
      </c>
      <c r="E4976" s="11" t="s">
        <v>14633</v>
      </c>
      <c r="F4976" s="11" t="s">
        <v>18</v>
      </c>
    </row>
    <row r="4977" customHeight="1" spans="1:6">
      <c r="A4977" s="10">
        <v>4975</v>
      </c>
      <c r="B4977" s="11" t="s">
        <v>14634</v>
      </c>
      <c r="C4977" s="11" t="s">
        <v>14635</v>
      </c>
      <c r="D4977" s="11" t="s">
        <v>2779</v>
      </c>
      <c r="E4977" s="11" t="s">
        <v>14636</v>
      </c>
      <c r="F4977" s="11" t="s">
        <v>18</v>
      </c>
    </row>
    <row r="4978" customHeight="1" spans="1:6">
      <c r="A4978" s="10">
        <v>4976</v>
      </c>
      <c r="B4978" s="11" t="s">
        <v>14637</v>
      </c>
      <c r="C4978" s="11" t="s">
        <v>14638</v>
      </c>
      <c r="D4978" s="11" t="s">
        <v>2779</v>
      </c>
      <c r="E4978" s="11" t="s">
        <v>14639</v>
      </c>
      <c r="F4978" s="11" t="s">
        <v>18</v>
      </c>
    </row>
    <row r="4979" customHeight="1" spans="1:6">
      <c r="A4979" s="10">
        <v>4977</v>
      </c>
      <c r="B4979" s="11" t="s">
        <v>14640</v>
      </c>
      <c r="C4979" s="11" t="s">
        <v>14641</v>
      </c>
      <c r="D4979" s="11" t="s">
        <v>72</v>
      </c>
      <c r="E4979" s="11" t="s">
        <v>14642</v>
      </c>
      <c r="F4979" s="11" t="s">
        <v>18</v>
      </c>
    </row>
    <row r="4980" customHeight="1" spans="1:6">
      <c r="A4980" s="10">
        <v>4978</v>
      </c>
      <c r="B4980" s="11" t="s">
        <v>14643</v>
      </c>
      <c r="C4980" s="11" t="s">
        <v>14644</v>
      </c>
      <c r="D4980" s="11" t="s">
        <v>250</v>
      </c>
      <c r="E4980" s="11" t="s">
        <v>14645</v>
      </c>
      <c r="F4980" s="11" t="s">
        <v>11</v>
      </c>
    </row>
    <row r="4981" customHeight="1" spans="1:6">
      <c r="A4981" s="10">
        <v>4979</v>
      </c>
      <c r="B4981" s="11" t="s">
        <v>14646</v>
      </c>
      <c r="C4981" s="11" t="s">
        <v>14647</v>
      </c>
      <c r="D4981" s="11" t="s">
        <v>250</v>
      </c>
      <c r="E4981" s="11" t="s">
        <v>14648</v>
      </c>
      <c r="F4981" s="11" t="s">
        <v>18</v>
      </c>
    </row>
    <row r="4982" customHeight="1" spans="1:6">
      <c r="A4982" s="10">
        <v>4980</v>
      </c>
      <c r="B4982" s="11" t="s">
        <v>14649</v>
      </c>
      <c r="C4982" s="11" t="s">
        <v>14650</v>
      </c>
      <c r="D4982" s="11" t="s">
        <v>79</v>
      </c>
      <c r="E4982" s="11" t="s">
        <v>14651</v>
      </c>
      <c r="F4982" s="11" t="s">
        <v>18</v>
      </c>
    </row>
    <row r="4983" customHeight="1" spans="1:6">
      <c r="A4983" s="10">
        <v>4981</v>
      </c>
      <c r="B4983" s="11" t="s">
        <v>14652</v>
      </c>
      <c r="C4983" s="11" t="s">
        <v>14653</v>
      </c>
      <c r="D4983" s="11" t="s">
        <v>2779</v>
      </c>
      <c r="E4983" s="11" t="s">
        <v>14654</v>
      </c>
      <c r="F4983" s="11" t="s">
        <v>18</v>
      </c>
    </row>
    <row r="4984" customHeight="1" spans="1:6">
      <c r="A4984" s="10">
        <v>4982</v>
      </c>
      <c r="B4984" s="11" t="s">
        <v>14655</v>
      </c>
      <c r="C4984" s="11" t="s">
        <v>14656</v>
      </c>
      <c r="D4984" s="11" t="s">
        <v>250</v>
      </c>
      <c r="E4984" s="11" t="s">
        <v>14657</v>
      </c>
      <c r="F4984" s="11" t="s">
        <v>18</v>
      </c>
    </row>
    <row r="4985" customHeight="1" spans="1:6">
      <c r="A4985" s="10">
        <v>4983</v>
      </c>
      <c r="B4985" s="11" t="s">
        <v>14658</v>
      </c>
      <c r="C4985" s="11" t="s">
        <v>14659</v>
      </c>
      <c r="D4985" s="11" t="s">
        <v>2779</v>
      </c>
      <c r="E4985" s="11" t="s">
        <v>14660</v>
      </c>
      <c r="F4985" s="11" t="s">
        <v>18</v>
      </c>
    </row>
    <row r="4986" customHeight="1" spans="1:6">
      <c r="A4986" s="10">
        <v>4984</v>
      </c>
      <c r="B4986" s="11" t="s">
        <v>14661</v>
      </c>
      <c r="C4986" s="11" t="s">
        <v>14662</v>
      </c>
      <c r="D4986" s="11" t="s">
        <v>2779</v>
      </c>
      <c r="E4986" s="11" t="s">
        <v>14663</v>
      </c>
      <c r="F4986" s="11" t="s">
        <v>18</v>
      </c>
    </row>
    <row r="4987" customHeight="1" spans="1:6">
      <c r="A4987" s="10">
        <v>4985</v>
      </c>
      <c r="B4987" s="11" t="s">
        <v>14664</v>
      </c>
      <c r="C4987" s="11" t="s">
        <v>14665</v>
      </c>
      <c r="D4987" s="11" t="s">
        <v>250</v>
      </c>
      <c r="E4987" s="11" t="s">
        <v>14666</v>
      </c>
      <c r="F4987" s="11" t="s">
        <v>18</v>
      </c>
    </row>
    <row r="4988" customHeight="1" spans="1:6">
      <c r="A4988" s="10">
        <v>4986</v>
      </c>
      <c r="B4988" s="11" t="s">
        <v>14667</v>
      </c>
      <c r="C4988" s="11" t="s">
        <v>14668</v>
      </c>
      <c r="D4988" s="11" t="s">
        <v>250</v>
      </c>
      <c r="E4988" s="11" t="s">
        <v>14669</v>
      </c>
      <c r="F4988" s="11" t="s">
        <v>18</v>
      </c>
    </row>
    <row r="4989" customHeight="1" spans="1:6">
      <c r="A4989" s="10">
        <v>4987</v>
      </c>
      <c r="B4989" s="11" t="s">
        <v>14670</v>
      </c>
      <c r="C4989" s="11" t="s">
        <v>14671</v>
      </c>
      <c r="D4989" s="11" t="s">
        <v>2779</v>
      </c>
      <c r="E4989" s="11" t="s">
        <v>14672</v>
      </c>
      <c r="F4989" s="11" t="s">
        <v>18</v>
      </c>
    </row>
    <row r="4990" customHeight="1" spans="1:6">
      <c r="A4990" s="10">
        <v>4988</v>
      </c>
      <c r="B4990" s="11" t="s">
        <v>14673</v>
      </c>
      <c r="C4990" s="11" t="s">
        <v>14674</v>
      </c>
      <c r="D4990" s="11" t="s">
        <v>250</v>
      </c>
      <c r="E4990" s="11" t="s">
        <v>14675</v>
      </c>
      <c r="F4990" s="11" t="s">
        <v>18</v>
      </c>
    </row>
    <row r="4991" customHeight="1" spans="1:6">
      <c r="A4991" s="10">
        <v>4989</v>
      </c>
      <c r="B4991" s="11" t="s">
        <v>14676</v>
      </c>
      <c r="C4991" s="11" t="s">
        <v>14677</v>
      </c>
      <c r="D4991" s="11" t="s">
        <v>2779</v>
      </c>
      <c r="E4991" s="11" t="s">
        <v>14678</v>
      </c>
      <c r="F4991" s="11" t="s">
        <v>18</v>
      </c>
    </row>
    <row r="4992" customHeight="1" spans="1:6">
      <c r="A4992" s="10">
        <v>4990</v>
      </c>
      <c r="B4992" s="11" t="s">
        <v>14679</v>
      </c>
      <c r="C4992" s="11" t="s">
        <v>14680</v>
      </c>
      <c r="D4992" s="11" t="s">
        <v>250</v>
      </c>
      <c r="E4992" s="11" t="s">
        <v>14681</v>
      </c>
      <c r="F4992" s="11" t="s">
        <v>18</v>
      </c>
    </row>
    <row r="4993" customHeight="1" spans="1:6">
      <c r="A4993" s="10">
        <v>4991</v>
      </c>
      <c r="B4993" s="11" t="s">
        <v>14682</v>
      </c>
      <c r="C4993" s="11" t="s">
        <v>14683</v>
      </c>
      <c r="D4993" s="11" t="s">
        <v>2779</v>
      </c>
      <c r="E4993" s="11" t="s">
        <v>14684</v>
      </c>
      <c r="F4993" s="11" t="s">
        <v>18</v>
      </c>
    </row>
    <row r="4994" customHeight="1" spans="1:6">
      <c r="A4994" s="10">
        <v>4992</v>
      </c>
      <c r="B4994" s="11" t="s">
        <v>14685</v>
      </c>
      <c r="C4994" s="11" t="s">
        <v>14686</v>
      </c>
      <c r="D4994" s="11" t="s">
        <v>2779</v>
      </c>
      <c r="E4994" s="11" t="s">
        <v>14687</v>
      </c>
      <c r="F4994" s="11" t="s">
        <v>18</v>
      </c>
    </row>
    <row r="4995" customHeight="1" spans="1:6">
      <c r="A4995" s="10">
        <v>4993</v>
      </c>
      <c r="B4995" s="11" t="s">
        <v>14688</v>
      </c>
      <c r="C4995" s="11" t="s">
        <v>14689</v>
      </c>
      <c r="D4995" s="11" t="s">
        <v>2779</v>
      </c>
      <c r="E4995" s="11" t="s">
        <v>14690</v>
      </c>
      <c r="F4995" s="11" t="s">
        <v>18</v>
      </c>
    </row>
    <row r="4996" customHeight="1" spans="1:6">
      <c r="A4996" s="10">
        <v>4994</v>
      </c>
      <c r="B4996" s="11" t="s">
        <v>14691</v>
      </c>
      <c r="C4996" s="11" t="s">
        <v>14692</v>
      </c>
      <c r="D4996" s="11" t="s">
        <v>250</v>
      </c>
      <c r="E4996" s="11" t="s">
        <v>14693</v>
      </c>
      <c r="F4996" s="11" t="s">
        <v>18</v>
      </c>
    </row>
    <row r="4997" customHeight="1" spans="1:6">
      <c r="A4997" s="10">
        <v>4995</v>
      </c>
      <c r="B4997" s="11" t="s">
        <v>14694</v>
      </c>
      <c r="C4997" s="11" t="s">
        <v>14695</v>
      </c>
      <c r="D4997" s="11" t="s">
        <v>2779</v>
      </c>
      <c r="E4997" s="11" t="s">
        <v>14696</v>
      </c>
      <c r="F4997" s="11" t="s">
        <v>18</v>
      </c>
    </row>
    <row r="4998" customHeight="1" spans="1:6">
      <c r="A4998" s="10">
        <v>4996</v>
      </c>
      <c r="B4998" s="11" t="s">
        <v>14697</v>
      </c>
      <c r="C4998" s="11" t="s">
        <v>14698</v>
      </c>
      <c r="D4998" s="11" t="s">
        <v>2779</v>
      </c>
      <c r="E4998" s="11" t="s">
        <v>14699</v>
      </c>
      <c r="F4998" s="11" t="s">
        <v>18</v>
      </c>
    </row>
    <row r="4999" customHeight="1" spans="1:6">
      <c r="A4999" s="10">
        <v>4997</v>
      </c>
      <c r="B4999" s="11" t="s">
        <v>14700</v>
      </c>
      <c r="C4999" s="11" t="s">
        <v>14701</v>
      </c>
      <c r="D4999" s="11" t="s">
        <v>2779</v>
      </c>
      <c r="E4999" s="11" t="s">
        <v>14702</v>
      </c>
      <c r="F4999" s="11" t="s">
        <v>18</v>
      </c>
    </row>
    <row r="5000" customHeight="1" spans="1:6">
      <c r="A5000" s="10">
        <v>4998</v>
      </c>
      <c r="B5000" s="11" t="s">
        <v>14703</v>
      </c>
      <c r="C5000" s="11" t="s">
        <v>14704</v>
      </c>
      <c r="D5000" s="11" t="s">
        <v>250</v>
      </c>
      <c r="E5000" s="11" t="s">
        <v>14705</v>
      </c>
      <c r="F5000" s="11" t="s">
        <v>11</v>
      </c>
    </row>
    <row r="5001" customHeight="1" spans="1:6">
      <c r="A5001" s="10">
        <v>4999</v>
      </c>
      <c r="B5001" s="11" t="s">
        <v>14706</v>
      </c>
      <c r="C5001" s="11" t="s">
        <v>14707</v>
      </c>
      <c r="D5001" s="11" t="s">
        <v>2779</v>
      </c>
      <c r="E5001" s="11" t="s">
        <v>14708</v>
      </c>
      <c r="F5001" s="11" t="s">
        <v>18</v>
      </c>
    </row>
    <row r="5002" customHeight="1" spans="1:6">
      <c r="A5002" s="10">
        <v>5000</v>
      </c>
      <c r="B5002" s="11" t="s">
        <v>14709</v>
      </c>
      <c r="C5002" s="11" t="s">
        <v>14710</v>
      </c>
      <c r="D5002" s="11" t="s">
        <v>250</v>
      </c>
      <c r="E5002" s="11" t="s">
        <v>14711</v>
      </c>
      <c r="F5002" s="11" t="s">
        <v>18</v>
      </c>
    </row>
    <row r="5003" customHeight="1" spans="1:6">
      <c r="A5003" s="10">
        <v>5001</v>
      </c>
      <c r="B5003" s="11" t="s">
        <v>14712</v>
      </c>
      <c r="C5003" s="11" t="s">
        <v>14713</v>
      </c>
      <c r="D5003" s="11" t="s">
        <v>2779</v>
      </c>
      <c r="E5003" s="11" t="s">
        <v>14714</v>
      </c>
      <c r="F5003" s="11" t="s">
        <v>18</v>
      </c>
    </row>
    <row r="5004" customHeight="1" spans="1:6">
      <c r="A5004" s="10">
        <v>5002</v>
      </c>
      <c r="B5004" s="11" t="s">
        <v>14715</v>
      </c>
      <c r="C5004" s="11" t="s">
        <v>14716</v>
      </c>
      <c r="D5004" s="11" t="s">
        <v>250</v>
      </c>
      <c r="E5004" s="11" t="s">
        <v>14717</v>
      </c>
      <c r="F5004" s="11" t="s">
        <v>18</v>
      </c>
    </row>
    <row r="5005" customHeight="1" spans="1:6">
      <c r="A5005" s="10">
        <v>5003</v>
      </c>
      <c r="B5005" s="11" t="s">
        <v>14718</v>
      </c>
      <c r="C5005" s="11" t="s">
        <v>14719</v>
      </c>
      <c r="D5005" s="11" t="s">
        <v>2779</v>
      </c>
      <c r="E5005" s="11" t="s">
        <v>14720</v>
      </c>
      <c r="F5005" s="11" t="s">
        <v>18</v>
      </c>
    </row>
    <row r="5006" customHeight="1" spans="1:6">
      <c r="A5006" s="10">
        <v>5004</v>
      </c>
      <c r="B5006" s="11" t="s">
        <v>14721</v>
      </c>
      <c r="C5006" s="11" t="s">
        <v>14722</v>
      </c>
      <c r="D5006" s="11" t="s">
        <v>250</v>
      </c>
      <c r="E5006" s="11" t="s">
        <v>14723</v>
      </c>
      <c r="F5006" s="11" t="s">
        <v>18</v>
      </c>
    </row>
    <row r="5007" customHeight="1" spans="1:6">
      <c r="A5007" s="10">
        <v>5005</v>
      </c>
      <c r="B5007" s="11" t="s">
        <v>14724</v>
      </c>
      <c r="C5007" s="11" t="s">
        <v>14725</v>
      </c>
      <c r="D5007" s="11" t="s">
        <v>2779</v>
      </c>
      <c r="E5007" s="11" t="s">
        <v>14726</v>
      </c>
      <c r="F5007" s="11" t="s">
        <v>11</v>
      </c>
    </row>
    <row r="5008" customHeight="1" spans="1:6">
      <c r="A5008" s="10">
        <v>5006</v>
      </c>
      <c r="B5008" s="11" t="s">
        <v>14727</v>
      </c>
      <c r="C5008" s="11" t="s">
        <v>14728</v>
      </c>
      <c r="D5008" s="11" t="s">
        <v>250</v>
      </c>
      <c r="E5008" s="11" t="s">
        <v>14729</v>
      </c>
      <c r="F5008" s="11" t="s">
        <v>18</v>
      </c>
    </row>
    <row r="5009" customHeight="1" spans="1:6">
      <c r="A5009" s="10">
        <v>5007</v>
      </c>
      <c r="B5009" s="11" t="s">
        <v>14730</v>
      </c>
      <c r="C5009" s="11" t="s">
        <v>14731</v>
      </c>
      <c r="D5009" s="11" t="s">
        <v>250</v>
      </c>
      <c r="E5009" s="11" t="s">
        <v>14732</v>
      </c>
      <c r="F5009" s="11" t="s">
        <v>18</v>
      </c>
    </row>
    <row r="5010" customHeight="1" spans="1:6">
      <c r="A5010" s="10">
        <v>5008</v>
      </c>
      <c r="B5010" s="11" t="s">
        <v>14733</v>
      </c>
      <c r="C5010" s="11" t="s">
        <v>14734</v>
      </c>
      <c r="D5010" s="11" t="s">
        <v>250</v>
      </c>
      <c r="E5010" s="11" t="s">
        <v>14735</v>
      </c>
      <c r="F5010" s="11" t="s">
        <v>18</v>
      </c>
    </row>
    <row r="5011" customHeight="1" spans="1:6">
      <c r="A5011" s="10">
        <v>5009</v>
      </c>
      <c r="B5011" s="11" t="s">
        <v>14736</v>
      </c>
      <c r="C5011" s="11" t="s">
        <v>14737</v>
      </c>
      <c r="D5011" s="11" t="s">
        <v>250</v>
      </c>
      <c r="E5011" s="11" t="s">
        <v>14738</v>
      </c>
      <c r="F5011" s="11" t="s">
        <v>18</v>
      </c>
    </row>
    <row r="5012" customHeight="1" spans="1:6">
      <c r="A5012" s="10">
        <v>5010</v>
      </c>
      <c r="B5012" s="11" t="s">
        <v>14739</v>
      </c>
      <c r="C5012" s="11" t="s">
        <v>14740</v>
      </c>
      <c r="D5012" s="11" t="s">
        <v>2779</v>
      </c>
      <c r="E5012" s="11" t="s">
        <v>14741</v>
      </c>
      <c r="F5012" s="11" t="s">
        <v>18</v>
      </c>
    </row>
    <row r="5013" customHeight="1" spans="1:6">
      <c r="A5013" s="10">
        <v>5011</v>
      </c>
      <c r="B5013" s="11" t="s">
        <v>14742</v>
      </c>
      <c r="C5013" s="11" t="s">
        <v>14743</v>
      </c>
      <c r="D5013" s="11" t="s">
        <v>2779</v>
      </c>
      <c r="E5013" s="11" t="s">
        <v>14744</v>
      </c>
      <c r="F5013" s="11" t="s">
        <v>18</v>
      </c>
    </row>
    <row r="5014" customHeight="1" spans="1:6">
      <c r="A5014" s="10">
        <v>5012</v>
      </c>
      <c r="B5014" s="11" t="s">
        <v>14745</v>
      </c>
      <c r="C5014" s="11" t="s">
        <v>14746</v>
      </c>
      <c r="D5014" s="11" t="s">
        <v>250</v>
      </c>
      <c r="E5014" s="11" t="s">
        <v>14747</v>
      </c>
      <c r="F5014" s="11" t="s">
        <v>18</v>
      </c>
    </row>
    <row r="5015" customHeight="1" spans="1:6">
      <c r="A5015" s="10">
        <v>5013</v>
      </c>
      <c r="B5015" s="11" t="s">
        <v>14748</v>
      </c>
      <c r="C5015" s="11" t="s">
        <v>14749</v>
      </c>
      <c r="D5015" s="11" t="s">
        <v>250</v>
      </c>
      <c r="E5015" s="11" t="s">
        <v>14750</v>
      </c>
      <c r="F5015" s="11" t="s">
        <v>18</v>
      </c>
    </row>
    <row r="5016" customHeight="1" spans="1:6">
      <c r="A5016" s="10">
        <v>5014</v>
      </c>
      <c r="B5016" s="11" t="s">
        <v>14751</v>
      </c>
      <c r="C5016" s="11" t="s">
        <v>14752</v>
      </c>
      <c r="D5016" s="11" t="s">
        <v>250</v>
      </c>
      <c r="E5016" s="11" t="s">
        <v>14753</v>
      </c>
      <c r="F5016" s="11" t="s">
        <v>18</v>
      </c>
    </row>
    <row r="5017" customHeight="1" spans="1:6">
      <c r="A5017" s="10">
        <v>5015</v>
      </c>
      <c r="B5017" s="11" t="s">
        <v>14754</v>
      </c>
      <c r="C5017" s="11" t="s">
        <v>14755</v>
      </c>
      <c r="D5017" s="11" t="s">
        <v>2779</v>
      </c>
      <c r="E5017" s="11" t="s">
        <v>14756</v>
      </c>
      <c r="F5017" s="11" t="s">
        <v>18</v>
      </c>
    </row>
    <row r="5018" customHeight="1" spans="1:6">
      <c r="A5018" s="10">
        <v>5016</v>
      </c>
      <c r="B5018" s="11" t="s">
        <v>14757</v>
      </c>
      <c r="C5018" s="11" t="s">
        <v>14758</v>
      </c>
      <c r="D5018" s="11" t="s">
        <v>250</v>
      </c>
      <c r="E5018" s="11" t="s">
        <v>14759</v>
      </c>
      <c r="F5018" s="11" t="s">
        <v>18</v>
      </c>
    </row>
    <row r="5019" customHeight="1" spans="1:6">
      <c r="A5019" s="10">
        <v>5017</v>
      </c>
      <c r="B5019" s="11" t="s">
        <v>14760</v>
      </c>
      <c r="C5019" s="11" t="s">
        <v>14761</v>
      </c>
      <c r="D5019" s="11" t="s">
        <v>250</v>
      </c>
      <c r="E5019" s="11" t="s">
        <v>14762</v>
      </c>
      <c r="F5019" s="11" t="s">
        <v>18</v>
      </c>
    </row>
    <row r="5020" customHeight="1" spans="1:6">
      <c r="A5020" s="10">
        <v>5018</v>
      </c>
      <c r="B5020" s="11" t="s">
        <v>14763</v>
      </c>
      <c r="C5020" s="11" t="s">
        <v>14764</v>
      </c>
      <c r="D5020" s="11" t="s">
        <v>250</v>
      </c>
      <c r="E5020" s="11" t="s">
        <v>14765</v>
      </c>
      <c r="F5020" s="11" t="s">
        <v>18</v>
      </c>
    </row>
    <row r="5021" customHeight="1" spans="1:6">
      <c r="A5021" s="10">
        <v>5019</v>
      </c>
      <c r="B5021" s="11" t="s">
        <v>14766</v>
      </c>
      <c r="C5021" s="11" t="s">
        <v>14767</v>
      </c>
      <c r="D5021" s="11" t="s">
        <v>2779</v>
      </c>
      <c r="E5021" s="11" t="s">
        <v>14768</v>
      </c>
      <c r="F5021" s="11" t="s">
        <v>18</v>
      </c>
    </row>
    <row r="5022" customHeight="1" spans="1:6">
      <c r="A5022" s="10">
        <v>5020</v>
      </c>
      <c r="B5022" s="11" t="s">
        <v>14769</v>
      </c>
      <c r="C5022" s="11" t="s">
        <v>14770</v>
      </c>
      <c r="D5022" s="11" t="s">
        <v>2779</v>
      </c>
      <c r="E5022" s="11" t="s">
        <v>14771</v>
      </c>
      <c r="F5022" s="11" t="s">
        <v>18</v>
      </c>
    </row>
    <row r="5023" customHeight="1" spans="1:6">
      <c r="A5023" s="10">
        <v>5021</v>
      </c>
      <c r="B5023" s="11" t="s">
        <v>14772</v>
      </c>
      <c r="C5023" s="11" t="s">
        <v>14773</v>
      </c>
      <c r="D5023" s="11" t="s">
        <v>250</v>
      </c>
      <c r="E5023" s="11" t="s">
        <v>14774</v>
      </c>
      <c r="F5023" s="11" t="s">
        <v>18</v>
      </c>
    </row>
    <row r="5024" customHeight="1" spans="1:6">
      <c r="A5024" s="10">
        <v>5022</v>
      </c>
      <c r="B5024" s="11" t="s">
        <v>14775</v>
      </c>
      <c r="C5024" s="11" t="s">
        <v>14776</v>
      </c>
      <c r="D5024" s="11" t="s">
        <v>2779</v>
      </c>
      <c r="E5024" s="11" t="s">
        <v>14777</v>
      </c>
      <c r="F5024" s="11" t="s">
        <v>18</v>
      </c>
    </row>
    <row r="5025" customHeight="1" spans="1:6">
      <c r="A5025" s="10">
        <v>5023</v>
      </c>
      <c r="B5025" s="11" t="s">
        <v>14778</v>
      </c>
      <c r="C5025" s="11" t="s">
        <v>14779</v>
      </c>
      <c r="D5025" s="11" t="s">
        <v>250</v>
      </c>
      <c r="E5025" s="11" t="s">
        <v>14780</v>
      </c>
      <c r="F5025" s="11" t="s">
        <v>18</v>
      </c>
    </row>
    <row r="5026" customHeight="1" spans="1:6">
      <c r="A5026" s="10">
        <v>5024</v>
      </c>
      <c r="B5026" s="11" t="s">
        <v>14781</v>
      </c>
      <c r="C5026" s="11" t="s">
        <v>14782</v>
      </c>
      <c r="D5026" s="11" t="s">
        <v>250</v>
      </c>
      <c r="E5026" s="11" t="s">
        <v>14783</v>
      </c>
      <c r="F5026" s="11" t="s">
        <v>18</v>
      </c>
    </row>
    <row r="5027" customHeight="1" spans="1:6">
      <c r="A5027" s="10">
        <v>5025</v>
      </c>
      <c r="B5027" s="11" t="s">
        <v>14784</v>
      </c>
      <c r="C5027" s="11" t="s">
        <v>14785</v>
      </c>
      <c r="D5027" s="11" t="s">
        <v>2779</v>
      </c>
      <c r="E5027" s="11" t="s">
        <v>14786</v>
      </c>
      <c r="F5027" s="11" t="s">
        <v>18</v>
      </c>
    </row>
    <row r="5028" customHeight="1" spans="1:6">
      <c r="A5028" s="10">
        <v>5026</v>
      </c>
      <c r="B5028" s="11" t="s">
        <v>14787</v>
      </c>
      <c r="C5028" s="11" t="s">
        <v>14788</v>
      </c>
      <c r="D5028" s="11" t="s">
        <v>14789</v>
      </c>
      <c r="E5028" s="11" t="s">
        <v>14790</v>
      </c>
      <c r="F5028" s="11" t="s">
        <v>18</v>
      </c>
    </row>
    <row r="5029" customHeight="1" spans="1:6">
      <c r="A5029" s="10">
        <v>5027</v>
      </c>
      <c r="B5029" s="11" t="s">
        <v>14791</v>
      </c>
      <c r="C5029" s="11" t="s">
        <v>14792</v>
      </c>
      <c r="D5029" s="11" t="s">
        <v>3529</v>
      </c>
      <c r="E5029" s="11" t="s">
        <v>14793</v>
      </c>
      <c r="F5029" s="11" t="s">
        <v>18</v>
      </c>
    </row>
    <row r="5030" customHeight="1" spans="1:6">
      <c r="A5030" s="10">
        <v>5028</v>
      </c>
      <c r="B5030" s="11" t="s">
        <v>14794</v>
      </c>
      <c r="C5030" s="11" t="s">
        <v>14795</v>
      </c>
      <c r="D5030" s="11" t="s">
        <v>2779</v>
      </c>
      <c r="E5030" s="11" t="s">
        <v>14796</v>
      </c>
      <c r="F5030" s="11" t="s">
        <v>18</v>
      </c>
    </row>
    <row r="5031" customHeight="1" spans="1:6">
      <c r="A5031" s="10">
        <v>5029</v>
      </c>
      <c r="B5031" s="11" t="s">
        <v>14797</v>
      </c>
      <c r="C5031" s="11" t="s">
        <v>14798</v>
      </c>
      <c r="D5031" s="11" t="s">
        <v>2779</v>
      </c>
      <c r="E5031" s="11" t="s">
        <v>14799</v>
      </c>
      <c r="F5031" s="11" t="s">
        <v>18</v>
      </c>
    </row>
    <row r="5032" customHeight="1" spans="1:6">
      <c r="A5032" s="10">
        <v>5030</v>
      </c>
      <c r="B5032" s="11" t="s">
        <v>14800</v>
      </c>
      <c r="C5032" s="11" t="s">
        <v>14801</v>
      </c>
      <c r="D5032" s="11" t="s">
        <v>2779</v>
      </c>
      <c r="E5032" s="11" t="s">
        <v>14802</v>
      </c>
      <c r="F5032" s="11" t="s">
        <v>18</v>
      </c>
    </row>
    <row r="5033" customHeight="1" spans="1:6">
      <c r="A5033" s="10">
        <v>5031</v>
      </c>
      <c r="B5033" s="11" t="s">
        <v>14803</v>
      </c>
      <c r="C5033" s="11" t="s">
        <v>14804</v>
      </c>
      <c r="D5033" s="11" t="s">
        <v>2779</v>
      </c>
      <c r="E5033" s="11" t="s">
        <v>14805</v>
      </c>
      <c r="F5033" s="11" t="s">
        <v>18</v>
      </c>
    </row>
    <row r="5034" customHeight="1" spans="1:6">
      <c r="A5034" s="10">
        <v>5032</v>
      </c>
      <c r="B5034" s="11" t="s">
        <v>14806</v>
      </c>
      <c r="C5034" s="11" t="s">
        <v>14807</v>
      </c>
      <c r="D5034" s="11" t="s">
        <v>2779</v>
      </c>
      <c r="E5034" s="11" t="s">
        <v>14808</v>
      </c>
      <c r="F5034" s="11" t="s">
        <v>18</v>
      </c>
    </row>
    <row r="5035" customHeight="1" spans="1:6">
      <c r="A5035" s="10">
        <v>5033</v>
      </c>
      <c r="B5035" s="11" t="s">
        <v>14809</v>
      </c>
      <c r="C5035" s="11" t="s">
        <v>14810</v>
      </c>
      <c r="D5035" s="11" t="s">
        <v>72</v>
      </c>
      <c r="E5035" s="11" t="s">
        <v>14811</v>
      </c>
      <c r="F5035" s="11" t="s">
        <v>11</v>
      </c>
    </row>
    <row r="5036" customHeight="1" spans="1:6">
      <c r="A5036" s="10">
        <v>5034</v>
      </c>
      <c r="B5036" s="11" t="s">
        <v>14809</v>
      </c>
      <c r="C5036" s="11" t="s">
        <v>14810</v>
      </c>
      <c r="D5036" s="11" t="s">
        <v>749</v>
      </c>
      <c r="E5036" s="11" t="s">
        <v>14812</v>
      </c>
      <c r="F5036" s="11" t="s">
        <v>11</v>
      </c>
    </row>
    <row r="5037" customHeight="1" spans="1:6">
      <c r="A5037" s="10">
        <v>5035</v>
      </c>
      <c r="B5037" s="11" t="s">
        <v>14813</v>
      </c>
      <c r="C5037" s="11" t="s">
        <v>14814</v>
      </c>
      <c r="D5037" s="11" t="s">
        <v>250</v>
      </c>
      <c r="E5037" s="11" t="s">
        <v>14815</v>
      </c>
      <c r="F5037" s="11" t="s">
        <v>18</v>
      </c>
    </row>
    <row r="5038" customHeight="1" spans="1:6">
      <c r="A5038" s="10">
        <v>5036</v>
      </c>
      <c r="B5038" s="11" t="s">
        <v>14816</v>
      </c>
      <c r="C5038" s="11" t="s">
        <v>14817</v>
      </c>
      <c r="D5038" s="11" t="s">
        <v>2779</v>
      </c>
      <c r="E5038" s="11" t="s">
        <v>14818</v>
      </c>
      <c r="F5038" s="11" t="s">
        <v>18</v>
      </c>
    </row>
    <row r="5039" customHeight="1" spans="1:6">
      <c r="A5039" s="10">
        <v>5037</v>
      </c>
      <c r="B5039" s="11" t="s">
        <v>14819</v>
      </c>
      <c r="C5039" s="11" t="s">
        <v>14820</v>
      </c>
      <c r="D5039" s="11" t="s">
        <v>250</v>
      </c>
      <c r="E5039" s="11" t="s">
        <v>14821</v>
      </c>
      <c r="F5039" s="11" t="s">
        <v>18</v>
      </c>
    </row>
    <row r="5040" customHeight="1" spans="1:6">
      <c r="A5040" s="10">
        <v>5038</v>
      </c>
      <c r="B5040" s="11" t="s">
        <v>14822</v>
      </c>
      <c r="C5040" s="11" t="s">
        <v>14823</v>
      </c>
      <c r="D5040" s="11" t="s">
        <v>250</v>
      </c>
      <c r="E5040" s="11" t="s">
        <v>14824</v>
      </c>
      <c r="F5040" s="11" t="s">
        <v>18</v>
      </c>
    </row>
    <row r="5041" customHeight="1" spans="1:6">
      <c r="A5041" s="10">
        <v>5039</v>
      </c>
      <c r="B5041" s="11" t="s">
        <v>14825</v>
      </c>
      <c r="C5041" s="11" t="s">
        <v>14826</v>
      </c>
      <c r="D5041" s="11" t="s">
        <v>250</v>
      </c>
      <c r="E5041" s="11" t="s">
        <v>14827</v>
      </c>
      <c r="F5041" s="11" t="s">
        <v>18</v>
      </c>
    </row>
    <row r="5042" customHeight="1" spans="1:6">
      <c r="A5042" s="10">
        <v>5040</v>
      </c>
      <c r="B5042" s="11" t="s">
        <v>14828</v>
      </c>
      <c r="C5042" s="11" t="s">
        <v>14829</v>
      </c>
      <c r="D5042" s="11" t="s">
        <v>749</v>
      </c>
      <c r="E5042" s="11" t="s">
        <v>14830</v>
      </c>
      <c r="F5042" s="11" t="s">
        <v>18</v>
      </c>
    </row>
    <row r="5043" customHeight="1" spans="1:6">
      <c r="A5043" s="10">
        <v>5041</v>
      </c>
      <c r="B5043" s="11" t="s">
        <v>14831</v>
      </c>
      <c r="C5043" s="11" t="s">
        <v>14832</v>
      </c>
      <c r="D5043" s="11" t="s">
        <v>250</v>
      </c>
      <c r="E5043" s="11" t="s">
        <v>14833</v>
      </c>
      <c r="F5043" s="11" t="s">
        <v>18</v>
      </c>
    </row>
    <row r="5044" customHeight="1" spans="1:6">
      <c r="A5044" s="10">
        <v>5042</v>
      </c>
      <c r="B5044" s="11" t="s">
        <v>14834</v>
      </c>
      <c r="C5044" s="11" t="s">
        <v>14835</v>
      </c>
      <c r="D5044" s="11" t="s">
        <v>2779</v>
      </c>
      <c r="E5044" s="11" t="s">
        <v>14836</v>
      </c>
      <c r="F5044" s="11" t="s">
        <v>18</v>
      </c>
    </row>
    <row r="5045" customHeight="1" spans="1:6">
      <c r="A5045" s="10">
        <v>5043</v>
      </c>
      <c r="B5045" s="11" t="s">
        <v>14837</v>
      </c>
      <c r="C5045" s="11" t="s">
        <v>14838</v>
      </c>
      <c r="D5045" s="11" t="s">
        <v>72</v>
      </c>
      <c r="E5045" s="11" t="s">
        <v>14839</v>
      </c>
      <c r="F5045" s="11" t="s">
        <v>11</v>
      </c>
    </row>
    <row r="5046" customHeight="1" spans="1:6">
      <c r="A5046" s="10">
        <v>5044</v>
      </c>
      <c r="B5046" s="11" t="s">
        <v>14837</v>
      </c>
      <c r="C5046" s="11" t="s">
        <v>14838</v>
      </c>
      <c r="D5046" s="11" t="s">
        <v>79</v>
      </c>
      <c r="E5046" s="11" t="s">
        <v>14840</v>
      </c>
      <c r="F5046" s="11" t="s">
        <v>11</v>
      </c>
    </row>
    <row r="5047" customHeight="1" spans="1:6">
      <c r="A5047" s="10">
        <v>5045</v>
      </c>
      <c r="B5047" s="11" t="s">
        <v>14841</v>
      </c>
      <c r="C5047" s="11" t="s">
        <v>14842</v>
      </c>
      <c r="D5047" s="11" t="s">
        <v>250</v>
      </c>
      <c r="E5047" s="11" t="s">
        <v>14843</v>
      </c>
      <c r="F5047" s="11" t="s">
        <v>18</v>
      </c>
    </row>
    <row r="5048" customHeight="1" spans="1:6">
      <c r="A5048" s="10">
        <v>5046</v>
      </c>
      <c r="B5048" s="11" t="s">
        <v>14844</v>
      </c>
      <c r="C5048" s="11" t="s">
        <v>14845</v>
      </c>
      <c r="D5048" s="11" t="s">
        <v>72</v>
      </c>
      <c r="E5048" s="11" t="s">
        <v>14846</v>
      </c>
      <c r="F5048" s="11" t="s">
        <v>11</v>
      </c>
    </row>
    <row r="5049" customHeight="1" spans="1:6">
      <c r="A5049" s="10">
        <v>5047</v>
      </c>
      <c r="B5049" s="11" t="s">
        <v>14844</v>
      </c>
      <c r="C5049" s="11" t="s">
        <v>14845</v>
      </c>
      <c r="D5049" s="11" t="s">
        <v>79</v>
      </c>
      <c r="E5049" s="11" t="s">
        <v>14847</v>
      </c>
      <c r="F5049" s="11" t="s">
        <v>11</v>
      </c>
    </row>
    <row r="5050" customHeight="1" spans="1:6">
      <c r="A5050" s="10">
        <v>5048</v>
      </c>
      <c r="B5050" s="11" t="s">
        <v>14848</v>
      </c>
      <c r="C5050" s="11" t="s">
        <v>14849</v>
      </c>
      <c r="D5050" s="11" t="s">
        <v>250</v>
      </c>
      <c r="E5050" s="11" t="s">
        <v>14850</v>
      </c>
      <c r="F5050" s="11" t="s">
        <v>18</v>
      </c>
    </row>
    <row r="5051" customHeight="1" spans="1:6">
      <c r="A5051" s="10">
        <v>5049</v>
      </c>
      <c r="B5051" s="11" t="s">
        <v>14851</v>
      </c>
      <c r="C5051" s="11" t="s">
        <v>14852</v>
      </c>
      <c r="D5051" s="11" t="s">
        <v>250</v>
      </c>
      <c r="E5051" s="11" t="s">
        <v>14853</v>
      </c>
      <c r="F5051" s="11" t="s">
        <v>18</v>
      </c>
    </row>
    <row r="5052" customHeight="1" spans="1:6">
      <c r="A5052" s="10">
        <v>5050</v>
      </c>
      <c r="B5052" s="11" t="s">
        <v>14854</v>
      </c>
      <c r="C5052" s="11" t="s">
        <v>14855</v>
      </c>
      <c r="D5052" s="11" t="s">
        <v>250</v>
      </c>
      <c r="E5052" s="11" t="s">
        <v>14856</v>
      </c>
      <c r="F5052" s="11" t="s">
        <v>18</v>
      </c>
    </row>
    <row r="5053" customHeight="1" spans="1:6">
      <c r="A5053" s="10">
        <v>5051</v>
      </c>
      <c r="B5053" s="11" t="s">
        <v>14857</v>
      </c>
      <c r="C5053" s="11" t="s">
        <v>14858</v>
      </c>
      <c r="D5053" s="11" t="s">
        <v>2779</v>
      </c>
      <c r="E5053" s="11" t="s">
        <v>14859</v>
      </c>
      <c r="F5053" s="11" t="s">
        <v>18</v>
      </c>
    </row>
    <row r="5054" customHeight="1" spans="1:6">
      <c r="A5054" s="10">
        <v>5052</v>
      </c>
      <c r="B5054" s="11" t="s">
        <v>14860</v>
      </c>
      <c r="C5054" s="11" t="s">
        <v>14861</v>
      </c>
      <c r="D5054" s="11" t="s">
        <v>2779</v>
      </c>
      <c r="E5054" s="11" t="s">
        <v>14862</v>
      </c>
      <c r="F5054" s="11" t="s">
        <v>18</v>
      </c>
    </row>
    <row r="5055" customHeight="1" spans="1:6">
      <c r="A5055" s="10">
        <v>5053</v>
      </c>
      <c r="B5055" s="11" t="s">
        <v>14863</v>
      </c>
      <c r="C5055" s="11" t="s">
        <v>14864</v>
      </c>
      <c r="D5055" s="11" t="s">
        <v>72</v>
      </c>
      <c r="E5055" s="11" t="s">
        <v>14865</v>
      </c>
      <c r="F5055" s="11" t="s">
        <v>18</v>
      </c>
    </row>
    <row r="5056" customHeight="1" spans="1:6">
      <c r="A5056" s="10">
        <v>5054</v>
      </c>
      <c r="B5056" s="11" t="s">
        <v>14866</v>
      </c>
      <c r="C5056" s="11" t="s">
        <v>14867</v>
      </c>
      <c r="D5056" s="11" t="s">
        <v>2779</v>
      </c>
      <c r="E5056" s="11" t="s">
        <v>14868</v>
      </c>
      <c r="F5056" s="11" t="s">
        <v>18</v>
      </c>
    </row>
    <row r="5057" customHeight="1" spans="1:6">
      <c r="A5057" s="10">
        <v>5055</v>
      </c>
      <c r="B5057" s="11" t="s">
        <v>14869</v>
      </c>
      <c r="C5057" s="11" t="s">
        <v>14870</v>
      </c>
      <c r="D5057" s="11" t="s">
        <v>2779</v>
      </c>
      <c r="E5057" s="11" t="s">
        <v>14871</v>
      </c>
      <c r="F5057" s="11" t="s">
        <v>18</v>
      </c>
    </row>
    <row r="5058" customHeight="1" spans="1:6">
      <c r="A5058" s="10">
        <v>5056</v>
      </c>
      <c r="B5058" s="11" t="s">
        <v>14872</v>
      </c>
      <c r="C5058" s="11" t="s">
        <v>14873</v>
      </c>
      <c r="D5058" s="11" t="s">
        <v>2779</v>
      </c>
      <c r="E5058" s="11" t="s">
        <v>14874</v>
      </c>
      <c r="F5058" s="11" t="s">
        <v>18</v>
      </c>
    </row>
    <row r="5059" customHeight="1" spans="1:6">
      <c r="A5059" s="10">
        <v>5057</v>
      </c>
      <c r="B5059" s="11" t="s">
        <v>14875</v>
      </c>
      <c r="C5059" s="11" t="s">
        <v>14876</v>
      </c>
      <c r="D5059" s="11" t="s">
        <v>250</v>
      </c>
      <c r="E5059" s="11" t="s">
        <v>14877</v>
      </c>
      <c r="F5059" s="11" t="s">
        <v>18</v>
      </c>
    </row>
    <row r="5060" customHeight="1" spans="1:6">
      <c r="A5060" s="10">
        <v>5058</v>
      </c>
      <c r="B5060" s="11" t="s">
        <v>14878</v>
      </c>
      <c r="C5060" s="11" t="s">
        <v>14879</v>
      </c>
      <c r="D5060" s="11" t="s">
        <v>250</v>
      </c>
      <c r="E5060" s="11" t="s">
        <v>14880</v>
      </c>
      <c r="F5060" s="11" t="s">
        <v>18</v>
      </c>
    </row>
    <row r="5061" customHeight="1" spans="1:6">
      <c r="A5061" s="10">
        <v>5059</v>
      </c>
      <c r="B5061" s="11" t="s">
        <v>14881</v>
      </c>
      <c r="C5061" s="11" t="s">
        <v>14882</v>
      </c>
      <c r="D5061" s="11" t="s">
        <v>250</v>
      </c>
      <c r="E5061" s="11" t="s">
        <v>14883</v>
      </c>
      <c r="F5061" s="11" t="s">
        <v>18</v>
      </c>
    </row>
    <row r="5062" customHeight="1" spans="1:6">
      <c r="A5062" s="10">
        <v>5060</v>
      </c>
      <c r="B5062" s="11" t="s">
        <v>14884</v>
      </c>
      <c r="C5062" s="11" t="s">
        <v>14885</v>
      </c>
      <c r="D5062" s="11" t="s">
        <v>2779</v>
      </c>
      <c r="E5062" s="11" t="s">
        <v>14886</v>
      </c>
      <c r="F5062" s="11" t="s">
        <v>18</v>
      </c>
    </row>
    <row r="5063" customHeight="1" spans="1:6">
      <c r="A5063" s="10">
        <v>5061</v>
      </c>
      <c r="B5063" s="11" t="s">
        <v>14887</v>
      </c>
      <c r="C5063" s="11" t="s">
        <v>14888</v>
      </c>
      <c r="D5063" s="11" t="s">
        <v>250</v>
      </c>
      <c r="E5063" s="11" t="s">
        <v>14889</v>
      </c>
      <c r="F5063" s="11" t="s">
        <v>18</v>
      </c>
    </row>
    <row r="5064" customHeight="1" spans="1:6">
      <c r="A5064" s="10">
        <v>5062</v>
      </c>
      <c r="B5064" s="11" t="s">
        <v>14890</v>
      </c>
      <c r="C5064" s="11" t="s">
        <v>14891</v>
      </c>
      <c r="D5064" s="11" t="s">
        <v>2779</v>
      </c>
      <c r="E5064" s="11" t="s">
        <v>14892</v>
      </c>
      <c r="F5064" s="11" t="s">
        <v>18</v>
      </c>
    </row>
    <row r="5065" customHeight="1" spans="1:6">
      <c r="A5065" s="10">
        <v>5063</v>
      </c>
      <c r="B5065" s="11" t="s">
        <v>14893</v>
      </c>
      <c r="C5065" s="11" t="s">
        <v>14894</v>
      </c>
      <c r="D5065" s="11" t="s">
        <v>250</v>
      </c>
      <c r="E5065" s="11" t="s">
        <v>14895</v>
      </c>
      <c r="F5065" s="11" t="s">
        <v>18</v>
      </c>
    </row>
    <row r="5066" customHeight="1" spans="1:6">
      <c r="A5066" s="10">
        <v>5064</v>
      </c>
      <c r="B5066" s="11" t="s">
        <v>14896</v>
      </c>
      <c r="C5066" s="11" t="s">
        <v>14897</v>
      </c>
      <c r="D5066" s="11" t="s">
        <v>250</v>
      </c>
      <c r="E5066" s="11" t="s">
        <v>14898</v>
      </c>
      <c r="F5066" s="11" t="s">
        <v>18</v>
      </c>
    </row>
    <row r="5067" customHeight="1" spans="1:6">
      <c r="A5067" s="10">
        <v>5065</v>
      </c>
      <c r="B5067" s="11" t="s">
        <v>14899</v>
      </c>
      <c r="C5067" s="11" t="s">
        <v>14900</v>
      </c>
      <c r="D5067" s="11" t="s">
        <v>2779</v>
      </c>
      <c r="E5067" s="11" t="s">
        <v>14901</v>
      </c>
      <c r="F5067" s="11" t="s">
        <v>18</v>
      </c>
    </row>
    <row r="5068" customHeight="1" spans="1:6">
      <c r="A5068" s="10">
        <v>5066</v>
      </c>
      <c r="B5068" s="11" t="s">
        <v>14902</v>
      </c>
      <c r="C5068" s="11" t="s">
        <v>14903</v>
      </c>
      <c r="D5068" s="11" t="s">
        <v>3326</v>
      </c>
      <c r="E5068" s="11" t="s">
        <v>14904</v>
      </c>
      <c r="F5068" s="11" t="s">
        <v>18</v>
      </c>
    </row>
    <row r="5069" customHeight="1" spans="1:6">
      <c r="A5069" s="10">
        <v>5067</v>
      </c>
      <c r="B5069" s="11" t="s">
        <v>14905</v>
      </c>
      <c r="C5069" s="11" t="s">
        <v>14906</v>
      </c>
      <c r="D5069" s="11" t="s">
        <v>250</v>
      </c>
      <c r="E5069" s="11" t="s">
        <v>14907</v>
      </c>
      <c r="F5069" s="11" t="s">
        <v>18</v>
      </c>
    </row>
    <row r="5070" customHeight="1" spans="1:6">
      <c r="A5070" s="10">
        <v>5068</v>
      </c>
      <c r="B5070" s="11" t="s">
        <v>14908</v>
      </c>
      <c r="C5070" s="11" t="s">
        <v>14909</v>
      </c>
      <c r="D5070" s="11" t="s">
        <v>250</v>
      </c>
      <c r="E5070" s="11" t="s">
        <v>14910</v>
      </c>
      <c r="F5070" s="11" t="s">
        <v>18</v>
      </c>
    </row>
    <row r="5071" customHeight="1" spans="1:6">
      <c r="A5071" s="10">
        <v>5069</v>
      </c>
      <c r="B5071" s="11" t="s">
        <v>14911</v>
      </c>
      <c r="C5071" s="11" t="s">
        <v>14912</v>
      </c>
      <c r="D5071" s="11" t="s">
        <v>250</v>
      </c>
      <c r="E5071" s="11" t="s">
        <v>14913</v>
      </c>
      <c r="F5071" s="11" t="s">
        <v>18</v>
      </c>
    </row>
    <row r="5072" customHeight="1" spans="1:6">
      <c r="A5072" s="10">
        <v>5070</v>
      </c>
      <c r="B5072" s="11" t="s">
        <v>14914</v>
      </c>
      <c r="C5072" s="11" t="s">
        <v>14915</v>
      </c>
      <c r="D5072" s="11" t="s">
        <v>749</v>
      </c>
      <c r="E5072" s="11" t="s">
        <v>14916</v>
      </c>
      <c r="F5072" s="11" t="s">
        <v>18</v>
      </c>
    </row>
    <row r="5073" customHeight="1" spans="1:6">
      <c r="A5073" s="10">
        <v>5071</v>
      </c>
      <c r="B5073" s="11" t="s">
        <v>14917</v>
      </c>
      <c r="C5073" s="11" t="s">
        <v>14918</v>
      </c>
      <c r="D5073" s="11" t="s">
        <v>2779</v>
      </c>
      <c r="E5073" s="11" t="s">
        <v>14919</v>
      </c>
      <c r="F5073" s="11" t="s">
        <v>18</v>
      </c>
    </row>
    <row r="5074" customHeight="1" spans="1:6">
      <c r="A5074" s="10">
        <v>5072</v>
      </c>
      <c r="B5074" s="11" t="s">
        <v>14920</v>
      </c>
      <c r="C5074" s="11" t="s">
        <v>14921</v>
      </c>
      <c r="D5074" s="11" t="s">
        <v>2779</v>
      </c>
      <c r="E5074" s="11" t="s">
        <v>14922</v>
      </c>
      <c r="F5074" s="11" t="s">
        <v>18</v>
      </c>
    </row>
    <row r="5075" customHeight="1" spans="1:6">
      <c r="A5075" s="10">
        <v>5073</v>
      </c>
      <c r="B5075" s="11" t="s">
        <v>14923</v>
      </c>
      <c r="C5075" s="11" t="s">
        <v>14924</v>
      </c>
      <c r="D5075" s="11" t="s">
        <v>2779</v>
      </c>
      <c r="E5075" s="11" t="s">
        <v>14925</v>
      </c>
      <c r="F5075" s="11" t="s">
        <v>18</v>
      </c>
    </row>
    <row r="5076" customHeight="1" spans="1:6">
      <c r="A5076" s="10">
        <v>5074</v>
      </c>
      <c r="B5076" s="11" t="s">
        <v>14926</v>
      </c>
      <c r="C5076" s="11" t="s">
        <v>14927</v>
      </c>
      <c r="D5076" s="11" t="s">
        <v>250</v>
      </c>
      <c r="E5076" s="11" t="s">
        <v>14928</v>
      </c>
      <c r="F5076" s="11" t="s">
        <v>18</v>
      </c>
    </row>
    <row r="5077" customHeight="1" spans="1:6">
      <c r="A5077" s="10">
        <v>5075</v>
      </c>
      <c r="B5077" s="11" t="s">
        <v>14929</v>
      </c>
      <c r="C5077" s="11" t="s">
        <v>14930</v>
      </c>
      <c r="D5077" s="11" t="s">
        <v>2779</v>
      </c>
      <c r="E5077" s="11" t="s">
        <v>14931</v>
      </c>
      <c r="F5077" s="11" t="s">
        <v>18</v>
      </c>
    </row>
    <row r="5078" customHeight="1" spans="1:6">
      <c r="A5078" s="10">
        <v>5076</v>
      </c>
      <c r="B5078" s="11" t="s">
        <v>14932</v>
      </c>
      <c r="C5078" s="11" t="s">
        <v>14933</v>
      </c>
      <c r="D5078" s="11" t="s">
        <v>250</v>
      </c>
      <c r="E5078" s="11" t="s">
        <v>14934</v>
      </c>
      <c r="F5078" s="11" t="s">
        <v>18</v>
      </c>
    </row>
    <row r="5079" customHeight="1" spans="1:6">
      <c r="A5079" s="10">
        <v>5077</v>
      </c>
      <c r="B5079" s="11" t="s">
        <v>14935</v>
      </c>
      <c r="C5079" s="11" t="s">
        <v>14936</v>
      </c>
      <c r="D5079" s="11" t="s">
        <v>2779</v>
      </c>
      <c r="E5079" s="11" t="s">
        <v>14937</v>
      </c>
      <c r="F5079" s="11" t="s">
        <v>18</v>
      </c>
    </row>
    <row r="5080" customHeight="1" spans="1:6">
      <c r="A5080" s="10">
        <v>5078</v>
      </c>
      <c r="B5080" s="11" t="s">
        <v>14938</v>
      </c>
      <c r="C5080" s="11" t="s">
        <v>14939</v>
      </c>
      <c r="D5080" s="11" t="s">
        <v>250</v>
      </c>
      <c r="E5080" s="11" t="s">
        <v>14940</v>
      </c>
      <c r="F5080" s="11" t="s">
        <v>18</v>
      </c>
    </row>
    <row r="5081" customHeight="1" spans="1:6">
      <c r="A5081" s="10">
        <v>5079</v>
      </c>
      <c r="B5081" s="11" t="s">
        <v>14941</v>
      </c>
      <c r="C5081" s="11" t="s">
        <v>14942</v>
      </c>
      <c r="D5081" s="11" t="s">
        <v>250</v>
      </c>
      <c r="E5081" s="11" t="s">
        <v>14943</v>
      </c>
      <c r="F5081" s="11" t="s">
        <v>18</v>
      </c>
    </row>
    <row r="5082" customHeight="1" spans="1:6">
      <c r="A5082" s="10">
        <v>5080</v>
      </c>
      <c r="B5082" s="11" t="s">
        <v>14944</v>
      </c>
      <c r="C5082" s="11" t="s">
        <v>14945</v>
      </c>
      <c r="D5082" s="11" t="s">
        <v>250</v>
      </c>
      <c r="E5082" s="11" t="s">
        <v>14946</v>
      </c>
      <c r="F5082" s="11" t="s">
        <v>18</v>
      </c>
    </row>
    <row r="5083" customHeight="1" spans="1:6">
      <c r="A5083" s="10">
        <v>5081</v>
      </c>
      <c r="B5083" s="11" t="s">
        <v>14947</v>
      </c>
      <c r="C5083" s="11" t="s">
        <v>14948</v>
      </c>
      <c r="D5083" s="11" t="s">
        <v>2779</v>
      </c>
      <c r="E5083" s="11" t="s">
        <v>14949</v>
      </c>
      <c r="F5083" s="11" t="s">
        <v>18</v>
      </c>
    </row>
    <row r="5084" customHeight="1" spans="1:6">
      <c r="A5084" s="10">
        <v>5082</v>
      </c>
      <c r="B5084" s="11" t="s">
        <v>14950</v>
      </c>
      <c r="C5084" s="11" t="s">
        <v>14951</v>
      </c>
      <c r="D5084" s="11" t="s">
        <v>250</v>
      </c>
      <c r="E5084" s="11" t="s">
        <v>14952</v>
      </c>
      <c r="F5084" s="11" t="s">
        <v>18</v>
      </c>
    </row>
    <row r="5085" customHeight="1" spans="1:6">
      <c r="A5085" s="10">
        <v>5083</v>
      </c>
      <c r="B5085" s="11" t="s">
        <v>14953</v>
      </c>
      <c r="C5085" s="11" t="s">
        <v>14954</v>
      </c>
      <c r="D5085" s="11" t="s">
        <v>250</v>
      </c>
      <c r="E5085" s="11" t="s">
        <v>14955</v>
      </c>
      <c r="F5085" s="11" t="s">
        <v>18</v>
      </c>
    </row>
    <row r="5086" customHeight="1" spans="1:6">
      <c r="A5086" s="10">
        <v>5084</v>
      </c>
      <c r="B5086" s="11" t="s">
        <v>14956</v>
      </c>
      <c r="C5086" s="11" t="s">
        <v>14957</v>
      </c>
      <c r="D5086" s="11" t="s">
        <v>2779</v>
      </c>
      <c r="E5086" s="11" t="s">
        <v>14958</v>
      </c>
      <c r="F5086" s="11" t="s">
        <v>18</v>
      </c>
    </row>
    <row r="5087" customHeight="1" spans="1:6">
      <c r="A5087" s="10">
        <v>5085</v>
      </c>
      <c r="B5087" s="11" t="s">
        <v>14959</v>
      </c>
      <c r="C5087" s="11" t="s">
        <v>14960</v>
      </c>
      <c r="D5087" s="11" t="s">
        <v>250</v>
      </c>
      <c r="E5087" s="11" t="s">
        <v>14961</v>
      </c>
      <c r="F5087" s="11" t="s">
        <v>18</v>
      </c>
    </row>
    <row r="5088" customHeight="1" spans="1:6">
      <c r="A5088" s="10">
        <v>5086</v>
      </c>
      <c r="B5088" s="11" t="s">
        <v>14962</v>
      </c>
      <c r="C5088" s="11" t="s">
        <v>14963</v>
      </c>
      <c r="D5088" s="11" t="s">
        <v>250</v>
      </c>
      <c r="E5088" s="11" t="s">
        <v>14964</v>
      </c>
      <c r="F5088" s="11" t="s">
        <v>18</v>
      </c>
    </row>
    <row r="5089" customHeight="1" spans="1:6">
      <c r="A5089" s="10">
        <v>5087</v>
      </c>
      <c r="B5089" s="11" t="s">
        <v>14965</v>
      </c>
      <c r="C5089" s="11" t="s">
        <v>14966</v>
      </c>
      <c r="D5089" s="11" t="s">
        <v>2779</v>
      </c>
      <c r="E5089" s="11" t="s">
        <v>14967</v>
      </c>
      <c r="F5089" s="11" t="s">
        <v>18</v>
      </c>
    </row>
    <row r="5090" customHeight="1" spans="1:6">
      <c r="A5090" s="10">
        <v>5088</v>
      </c>
      <c r="B5090" s="11" t="s">
        <v>14968</v>
      </c>
      <c r="C5090" s="11" t="s">
        <v>14969</v>
      </c>
      <c r="D5090" s="11" t="s">
        <v>250</v>
      </c>
      <c r="E5090" s="11" t="s">
        <v>14970</v>
      </c>
      <c r="F5090" s="11" t="s">
        <v>18</v>
      </c>
    </row>
    <row r="5091" customHeight="1" spans="1:6">
      <c r="A5091" s="10">
        <v>5089</v>
      </c>
      <c r="B5091" s="11" t="s">
        <v>14971</v>
      </c>
      <c r="C5091" s="11" t="s">
        <v>14972</v>
      </c>
      <c r="D5091" s="11" t="s">
        <v>2779</v>
      </c>
      <c r="E5091" s="11" t="s">
        <v>14973</v>
      </c>
      <c r="F5091" s="11" t="s">
        <v>18</v>
      </c>
    </row>
    <row r="5092" customHeight="1" spans="1:6">
      <c r="A5092" s="10">
        <v>5090</v>
      </c>
      <c r="B5092" s="11" t="s">
        <v>14974</v>
      </c>
      <c r="C5092" s="11" t="s">
        <v>14975</v>
      </c>
      <c r="D5092" s="11" t="s">
        <v>250</v>
      </c>
      <c r="E5092" s="11" t="s">
        <v>14976</v>
      </c>
      <c r="F5092" s="11" t="s">
        <v>18</v>
      </c>
    </row>
    <row r="5093" customHeight="1" spans="1:6">
      <c r="A5093" s="10">
        <v>5091</v>
      </c>
      <c r="B5093" s="11" t="s">
        <v>14977</v>
      </c>
      <c r="C5093" s="11" t="s">
        <v>14978</v>
      </c>
      <c r="D5093" s="11" t="s">
        <v>250</v>
      </c>
      <c r="E5093" s="11" t="s">
        <v>14979</v>
      </c>
      <c r="F5093" s="11" t="s">
        <v>18</v>
      </c>
    </row>
    <row r="5094" customHeight="1" spans="1:6">
      <c r="A5094" s="10">
        <v>5092</v>
      </c>
      <c r="B5094" s="11" t="s">
        <v>14980</v>
      </c>
      <c r="C5094" s="11" t="s">
        <v>14981</v>
      </c>
      <c r="D5094" s="11" t="s">
        <v>2779</v>
      </c>
      <c r="E5094" s="11" t="s">
        <v>14982</v>
      </c>
      <c r="F5094" s="11" t="s">
        <v>18</v>
      </c>
    </row>
    <row r="5095" customHeight="1" spans="1:6">
      <c r="A5095" s="10">
        <v>5093</v>
      </c>
      <c r="B5095" s="11" t="s">
        <v>14983</v>
      </c>
      <c r="C5095" s="11" t="s">
        <v>14984</v>
      </c>
      <c r="D5095" s="11" t="s">
        <v>2779</v>
      </c>
      <c r="E5095" s="11" t="s">
        <v>14985</v>
      </c>
      <c r="F5095" s="11" t="s">
        <v>11</v>
      </c>
    </row>
    <row r="5096" customHeight="1" spans="1:6">
      <c r="A5096" s="10">
        <v>5094</v>
      </c>
      <c r="B5096" s="11" t="s">
        <v>14986</v>
      </c>
      <c r="C5096" s="11" t="s">
        <v>14987</v>
      </c>
      <c r="D5096" s="11" t="s">
        <v>250</v>
      </c>
      <c r="E5096" s="11" t="s">
        <v>14988</v>
      </c>
      <c r="F5096" s="11" t="s">
        <v>18</v>
      </c>
    </row>
    <row r="5097" customHeight="1" spans="1:6">
      <c r="A5097" s="10">
        <v>5095</v>
      </c>
      <c r="B5097" s="11" t="s">
        <v>14989</v>
      </c>
      <c r="C5097" s="11" t="s">
        <v>14990</v>
      </c>
      <c r="D5097" s="11" t="s">
        <v>2779</v>
      </c>
      <c r="E5097" s="11" t="s">
        <v>14991</v>
      </c>
      <c r="F5097" s="11" t="s">
        <v>18</v>
      </c>
    </row>
    <row r="5098" customHeight="1" spans="1:6">
      <c r="A5098" s="10">
        <v>5096</v>
      </c>
      <c r="B5098" s="11" t="s">
        <v>14992</v>
      </c>
      <c r="C5098" s="11" t="s">
        <v>14993</v>
      </c>
      <c r="D5098" s="11" t="s">
        <v>2779</v>
      </c>
      <c r="E5098" s="11" t="s">
        <v>14994</v>
      </c>
      <c r="F5098" s="11" t="s">
        <v>18</v>
      </c>
    </row>
    <row r="5099" customHeight="1" spans="1:6">
      <c r="A5099" s="10">
        <v>5097</v>
      </c>
      <c r="B5099" s="11" t="s">
        <v>14995</v>
      </c>
      <c r="C5099" s="11" t="s">
        <v>14996</v>
      </c>
      <c r="D5099" s="11" t="s">
        <v>250</v>
      </c>
      <c r="E5099" s="11" t="s">
        <v>14997</v>
      </c>
      <c r="F5099" s="11" t="s">
        <v>18</v>
      </c>
    </row>
    <row r="5100" customHeight="1" spans="1:6">
      <c r="A5100" s="10">
        <v>5098</v>
      </c>
      <c r="B5100" s="11" t="s">
        <v>14998</v>
      </c>
      <c r="C5100" s="11" t="s">
        <v>14999</v>
      </c>
      <c r="D5100" s="11" t="s">
        <v>4395</v>
      </c>
      <c r="E5100" s="11" t="s">
        <v>15000</v>
      </c>
      <c r="F5100" s="11" t="s">
        <v>18</v>
      </c>
    </row>
    <row r="5101" customHeight="1" spans="1:6">
      <c r="A5101" s="10">
        <v>5099</v>
      </c>
      <c r="B5101" s="11" t="s">
        <v>15001</v>
      </c>
      <c r="C5101" s="11" t="s">
        <v>15002</v>
      </c>
      <c r="D5101" s="11" t="s">
        <v>2779</v>
      </c>
      <c r="E5101" s="11" t="s">
        <v>15003</v>
      </c>
      <c r="F5101" s="11" t="s">
        <v>18</v>
      </c>
    </row>
    <row r="5102" customHeight="1" spans="1:6">
      <c r="A5102" s="10">
        <v>5100</v>
      </c>
      <c r="B5102" s="11" t="s">
        <v>15004</v>
      </c>
      <c r="C5102" s="11" t="s">
        <v>15005</v>
      </c>
      <c r="D5102" s="11" t="s">
        <v>2779</v>
      </c>
      <c r="E5102" s="11" t="s">
        <v>15006</v>
      </c>
      <c r="F5102" s="11" t="s">
        <v>18</v>
      </c>
    </row>
    <row r="5103" customHeight="1" spans="1:6">
      <c r="A5103" s="10">
        <v>5101</v>
      </c>
      <c r="B5103" s="11" t="s">
        <v>15007</v>
      </c>
      <c r="C5103" s="11" t="s">
        <v>15008</v>
      </c>
      <c r="D5103" s="11" t="s">
        <v>2779</v>
      </c>
      <c r="E5103" s="11" t="s">
        <v>15009</v>
      </c>
      <c r="F5103" s="11" t="s">
        <v>18</v>
      </c>
    </row>
    <row r="5104" customHeight="1" spans="1:6">
      <c r="A5104" s="10">
        <v>5102</v>
      </c>
      <c r="B5104" s="11" t="s">
        <v>15010</v>
      </c>
      <c r="C5104" s="11" t="s">
        <v>15011</v>
      </c>
      <c r="D5104" s="11" t="s">
        <v>2779</v>
      </c>
      <c r="E5104" s="11" t="s">
        <v>15012</v>
      </c>
      <c r="F5104" s="11" t="s">
        <v>18</v>
      </c>
    </row>
    <row r="5105" customHeight="1" spans="1:6">
      <c r="A5105" s="10">
        <v>5103</v>
      </c>
      <c r="B5105" s="11" t="s">
        <v>15013</v>
      </c>
      <c r="C5105" s="11" t="s">
        <v>15014</v>
      </c>
      <c r="D5105" s="11" t="s">
        <v>250</v>
      </c>
      <c r="E5105" s="11" t="s">
        <v>15015</v>
      </c>
      <c r="F5105" s="11" t="s">
        <v>18</v>
      </c>
    </row>
    <row r="5106" customHeight="1" spans="1:6">
      <c r="A5106" s="10">
        <v>5104</v>
      </c>
      <c r="B5106" s="11" t="s">
        <v>15016</v>
      </c>
      <c r="C5106" s="11" t="s">
        <v>15017</v>
      </c>
      <c r="D5106" s="11" t="s">
        <v>250</v>
      </c>
      <c r="E5106" s="11" t="s">
        <v>15018</v>
      </c>
      <c r="F5106" s="11" t="s">
        <v>18</v>
      </c>
    </row>
    <row r="5107" customHeight="1" spans="1:6">
      <c r="A5107" s="10">
        <v>5105</v>
      </c>
      <c r="B5107" s="11" t="s">
        <v>15019</v>
      </c>
      <c r="C5107" s="11" t="s">
        <v>15020</v>
      </c>
      <c r="D5107" s="11" t="s">
        <v>12402</v>
      </c>
      <c r="E5107" s="11" t="s">
        <v>15021</v>
      </c>
      <c r="F5107" s="11" t="s">
        <v>18</v>
      </c>
    </row>
    <row r="5108" customHeight="1" spans="1:6">
      <c r="A5108" s="10">
        <v>5106</v>
      </c>
      <c r="B5108" s="11" t="s">
        <v>15022</v>
      </c>
      <c r="C5108" s="11" t="s">
        <v>15023</v>
      </c>
      <c r="D5108" s="11" t="s">
        <v>2779</v>
      </c>
      <c r="E5108" s="11" t="s">
        <v>15024</v>
      </c>
      <c r="F5108" s="11" t="s">
        <v>18</v>
      </c>
    </row>
    <row r="5109" customHeight="1" spans="1:6">
      <c r="A5109" s="10">
        <v>5107</v>
      </c>
      <c r="B5109" s="11" t="s">
        <v>15025</v>
      </c>
      <c r="C5109" s="11" t="s">
        <v>15026</v>
      </c>
      <c r="D5109" s="11" t="s">
        <v>2779</v>
      </c>
      <c r="E5109" s="11" t="s">
        <v>15027</v>
      </c>
      <c r="F5109" s="11" t="s">
        <v>18</v>
      </c>
    </row>
    <row r="5110" customHeight="1" spans="1:6">
      <c r="A5110" s="10">
        <v>5108</v>
      </c>
      <c r="B5110" s="11" t="s">
        <v>15028</v>
      </c>
      <c r="C5110" s="11" t="s">
        <v>15029</v>
      </c>
      <c r="D5110" s="11" t="s">
        <v>250</v>
      </c>
      <c r="E5110" s="11" t="s">
        <v>15030</v>
      </c>
      <c r="F5110" s="11" t="s">
        <v>18</v>
      </c>
    </row>
    <row r="5111" customHeight="1" spans="1:6">
      <c r="A5111" s="10">
        <v>5109</v>
      </c>
      <c r="B5111" s="11" t="s">
        <v>15031</v>
      </c>
      <c r="C5111" s="11" t="s">
        <v>15032</v>
      </c>
      <c r="D5111" s="11" t="s">
        <v>72</v>
      </c>
      <c r="E5111" s="11" t="s">
        <v>15033</v>
      </c>
      <c r="F5111" s="11" t="s">
        <v>11</v>
      </c>
    </row>
    <row r="5112" customHeight="1" spans="1:6">
      <c r="A5112" s="10">
        <v>5110</v>
      </c>
      <c r="B5112" s="11" t="s">
        <v>15031</v>
      </c>
      <c r="C5112" s="11" t="s">
        <v>15032</v>
      </c>
      <c r="D5112" s="11" t="s">
        <v>749</v>
      </c>
      <c r="E5112" s="11" t="s">
        <v>15034</v>
      </c>
      <c r="F5112" s="11" t="s">
        <v>11</v>
      </c>
    </row>
    <row r="5113" customHeight="1" spans="1:6">
      <c r="A5113" s="10">
        <v>5111</v>
      </c>
      <c r="B5113" s="11" t="s">
        <v>15035</v>
      </c>
      <c r="C5113" s="11" t="s">
        <v>15036</v>
      </c>
      <c r="D5113" s="11" t="s">
        <v>250</v>
      </c>
      <c r="E5113" s="11" t="s">
        <v>15037</v>
      </c>
      <c r="F5113" s="11" t="s">
        <v>18</v>
      </c>
    </row>
    <row r="5114" customHeight="1" spans="1:6">
      <c r="A5114" s="10">
        <v>5112</v>
      </c>
      <c r="B5114" s="11" t="s">
        <v>15038</v>
      </c>
      <c r="C5114" s="11" t="s">
        <v>15039</v>
      </c>
      <c r="D5114" s="11" t="s">
        <v>72</v>
      </c>
      <c r="E5114" s="11" t="s">
        <v>15040</v>
      </c>
      <c r="F5114" s="11" t="s">
        <v>18</v>
      </c>
    </row>
    <row r="5115" customHeight="1" spans="1:6">
      <c r="A5115" s="10">
        <v>5113</v>
      </c>
      <c r="B5115" s="11" t="s">
        <v>15041</v>
      </c>
      <c r="C5115" s="11" t="s">
        <v>15042</v>
      </c>
      <c r="D5115" s="11" t="s">
        <v>250</v>
      </c>
      <c r="E5115" s="11" t="s">
        <v>15043</v>
      </c>
      <c r="F5115" s="11" t="s">
        <v>18</v>
      </c>
    </row>
    <row r="5116" customHeight="1" spans="1:6">
      <c r="A5116" s="10">
        <v>5114</v>
      </c>
      <c r="B5116" s="11" t="s">
        <v>15044</v>
      </c>
      <c r="C5116" s="11" t="s">
        <v>15045</v>
      </c>
      <c r="D5116" s="11" t="s">
        <v>250</v>
      </c>
      <c r="E5116" s="11" t="s">
        <v>15046</v>
      </c>
      <c r="F5116" s="11" t="s">
        <v>18</v>
      </c>
    </row>
    <row r="5117" customHeight="1" spans="1:6">
      <c r="A5117" s="10">
        <v>5115</v>
      </c>
      <c r="B5117" s="11" t="s">
        <v>15047</v>
      </c>
      <c r="C5117" s="11" t="s">
        <v>15048</v>
      </c>
      <c r="D5117" s="11" t="s">
        <v>2779</v>
      </c>
      <c r="E5117" s="11" t="s">
        <v>15049</v>
      </c>
      <c r="F5117" s="11" t="s">
        <v>18</v>
      </c>
    </row>
    <row r="5118" customHeight="1" spans="1:6">
      <c r="A5118" s="10">
        <v>5116</v>
      </c>
      <c r="B5118" s="11" t="s">
        <v>15050</v>
      </c>
      <c r="C5118" s="11" t="s">
        <v>15051</v>
      </c>
      <c r="D5118" s="11" t="s">
        <v>72</v>
      </c>
      <c r="E5118" s="11" t="s">
        <v>15052</v>
      </c>
      <c r="F5118" s="11" t="s">
        <v>11</v>
      </c>
    </row>
    <row r="5119" customHeight="1" spans="1:6">
      <c r="A5119" s="10">
        <v>5117</v>
      </c>
      <c r="B5119" s="11" t="s">
        <v>15050</v>
      </c>
      <c r="C5119" s="11" t="s">
        <v>15051</v>
      </c>
      <c r="D5119" s="11" t="s">
        <v>79</v>
      </c>
      <c r="E5119" s="11" t="s">
        <v>15053</v>
      </c>
      <c r="F5119" s="11" t="s">
        <v>11</v>
      </c>
    </row>
    <row r="5120" customHeight="1" spans="1:6">
      <c r="A5120" s="10">
        <v>5118</v>
      </c>
      <c r="B5120" s="11" t="s">
        <v>15054</v>
      </c>
      <c r="C5120" s="11" t="s">
        <v>15055</v>
      </c>
      <c r="D5120" s="11" t="s">
        <v>250</v>
      </c>
      <c r="E5120" s="11" t="s">
        <v>15056</v>
      </c>
      <c r="F5120" s="11" t="s">
        <v>18</v>
      </c>
    </row>
    <row r="5121" customHeight="1" spans="1:6">
      <c r="A5121" s="10">
        <v>5119</v>
      </c>
      <c r="B5121" s="11" t="s">
        <v>15057</v>
      </c>
      <c r="C5121" s="11" t="s">
        <v>15058</v>
      </c>
      <c r="D5121" s="11" t="s">
        <v>2779</v>
      </c>
      <c r="E5121" s="11" t="s">
        <v>15059</v>
      </c>
      <c r="F5121" s="11" t="s">
        <v>18</v>
      </c>
    </row>
    <row r="5122" customHeight="1" spans="1:6">
      <c r="A5122" s="10">
        <v>5120</v>
      </c>
      <c r="B5122" s="11" t="s">
        <v>15060</v>
      </c>
      <c r="C5122" s="11" t="s">
        <v>15061</v>
      </c>
      <c r="D5122" s="11" t="s">
        <v>250</v>
      </c>
      <c r="E5122" s="11" t="s">
        <v>15062</v>
      </c>
      <c r="F5122" s="11" t="s">
        <v>18</v>
      </c>
    </row>
    <row r="5123" customHeight="1" spans="1:6">
      <c r="A5123" s="10">
        <v>5121</v>
      </c>
      <c r="B5123" s="11" t="s">
        <v>15063</v>
      </c>
      <c r="C5123" s="11" t="s">
        <v>15064</v>
      </c>
      <c r="D5123" s="11" t="s">
        <v>2779</v>
      </c>
      <c r="E5123" s="11" t="s">
        <v>15065</v>
      </c>
      <c r="F5123" s="11" t="s">
        <v>18</v>
      </c>
    </row>
    <row r="5124" customHeight="1" spans="1:6">
      <c r="A5124" s="10">
        <v>5122</v>
      </c>
      <c r="B5124" s="11" t="s">
        <v>15066</v>
      </c>
      <c r="C5124" s="11" t="s">
        <v>15067</v>
      </c>
      <c r="D5124" s="11" t="s">
        <v>2779</v>
      </c>
      <c r="E5124" s="11" t="s">
        <v>15068</v>
      </c>
      <c r="F5124" s="11" t="s">
        <v>18</v>
      </c>
    </row>
    <row r="5125" customHeight="1" spans="1:6">
      <c r="A5125" s="10">
        <v>5123</v>
      </c>
      <c r="B5125" s="11" t="s">
        <v>15069</v>
      </c>
      <c r="C5125" s="11" t="s">
        <v>15070</v>
      </c>
      <c r="D5125" s="11" t="s">
        <v>2779</v>
      </c>
      <c r="E5125" s="11" t="s">
        <v>15071</v>
      </c>
      <c r="F5125" s="11" t="s">
        <v>18</v>
      </c>
    </row>
    <row r="5126" customHeight="1" spans="1:6">
      <c r="A5126" s="10">
        <v>5124</v>
      </c>
      <c r="B5126" s="11" t="s">
        <v>15072</v>
      </c>
      <c r="C5126" s="11" t="s">
        <v>15073</v>
      </c>
      <c r="D5126" s="11" t="s">
        <v>250</v>
      </c>
      <c r="E5126" s="11" t="s">
        <v>15074</v>
      </c>
      <c r="F5126" s="11" t="s">
        <v>18</v>
      </c>
    </row>
    <row r="5127" customHeight="1" spans="1:6">
      <c r="A5127" s="10">
        <v>5125</v>
      </c>
      <c r="B5127" s="11" t="s">
        <v>15075</v>
      </c>
      <c r="C5127" s="11" t="s">
        <v>15076</v>
      </c>
      <c r="D5127" s="11" t="s">
        <v>749</v>
      </c>
      <c r="E5127" s="11" t="s">
        <v>15077</v>
      </c>
      <c r="F5127" s="11" t="s">
        <v>18</v>
      </c>
    </row>
    <row r="5128" customHeight="1" spans="1:6">
      <c r="A5128" s="10">
        <v>5126</v>
      </c>
      <c r="B5128" s="11" t="s">
        <v>15078</v>
      </c>
      <c r="C5128" s="11" t="s">
        <v>15079</v>
      </c>
      <c r="D5128" s="11" t="s">
        <v>15080</v>
      </c>
      <c r="E5128" s="11" t="s">
        <v>15081</v>
      </c>
      <c r="F5128" s="11" t="s">
        <v>18</v>
      </c>
    </row>
    <row r="5129" customHeight="1" spans="1:6">
      <c r="A5129" s="10">
        <v>5127</v>
      </c>
      <c r="B5129" s="11" t="s">
        <v>15082</v>
      </c>
      <c r="C5129" s="11" t="s">
        <v>15083</v>
      </c>
      <c r="D5129" s="11" t="s">
        <v>2779</v>
      </c>
      <c r="E5129" s="11" t="s">
        <v>15084</v>
      </c>
      <c r="F5129" s="11" t="s">
        <v>18</v>
      </c>
    </row>
    <row r="5130" customHeight="1" spans="1:6">
      <c r="A5130" s="10">
        <v>5128</v>
      </c>
      <c r="B5130" s="11" t="s">
        <v>15085</v>
      </c>
      <c r="C5130" s="11" t="s">
        <v>15086</v>
      </c>
      <c r="D5130" s="11" t="s">
        <v>250</v>
      </c>
      <c r="E5130" s="11" t="s">
        <v>15087</v>
      </c>
      <c r="F5130" s="11" t="s">
        <v>18</v>
      </c>
    </row>
    <row r="5131" customHeight="1" spans="1:6">
      <c r="A5131" s="10">
        <v>5129</v>
      </c>
      <c r="B5131" s="11" t="s">
        <v>15088</v>
      </c>
      <c r="C5131" s="11" t="s">
        <v>15089</v>
      </c>
      <c r="D5131" s="11" t="s">
        <v>2779</v>
      </c>
      <c r="E5131" s="11" t="s">
        <v>15090</v>
      </c>
      <c r="F5131" s="11" t="s">
        <v>18</v>
      </c>
    </row>
    <row r="5132" customHeight="1" spans="1:6">
      <c r="A5132" s="10">
        <v>5130</v>
      </c>
      <c r="B5132" s="11" t="s">
        <v>15091</v>
      </c>
      <c r="C5132" s="11" t="s">
        <v>15092</v>
      </c>
      <c r="D5132" s="11" t="s">
        <v>2779</v>
      </c>
      <c r="E5132" s="11" t="s">
        <v>15093</v>
      </c>
      <c r="F5132" s="11" t="s">
        <v>18</v>
      </c>
    </row>
    <row r="5133" customHeight="1" spans="1:6">
      <c r="A5133" s="10">
        <v>5131</v>
      </c>
      <c r="B5133" s="11" t="s">
        <v>15094</v>
      </c>
      <c r="C5133" s="11" t="s">
        <v>15095</v>
      </c>
      <c r="D5133" s="11" t="s">
        <v>250</v>
      </c>
      <c r="E5133" s="11" t="s">
        <v>15096</v>
      </c>
      <c r="F5133" s="11" t="s">
        <v>18</v>
      </c>
    </row>
    <row r="5134" customHeight="1" spans="1:6">
      <c r="A5134" s="10">
        <v>5132</v>
      </c>
      <c r="B5134" s="11" t="s">
        <v>15097</v>
      </c>
      <c r="C5134" s="11" t="s">
        <v>15098</v>
      </c>
      <c r="D5134" s="11" t="s">
        <v>250</v>
      </c>
      <c r="E5134" s="11" t="s">
        <v>15099</v>
      </c>
      <c r="F5134" s="11" t="s">
        <v>18</v>
      </c>
    </row>
    <row r="5135" customHeight="1" spans="1:6">
      <c r="A5135" s="10">
        <v>5133</v>
      </c>
      <c r="B5135" s="11" t="s">
        <v>15100</v>
      </c>
      <c r="C5135" s="11" t="s">
        <v>15101</v>
      </c>
      <c r="D5135" s="11" t="s">
        <v>250</v>
      </c>
      <c r="E5135" s="11" t="s">
        <v>15102</v>
      </c>
      <c r="F5135" s="11" t="s">
        <v>18</v>
      </c>
    </row>
    <row r="5136" customHeight="1" spans="1:6">
      <c r="A5136" s="10">
        <v>5134</v>
      </c>
      <c r="B5136" s="11" t="s">
        <v>15103</v>
      </c>
      <c r="C5136" s="11" t="s">
        <v>15104</v>
      </c>
      <c r="D5136" s="11" t="s">
        <v>250</v>
      </c>
      <c r="E5136" s="11" t="s">
        <v>15105</v>
      </c>
      <c r="F5136" s="11" t="s">
        <v>18</v>
      </c>
    </row>
    <row r="5137" customHeight="1" spans="1:6">
      <c r="A5137" s="10">
        <v>5135</v>
      </c>
      <c r="B5137" s="11" t="s">
        <v>15106</v>
      </c>
      <c r="C5137" s="11" t="s">
        <v>15107</v>
      </c>
      <c r="D5137" s="11" t="s">
        <v>250</v>
      </c>
      <c r="E5137" s="11" t="s">
        <v>15108</v>
      </c>
      <c r="F5137" s="11" t="s">
        <v>18</v>
      </c>
    </row>
    <row r="5138" customHeight="1" spans="1:6">
      <c r="A5138" s="10">
        <v>5136</v>
      </c>
      <c r="B5138" s="11" t="s">
        <v>15109</v>
      </c>
      <c r="C5138" s="11" t="s">
        <v>15110</v>
      </c>
      <c r="D5138" s="11" t="s">
        <v>749</v>
      </c>
      <c r="E5138" s="11" t="s">
        <v>15111</v>
      </c>
      <c r="F5138" s="11" t="s">
        <v>18</v>
      </c>
    </row>
    <row r="5139" customHeight="1" spans="1:6">
      <c r="A5139" s="10">
        <v>5137</v>
      </c>
      <c r="B5139" s="11" t="s">
        <v>15112</v>
      </c>
      <c r="C5139" s="11" t="s">
        <v>15113</v>
      </c>
      <c r="D5139" s="11" t="s">
        <v>250</v>
      </c>
      <c r="E5139" s="11" t="s">
        <v>15114</v>
      </c>
      <c r="F5139" s="11" t="s">
        <v>18</v>
      </c>
    </row>
    <row r="5140" customHeight="1" spans="1:6">
      <c r="A5140" s="10">
        <v>5138</v>
      </c>
      <c r="B5140" s="11" t="s">
        <v>15115</v>
      </c>
      <c r="C5140" s="11" t="s">
        <v>15116</v>
      </c>
      <c r="D5140" s="11" t="s">
        <v>250</v>
      </c>
      <c r="E5140" s="11" t="s">
        <v>15117</v>
      </c>
      <c r="F5140" s="11" t="s">
        <v>18</v>
      </c>
    </row>
    <row r="5141" customHeight="1" spans="1:6">
      <c r="A5141" s="10">
        <v>5139</v>
      </c>
      <c r="B5141" s="11" t="s">
        <v>15118</v>
      </c>
      <c r="C5141" s="11" t="s">
        <v>15119</v>
      </c>
      <c r="D5141" s="11" t="s">
        <v>1120</v>
      </c>
      <c r="E5141" s="11" t="s">
        <v>15120</v>
      </c>
      <c r="F5141" s="11" t="s">
        <v>18</v>
      </c>
    </row>
    <row r="5142" customHeight="1" spans="1:6">
      <c r="A5142" s="10">
        <v>5140</v>
      </c>
      <c r="B5142" s="11" t="s">
        <v>15121</v>
      </c>
      <c r="C5142" s="11" t="s">
        <v>15122</v>
      </c>
      <c r="D5142" s="11" t="s">
        <v>250</v>
      </c>
      <c r="E5142" s="11" t="s">
        <v>15123</v>
      </c>
      <c r="F5142" s="11" t="s">
        <v>18</v>
      </c>
    </row>
    <row r="5143" customHeight="1" spans="1:6">
      <c r="A5143" s="10">
        <v>5141</v>
      </c>
      <c r="B5143" s="11" t="s">
        <v>15124</v>
      </c>
      <c r="C5143" s="11" t="s">
        <v>15125</v>
      </c>
      <c r="D5143" s="11" t="s">
        <v>2779</v>
      </c>
      <c r="E5143" s="11" t="s">
        <v>15126</v>
      </c>
      <c r="F5143" s="11" t="s">
        <v>18</v>
      </c>
    </row>
    <row r="5144" customHeight="1" spans="1:6">
      <c r="A5144" s="10">
        <v>5142</v>
      </c>
      <c r="B5144" s="11" t="s">
        <v>15127</v>
      </c>
      <c r="C5144" s="11" t="s">
        <v>15128</v>
      </c>
      <c r="D5144" s="11" t="s">
        <v>250</v>
      </c>
      <c r="E5144" s="11" t="s">
        <v>15129</v>
      </c>
      <c r="F5144" s="11" t="s">
        <v>18</v>
      </c>
    </row>
    <row r="5145" customHeight="1" spans="1:6">
      <c r="A5145" s="10">
        <v>5143</v>
      </c>
      <c r="B5145" s="11" t="s">
        <v>15130</v>
      </c>
      <c r="C5145" s="11" t="s">
        <v>15131</v>
      </c>
      <c r="D5145" s="11" t="s">
        <v>2779</v>
      </c>
      <c r="E5145" s="11" t="s">
        <v>15132</v>
      </c>
      <c r="F5145" s="11" t="s">
        <v>18</v>
      </c>
    </row>
    <row r="5146" customHeight="1" spans="1:6">
      <c r="A5146" s="10">
        <v>5144</v>
      </c>
      <c r="B5146" s="11" t="s">
        <v>15133</v>
      </c>
      <c r="C5146" s="11" t="s">
        <v>15134</v>
      </c>
      <c r="D5146" s="11" t="s">
        <v>250</v>
      </c>
      <c r="E5146" s="11" t="s">
        <v>15135</v>
      </c>
      <c r="F5146" s="11" t="s">
        <v>18</v>
      </c>
    </row>
    <row r="5147" customHeight="1" spans="1:6">
      <c r="A5147" s="10">
        <v>5145</v>
      </c>
      <c r="B5147" s="11" t="s">
        <v>15136</v>
      </c>
      <c r="C5147" s="11" t="s">
        <v>15137</v>
      </c>
      <c r="D5147" s="11" t="s">
        <v>2779</v>
      </c>
      <c r="E5147" s="11" t="s">
        <v>15138</v>
      </c>
      <c r="F5147" s="11" t="s">
        <v>18</v>
      </c>
    </row>
    <row r="5148" customHeight="1" spans="1:6">
      <c r="A5148" s="10">
        <v>5146</v>
      </c>
      <c r="B5148" s="11" t="s">
        <v>15139</v>
      </c>
      <c r="C5148" s="11" t="s">
        <v>15140</v>
      </c>
      <c r="D5148" s="11" t="s">
        <v>4395</v>
      </c>
      <c r="E5148" s="11" t="s">
        <v>15141</v>
      </c>
      <c r="F5148" s="11" t="s">
        <v>18</v>
      </c>
    </row>
    <row r="5149" customHeight="1" spans="1:6">
      <c r="A5149" s="10">
        <v>5147</v>
      </c>
      <c r="B5149" s="11" t="s">
        <v>15142</v>
      </c>
      <c r="C5149" s="11" t="s">
        <v>15143</v>
      </c>
      <c r="D5149" s="11" t="s">
        <v>250</v>
      </c>
      <c r="E5149" s="11" t="s">
        <v>15144</v>
      </c>
      <c r="F5149" s="11" t="s">
        <v>18</v>
      </c>
    </row>
    <row r="5150" customHeight="1" spans="1:6">
      <c r="A5150" s="10">
        <v>5148</v>
      </c>
      <c r="B5150" s="11" t="s">
        <v>15145</v>
      </c>
      <c r="C5150" s="11" t="s">
        <v>15146</v>
      </c>
      <c r="D5150" s="11" t="s">
        <v>250</v>
      </c>
      <c r="E5150" s="11" t="s">
        <v>15147</v>
      </c>
      <c r="F5150" s="11" t="s">
        <v>18</v>
      </c>
    </row>
    <row r="5151" customHeight="1" spans="1:6">
      <c r="A5151" s="10">
        <v>5149</v>
      </c>
      <c r="B5151" s="11" t="s">
        <v>15148</v>
      </c>
      <c r="C5151" s="11" t="s">
        <v>15149</v>
      </c>
      <c r="D5151" s="11" t="s">
        <v>250</v>
      </c>
      <c r="E5151" s="11" t="s">
        <v>15150</v>
      </c>
      <c r="F5151" s="11" t="s">
        <v>18</v>
      </c>
    </row>
    <row r="5152" customHeight="1" spans="1:6">
      <c r="A5152" s="10">
        <v>5150</v>
      </c>
      <c r="B5152" s="11" t="s">
        <v>15151</v>
      </c>
      <c r="C5152" s="11" t="s">
        <v>15152</v>
      </c>
      <c r="D5152" s="11" t="s">
        <v>2779</v>
      </c>
      <c r="E5152" s="11" t="s">
        <v>15153</v>
      </c>
      <c r="F5152" s="11" t="s">
        <v>18</v>
      </c>
    </row>
    <row r="5153" customHeight="1" spans="1:6">
      <c r="A5153" s="10">
        <v>5151</v>
      </c>
      <c r="B5153" s="11" t="s">
        <v>15154</v>
      </c>
      <c r="C5153" s="11" t="s">
        <v>15155</v>
      </c>
      <c r="D5153" s="11" t="s">
        <v>250</v>
      </c>
      <c r="E5153" s="11" t="s">
        <v>15156</v>
      </c>
      <c r="F5153" s="11" t="s">
        <v>18</v>
      </c>
    </row>
    <row r="5154" customHeight="1" spans="1:6">
      <c r="A5154" s="10">
        <v>5152</v>
      </c>
      <c r="B5154" s="11" t="s">
        <v>15157</v>
      </c>
      <c r="C5154" s="11" t="s">
        <v>15158</v>
      </c>
      <c r="D5154" s="11" t="s">
        <v>250</v>
      </c>
      <c r="E5154" s="11" t="s">
        <v>15159</v>
      </c>
      <c r="F5154" s="11" t="s">
        <v>18</v>
      </c>
    </row>
    <row r="5155" customHeight="1" spans="1:6">
      <c r="A5155" s="10">
        <v>5153</v>
      </c>
      <c r="B5155" s="11" t="s">
        <v>15160</v>
      </c>
      <c r="C5155" s="11" t="s">
        <v>15161</v>
      </c>
      <c r="D5155" s="11" t="s">
        <v>250</v>
      </c>
      <c r="E5155" s="11" t="s">
        <v>15162</v>
      </c>
      <c r="F5155" s="11" t="s">
        <v>18</v>
      </c>
    </row>
    <row r="5156" customHeight="1" spans="1:6">
      <c r="A5156" s="10">
        <v>5154</v>
      </c>
      <c r="B5156" s="11" t="s">
        <v>15163</v>
      </c>
      <c r="C5156" s="11" t="s">
        <v>15164</v>
      </c>
      <c r="D5156" s="11" t="s">
        <v>250</v>
      </c>
      <c r="E5156" s="11" t="s">
        <v>15165</v>
      </c>
      <c r="F5156" s="11" t="s">
        <v>18</v>
      </c>
    </row>
    <row r="5157" customHeight="1" spans="1:6">
      <c r="A5157" s="10">
        <v>5155</v>
      </c>
      <c r="B5157" s="11" t="s">
        <v>15166</v>
      </c>
      <c r="C5157" s="11" t="s">
        <v>15167</v>
      </c>
      <c r="D5157" s="11" t="s">
        <v>250</v>
      </c>
      <c r="E5157" s="11" t="s">
        <v>15168</v>
      </c>
      <c r="F5157" s="11" t="s">
        <v>18</v>
      </c>
    </row>
    <row r="5158" customHeight="1" spans="1:6">
      <c r="A5158" s="10">
        <v>5156</v>
      </c>
      <c r="B5158" s="11" t="s">
        <v>15169</v>
      </c>
      <c r="C5158" s="11" t="s">
        <v>15170</v>
      </c>
      <c r="D5158" s="11" t="s">
        <v>250</v>
      </c>
      <c r="E5158" s="11" t="s">
        <v>15171</v>
      </c>
      <c r="F5158" s="11" t="s">
        <v>18</v>
      </c>
    </row>
    <row r="5159" customHeight="1" spans="1:6">
      <c r="A5159" s="10">
        <v>5157</v>
      </c>
      <c r="B5159" s="11" t="s">
        <v>15172</v>
      </c>
      <c r="C5159" s="11" t="s">
        <v>15173</v>
      </c>
      <c r="D5159" s="11" t="s">
        <v>2779</v>
      </c>
      <c r="E5159" s="11" t="s">
        <v>15174</v>
      </c>
      <c r="F5159" s="11" t="s">
        <v>18</v>
      </c>
    </row>
    <row r="5160" customHeight="1" spans="1:6">
      <c r="A5160" s="10">
        <v>5158</v>
      </c>
      <c r="B5160" s="11" t="s">
        <v>15175</v>
      </c>
      <c r="C5160" s="11" t="s">
        <v>15176</v>
      </c>
      <c r="D5160" s="11" t="s">
        <v>2779</v>
      </c>
      <c r="E5160" s="11" t="s">
        <v>15177</v>
      </c>
      <c r="F5160" s="11" t="s">
        <v>11</v>
      </c>
    </row>
    <row r="5161" customHeight="1" spans="1:6">
      <c r="A5161" s="10">
        <v>5159</v>
      </c>
      <c r="B5161" s="11" t="s">
        <v>15178</v>
      </c>
      <c r="C5161" s="11" t="s">
        <v>15179</v>
      </c>
      <c r="D5161" s="11" t="s">
        <v>250</v>
      </c>
      <c r="E5161" s="11" t="s">
        <v>15180</v>
      </c>
      <c r="F5161" s="11" t="s">
        <v>18</v>
      </c>
    </row>
    <row r="5162" customHeight="1" spans="1:6">
      <c r="A5162" s="10">
        <v>5160</v>
      </c>
      <c r="B5162" s="11" t="s">
        <v>15181</v>
      </c>
      <c r="C5162" s="11" t="s">
        <v>15182</v>
      </c>
      <c r="D5162" s="11" t="s">
        <v>250</v>
      </c>
      <c r="E5162" s="11" t="s">
        <v>15183</v>
      </c>
      <c r="F5162" s="11" t="s">
        <v>18</v>
      </c>
    </row>
    <row r="5163" customHeight="1" spans="1:6">
      <c r="A5163" s="10">
        <v>5161</v>
      </c>
      <c r="B5163" s="11" t="s">
        <v>15184</v>
      </c>
      <c r="C5163" s="11" t="s">
        <v>15185</v>
      </c>
      <c r="D5163" s="11" t="s">
        <v>9</v>
      </c>
      <c r="E5163" s="11" t="s">
        <v>15186</v>
      </c>
      <c r="F5163" s="11" t="s">
        <v>11</v>
      </c>
    </row>
    <row r="5164" customHeight="1" spans="1:6">
      <c r="A5164" s="10">
        <v>5162</v>
      </c>
      <c r="B5164" s="11" t="s">
        <v>15187</v>
      </c>
      <c r="C5164" s="11" t="s">
        <v>15188</v>
      </c>
      <c r="D5164" s="11" t="s">
        <v>250</v>
      </c>
      <c r="E5164" s="11" t="s">
        <v>15189</v>
      </c>
      <c r="F5164" s="11" t="s">
        <v>18</v>
      </c>
    </row>
    <row r="5165" customHeight="1" spans="1:6">
      <c r="A5165" s="10">
        <v>5163</v>
      </c>
      <c r="B5165" s="11" t="s">
        <v>15190</v>
      </c>
      <c r="C5165" s="11" t="s">
        <v>15191</v>
      </c>
      <c r="D5165" s="11" t="s">
        <v>749</v>
      </c>
      <c r="E5165" s="11" t="s">
        <v>15192</v>
      </c>
      <c r="F5165" s="11" t="s">
        <v>18</v>
      </c>
    </row>
    <row r="5166" customHeight="1" spans="1:6">
      <c r="A5166" s="10">
        <v>5164</v>
      </c>
      <c r="B5166" s="11" t="s">
        <v>15193</v>
      </c>
      <c r="C5166" s="11" t="s">
        <v>15194</v>
      </c>
      <c r="D5166" s="11" t="s">
        <v>79</v>
      </c>
      <c r="E5166" s="11" t="s">
        <v>15195</v>
      </c>
      <c r="F5166" s="11" t="s">
        <v>11</v>
      </c>
    </row>
    <row r="5167" customHeight="1" spans="1:6">
      <c r="A5167" s="10">
        <v>5165</v>
      </c>
      <c r="B5167" s="11" t="s">
        <v>15196</v>
      </c>
      <c r="C5167" s="11" t="s">
        <v>15197</v>
      </c>
      <c r="D5167" s="11" t="s">
        <v>2779</v>
      </c>
      <c r="E5167" s="11" t="s">
        <v>15198</v>
      </c>
      <c r="F5167" s="11" t="s">
        <v>18</v>
      </c>
    </row>
    <row r="5168" customHeight="1" spans="1:6">
      <c r="A5168" s="10">
        <v>5166</v>
      </c>
      <c r="B5168" s="11" t="s">
        <v>15199</v>
      </c>
      <c r="C5168" s="11" t="s">
        <v>15200</v>
      </c>
      <c r="D5168" s="11" t="s">
        <v>749</v>
      </c>
      <c r="E5168" s="11" t="s">
        <v>15201</v>
      </c>
      <c r="F5168" s="11" t="s">
        <v>18</v>
      </c>
    </row>
    <row r="5169" customHeight="1" spans="1:6">
      <c r="A5169" s="10">
        <v>5167</v>
      </c>
      <c r="B5169" s="11" t="s">
        <v>15202</v>
      </c>
      <c r="C5169" s="11" t="s">
        <v>15203</v>
      </c>
      <c r="D5169" s="11" t="s">
        <v>2779</v>
      </c>
      <c r="E5169" s="11" t="s">
        <v>15204</v>
      </c>
      <c r="F5169" s="11" t="s">
        <v>18</v>
      </c>
    </row>
    <row r="5170" customHeight="1" spans="1:6">
      <c r="A5170" s="10">
        <v>5168</v>
      </c>
      <c r="B5170" s="11" t="s">
        <v>15205</v>
      </c>
      <c r="C5170" s="11" t="s">
        <v>15206</v>
      </c>
      <c r="D5170" s="11" t="s">
        <v>72</v>
      </c>
      <c r="E5170" s="11" t="s">
        <v>15207</v>
      </c>
      <c r="F5170" s="11" t="s">
        <v>11</v>
      </c>
    </row>
    <row r="5171" customHeight="1" spans="1:6">
      <c r="A5171" s="10">
        <v>5169</v>
      </c>
      <c r="B5171" s="11" t="s">
        <v>15205</v>
      </c>
      <c r="C5171" s="11" t="s">
        <v>15206</v>
      </c>
      <c r="D5171" s="11" t="s">
        <v>79</v>
      </c>
      <c r="E5171" s="11" t="s">
        <v>15208</v>
      </c>
      <c r="F5171" s="11" t="s">
        <v>11</v>
      </c>
    </row>
    <row r="5172" customHeight="1" spans="1:6">
      <c r="A5172" s="10">
        <v>5170</v>
      </c>
      <c r="B5172" s="11" t="s">
        <v>15209</v>
      </c>
      <c r="C5172" s="11" t="s">
        <v>15210</v>
      </c>
      <c r="D5172" s="11" t="s">
        <v>2779</v>
      </c>
      <c r="E5172" s="11" t="s">
        <v>15211</v>
      </c>
      <c r="F5172" s="11" t="s">
        <v>18</v>
      </c>
    </row>
    <row r="5173" customHeight="1" spans="1:6">
      <c r="A5173" s="10">
        <v>5171</v>
      </c>
      <c r="B5173" s="11" t="s">
        <v>15212</v>
      </c>
      <c r="C5173" s="11" t="s">
        <v>15213</v>
      </c>
      <c r="D5173" s="11" t="s">
        <v>250</v>
      </c>
      <c r="E5173" s="11" t="s">
        <v>15214</v>
      </c>
      <c r="F5173" s="11" t="s">
        <v>18</v>
      </c>
    </row>
    <row r="5174" customHeight="1" spans="1:6">
      <c r="A5174" s="10">
        <v>5172</v>
      </c>
      <c r="B5174" s="11" t="s">
        <v>15215</v>
      </c>
      <c r="C5174" s="11" t="s">
        <v>15216</v>
      </c>
      <c r="D5174" s="11" t="s">
        <v>250</v>
      </c>
      <c r="E5174" s="11" t="s">
        <v>15217</v>
      </c>
      <c r="F5174" s="11" t="s">
        <v>18</v>
      </c>
    </row>
    <row r="5175" customHeight="1" spans="1:6">
      <c r="A5175" s="10">
        <v>5173</v>
      </c>
      <c r="B5175" s="11" t="s">
        <v>15218</v>
      </c>
      <c r="C5175" s="11" t="s">
        <v>15219</v>
      </c>
      <c r="D5175" s="11" t="s">
        <v>2779</v>
      </c>
      <c r="E5175" s="11" t="s">
        <v>15220</v>
      </c>
      <c r="F5175" s="11" t="s">
        <v>18</v>
      </c>
    </row>
    <row r="5176" customHeight="1" spans="1:6">
      <c r="A5176" s="10">
        <v>5174</v>
      </c>
      <c r="B5176" s="11" t="s">
        <v>15221</v>
      </c>
      <c r="C5176" s="11" t="s">
        <v>15222</v>
      </c>
      <c r="D5176" s="11" t="s">
        <v>79</v>
      </c>
      <c r="E5176" s="11" t="s">
        <v>15223</v>
      </c>
      <c r="F5176" s="11" t="s">
        <v>18</v>
      </c>
    </row>
    <row r="5177" customHeight="1" spans="1:6">
      <c r="A5177" s="10">
        <v>5175</v>
      </c>
      <c r="B5177" s="11" t="s">
        <v>15224</v>
      </c>
      <c r="C5177" s="11" t="s">
        <v>15225</v>
      </c>
      <c r="D5177" s="11" t="s">
        <v>250</v>
      </c>
      <c r="E5177" s="11" t="s">
        <v>15226</v>
      </c>
      <c r="F5177" s="11" t="s">
        <v>18</v>
      </c>
    </row>
    <row r="5178" customHeight="1" spans="1:6">
      <c r="A5178" s="10">
        <v>5176</v>
      </c>
      <c r="B5178" s="11" t="s">
        <v>15227</v>
      </c>
      <c r="C5178" s="11" t="s">
        <v>15228</v>
      </c>
      <c r="D5178" s="11" t="s">
        <v>2779</v>
      </c>
      <c r="E5178" s="11" t="s">
        <v>15229</v>
      </c>
      <c r="F5178" s="11" t="s">
        <v>18</v>
      </c>
    </row>
    <row r="5179" customHeight="1" spans="1:6">
      <c r="A5179" s="10">
        <v>5177</v>
      </c>
      <c r="B5179" s="11" t="s">
        <v>15230</v>
      </c>
      <c r="C5179" s="11" t="s">
        <v>15231</v>
      </c>
      <c r="D5179" s="11" t="s">
        <v>2779</v>
      </c>
      <c r="E5179" s="11" t="s">
        <v>15232</v>
      </c>
      <c r="F5179" s="11" t="s">
        <v>18</v>
      </c>
    </row>
    <row r="5180" customHeight="1" spans="1:6">
      <c r="A5180" s="10">
        <v>5178</v>
      </c>
      <c r="B5180" s="11" t="s">
        <v>15233</v>
      </c>
      <c r="C5180" s="11" t="s">
        <v>15234</v>
      </c>
      <c r="D5180" s="11" t="s">
        <v>2779</v>
      </c>
      <c r="E5180" s="11" t="s">
        <v>15235</v>
      </c>
      <c r="F5180" s="11" t="s">
        <v>18</v>
      </c>
    </row>
    <row r="5181" customHeight="1" spans="1:6">
      <c r="A5181" s="10">
        <v>5179</v>
      </c>
      <c r="B5181" s="11" t="s">
        <v>15236</v>
      </c>
      <c r="C5181" s="11" t="s">
        <v>15237</v>
      </c>
      <c r="D5181" s="11" t="s">
        <v>2779</v>
      </c>
      <c r="E5181" s="11" t="s">
        <v>15238</v>
      </c>
      <c r="F5181" s="11" t="s">
        <v>18</v>
      </c>
    </row>
    <row r="5182" customHeight="1" spans="1:6">
      <c r="A5182" s="10">
        <v>5180</v>
      </c>
      <c r="B5182" s="11" t="s">
        <v>15239</v>
      </c>
      <c r="C5182" s="11" t="s">
        <v>15240</v>
      </c>
      <c r="D5182" s="11" t="s">
        <v>2779</v>
      </c>
      <c r="E5182" s="11" t="s">
        <v>15241</v>
      </c>
      <c r="F5182" s="11" t="s">
        <v>18</v>
      </c>
    </row>
    <row r="5183" customHeight="1" spans="1:6">
      <c r="A5183" s="10">
        <v>5181</v>
      </c>
      <c r="B5183" s="11" t="s">
        <v>15242</v>
      </c>
      <c r="C5183" s="11" t="s">
        <v>15243</v>
      </c>
      <c r="D5183" s="11" t="s">
        <v>250</v>
      </c>
      <c r="E5183" s="11" t="s">
        <v>15244</v>
      </c>
      <c r="F5183" s="11" t="s">
        <v>18</v>
      </c>
    </row>
    <row r="5184" customHeight="1" spans="1:6">
      <c r="A5184" s="10">
        <v>5182</v>
      </c>
      <c r="B5184" s="11" t="s">
        <v>15245</v>
      </c>
      <c r="C5184" s="11" t="s">
        <v>15246</v>
      </c>
      <c r="D5184" s="11" t="s">
        <v>250</v>
      </c>
      <c r="E5184" s="11" t="s">
        <v>15247</v>
      </c>
      <c r="F5184" s="11" t="s">
        <v>18</v>
      </c>
    </row>
    <row r="5185" customHeight="1" spans="1:6">
      <c r="A5185" s="10">
        <v>5183</v>
      </c>
      <c r="B5185" s="11" t="s">
        <v>15248</v>
      </c>
      <c r="C5185" s="11" t="s">
        <v>15249</v>
      </c>
      <c r="D5185" s="11" t="s">
        <v>250</v>
      </c>
      <c r="E5185" s="11" t="s">
        <v>15250</v>
      </c>
      <c r="F5185" s="11" t="s">
        <v>18</v>
      </c>
    </row>
    <row r="5186" customHeight="1" spans="1:6">
      <c r="A5186" s="10">
        <v>5184</v>
      </c>
      <c r="B5186" s="11" t="s">
        <v>15251</v>
      </c>
      <c r="C5186" s="11" t="s">
        <v>15252</v>
      </c>
      <c r="D5186" s="11" t="s">
        <v>2779</v>
      </c>
      <c r="E5186" s="11" t="s">
        <v>15253</v>
      </c>
      <c r="F5186" s="11" t="s">
        <v>18</v>
      </c>
    </row>
    <row r="5187" customHeight="1" spans="1:6">
      <c r="A5187" s="10">
        <v>5185</v>
      </c>
      <c r="B5187" s="11" t="s">
        <v>15254</v>
      </c>
      <c r="C5187" s="11" t="s">
        <v>15255</v>
      </c>
      <c r="D5187" s="11" t="s">
        <v>2779</v>
      </c>
      <c r="E5187" s="11" t="s">
        <v>15256</v>
      </c>
      <c r="F5187" s="11" t="s">
        <v>11</v>
      </c>
    </row>
    <row r="5188" customHeight="1" spans="1:6">
      <c r="A5188" s="10">
        <v>5186</v>
      </c>
      <c r="B5188" s="11" t="s">
        <v>15257</v>
      </c>
      <c r="C5188" s="11" t="s">
        <v>15258</v>
      </c>
      <c r="D5188" s="11" t="s">
        <v>2779</v>
      </c>
      <c r="E5188" s="11" t="s">
        <v>15259</v>
      </c>
      <c r="F5188" s="11" t="s">
        <v>18</v>
      </c>
    </row>
    <row r="5189" customHeight="1" spans="1:6">
      <c r="A5189" s="10">
        <v>5187</v>
      </c>
      <c r="B5189" s="11" t="s">
        <v>15260</v>
      </c>
      <c r="C5189" s="11" t="s">
        <v>15261</v>
      </c>
      <c r="D5189" s="11" t="s">
        <v>79</v>
      </c>
      <c r="E5189" s="11" t="s">
        <v>15262</v>
      </c>
      <c r="F5189" s="11" t="s">
        <v>18</v>
      </c>
    </row>
    <row r="5190" customHeight="1" spans="1:6">
      <c r="A5190" s="10">
        <v>5188</v>
      </c>
      <c r="B5190" s="11" t="s">
        <v>15263</v>
      </c>
      <c r="C5190" s="11" t="s">
        <v>15264</v>
      </c>
      <c r="D5190" s="11" t="s">
        <v>2779</v>
      </c>
      <c r="E5190" s="11" t="s">
        <v>15265</v>
      </c>
      <c r="F5190" s="11" t="s">
        <v>18</v>
      </c>
    </row>
    <row r="5191" customHeight="1" spans="1:6">
      <c r="A5191" s="10">
        <v>5189</v>
      </c>
      <c r="B5191" s="11" t="s">
        <v>15266</v>
      </c>
      <c r="C5191" s="11" t="s">
        <v>15267</v>
      </c>
      <c r="D5191" s="11" t="s">
        <v>2779</v>
      </c>
      <c r="E5191" s="11" t="s">
        <v>15268</v>
      </c>
      <c r="F5191" s="11" t="s">
        <v>18</v>
      </c>
    </row>
    <row r="5192" customHeight="1" spans="1:6">
      <c r="A5192" s="10">
        <v>5190</v>
      </c>
      <c r="B5192" s="11" t="s">
        <v>15269</v>
      </c>
      <c r="C5192" s="11" t="s">
        <v>15270</v>
      </c>
      <c r="D5192" s="11" t="s">
        <v>79</v>
      </c>
      <c r="E5192" s="11" t="s">
        <v>15271</v>
      </c>
      <c r="F5192" s="11" t="s">
        <v>18</v>
      </c>
    </row>
    <row r="5193" customHeight="1" spans="1:6">
      <c r="A5193" s="10">
        <v>5191</v>
      </c>
      <c r="B5193" s="11" t="s">
        <v>15272</v>
      </c>
      <c r="C5193" s="11" t="s">
        <v>15273</v>
      </c>
      <c r="D5193" s="11" t="s">
        <v>250</v>
      </c>
      <c r="E5193" s="11" t="s">
        <v>15274</v>
      </c>
      <c r="F5193" s="11" t="s">
        <v>18</v>
      </c>
    </row>
    <row r="5194" customHeight="1" spans="1:6">
      <c r="A5194" s="10">
        <v>5192</v>
      </c>
      <c r="B5194" s="11" t="s">
        <v>15275</v>
      </c>
      <c r="C5194" s="11" t="s">
        <v>15276</v>
      </c>
      <c r="D5194" s="11" t="s">
        <v>250</v>
      </c>
      <c r="E5194" s="11" t="s">
        <v>15277</v>
      </c>
      <c r="F5194" s="11" t="s">
        <v>18</v>
      </c>
    </row>
    <row r="5195" customHeight="1" spans="1:6">
      <c r="A5195" s="10">
        <v>5193</v>
      </c>
      <c r="B5195" s="11" t="s">
        <v>15278</v>
      </c>
      <c r="C5195" s="11" t="s">
        <v>15279</v>
      </c>
      <c r="D5195" s="11" t="s">
        <v>2779</v>
      </c>
      <c r="E5195" s="11" t="s">
        <v>15280</v>
      </c>
      <c r="F5195" s="11" t="s">
        <v>18</v>
      </c>
    </row>
    <row r="5196" customHeight="1" spans="1:6">
      <c r="A5196" s="10">
        <v>5194</v>
      </c>
      <c r="B5196" s="11" t="s">
        <v>15281</v>
      </c>
      <c r="C5196" s="11" t="s">
        <v>15282</v>
      </c>
      <c r="D5196" s="11" t="s">
        <v>2779</v>
      </c>
      <c r="E5196" s="11" t="s">
        <v>15283</v>
      </c>
      <c r="F5196" s="11" t="s">
        <v>18</v>
      </c>
    </row>
    <row r="5197" customHeight="1" spans="1:6">
      <c r="A5197" s="10">
        <v>5195</v>
      </c>
      <c r="B5197" s="11" t="s">
        <v>15284</v>
      </c>
      <c r="C5197" s="11" t="s">
        <v>15285</v>
      </c>
      <c r="D5197" s="11" t="s">
        <v>2779</v>
      </c>
      <c r="E5197" s="11" t="s">
        <v>15286</v>
      </c>
      <c r="F5197" s="11" t="s">
        <v>18</v>
      </c>
    </row>
    <row r="5198" customHeight="1" spans="1:6">
      <c r="A5198" s="10">
        <v>5196</v>
      </c>
      <c r="B5198" s="11" t="s">
        <v>15287</v>
      </c>
      <c r="C5198" s="11" t="s">
        <v>15288</v>
      </c>
      <c r="D5198" s="11" t="s">
        <v>2779</v>
      </c>
      <c r="E5198" s="11" t="s">
        <v>15289</v>
      </c>
      <c r="F5198" s="11" t="s">
        <v>18</v>
      </c>
    </row>
    <row r="5199" customHeight="1" spans="1:6">
      <c r="A5199" s="10">
        <v>5197</v>
      </c>
      <c r="B5199" s="11" t="s">
        <v>15290</v>
      </c>
      <c r="C5199" s="11" t="s">
        <v>15291</v>
      </c>
      <c r="D5199" s="11" t="s">
        <v>250</v>
      </c>
      <c r="E5199" s="11" t="s">
        <v>15292</v>
      </c>
      <c r="F5199" s="11" t="s">
        <v>18</v>
      </c>
    </row>
    <row r="5200" customHeight="1" spans="1:6">
      <c r="A5200" s="10">
        <v>5198</v>
      </c>
      <c r="B5200" s="11" t="s">
        <v>15293</v>
      </c>
      <c r="C5200" s="11" t="s">
        <v>15294</v>
      </c>
      <c r="D5200" s="11" t="s">
        <v>250</v>
      </c>
      <c r="E5200" s="11" t="s">
        <v>15295</v>
      </c>
      <c r="F5200" s="11" t="s">
        <v>18</v>
      </c>
    </row>
    <row r="5201" customHeight="1" spans="1:6">
      <c r="A5201" s="10">
        <v>5199</v>
      </c>
      <c r="B5201" s="11" t="s">
        <v>15296</v>
      </c>
      <c r="C5201" s="11" t="s">
        <v>15297</v>
      </c>
      <c r="D5201" s="11" t="s">
        <v>250</v>
      </c>
      <c r="E5201" s="11" t="s">
        <v>15298</v>
      </c>
      <c r="F5201" s="11" t="s">
        <v>18</v>
      </c>
    </row>
    <row r="5202" customHeight="1" spans="1:6">
      <c r="A5202" s="10">
        <v>5200</v>
      </c>
      <c r="B5202" s="11" t="s">
        <v>15299</v>
      </c>
      <c r="C5202" s="11" t="s">
        <v>15300</v>
      </c>
      <c r="D5202" s="11" t="s">
        <v>250</v>
      </c>
      <c r="E5202" s="11" t="s">
        <v>15301</v>
      </c>
      <c r="F5202" s="11" t="s">
        <v>18</v>
      </c>
    </row>
    <row r="5203" customHeight="1" spans="1:6">
      <c r="A5203" s="10">
        <v>5201</v>
      </c>
      <c r="B5203" s="11" t="s">
        <v>15302</v>
      </c>
      <c r="C5203" s="11" t="s">
        <v>15303</v>
      </c>
      <c r="D5203" s="11" t="s">
        <v>250</v>
      </c>
      <c r="E5203" s="11" t="s">
        <v>15304</v>
      </c>
      <c r="F5203" s="11" t="s">
        <v>18</v>
      </c>
    </row>
    <row r="5204" customHeight="1" spans="1:6">
      <c r="A5204" s="10">
        <v>5202</v>
      </c>
      <c r="B5204" s="11" t="s">
        <v>15305</v>
      </c>
      <c r="C5204" s="11" t="s">
        <v>15306</v>
      </c>
      <c r="D5204" s="11" t="s">
        <v>749</v>
      </c>
      <c r="E5204" s="11" t="s">
        <v>15307</v>
      </c>
      <c r="F5204" s="11" t="s">
        <v>18</v>
      </c>
    </row>
    <row r="5205" customHeight="1" spans="1:6">
      <c r="A5205" s="10">
        <v>5203</v>
      </c>
      <c r="B5205" s="11" t="s">
        <v>15308</v>
      </c>
      <c r="C5205" s="11" t="s">
        <v>15309</v>
      </c>
      <c r="D5205" s="11" t="s">
        <v>2779</v>
      </c>
      <c r="E5205" s="11" t="s">
        <v>15310</v>
      </c>
      <c r="F5205" s="11" t="s">
        <v>18</v>
      </c>
    </row>
    <row r="5206" customHeight="1" spans="1:6">
      <c r="A5206" s="10">
        <v>5204</v>
      </c>
      <c r="B5206" s="11" t="s">
        <v>15311</v>
      </c>
      <c r="C5206" s="11" t="s">
        <v>15312</v>
      </c>
      <c r="D5206" s="11" t="s">
        <v>250</v>
      </c>
      <c r="E5206" s="11" t="s">
        <v>15313</v>
      </c>
      <c r="F5206" s="11" t="s">
        <v>18</v>
      </c>
    </row>
    <row r="5207" customHeight="1" spans="1:6">
      <c r="A5207" s="10">
        <v>5205</v>
      </c>
      <c r="B5207" s="11" t="s">
        <v>15314</v>
      </c>
      <c r="C5207" s="11" t="s">
        <v>15315</v>
      </c>
      <c r="D5207" s="11" t="s">
        <v>250</v>
      </c>
      <c r="E5207" s="11" t="s">
        <v>15316</v>
      </c>
      <c r="F5207" s="11" t="s">
        <v>18</v>
      </c>
    </row>
    <row r="5208" customHeight="1" spans="1:6">
      <c r="A5208" s="10">
        <v>5206</v>
      </c>
      <c r="B5208" s="11" t="s">
        <v>15317</v>
      </c>
      <c r="C5208" s="11" t="s">
        <v>15318</v>
      </c>
      <c r="D5208" s="11" t="s">
        <v>5299</v>
      </c>
      <c r="E5208" s="11" t="s">
        <v>15319</v>
      </c>
      <c r="F5208" s="11" t="s">
        <v>18</v>
      </c>
    </row>
    <row r="5209" customHeight="1" spans="1:6">
      <c r="A5209" s="10">
        <v>5207</v>
      </c>
      <c r="B5209" s="11" t="s">
        <v>15320</v>
      </c>
      <c r="C5209" s="11" t="s">
        <v>15321</v>
      </c>
      <c r="D5209" s="11" t="s">
        <v>744</v>
      </c>
      <c r="E5209" s="11" t="s">
        <v>15322</v>
      </c>
      <c r="F5209" s="11" t="s">
        <v>18</v>
      </c>
    </row>
    <row r="5210" customHeight="1" spans="1:6">
      <c r="A5210" s="10">
        <v>5208</v>
      </c>
      <c r="B5210" s="11" t="s">
        <v>15323</v>
      </c>
      <c r="C5210" s="11" t="s">
        <v>15324</v>
      </c>
      <c r="D5210" s="11" t="s">
        <v>2779</v>
      </c>
      <c r="E5210" s="11" t="s">
        <v>15325</v>
      </c>
      <c r="F5210" s="11" t="s">
        <v>18</v>
      </c>
    </row>
    <row r="5211" customHeight="1" spans="1:6">
      <c r="A5211" s="10">
        <v>5209</v>
      </c>
      <c r="B5211" s="11" t="s">
        <v>15326</v>
      </c>
      <c r="C5211" s="11" t="s">
        <v>15327</v>
      </c>
      <c r="D5211" s="11" t="s">
        <v>2779</v>
      </c>
      <c r="E5211" s="11" t="s">
        <v>15328</v>
      </c>
      <c r="F5211" s="11" t="s">
        <v>18</v>
      </c>
    </row>
    <row r="5212" customHeight="1" spans="1:6">
      <c r="A5212" s="10">
        <v>5210</v>
      </c>
      <c r="B5212" s="11" t="s">
        <v>15329</v>
      </c>
      <c r="C5212" s="11" t="s">
        <v>15330</v>
      </c>
      <c r="D5212" s="11" t="s">
        <v>72</v>
      </c>
      <c r="E5212" s="11" t="s">
        <v>15331</v>
      </c>
      <c r="F5212" s="11" t="s">
        <v>11</v>
      </c>
    </row>
    <row r="5213" customHeight="1" spans="1:6">
      <c r="A5213" s="10">
        <v>5211</v>
      </c>
      <c r="B5213" s="11" t="s">
        <v>15329</v>
      </c>
      <c r="C5213" s="11" t="s">
        <v>15330</v>
      </c>
      <c r="D5213" s="11" t="s">
        <v>79</v>
      </c>
      <c r="E5213" s="11" t="s">
        <v>15332</v>
      </c>
      <c r="F5213" s="11" t="s">
        <v>11</v>
      </c>
    </row>
    <row r="5214" customHeight="1" spans="1:6">
      <c r="A5214" s="10">
        <v>5212</v>
      </c>
      <c r="B5214" s="11" t="s">
        <v>15333</v>
      </c>
      <c r="C5214" s="11" t="s">
        <v>15334</v>
      </c>
      <c r="D5214" s="11" t="s">
        <v>250</v>
      </c>
      <c r="E5214" s="11" t="s">
        <v>15335</v>
      </c>
      <c r="F5214" s="11" t="s">
        <v>18</v>
      </c>
    </row>
    <row r="5215" customHeight="1" spans="1:6">
      <c r="A5215" s="10">
        <v>5213</v>
      </c>
      <c r="B5215" s="11" t="s">
        <v>15336</v>
      </c>
      <c r="C5215" s="11" t="s">
        <v>15337</v>
      </c>
      <c r="D5215" s="11" t="s">
        <v>72</v>
      </c>
      <c r="E5215" s="11" t="s">
        <v>15338</v>
      </c>
      <c r="F5215" s="11" t="s">
        <v>11</v>
      </c>
    </row>
    <row r="5216" customHeight="1" spans="1:6">
      <c r="A5216" s="10">
        <v>5214</v>
      </c>
      <c r="B5216" s="11" t="s">
        <v>15339</v>
      </c>
      <c r="C5216" s="11" t="s">
        <v>15340</v>
      </c>
      <c r="D5216" s="11" t="s">
        <v>250</v>
      </c>
      <c r="E5216" s="11" t="s">
        <v>15341</v>
      </c>
      <c r="F5216" s="11" t="s">
        <v>18</v>
      </c>
    </row>
    <row r="5217" customHeight="1" spans="1:6">
      <c r="A5217" s="10">
        <v>5215</v>
      </c>
      <c r="B5217" s="11" t="s">
        <v>15342</v>
      </c>
      <c r="C5217" s="11" t="s">
        <v>15343</v>
      </c>
      <c r="D5217" s="11" t="s">
        <v>2779</v>
      </c>
      <c r="E5217" s="11" t="s">
        <v>15344</v>
      </c>
      <c r="F5217" s="11" t="s">
        <v>18</v>
      </c>
    </row>
    <row r="5218" customHeight="1" spans="1:6">
      <c r="A5218" s="10">
        <v>5216</v>
      </c>
      <c r="B5218" s="11" t="s">
        <v>15345</v>
      </c>
      <c r="C5218" s="11" t="s">
        <v>15346</v>
      </c>
      <c r="D5218" s="11" t="s">
        <v>2779</v>
      </c>
      <c r="E5218" s="11" t="s">
        <v>15347</v>
      </c>
      <c r="F5218" s="11" t="s">
        <v>18</v>
      </c>
    </row>
    <row r="5219" customHeight="1" spans="1:6">
      <c r="A5219" s="10">
        <v>5217</v>
      </c>
      <c r="B5219" s="11" t="s">
        <v>15348</v>
      </c>
      <c r="C5219" s="11" t="s">
        <v>15349</v>
      </c>
      <c r="D5219" s="11" t="s">
        <v>250</v>
      </c>
      <c r="E5219" s="11" t="s">
        <v>15350</v>
      </c>
      <c r="F5219" s="11" t="s">
        <v>18</v>
      </c>
    </row>
    <row r="5220" customHeight="1" spans="1:6">
      <c r="A5220" s="10">
        <v>5218</v>
      </c>
      <c r="B5220" s="11" t="s">
        <v>15351</v>
      </c>
      <c r="C5220" s="11" t="s">
        <v>15352</v>
      </c>
      <c r="D5220" s="11" t="s">
        <v>250</v>
      </c>
      <c r="E5220" s="11" t="s">
        <v>15353</v>
      </c>
      <c r="F5220" s="11" t="s">
        <v>18</v>
      </c>
    </row>
    <row r="5221" customHeight="1" spans="1:6">
      <c r="A5221" s="10">
        <v>5219</v>
      </c>
      <c r="B5221" s="11" t="s">
        <v>15354</v>
      </c>
      <c r="C5221" s="11" t="s">
        <v>15355</v>
      </c>
      <c r="D5221" s="11" t="s">
        <v>250</v>
      </c>
      <c r="E5221" s="11" t="s">
        <v>15356</v>
      </c>
      <c r="F5221" s="11" t="s">
        <v>18</v>
      </c>
    </row>
    <row r="5222" customHeight="1" spans="1:6">
      <c r="A5222" s="10">
        <v>5220</v>
      </c>
      <c r="B5222" s="11" t="s">
        <v>15357</v>
      </c>
      <c r="C5222" s="11" t="s">
        <v>15358</v>
      </c>
      <c r="D5222" s="11" t="s">
        <v>72</v>
      </c>
      <c r="E5222" s="11" t="s">
        <v>15359</v>
      </c>
      <c r="F5222" s="11" t="s">
        <v>11</v>
      </c>
    </row>
    <row r="5223" customHeight="1" spans="1:6">
      <c r="A5223" s="10">
        <v>5221</v>
      </c>
      <c r="B5223" s="11" t="s">
        <v>15357</v>
      </c>
      <c r="C5223" s="11" t="s">
        <v>15358</v>
      </c>
      <c r="D5223" s="11" t="s">
        <v>12402</v>
      </c>
      <c r="E5223" s="11" t="s">
        <v>15360</v>
      </c>
      <c r="F5223" s="11" t="s">
        <v>11</v>
      </c>
    </row>
    <row r="5224" customHeight="1" spans="1:6">
      <c r="A5224" s="10">
        <v>5222</v>
      </c>
      <c r="B5224" s="11" t="s">
        <v>15361</v>
      </c>
      <c r="C5224" s="11" t="s">
        <v>15362</v>
      </c>
      <c r="D5224" s="11" t="s">
        <v>2779</v>
      </c>
      <c r="E5224" s="11" t="s">
        <v>15363</v>
      </c>
      <c r="F5224" s="11" t="s">
        <v>18</v>
      </c>
    </row>
    <row r="5225" customHeight="1" spans="1:6">
      <c r="A5225" s="10">
        <v>5223</v>
      </c>
      <c r="B5225" s="11" t="s">
        <v>15364</v>
      </c>
      <c r="C5225" s="11" t="s">
        <v>15365</v>
      </c>
      <c r="D5225" s="11" t="s">
        <v>72</v>
      </c>
      <c r="E5225" s="11" t="s">
        <v>15366</v>
      </c>
      <c r="F5225" s="11" t="s">
        <v>11</v>
      </c>
    </row>
    <row r="5226" customHeight="1" spans="1:6">
      <c r="A5226" s="10">
        <v>5224</v>
      </c>
      <c r="B5226" s="11" t="s">
        <v>15364</v>
      </c>
      <c r="C5226" s="11" t="s">
        <v>15365</v>
      </c>
      <c r="D5226" s="11" t="s">
        <v>79</v>
      </c>
      <c r="E5226" s="11" t="s">
        <v>15367</v>
      </c>
      <c r="F5226" s="11" t="s">
        <v>11</v>
      </c>
    </row>
    <row r="5227" customHeight="1" spans="1:6">
      <c r="A5227" s="10">
        <v>5225</v>
      </c>
      <c r="B5227" s="11" t="s">
        <v>15368</v>
      </c>
      <c r="C5227" s="11" t="s">
        <v>15369</v>
      </c>
      <c r="D5227" s="11" t="s">
        <v>250</v>
      </c>
      <c r="E5227" s="11" t="s">
        <v>15370</v>
      </c>
      <c r="F5227" s="11" t="s">
        <v>18</v>
      </c>
    </row>
    <row r="5228" customHeight="1" spans="1:6">
      <c r="A5228" s="10">
        <v>5226</v>
      </c>
      <c r="B5228" s="11" t="s">
        <v>15371</v>
      </c>
      <c r="C5228" s="11" t="s">
        <v>15372</v>
      </c>
      <c r="D5228" s="11" t="s">
        <v>250</v>
      </c>
      <c r="E5228" s="11" t="s">
        <v>15373</v>
      </c>
      <c r="F5228" s="11" t="s">
        <v>18</v>
      </c>
    </row>
    <row r="5229" customHeight="1" spans="1:6">
      <c r="A5229" s="10">
        <v>5227</v>
      </c>
      <c r="B5229" s="11" t="s">
        <v>15374</v>
      </c>
      <c r="C5229" s="11" t="s">
        <v>15375</v>
      </c>
      <c r="D5229" s="11" t="s">
        <v>2779</v>
      </c>
      <c r="E5229" s="11" t="s">
        <v>15376</v>
      </c>
      <c r="F5229" s="11" t="s">
        <v>18</v>
      </c>
    </row>
    <row r="5230" customHeight="1" spans="1:6">
      <c r="A5230" s="10">
        <v>5228</v>
      </c>
      <c r="B5230" s="11" t="s">
        <v>15377</v>
      </c>
      <c r="C5230" s="11" t="s">
        <v>15378</v>
      </c>
      <c r="D5230" s="11" t="s">
        <v>250</v>
      </c>
      <c r="E5230" s="11" t="s">
        <v>15379</v>
      </c>
      <c r="F5230" s="11" t="s">
        <v>18</v>
      </c>
    </row>
    <row r="5231" customHeight="1" spans="1:6">
      <c r="A5231" s="10">
        <v>5229</v>
      </c>
      <c r="B5231" s="11" t="s">
        <v>15380</v>
      </c>
      <c r="C5231" s="11" t="s">
        <v>15381</v>
      </c>
      <c r="D5231" s="11" t="s">
        <v>72</v>
      </c>
      <c r="E5231" s="11" t="s">
        <v>15382</v>
      </c>
      <c r="F5231" s="11" t="s">
        <v>11</v>
      </c>
    </row>
    <row r="5232" customHeight="1" spans="1:6">
      <c r="A5232" s="10">
        <v>5230</v>
      </c>
      <c r="B5232" s="11" t="s">
        <v>15380</v>
      </c>
      <c r="C5232" s="11" t="s">
        <v>15381</v>
      </c>
      <c r="D5232" s="11" t="s">
        <v>749</v>
      </c>
      <c r="E5232" s="11" t="s">
        <v>15383</v>
      </c>
      <c r="F5232" s="11" t="s">
        <v>11</v>
      </c>
    </row>
    <row r="5233" customHeight="1" spans="1:6">
      <c r="A5233" s="10">
        <v>5231</v>
      </c>
      <c r="B5233" s="11" t="s">
        <v>15384</v>
      </c>
      <c r="C5233" s="11" t="s">
        <v>15385</v>
      </c>
      <c r="D5233" s="11" t="s">
        <v>72</v>
      </c>
      <c r="E5233" s="11" t="s">
        <v>15386</v>
      </c>
      <c r="F5233" s="11" t="s">
        <v>18</v>
      </c>
    </row>
    <row r="5234" customHeight="1" spans="1:6">
      <c r="A5234" s="10">
        <v>5232</v>
      </c>
      <c r="B5234" s="11" t="s">
        <v>15387</v>
      </c>
      <c r="C5234" s="11" t="s">
        <v>15388</v>
      </c>
      <c r="D5234" s="11" t="s">
        <v>250</v>
      </c>
      <c r="E5234" s="11" t="s">
        <v>15389</v>
      </c>
      <c r="F5234" s="11" t="s">
        <v>18</v>
      </c>
    </row>
    <row r="5235" customHeight="1" spans="1:6">
      <c r="A5235" s="10">
        <v>5233</v>
      </c>
      <c r="B5235" s="11" t="s">
        <v>15390</v>
      </c>
      <c r="C5235" s="11" t="s">
        <v>15391</v>
      </c>
      <c r="D5235" s="11" t="s">
        <v>250</v>
      </c>
      <c r="E5235" s="11" t="s">
        <v>15392</v>
      </c>
      <c r="F5235" s="11" t="s">
        <v>18</v>
      </c>
    </row>
    <row r="5236" customHeight="1" spans="1:6">
      <c r="A5236" s="10">
        <v>5234</v>
      </c>
      <c r="B5236" s="11" t="s">
        <v>15393</v>
      </c>
      <c r="C5236" s="11" t="s">
        <v>15394</v>
      </c>
      <c r="D5236" s="11" t="s">
        <v>2779</v>
      </c>
      <c r="E5236" s="11" t="s">
        <v>15395</v>
      </c>
      <c r="F5236" s="11" t="s">
        <v>18</v>
      </c>
    </row>
    <row r="5237" customHeight="1" spans="1:6">
      <c r="A5237" s="10">
        <v>5235</v>
      </c>
      <c r="B5237" s="11" t="s">
        <v>15396</v>
      </c>
      <c r="C5237" s="11" t="s">
        <v>15397</v>
      </c>
      <c r="D5237" s="11" t="s">
        <v>2779</v>
      </c>
      <c r="E5237" s="11" t="s">
        <v>15398</v>
      </c>
      <c r="F5237" s="11" t="s">
        <v>18</v>
      </c>
    </row>
    <row r="5238" customHeight="1" spans="1:6">
      <c r="A5238" s="10">
        <v>5236</v>
      </c>
      <c r="B5238" s="11" t="s">
        <v>15399</v>
      </c>
      <c r="C5238" s="11" t="s">
        <v>15400</v>
      </c>
      <c r="D5238" s="11" t="s">
        <v>2779</v>
      </c>
      <c r="E5238" s="11" t="s">
        <v>15401</v>
      </c>
      <c r="F5238" s="11" t="s">
        <v>18</v>
      </c>
    </row>
    <row r="5239" customHeight="1" spans="1:6">
      <c r="A5239" s="10">
        <v>5237</v>
      </c>
      <c r="B5239" s="11" t="s">
        <v>15402</v>
      </c>
      <c r="C5239" s="11" t="s">
        <v>15403</v>
      </c>
      <c r="D5239" s="11" t="s">
        <v>2779</v>
      </c>
      <c r="E5239" s="11" t="s">
        <v>15404</v>
      </c>
      <c r="F5239" s="11" t="s">
        <v>18</v>
      </c>
    </row>
    <row r="5240" customHeight="1" spans="1:6">
      <c r="A5240" s="10">
        <v>5238</v>
      </c>
      <c r="B5240" s="11" t="s">
        <v>15405</v>
      </c>
      <c r="C5240" s="11" t="s">
        <v>15406</v>
      </c>
      <c r="D5240" s="11" t="s">
        <v>2779</v>
      </c>
      <c r="E5240" s="11" t="s">
        <v>15407</v>
      </c>
      <c r="F5240" s="11" t="s">
        <v>18</v>
      </c>
    </row>
    <row r="5241" customHeight="1" spans="1:6">
      <c r="A5241" s="10">
        <v>5239</v>
      </c>
      <c r="B5241" s="11" t="s">
        <v>15408</v>
      </c>
      <c r="C5241" s="11" t="s">
        <v>15409</v>
      </c>
      <c r="D5241" s="11" t="s">
        <v>2779</v>
      </c>
      <c r="E5241" s="11" t="s">
        <v>15410</v>
      </c>
      <c r="F5241" s="11" t="s">
        <v>18</v>
      </c>
    </row>
    <row r="5242" customHeight="1" spans="1:6">
      <c r="A5242" s="10">
        <v>5240</v>
      </c>
      <c r="B5242" s="11" t="s">
        <v>15411</v>
      </c>
      <c r="C5242" s="11" t="s">
        <v>15412</v>
      </c>
      <c r="D5242" s="11" t="s">
        <v>72</v>
      </c>
      <c r="E5242" s="11" t="s">
        <v>15413</v>
      </c>
      <c r="F5242" s="11" t="s">
        <v>18</v>
      </c>
    </row>
    <row r="5243" customHeight="1" spans="1:6">
      <c r="A5243" s="10">
        <v>5241</v>
      </c>
      <c r="B5243" s="11" t="s">
        <v>15414</v>
      </c>
      <c r="C5243" s="11" t="s">
        <v>15415</v>
      </c>
      <c r="D5243" s="11" t="s">
        <v>250</v>
      </c>
      <c r="E5243" s="11" t="s">
        <v>15416</v>
      </c>
      <c r="F5243" s="11" t="s">
        <v>18</v>
      </c>
    </row>
    <row r="5244" customHeight="1" spans="1:6">
      <c r="A5244" s="10">
        <v>5242</v>
      </c>
      <c r="B5244" s="11" t="s">
        <v>15417</v>
      </c>
      <c r="C5244" s="11" t="s">
        <v>15418</v>
      </c>
      <c r="D5244" s="11" t="s">
        <v>2779</v>
      </c>
      <c r="E5244" s="11" t="s">
        <v>15419</v>
      </c>
      <c r="F5244" s="11" t="s">
        <v>18</v>
      </c>
    </row>
    <row r="5245" customHeight="1" spans="1:6">
      <c r="A5245" s="10">
        <v>5243</v>
      </c>
      <c r="B5245" s="11" t="s">
        <v>15420</v>
      </c>
      <c r="C5245" s="11" t="s">
        <v>15421</v>
      </c>
      <c r="D5245" s="11" t="s">
        <v>2779</v>
      </c>
      <c r="E5245" s="11" t="s">
        <v>15422</v>
      </c>
      <c r="F5245" s="11" t="s">
        <v>18</v>
      </c>
    </row>
    <row r="5246" customHeight="1" spans="1:6">
      <c r="A5246" s="10">
        <v>5244</v>
      </c>
      <c r="B5246" s="11" t="s">
        <v>15423</v>
      </c>
      <c r="C5246" s="11" t="s">
        <v>15424</v>
      </c>
      <c r="D5246" s="11" t="s">
        <v>250</v>
      </c>
      <c r="E5246" s="11" t="s">
        <v>15425</v>
      </c>
      <c r="F5246" s="11" t="s">
        <v>11</v>
      </c>
    </row>
    <row r="5247" customHeight="1" spans="1:6">
      <c r="A5247" s="10">
        <v>5245</v>
      </c>
      <c r="B5247" s="11" t="s">
        <v>15426</v>
      </c>
      <c r="C5247" s="11" t="s">
        <v>15427</v>
      </c>
      <c r="D5247" s="11" t="s">
        <v>2779</v>
      </c>
      <c r="E5247" s="11" t="s">
        <v>15428</v>
      </c>
      <c r="F5247" s="11" t="s">
        <v>18</v>
      </c>
    </row>
    <row r="5248" customHeight="1" spans="1:6">
      <c r="A5248" s="10">
        <v>5246</v>
      </c>
      <c r="B5248" s="11" t="s">
        <v>15429</v>
      </c>
      <c r="C5248" s="11" t="s">
        <v>15430</v>
      </c>
      <c r="D5248" s="11" t="s">
        <v>250</v>
      </c>
      <c r="E5248" s="11" t="s">
        <v>15431</v>
      </c>
      <c r="F5248" s="11" t="s">
        <v>18</v>
      </c>
    </row>
    <row r="5249" customHeight="1" spans="1:6">
      <c r="A5249" s="10">
        <v>5247</v>
      </c>
      <c r="B5249" s="11" t="s">
        <v>15432</v>
      </c>
      <c r="C5249" s="11" t="s">
        <v>15433</v>
      </c>
      <c r="D5249" s="11" t="s">
        <v>2779</v>
      </c>
      <c r="E5249" s="11" t="s">
        <v>15434</v>
      </c>
      <c r="F5249" s="11" t="s">
        <v>18</v>
      </c>
    </row>
    <row r="5250" customHeight="1" spans="1:6">
      <c r="A5250" s="10">
        <v>5248</v>
      </c>
      <c r="B5250" s="11" t="s">
        <v>15435</v>
      </c>
      <c r="C5250" s="11" t="s">
        <v>15436</v>
      </c>
      <c r="D5250" s="11" t="s">
        <v>2779</v>
      </c>
      <c r="E5250" s="11" t="s">
        <v>15437</v>
      </c>
      <c r="F5250" s="11" t="s">
        <v>18</v>
      </c>
    </row>
    <row r="5251" customHeight="1" spans="1:6">
      <c r="A5251" s="10">
        <v>5249</v>
      </c>
      <c r="B5251" s="11" t="s">
        <v>15438</v>
      </c>
      <c r="C5251" s="11" t="s">
        <v>15439</v>
      </c>
      <c r="D5251" s="11" t="s">
        <v>250</v>
      </c>
      <c r="E5251" s="11" t="s">
        <v>15440</v>
      </c>
      <c r="F5251" s="11" t="s">
        <v>18</v>
      </c>
    </row>
    <row r="5252" customHeight="1" spans="1:6">
      <c r="A5252" s="10">
        <v>5250</v>
      </c>
      <c r="B5252" s="11" t="s">
        <v>15441</v>
      </c>
      <c r="C5252" s="11" t="s">
        <v>15442</v>
      </c>
      <c r="D5252" s="11" t="s">
        <v>250</v>
      </c>
      <c r="E5252" s="11" t="s">
        <v>15443</v>
      </c>
      <c r="F5252" s="11" t="s">
        <v>18</v>
      </c>
    </row>
    <row r="5253" customHeight="1" spans="1:6">
      <c r="A5253" s="10">
        <v>5251</v>
      </c>
      <c r="B5253" s="11" t="s">
        <v>15444</v>
      </c>
      <c r="C5253" s="11" t="s">
        <v>15445</v>
      </c>
      <c r="D5253" s="11" t="s">
        <v>2779</v>
      </c>
      <c r="E5253" s="11" t="s">
        <v>15446</v>
      </c>
      <c r="F5253" s="11" t="s">
        <v>18</v>
      </c>
    </row>
    <row r="5254" customHeight="1" spans="1:6">
      <c r="A5254" s="10">
        <v>5252</v>
      </c>
      <c r="B5254" s="11" t="s">
        <v>15447</v>
      </c>
      <c r="C5254" s="11" t="s">
        <v>15448</v>
      </c>
      <c r="D5254" s="11" t="s">
        <v>250</v>
      </c>
      <c r="E5254" s="11" t="s">
        <v>15449</v>
      </c>
      <c r="F5254" s="11" t="s">
        <v>18</v>
      </c>
    </row>
    <row r="5255" customHeight="1" spans="1:6">
      <c r="A5255" s="10">
        <v>5253</v>
      </c>
      <c r="B5255" s="11" t="s">
        <v>15450</v>
      </c>
      <c r="C5255" s="11" t="s">
        <v>15451</v>
      </c>
      <c r="D5255" s="11" t="s">
        <v>250</v>
      </c>
      <c r="E5255" s="11" t="s">
        <v>15452</v>
      </c>
      <c r="F5255" s="11" t="s">
        <v>18</v>
      </c>
    </row>
    <row r="5256" customHeight="1" spans="1:6">
      <c r="A5256" s="10">
        <v>5254</v>
      </c>
      <c r="B5256" s="11" t="s">
        <v>15453</v>
      </c>
      <c r="C5256" s="11" t="s">
        <v>15454</v>
      </c>
      <c r="D5256" s="11" t="s">
        <v>250</v>
      </c>
      <c r="E5256" s="11" t="s">
        <v>15455</v>
      </c>
      <c r="F5256" s="11" t="s">
        <v>18</v>
      </c>
    </row>
    <row r="5257" customHeight="1" spans="1:6">
      <c r="A5257" s="10">
        <v>5255</v>
      </c>
      <c r="B5257" s="11" t="s">
        <v>15456</v>
      </c>
      <c r="C5257" s="11" t="s">
        <v>15457</v>
      </c>
      <c r="D5257" s="11" t="s">
        <v>250</v>
      </c>
      <c r="E5257" s="11" t="s">
        <v>15458</v>
      </c>
      <c r="F5257" s="11" t="s">
        <v>11</v>
      </c>
    </row>
    <row r="5258" customHeight="1" spans="1:6">
      <c r="A5258" s="10">
        <v>5256</v>
      </c>
      <c r="B5258" s="11" t="s">
        <v>15459</v>
      </c>
      <c r="C5258" s="11" t="s">
        <v>15460</v>
      </c>
      <c r="D5258" s="11" t="s">
        <v>72</v>
      </c>
      <c r="E5258" s="11" t="s">
        <v>15461</v>
      </c>
      <c r="F5258" s="11" t="s">
        <v>11</v>
      </c>
    </row>
    <row r="5259" customHeight="1" spans="1:6">
      <c r="A5259" s="10">
        <v>5257</v>
      </c>
      <c r="B5259" s="11" t="s">
        <v>15459</v>
      </c>
      <c r="C5259" s="11" t="s">
        <v>15460</v>
      </c>
      <c r="D5259" s="11" t="s">
        <v>749</v>
      </c>
      <c r="E5259" s="11" t="s">
        <v>15462</v>
      </c>
      <c r="F5259" s="11" t="s">
        <v>11</v>
      </c>
    </row>
    <row r="5260" customHeight="1" spans="1:6">
      <c r="A5260" s="10">
        <v>5258</v>
      </c>
      <c r="B5260" s="11" t="s">
        <v>15463</v>
      </c>
      <c r="C5260" s="11" t="s">
        <v>15464</v>
      </c>
      <c r="D5260" s="11" t="s">
        <v>250</v>
      </c>
      <c r="E5260" s="11" t="s">
        <v>15465</v>
      </c>
      <c r="F5260" s="11" t="s">
        <v>18</v>
      </c>
    </row>
    <row r="5261" customHeight="1" spans="1:6">
      <c r="A5261" s="10">
        <v>5259</v>
      </c>
      <c r="B5261" s="11" t="s">
        <v>15466</v>
      </c>
      <c r="C5261" s="11" t="s">
        <v>15467</v>
      </c>
      <c r="D5261" s="11" t="s">
        <v>2779</v>
      </c>
      <c r="E5261" s="11" t="s">
        <v>15468</v>
      </c>
      <c r="F5261" s="11" t="s">
        <v>18</v>
      </c>
    </row>
    <row r="5262" customHeight="1" spans="1:6">
      <c r="A5262" s="10">
        <v>5260</v>
      </c>
      <c r="B5262" s="11" t="s">
        <v>15469</v>
      </c>
      <c r="C5262" s="11" t="s">
        <v>15470</v>
      </c>
      <c r="D5262" s="11" t="s">
        <v>250</v>
      </c>
      <c r="E5262" s="11" t="s">
        <v>15471</v>
      </c>
      <c r="F5262" s="11" t="s">
        <v>18</v>
      </c>
    </row>
    <row r="5263" customHeight="1" spans="1:6">
      <c r="A5263" s="10">
        <v>5261</v>
      </c>
      <c r="B5263" s="11" t="s">
        <v>15472</v>
      </c>
      <c r="C5263" s="11" t="s">
        <v>15473</v>
      </c>
      <c r="D5263" s="11" t="s">
        <v>72</v>
      </c>
      <c r="E5263" s="11" t="s">
        <v>15474</v>
      </c>
      <c r="F5263" s="11" t="s">
        <v>11</v>
      </c>
    </row>
    <row r="5264" customHeight="1" spans="1:6">
      <c r="A5264" s="10">
        <v>5262</v>
      </c>
      <c r="B5264" s="11" t="s">
        <v>15472</v>
      </c>
      <c r="C5264" s="11" t="s">
        <v>15473</v>
      </c>
      <c r="D5264" s="11" t="s">
        <v>79</v>
      </c>
      <c r="E5264" s="11" t="s">
        <v>15475</v>
      </c>
      <c r="F5264" s="11" t="s">
        <v>11</v>
      </c>
    </row>
    <row r="5265" customHeight="1" spans="1:6">
      <c r="A5265" s="10">
        <v>5263</v>
      </c>
      <c r="B5265" s="11" t="s">
        <v>15476</v>
      </c>
      <c r="C5265" s="11" t="s">
        <v>15477</v>
      </c>
      <c r="D5265" s="11" t="s">
        <v>2779</v>
      </c>
      <c r="E5265" s="11" t="s">
        <v>15478</v>
      </c>
      <c r="F5265" s="11" t="s">
        <v>18</v>
      </c>
    </row>
    <row r="5266" customHeight="1" spans="1:6">
      <c r="A5266" s="10">
        <v>5264</v>
      </c>
      <c r="B5266" s="11" t="s">
        <v>15479</v>
      </c>
      <c r="C5266" s="11" t="s">
        <v>15480</v>
      </c>
      <c r="D5266" s="11" t="s">
        <v>72</v>
      </c>
      <c r="E5266" s="11" t="s">
        <v>15481</v>
      </c>
      <c r="F5266" s="11" t="s">
        <v>11</v>
      </c>
    </row>
    <row r="5267" customHeight="1" spans="1:6">
      <c r="A5267" s="10">
        <v>5265</v>
      </c>
      <c r="B5267" s="11" t="s">
        <v>15482</v>
      </c>
      <c r="C5267" s="11" t="s">
        <v>15483</v>
      </c>
      <c r="D5267" s="11" t="s">
        <v>79</v>
      </c>
      <c r="E5267" s="11" t="s">
        <v>15484</v>
      </c>
      <c r="F5267" s="11" t="s">
        <v>18</v>
      </c>
    </row>
    <row r="5268" customHeight="1" spans="1:6">
      <c r="A5268" s="10">
        <v>5266</v>
      </c>
      <c r="B5268" s="11" t="s">
        <v>15485</v>
      </c>
      <c r="C5268" s="11" t="s">
        <v>15486</v>
      </c>
      <c r="D5268" s="11" t="s">
        <v>250</v>
      </c>
      <c r="E5268" s="11" t="s">
        <v>15487</v>
      </c>
      <c r="F5268" s="11" t="s">
        <v>18</v>
      </c>
    </row>
    <row r="5269" customHeight="1" spans="1:6">
      <c r="A5269" s="10">
        <v>5267</v>
      </c>
      <c r="B5269" s="11" t="s">
        <v>15488</v>
      </c>
      <c r="C5269" s="11" t="s">
        <v>15489</v>
      </c>
      <c r="D5269" s="11" t="s">
        <v>250</v>
      </c>
      <c r="E5269" s="11" t="s">
        <v>15490</v>
      </c>
      <c r="F5269" s="11" t="s">
        <v>18</v>
      </c>
    </row>
    <row r="5270" customHeight="1" spans="1:6">
      <c r="A5270" s="10">
        <v>5268</v>
      </c>
      <c r="B5270" s="11" t="s">
        <v>15491</v>
      </c>
      <c r="C5270" s="11" t="s">
        <v>15492</v>
      </c>
      <c r="D5270" s="11" t="s">
        <v>2779</v>
      </c>
      <c r="E5270" s="11" t="s">
        <v>15493</v>
      </c>
      <c r="F5270" s="11" t="s">
        <v>18</v>
      </c>
    </row>
    <row r="5271" customHeight="1" spans="1:6">
      <c r="A5271" s="10">
        <v>5269</v>
      </c>
      <c r="B5271" s="11" t="s">
        <v>15494</v>
      </c>
      <c r="C5271" s="11" t="s">
        <v>15495</v>
      </c>
      <c r="D5271" s="11" t="s">
        <v>250</v>
      </c>
      <c r="E5271" s="11" t="s">
        <v>15496</v>
      </c>
      <c r="F5271" s="11" t="s">
        <v>18</v>
      </c>
    </row>
    <row r="5272" customHeight="1" spans="1:6">
      <c r="A5272" s="10">
        <v>5270</v>
      </c>
      <c r="B5272" s="11" t="s">
        <v>15497</v>
      </c>
      <c r="C5272" s="11" t="s">
        <v>15498</v>
      </c>
      <c r="D5272" s="11" t="s">
        <v>250</v>
      </c>
      <c r="E5272" s="11" t="s">
        <v>15499</v>
      </c>
      <c r="F5272" s="11" t="s">
        <v>18</v>
      </c>
    </row>
    <row r="5273" customHeight="1" spans="1:6">
      <c r="A5273" s="10">
        <v>5271</v>
      </c>
      <c r="B5273" s="11" t="s">
        <v>15500</v>
      </c>
      <c r="C5273" s="11" t="s">
        <v>15501</v>
      </c>
      <c r="D5273" s="11" t="s">
        <v>250</v>
      </c>
      <c r="E5273" s="11" t="s">
        <v>15502</v>
      </c>
      <c r="F5273" s="11" t="s">
        <v>18</v>
      </c>
    </row>
    <row r="5274" customHeight="1" spans="1:6">
      <c r="A5274" s="10">
        <v>5272</v>
      </c>
      <c r="B5274" s="11" t="s">
        <v>15503</v>
      </c>
      <c r="C5274" s="11" t="s">
        <v>15504</v>
      </c>
      <c r="D5274" s="11" t="s">
        <v>250</v>
      </c>
      <c r="E5274" s="11" t="s">
        <v>15505</v>
      </c>
      <c r="F5274" s="11" t="s">
        <v>18</v>
      </c>
    </row>
    <row r="5275" customHeight="1" spans="1:6">
      <c r="A5275" s="10">
        <v>5273</v>
      </c>
      <c r="B5275" s="11" t="s">
        <v>15506</v>
      </c>
      <c r="C5275" s="11" t="s">
        <v>15507</v>
      </c>
      <c r="D5275" s="11" t="s">
        <v>2779</v>
      </c>
      <c r="E5275" s="11" t="s">
        <v>15508</v>
      </c>
      <c r="F5275" s="11" t="s">
        <v>18</v>
      </c>
    </row>
    <row r="5276" customHeight="1" spans="1:6">
      <c r="A5276" s="10">
        <v>5274</v>
      </c>
      <c r="B5276" s="11" t="s">
        <v>15509</v>
      </c>
      <c r="C5276" s="11" t="s">
        <v>15510</v>
      </c>
      <c r="D5276" s="11" t="s">
        <v>2779</v>
      </c>
      <c r="E5276" s="11" t="s">
        <v>15511</v>
      </c>
      <c r="F5276" s="11" t="s">
        <v>18</v>
      </c>
    </row>
    <row r="5277" customHeight="1" spans="1:6">
      <c r="A5277" s="10">
        <v>5275</v>
      </c>
      <c r="B5277" s="11" t="s">
        <v>15512</v>
      </c>
      <c r="C5277" s="11" t="s">
        <v>15513</v>
      </c>
      <c r="D5277" s="11" t="s">
        <v>250</v>
      </c>
      <c r="E5277" s="11" t="s">
        <v>15514</v>
      </c>
      <c r="F5277" s="11" t="s">
        <v>18</v>
      </c>
    </row>
    <row r="5278" customHeight="1" spans="1:6">
      <c r="A5278" s="10">
        <v>5276</v>
      </c>
      <c r="B5278" s="11" t="s">
        <v>15515</v>
      </c>
      <c r="C5278" s="11" t="s">
        <v>15516</v>
      </c>
      <c r="D5278" s="11" t="s">
        <v>2779</v>
      </c>
      <c r="E5278" s="11" t="s">
        <v>15517</v>
      </c>
      <c r="F5278" s="11" t="s">
        <v>11</v>
      </c>
    </row>
    <row r="5279" customHeight="1" spans="1:6">
      <c r="A5279" s="10">
        <v>5277</v>
      </c>
      <c r="B5279" s="11" t="s">
        <v>15518</v>
      </c>
      <c r="C5279" s="11" t="s">
        <v>15519</v>
      </c>
      <c r="D5279" s="11" t="s">
        <v>2779</v>
      </c>
      <c r="E5279" s="11" t="s">
        <v>15520</v>
      </c>
      <c r="F5279" s="11" t="s">
        <v>18</v>
      </c>
    </row>
    <row r="5280" customHeight="1" spans="1:6">
      <c r="A5280" s="10">
        <v>5278</v>
      </c>
      <c r="B5280" s="11" t="s">
        <v>15521</v>
      </c>
      <c r="C5280" s="11" t="s">
        <v>15522</v>
      </c>
      <c r="D5280" s="11" t="s">
        <v>79</v>
      </c>
      <c r="E5280" s="11" t="s">
        <v>15523</v>
      </c>
      <c r="F5280" s="11" t="s">
        <v>18</v>
      </c>
    </row>
    <row r="5281" customHeight="1" spans="1:6">
      <c r="A5281" s="10">
        <v>5279</v>
      </c>
      <c r="B5281" s="11" t="s">
        <v>15524</v>
      </c>
      <c r="C5281" s="11" t="s">
        <v>15525</v>
      </c>
      <c r="D5281" s="11" t="s">
        <v>250</v>
      </c>
      <c r="E5281" s="11" t="s">
        <v>15526</v>
      </c>
      <c r="F5281" s="11" t="s">
        <v>18</v>
      </c>
    </row>
    <row r="5282" customHeight="1" spans="1:6">
      <c r="A5282" s="10">
        <v>5280</v>
      </c>
      <c r="B5282" s="11" t="s">
        <v>15527</v>
      </c>
      <c r="C5282" s="11" t="s">
        <v>15528</v>
      </c>
      <c r="D5282" s="11" t="s">
        <v>2779</v>
      </c>
      <c r="E5282" s="11" t="s">
        <v>15529</v>
      </c>
      <c r="F5282" s="11" t="s">
        <v>18</v>
      </c>
    </row>
    <row r="5283" customHeight="1" spans="1:6">
      <c r="A5283" s="10">
        <v>5281</v>
      </c>
      <c r="B5283" s="11" t="s">
        <v>15530</v>
      </c>
      <c r="C5283" s="11" t="s">
        <v>15531</v>
      </c>
      <c r="D5283" s="11" t="s">
        <v>250</v>
      </c>
      <c r="E5283" s="11" t="s">
        <v>15532</v>
      </c>
      <c r="F5283" s="11" t="s">
        <v>18</v>
      </c>
    </row>
    <row r="5284" customHeight="1" spans="1:6">
      <c r="A5284" s="10">
        <v>5282</v>
      </c>
      <c r="B5284" s="11" t="s">
        <v>15533</v>
      </c>
      <c r="C5284" s="11" t="s">
        <v>15534</v>
      </c>
      <c r="D5284" s="11" t="s">
        <v>72</v>
      </c>
      <c r="E5284" s="11" t="s">
        <v>15535</v>
      </c>
      <c r="F5284" s="11" t="s">
        <v>11</v>
      </c>
    </row>
    <row r="5285" customHeight="1" spans="1:6">
      <c r="A5285" s="10">
        <v>5283</v>
      </c>
      <c r="B5285" s="11" t="s">
        <v>15533</v>
      </c>
      <c r="C5285" s="11" t="s">
        <v>15534</v>
      </c>
      <c r="D5285" s="11" t="s">
        <v>79</v>
      </c>
      <c r="E5285" s="11" t="s">
        <v>15536</v>
      </c>
      <c r="F5285" s="11" t="s">
        <v>11</v>
      </c>
    </row>
    <row r="5286" customHeight="1" spans="1:6">
      <c r="A5286" s="10">
        <v>5284</v>
      </c>
      <c r="B5286" s="11" t="s">
        <v>15537</v>
      </c>
      <c r="C5286" s="11" t="s">
        <v>15538</v>
      </c>
      <c r="D5286" s="11" t="s">
        <v>250</v>
      </c>
      <c r="E5286" s="11" t="s">
        <v>15539</v>
      </c>
      <c r="F5286" s="11" t="s">
        <v>18</v>
      </c>
    </row>
    <row r="5287" customHeight="1" spans="1:6">
      <c r="A5287" s="10">
        <v>5285</v>
      </c>
      <c r="B5287" s="11" t="s">
        <v>15540</v>
      </c>
      <c r="C5287" s="11" t="s">
        <v>15541</v>
      </c>
      <c r="D5287" s="11" t="s">
        <v>29</v>
      </c>
      <c r="E5287" s="11" t="s">
        <v>15542</v>
      </c>
      <c r="F5287" s="11" t="s">
        <v>11</v>
      </c>
    </row>
    <row r="5288" customHeight="1" spans="1:6">
      <c r="A5288" s="10">
        <v>5286</v>
      </c>
      <c r="B5288" s="11" t="s">
        <v>15543</v>
      </c>
      <c r="C5288" s="11" t="s">
        <v>15544</v>
      </c>
      <c r="D5288" s="11" t="s">
        <v>2779</v>
      </c>
      <c r="E5288" s="11" t="s">
        <v>15545</v>
      </c>
      <c r="F5288" s="11" t="s">
        <v>11</v>
      </c>
    </row>
    <row r="5289" customHeight="1" spans="1:6">
      <c r="A5289" s="10">
        <v>5287</v>
      </c>
      <c r="B5289" s="11" t="s">
        <v>15546</v>
      </c>
      <c r="C5289" s="11" t="s">
        <v>15547</v>
      </c>
      <c r="D5289" s="11" t="s">
        <v>250</v>
      </c>
      <c r="E5289" s="11" t="s">
        <v>15548</v>
      </c>
      <c r="F5289" s="11" t="s">
        <v>18</v>
      </c>
    </row>
    <row r="5290" customHeight="1" spans="1:6">
      <c r="A5290" s="10">
        <v>5288</v>
      </c>
      <c r="B5290" s="11" t="s">
        <v>15549</v>
      </c>
      <c r="C5290" s="11" t="s">
        <v>15550</v>
      </c>
      <c r="D5290" s="11" t="s">
        <v>250</v>
      </c>
      <c r="E5290" s="11" t="s">
        <v>15551</v>
      </c>
      <c r="F5290" s="11" t="s">
        <v>18</v>
      </c>
    </row>
    <row r="5291" customHeight="1" spans="1:6">
      <c r="A5291" s="10">
        <v>5289</v>
      </c>
      <c r="B5291" s="11" t="s">
        <v>15552</v>
      </c>
      <c r="C5291" s="11" t="s">
        <v>15553</v>
      </c>
      <c r="D5291" s="11" t="s">
        <v>2779</v>
      </c>
      <c r="E5291" s="11" t="s">
        <v>15554</v>
      </c>
      <c r="F5291" s="11" t="s">
        <v>18</v>
      </c>
    </row>
    <row r="5292" customHeight="1" spans="1:6">
      <c r="A5292" s="10">
        <v>5290</v>
      </c>
      <c r="B5292" s="11" t="s">
        <v>15555</v>
      </c>
      <c r="C5292" s="11" t="s">
        <v>15556</v>
      </c>
      <c r="D5292" s="11" t="s">
        <v>250</v>
      </c>
      <c r="E5292" s="11" t="s">
        <v>15557</v>
      </c>
      <c r="F5292" s="11" t="s">
        <v>18</v>
      </c>
    </row>
    <row r="5293" customHeight="1" spans="1:6">
      <c r="A5293" s="10">
        <v>5291</v>
      </c>
      <c r="B5293" s="11" t="s">
        <v>15558</v>
      </c>
      <c r="C5293" s="11" t="s">
        <v>15559</v>
      </c>
      <c r="D5293" s="11" t="s">
        <v>250</v>
      </c>
      <c r="E5293" s="11" t="s">
        <v>15560</v>
      </c>
      <c r="F5293" s="11" t="s">
        <v>18</v>
      </c>
    </row>
    <row r="5294" customHeight="1" spans="1:6">
      <c r="A5294" s="10">
        <v>5292</v>
      </c>
      <c r="B5294" s="11" t="s">
        <v>15561</v>
      </c>
      <c r="C5294" s="11" t="s">
        <v>15562</v>
      </c>
      <c r="D5294" s="11" t="s">
        <v>72</v>
      </c>
      <c r="E5294" s="11" t="s">
        <v>15563</v>
      </c>
      <c r="F5294" s="11" t="s">
        <v>18</v>
      </c>
    </row>
    <row r="5295" customHeight="1" spans="1:6">
      <c r="A5295" s="10">
        <v>5293</v>
      </c>
      <c r="B5295" s="11" t="s">
        <v>15564</v>
      </c>
      <c r="C5295" s="11" t="s">
        <v>15565</v>
      </c>
      <c r="D5295" s="11" t="s">
        <v>2779</v>
      </c>
      <c r="E5295" s="11" t="s">
        <v>15566</v>
      </c>
      <c r="F5295" s="11" t="s">
        <v>18</v>
      </c>
    </row>
    <row r="5296" customHeight="1" spans="1:6">
      <c r="A5296" s="10">
        <v>5294</v>
      </c>
      <c r="B5296" s="11" t="s">
        <v>15567</v>
      </c>
      <c r="C5296" s="11" t="s">
        <v>15568</v>
      </c>
      <c r="D5296" s="11" t="s">
        <v>250</v>
      </c>
      <c r="E5296" s="11" t="s">
        <v>15569</v>
      </c>
      <c r="F5296" s="11" t="s">
        <v>18</v>
      </c>
    </row>
    <row r="5297" customHeight="1" spans="1:6">
      <c r="A5297" s="10">
        <v>5295</v>
      </c>
      <c r="B5297" s="11" t="s">
        <v>15570</v>
      </c>
      <c r="C5297" s="11" t="s">
        <v>15571</v>
      </c>
      <c r="D5297" s="11" t="s">
        <v>72</v>
      </c>
      <c r="E5297" s="11" t="s">
        <v>15572</v>
      </c>
      <c r="F5297" s="11" t="s">
        <v>18</v>
      </c>
    </row>
    <row r="5298" customHeight="1" spans="1:6">
      <c r="A5298" s="10">
        <v>5296</v>
      </c>
      <c r="B5298" s="11" t="s">
        <v>15573</v>
      </c>
      <c r="C5298" s="11" t="s">
        <v>15574</v>
      </c>
      <c r="D5298" s="11" t="s">
        <v>2779</v>
      </c>
      <c r="E5298" s="11" t="s">
        <v>15575</v>
      </c>
      <c r="F5298" s="11" t="s">
        <v>18</v>
      </c>
    </row>
    <row r="5299" customHeight="1" spans="1:6">
      <c r="A5299" s="10">
        <v>5297</v>
      </c>
      <c r="B5299" s="11" t="s">
        <v>15576</v>
      </c>
      <c r="C5299" s="11" t="s">
        <v>15577</v>
      </c>
      <c r="D5299" s="11" t="s">
        <v>250</v>
      </c>
      <c r="E5299" s="11" t="s">
        <v>15578</v>
      </c>
      <c r="F5299" s="11" t="s">
        <v>18</v>
      </c>
    </row>
    <row r="5300" customHeight="1" spans="1:6">
      <c r="A5300" s="10">
        <v>5298</v>
      </c>
      <c r="B5300" s="11" t="s">
        <v>15579</v>
      </c>
      <c r="C5300" s="11" t="s">
        <v>15580</v>
      </c>
      <c r="D5300" s="11" t="s">
        <v>72</v>
      </c>
      <c r="E5300" s="11" t="s">
        <v>15581</v>
      </c>
      <c r="F5300" s="11" t="s">
        <v>11</v>
      </c>
    </row>
    <row r="5301" customHeight="1" spans="1:6">
      <c r="A5301" s="10">
        <v>5299</v>
      </c>
      <c r="B5301" s="11" t="s">
        <v>15579</v>
      </c>
      <c r="C5301" s="11" t="s">
        <v>15580</v>
      </c>
      <c r="D5301" s="11" t="s">
        <v>749</v>
      </c>
      <c r="E5301" s="11" t="s">
        <v>15582</v>
      </c>
      <c r="F5301" s="11" t="s">
        <v>11</v>
      </c>
    </row>
    <row r="5302" customHeight="1" spans="1:6">
      <c r="A5302" s="10">
        <v>5300</v>
      </c>
      <c r="B5302" s="11" t="s">
        <v>15583</v>
      </c>
      <c r="C5302" s="11" t="s">
        <v>15584</v>
      </c>
      <c r="D5302" s="11" t="s">
        <v>250</v>
      </c>
      <c r="E5302" s="11" t="s">
        <v>15585</v>
      </c>
      <c r="F5302" s="11" t="s">
        <v>18</v>
      </c>
    </row>
    <row r="5303" customHeight="1" spans="1:6">
      <c r="A5303" s="10">
        <v>5301</v>
      </c>
      <c r="B5303" s="11" t="s">
        <v>15586</v>
      </c>
      <c r="C5303" s="11" t="s">
        <v>15587</v>
      </c>
      <c r="D5303" s="11" t="s">
        <v>2779</v>
      </c>
      <c r="E5303" s="11" t="s">
        <v>15588</v>
      </c>
      <c r="F5303" s="11" t="s">
        <v>18</v>
      </c>
    </row>
    <row r="5304" customHeight="1" spans="1:6">
      <c r="A5304" s="10">
        <v>5302</v>
      </c>
      <c r="B5304" s="11" t="s">
        <v>15589</v>
      </c>
      <c r="C5304" s="11" t="s">
        <v>15590</v>
      </c>
      <c r="D5304" s="11" t="s">
        <v>250</v>
      </c>
      <c r="E5304" s="11" t="s">
        <v>15591</v>
      </c>
      <c r="F5304" s="11" t="s">
        <v>18</v>
      </c>
    </row>
    <row r="5305" customHeight="1" spans="1:6">
      <c r="A5305" s="10">
        <v>5303</v>
      </c>
      <c r="B5305" s="11" t="s">
        <v>15592</v>
      </c>
      <c r="C5305" s="11" t="s">
        <v>15593</v>
      </c>
      <c r="D5305" s="11" t="s">
        <v>2779</v>
      </c>
      <c r="E5305" s="11" t="s">
        <v>15594</v>
      </c>
      <c r="F5305" s="11" t="s">
        <v>18</v>
      </c>
    </row>
    <row r="5306" customHeight="1" spans="1:6">
      <c r="A5306" s="10">
        <v>5304</v>
      </c>
      <c r="B5306" s="11" t="s">
        <v>15595</v>
      </c>
      <c r="C5306" s="11" t="s">
        <v>15596</v>
      </c>
      <c r="D5306" s="11" t="s">
        <v>250</v>
      </c>
      <c r="E5306" s="11" t="s">
        <v>15597</v>
      </c>
      <c r="F5306" s="11" t="s">
        <v>18</v>
      </c>
    </row>
    <row r="5307" customHeight="1" spans="1:6">
      <c r="A5307" s="10">
        <v>5305</v>
      </c>
      <c r="B5307" s="11" t="s">
        <v>15598</v>
      </c>
      <c r="C5307" s="11" t="s">
        <v>15599</v>
      </c>
      <c r="D5307" s="11" t="s">
        <v>250</v>
      </c>
      <c r="E5307" s="11" t="s">
        <v>15600</v>
      </c>
      <c r="F5307" s="11" t="s">
        <v>18</v>
      </c>
    </row>
    <row r="5308" customHeight="1" spans="1:6">
      <c r="A5308" s="10">
        <v>5306</v>
      </c>
      <c r="B5308" s="11" t="s">
        <v>15601</v>
      </c>
      <c r="C5308" s="11" t="s">
        <v>15602</v>
      </c>
      <c r="D5308" s="11" t="s">
        <v>250</v>
      </c>
      <c r="E5308" s="11" t="s">
        <v>15603</v>
      </c>
      <c r="F5308" s="11" t="s">
        <v>18</v>
      </c>
    </row>
    <row r="5309" customHeight="1" spans="1:6">
      <c r="A5309" s="10">
        <v>5307</v>
      </c>
      <c r="B5309" s="11" t="s">
        <v>15604</v>
      </c>
      <c r="C5309" s="11" t="s">
        <v>15605</v>
      </c>
      <c r="D5309" s="11" t="s">
        <v>2779</v>
      </c>
      <c r="E5309" s="11" t="s">
        <v>15606</v>
      </c>
      <c r="F5309" s="11" t="s">
        <v>18</v>
      </c>
    </row>
    <row r="5310" customHeight="1" spans="1:6">
      <c r="A5310" s="10">
        <v>5308</v>
      </c>
      <c r="B5310" s="11" t="s">
        <v>15607</v>
      </c>
      <c r="C5310" s="11" t="s">
        <v>15608</v>
      </c>
      <c r="D5310" s="11" t="s">
        <v>250</v>
      </c>
      <c r="E5310" s="11" t="s">
        <v>15609</v>
      </c>
      <c r="F5310" s="11" t="s">
        <v>18</v>
      </c>
    </row>
    <row r="5311" customHeight="1" spans="1:6">
      <c r="A5311" s="10">
        <v>5309</v>
      </c>
      <c r="B5311" s="11" t="s">
        <v>15610</v>
      </c>
      <c r="C5311" s="11" t="s">
        <v>15611</v>
      </c>
      <c r="D5311" s="11" t="s">
        <v>250</v>
      </c>
      <c r="E5311" s="11" t="s">
        <v>15612</v>
      </c>
      <c r="F5311" s="11" t="s">
        <v>18</v>
      </c>
    </row>
    <row r="5312" customHeight="1" spans="1:6">
      <c r="A5312" s="10">
        <v>5310</v>
      </c>
      <c r="B5312" s="11" t="s">
        <v>15613</v>
      </c>
      <c r="C5312" s="11" t="s">
        <v>15614</v>
      </c>
      <c r="D5312" s="11" t="s">
        <v>250</v>
      </c>
      <c r="E5312" s="11" t="s">
        <v>15615</v>
      </c>
      <c r="F5312" s="11" t="s">
        <v>18</v>
      </c>
    </row>
    <row r="5313" customHeight="1" spans="1:6">
      <c r="A5313" s="10">
        <v>5311</v>
      </c>
      <c r="B5313" s="11" t="s">
        <v>15616</v>
      </c>
      <c r="C5313" s="11" t="s">
        <v>15617</v>
      </c>
      <c r="D5313" s="11" t="s">
        <v>250</v>
      </c>
      <c r="E5313" s="11" t="s">
        <v>15618</v>
      </c>
      <c r="F5313" s="11" t="s">
        <v>18</v>
      </c>
    </row>
    <row r="5314" customHeight="1" spans="1:6">
      <c r="A5314" s="10">
        <v>5312</v>
      </c>
      <c r="B5314" s="11" t="s">
        <v>15619</v>
      </c>
      <c r="C5314" s="11" t="s">
        <v>15620</v>
      </c>
      <c r="D5314" s="11" t="s">
        <v>79</v>
      </c>
      <c r="E5314" s="11" t="s">
        <v>15621</v>
      </c>
      <c r="F5314" s="11" t="s">
        <v>18</v>
      </c>
    </row>
    <row r="5315" customHeight="1" spans="1:6">
      <c r="A5315" s="10">
        <v>5313</v>
      </c>
      <c r="B5315" s="11" t="s">
        <v>15622</v>
      </c>
      <c r="C5315" s="11" t="s">
        <v>15623</v>
      </c>
      <c r="D5315" s="11" t="s">
        <v>250</v>
      </c>
      <c r="E5315" s="11" t="s">
        <v>15624</v>
      </c>
      <c r="F5315" s="11" t="s">
        <v>11</v>
      </c>
    </row>
    <row r="5316" customHeight="1" spans="1:6">
      <c r="A5316" s="10">
        <v>5314</v>
      </c>
      <c r="B5316" s="11" t="s">
        <v>15625</v>
      </c>
      <c r="C5316" s="11" t="s">
        <v>15626</v>
      </c>
      <c r="D5316" s="11" t="s">
        <v>2779</v>
      </c>
      <c r="E5316" s="11" t="s">
        <v>15627</v>
      </c>
      <c r="F5316" s="11" t="s">
        <v>18</v>
      </c>
    </row>
    <row r="5317" customHeight="1" spans="1:6">
      <c r="A5317" s="10">
        <v>5315</v>
      </c>
      <c r="B5317" s="11" t="s">
        <v>15628</v>
      </c>
      <c r="C5317" s="11" t="s">
        <v>15629</v>
      </c>
      <c r="D5317" s="11" t="s">
        <v>2779</v>
      </c>
      <c r="E5317" s="11" t="s">
        <v>15630</v>
      </c>
      <c r="F5317" s="11" t="s">
        <v>18</v>
      </c>
    </row>
    <row r="5318" customHeight="1" spans="1:6">
      <c r="A5318" s="10">
        <v>5316</v>
      </c>
      <c r="B5318" s="11" t="s">
        <v>15631</v>
      </c>
      <c r="C5318" s="11" t="s">
        <v>15632</v>
      </c>
      <c r="D5318" s="11" t="s">
        <v>250</v>
      </c>
      <c r="E5318" s="11" t="s">
        <v>15633</v>
      </c>
      <c r="F5318" s="11" t="s">
        <v>18</v>
      </c>
    </row>
    <row r="5319" customHeight="1" spans="1:6">
      <c r="A5319" s="10">
        <v>5317</v>
      </c>
      <c r="B5319" s="11" t="s">
        <v>15634</v>
      </c>
      <c r="C5319" s="11" t="s">
        <v>15635</v>
      </c>
      <c r="D5319" s="11" t="s">
        <v>250</v>
      </c>
      <c r="E5319" s="11" t="s">
        <v>15636</v>
      </c>
      <c r="F5319" s="11" t="s">
        <v>18</v>
      </c>
    </row>
    <row r="5320" customHeight="1" spans="1:6">
      <c r="A5320" s="10">
        <v>5318</v>
      </c>
      <c r="B5320" s="11" t="s">
        <v>15637</v>
      </c>
      <c r="C5320" s="11" t="s">
        <v>15638</v>
      </c>
      <c r="D5320" s="11" t="s">
        <v>250</v>
      </c>
      <c r="E5320" s="11" t="s">
        <v>15639</v>
      </c>
      <c r="F5320" s="11" t="s">
        <v>18</v>
      </c>
    </row>
    <row r="5321" customHeight="1" spans="1:6">
      <c r="A5321" s="10">
        <v>5319</v>
      </c>
      <c r="B5321" s="11" t="s">
        <v>15640</v>
      </c>
      <c r="C5321" s="11" t="s">
        <v>15641</v>
      </c>
      <c r="D5321" s="11" t="s">
        <v>250</v>
      </c>
      <c r="E5321" s="11" t="s">
        <v>15642</v>
      </c>
      <c r="F5321" s="11" t="s">
        <v>18</v>
      </c>
    </row>
    <row r="5322" customHeight="1" spans="1:6">
      <c r="A5322" s="10">
        <v>5320</v>
      </c>
      <c r="B5322" s="11" t="s">
        <v>15643</v>
      </c>
      <c r="C5322" s="11" t="s">
        <v>15644</v>
      </c>
      <c r="D5322" s="11" t="s">
        <v>250</v>
      </c>
      <c r="E5322" s="11" t="s">
        <v>15645</v>
      </c>
      <c r="F5322" s="11" t="s">
        <v>18</v>
      </c>
    </row>
    <row r="5323" customHeight="1" spans="1:6">
      <c r="A5323" s="10">
        <v>5321</v>
      </c>
      <c r="B5323" s="11" t="s">
        <v>15646</v>
      </c>
      <c r="C5323" s="11" t="s">
        <v>15647</v>
      </c>
      <c r="D5323" s="11" t="s">
        <v>2779</v>
      </c>
      <c r="E5323" s="11" t="s">
        <v>15648</v>
      </c>
      <c r="F5323" s="11" t="s">
        <v>18</v>
      </c>
    </row>
    <row r="5324" customHeight="1" spans="1:6">
      <c r="A5324" s="10">
        <v>5322</v>
      </c>
      <c r="B5324" s="11" t="s">
        <v>15649</v>
      </c>
      <c r="C5324" s="11" t="s">
        <v>15650</v>
      </c>
      <c r="D5324" s="11" t="s">
        <v>250</v>
      </c>
      <c r="E5324" s="11" t="s">
        <v>15651</v>
      </c>
      <c r="F5324" s="11" t="s">
        <v>18</v>
      </c>
    </row>
    <row r="5325" customHeight="1" spans="1:6">
      <c r="A5325" s="10">
        <v>5323</v>
      </c>
      <c r="B5325" s="11" t="s">
        <v>15652</v>
      </c>
      <c r="C5325" s="11" t="s">
        <v>15653</v>
      </c>
      <c r="D5325" s="11" t="s">
        <v>250</v>
      </c>
      <c r="E5325" s="11" t="s">
        <v>15654</v>
      </c>
      <c r="F5325" s="11" t="s">
        <v>18</v>
      </c>
    </row>
    <row r="5326" customHeight="1" spans="1:6">
      <c r="A5326" s="10">
        <v>5324</v>
      </c>
      <c r="B5326" s="11" t="s">
        <v>15655</v>
      </c>
      <c r="C5326" s="11" t="s">
        <v>15656</v>
      </c>
      <c r="D5326" s="11" t="s">
        <v>250</v>
      </c>
      <c r="E5326" s="11" t="s">
        <v>15657</v>
      </c>
      <c r="F5326" s="11" t="s">
        <v>18</v>
      </c>
    </row>
    <row r="5327" customHeight="1" spans="1:6">
      <c r="A5327" s="10">
        <v>5325</v>
      </c>
      <c r="B5327" s="11" t="s">
        <v>15658</v>
      </c>
      <c r="C5327" s="11" t="s">
        <v>15659</v>
      </c>
      <c r="D5327" s="11" t="s">
        <v>79</v>
      </c>
      <c r="E5327" s="11" t="s">
        <v>15660</v>
      </c>
      <c r="F5327" s="11" t="s">
        <v>18</v>
      </c>
    </row>
    <row r="5328" customHeight="1" spans="1:6">
      <c r="A5328" s="10">
        <v>5326</v>
      </c>
      <c r="B5328" s="11" t="s">
        <v>15661</v>
      </c>
      <c r="C5328" s="11" t="s">
        <v>15662</v>
      </c>
      <c r="D5328" s="11" t="s">
        <v>2779</v>
      </c>
      <c r="E5328" s="11" t="s">
        <v>15663</v>
      </c>
      <c r="F5328" s="11" t="s">
        <v>18</v>
      </c>
    </row>
    <row r="5329" customHeight="1" spans="1:6">
      <c r="A5329" s="10">
        <v>5327</v>
      </c>
      <c r="B5329" s="11" t="s">
        <v>15664</v>
      </c>
      <c r="C5329" s="11" t="s">
        <v>15665</v>
      </c>
      <c r="D5329" s="11" t="s">
        <v>250</v>
      </c>
      <c r="E5329" s="11" t="s">
        <v>15666</v>
      </c>
      <c r="F5329" s="11" t="s">
        <v>18</v>
      </c>
    </row>
    <row r="5330" customHeight="1" spans="1:6">
      <c r="A5330" s="10">
        <v>5328</v>
      </c>
      <c r="B5330" s="11" t="s">
        <v>15667</v>
      </c>
      <c r="C5330" s="11" t="s">
        <v>15668</v>
      </c>
      <c r="D5330" s="11" t="s">
        <v>2779</v>
      </c>
      <c r="E5330" s="11" t="s">
        <v>15669</v>
      </c>
      <c r="F5330" s="11" t="s">
        <v>18</v>
      </c>
    </row>
    <row r="5331" customHeight="1" spans="1:6">
      <c r="A5331" s="10">
        <v>5329</v>
      </c>
      <c r="B5331" s="11" t="s">
        <v>15670</v>
      </c>
      <c r="C5331" s="11" t="s">
        <v>15671</v>
      </c>
      <c r="D5331" s="11" t="s">
        <v>2779</v>
      </c>
      <c r="E5331" s="11" t="s">
        <v>15672</v>
      </c>
      <c r="F5331" s="11" t="s">
        <v>18</v>
      </c>
    </row>
    <row r="5332" customHeight="1" spans="1:6">
      <c r="A5332" s="10">
        <v>5330</v>
      </c>
      <c r="B5332" s="11" t="s">
        <v>15673</v>
      </c>
      <c r="C5332" s="11" t="s">
        <v>15674</v>
      </c>
      <c r="D5332" s="11" t="s">
        <v>250</v>
      </c>
      <c r="E5332" s="11" t="s">
        <v>15675</v>
      </c>
      <c r="F5332" s="11" t="s">
        <v>18</v>
      </c>
    </row>
    <row r="5333" customHeight="1" spans="1:6">
      <c r="A5333" s="10">
        <v>5331</v>
      </c>
      <c r="B5333" s="11" t="s">
        <v>15676</v>
      </c>
      <c r="C5333" s="11" t="s">
        <v>15677</v>
      </c>
      <c r="D5333" s="11" t="s">
        <v>2779</v>
      </c>
      <c r="E5333" s="11" t="s">
        <v>15678</v>
      </c>
      <c r="F5333" s="11" t="s">
        <v>18</v>
      </c>
    </row>
    <row r="5334" customHeight="1" spans="1:6">
      <c r="A5334" s="10">
        <v>5332</v>
      </c>
      <c r="B5334" s="11" t="s">
        <v>15679</v>
      </c>
      <c r="C5334" s="11" t="s">
        <v>15680</v>
      </c>
      <c r="D5334" s="11" t="s">
        <v>250</v>
      </c>
      <c r="E5334" s="11" t="s">
        <v>15681</v>
      </c>
      <c r="F5334" s="11" t="s">
        <v>18</v>
      </c>
    </row>
    <row r="5335" customHeight="1" spans="1:6">
      <c r="A5335" s="10">
        <v>5333</v>
      </c>
      <c r="B5335" s="11" t="s">
        <v>15682</v>
      </c>
      <c r="C5335" s="11" t="s">
        <v>15683</v>
      </c>
      <c r="D5335" s="11" t="s">
        <v>2779</v>
      </c>
      <c r="E5335" s="11" t="s">
        <v>15684</v>
      </c>
      <c r="F5335" s="11" t="s">
        <v>18</v>
      </c>
    </row>
    <row r="5336" customHeight="1" spans="1:6">
      <c r="A5336" s="10">
        <v>5334</v>
      </c>
      <c r="B5336" s="11" t="s">
        <v>15685</v>
      </c>
      <c r="C5336" s="11" t="s">
        <v>15686</v>
      </c>
      <c r="D5336" s="11" t="s">
        <v>250</v>
      </c>
      <c r="E5336" s="11" t="s">
        <v>15687</v>
      </c>
      <c r="F5336" s="11" t="s">
        <v>18</v>
      </c>
    </row>
    <row r="5337" customHeight="1" spans="1:6">
      <c r="A5337" s="10">
        <v>5335</v>
      </c>
      <c r="B5337" s="11" t="s">
        <v>15688</v>
      </c>
      <c r="C5337" s="11" t="s">
        <v>15689</v>
      </c>
      <c r="D5337" s="11" t="s">
        <v>250</v>
      </c>
      <c r="E5337" s="11" t="s">
        <v>15690</v>
      </c>
      <c r="F5337" s="11" t="s">
        <v>18</v>
      </c>
    </row>
    <row r="5338" customHeight="1" spans="1:6">
      <c r="A5338" s="10">
        <v>5336</v>
      </c>
      <c r="B5338" s="11" t="s">
        <v>15691</v>
      </c>
      <c r="C5338" s="11" t="s">
        <v>15692</v>
      </c>
      <c r="D5338" s="11" t="s">
        <v>72</v>
      </c>
      <c r="E5338" s="11" t="s">
        <v>15693</v>
      </c>
      <c r="F5338" s="11" t="s">
        <v>11</v>
      </c>
    </row>
    <row r="5339" customHeight="1" spans="1:6">
      <c r="A5339" s="10">
        <v>5337</v>
      </c>
      <c r="B5339" s="11" t="s">
        <v>15691</v>
      </c>
      <c r="C5339" s="11" t="s">
        <v>15692</v>
      </c>
      <c r="D5339" s="11" t="s">
        <v>749</v>
      </c>
      <c r="E5339" s="11" t="s">
        <v>15694</v>
      </c>
      <c r="F5339" s="11" t="s">
        <v>11</v>
      </c>
    </row>
    <row r="5340" customHeight="1" spans="1:6">
      <c r="A5340" s="10">
        <v>5338</v>
      </c>
      <c r="B5340" s="11" t="s">
        <v>15695</v>
      </c>
      <c r="C5340" s="11" t="s">
        <v>15696</v>
      </c>
      <c r="D5340" s="11" t="s">
        <v>2779</v>
      </c>
      <c r="E5340" s="11" t="s">
        <v>15697</v>
      </c>
      <c r="F5340" s="11" t="s">
        <v>18</v>
      </c>
    </row>
    <row r="5341" customHeight="1" spans="1:6">
      <c r="A5341" s="10">
        <v>5339</v>
      </c>
      <c r="B5341" s="11" t="s">
        <v>15698</v>
      </c>
      <c r="C5341" s="11" t="s">
        <v>15699</v>
      </c>
      <c r="D5341" s="11" t="s">
        <v>2779</v>
      </c>
      <c r="E5341" s="11" t="s">
        <v>15700</v>
      </c>
      <c r="F5341" s="11" t="s">
        <v>18</v>
      </c>
    </row>
    <row r="5342" customHeight="1" spans="1:6">
      <c r="A5342" s="10">
        <v>5340</v>
      </c>
      <c r="B5342" s="11" t="s">
        <v>15701</v>
      </c>
      <c r="C5342" s="11" t="s">
        <v>15702</v>
      </c>
      <c r="D5342" s="11" t="s">
        <v>250</v>
      </c>
      <c r="E5342" s="11" t="s">
        <v>15703</v>
      </c>
      <c r="F5342" s="11" t="s">
        <v>18</v>
      </c>
    </row>
    <row r="5343" customHeight="1" spans="1:6">
      <c r="A5343" s="10">
        <v>5341</v>
      </c>
      <c r="B5343" s="11" t="s">
        <v>15704</v>
      </c>
      <c r="C5343" s="11" t="s">
        <v>15705</v>
      </c>
      <c r="D5343" s="11" t="s">
        <v>250</v>
      </c>
      <c r="E5343" s="11" t="s">
        <v>15706</v>
      </c>
      <c r="F5343" s="11" t="s">
        <v>18</v>
      </c>
    </row>
    <row r="5344" customHeight="1" spans="1:6">
      <c r="A5344" s="10">
        <v>5342</v>
      </c>
      <c r="B5344" s="11" t="s">
        <v>15707</v>
      </c>
      <c r="C5344" s="11" t="s">
        <v>15708</v>
      </c>
      <c r="D5344" s="11" t="s">
        <v>250</v>
      </c>
      <c r="E5344" s="11" t="s">
        <v>15709</v>
      </c>
      <c r="F5344" s="11" t="s">
        <v>18</v>
      </c>
    </row>
    <row r="5345" customHeight="1" spans="1:6">
      <c r="A5345" s="10">
        <v>5343</v>
      </c>
      <c r="B5345" s="11" t="s">
        <v>15710</v>
      </c>
      <c r="C5345" s="11" t="s">
        <v>15711</v>
      </c>
      <c r="D5345" s="11" t="s">
        <v>2779</v>
      </c>
      <c r="E5345" s="11" t="s">
        <v>15712</v>
      </c>
      <c r="F5345" s="11" t="s">
        <v>18</v>
      </c>
    </row>
    <row r="5346" customHeight="1" spans="1:6">
      <c r="A5346" s="10">
        <v>5344</v>
      </c>
      <c r="B5346" s="11" t="s">
        <v>15713</v>
      </c>
      <c r="C5346" s="11" t="s">
        <v>15714</v>
      </c>
      <c r="D5346" s="11" t="s">
        <v>250</v>
      </c>
      <c r="E5346" s="11" t="s">
        <v>15715</v>
      </c>
      <c r="F5346" s="11" t="s">
        <v>18</v>
      </c>
    </row>
    <row r="5347" customHeight="1" spans="1:6">
      <c r="A5347" s="10">
        <v>5345</v>
      </c>
      <c r="B5347" s="11" t="s">
        <v>15716</v>
      </c>
      <c r="C5347" s="11" t="s">
        <v>15717</v>
      </c>
      <c r="D5347" s="11" t="s">
        <v>2779</v>
      </c>
      <c r="E5347" s="11" t="s">
        <v>15718</v>
      </c>
      <c r="F5347" s="11" t="s">
        <v>18</v>
      </c>
    </row>
    <row r="5348" customHeight="1" spans="1:6">
      <c r="A5348" s="10">
        <v>5346</v>
      </c>
      <c r="B5348" s="11" t="s">
        <v>15719</v>
      </c>
      <c r="C5348" s="11" t="s">
        <v>15720</v>
      </c>
      <c r="D5348" s="11" t="s">
        <v>79</v>
      </c>
      <c r="E5348" s="11" t="s">
        <v>15721</v>
      </c>
      <c r="F5348" s="11" t="s">
        <v>18</v>
      </c>
    </row>
    <row r="5349" customHeight="1" spans="1:6">
      <c r="A5349" s="10">
        <v>5347</v>
      </c>
      <c r="B5349" s="11" t="s">
        <v>15722</v>
      </c>
      <c r="C5349" s="11" t="s">
        <v>15723</v>
      </c>
      <c r="D5349" s="11" t="s">
        <v>250</v>
      </c>
      <c r="E5349" s="11" t="s">
        <v>15724</v>
      </c>
      <c r="F5349" s="11" t="s">
        <v>18</v>
      </c>
    </row>
    <row r="5350" customHeight="1" spans="1:6">
      <c r="A5350" s="10">
        <v>5348</v>
      </c>
      <c r="B5350" s="11" t="s">
        <v>15725</v>
      </c>
      <c r="C5350" s="11" t="s">
        <v>15726</v>
      </c>
      <c r="D5350" s="11" t="s">
        <v>250</v>
      </c>
      <c r="E5350" s="11" t="s">
        <v>15727</v>
      </c>
      <c r="F5350" s="11" t="s">
        <v>18</v>
      </c>
    </row>
    <row r="5351" customHeight="1" spans="1:6">
      <c r="A5351" s="10">
        <v>5349</v>
      </c>
      <c r="B5351" s="11" t="s">
        <v>15728</v>
      </c>
      <c r="C5351" s="11" t="s">
        <v>15729</v>
      </c>
      <c r="D5351" s="11" t="s">
        <v>250</v>
      </c>
      <c r="E5351" s="11" t="s">
        <v>15730</v>
      </c>
      <c r="F5351" s="11" t="s">
        <v>18</v>
      </c>
    </row>
    <row r="5352" customHeight="1" spans="1:6">
      <c r="A5352" s="10">
        <v>5350</v>
      </c>
      <c r="B5352" s="11" t="s">
        <v>15731</v>
      </c>
      <c r="C5352" s="11" t="s">
        <v>15732</v>
      </c>
      <c r="D5352" s="11" t="s">
        <v>250</v>
      </c>
      <c r="E5352" s="11" t="s">
        <v>15733</v>
      </c>
      <c r="F5352" s="11" t="s">
        <v>18</v>
      </c>
    </row>
    <row r="5353" customHeight="1" spans="1:6">
      <c r="A5353" s="10">
        <v>5351</v>
      </c>
      <c r="B5353" s="11" t="s">
        <v>15734</v>
      </c>
      <c r="C5353" s="11" t="s">
        <v>15735</v>
      </c>
      <c r="D5353" s="11" t="s">
        <v>250</v>
      </c>
      <c r="E5353" s="11" t="s">
        <v>15736</v>
      </c>
      <c r="F5353" s="11" t="s">
        <v>11</v>
      </c>
    </row>
    <row r="5354" customHeight="1" spans="1:6">
      <c r="A5354" s="10">
        <v>5352</v>
      </c>
      <c r="B5354" s="11" t="s">
        <v>15737</v>
      </c>
      <c r="C5354" s="11" t="s">
        <v>15738</v>
      </c>
      <c r="D5354" s="11" t="s">
        <v>250</v>
      </c>
      <c r="E5354" s="11" t="s">
        <v>15739</v>
      </c>
      <c r="F5354" s="11" t="s">
        <v>18</v>
      </c>
    </row>
    <row r="5355" customHeight="1" spans="1:6">
      <c r="A5355" s="10">
        <v>5353</v>
      </c>
      <c r="B5355" s="11" t="s">
        <v>15740</v>
      </c>
      <c r="C5355" s="11" t="s">
        <v>15741</v>
      </c>
      <c r="D5355" s="11" t="s">
        <v>250</v>
      </c>
      <c r="E5355" s="11" t="s">
        <v>15742</v>
      </c>
      <c r="F5355" s="11" t="s">
        <v>18</v>
      </c>
    </row>
    <row r="5356" customHeight="1" spans="1:6">
      <c r="A5356" s="10">
        <v>5354</v>
      </c>
      <c r="B5356" s="11" t="s">
        <v>15743</v>
      </c>
      <c r="C5356" s="11" t="s">
        <v>15744</v>
      </c>
      <c r="D5356" s="11" t="s">
        <v>250</v>
      </c>
      <c r="E5356" s="11" t="s">
        <v>15745</v>
      </c>
      <c r="F5356" s="11" t="s">
        <v>18</v>
      </c>
    </row>
    <row r="5357" customHeight="1" spans="1:6">
      <c r="A5357" s="10">
        <v>5355</v>
      </c>
      <c r="B5357" s="11" t="s">
        <v>15746</v>
      </c>
      <c r="C5357" s="11" t="s">
        <v>15747</v>
      </c>
      <c r="D5357" s="11" t="s">
        <v>250</v>
      </c>
      <c r="E5357" s="11" t="s">
        <v>15748</v>
      </c>
      <c r="F5357" s="11" t="s">
        <v>18</v>
      </c>
    </row>
    <row r="5358" customHeight="1" spans="1:6">
      <c r="A5358" s="10">
        <v>5356</v>
      </c>
      <c r="B5358" s="11" t="s">
        <v>15749</v>
      </c>
      <c r="C5358" s="11" t="s">
        <v>15750</v>
      </c>
      <c r="D5358" s="11" t="s">
        <v>2779</v>
      </c>
      <c r="E5358" s="11" t="s">
        <v>15751</v>
      </c>
      <c r="F5358" s="11" t="s">
        <v>18</v>
      </c>
    </row>
    <row r="5359" customHeight="1" spans="1:6">
      <c r="A5359" s="10">
        <v>5357</v>
      </c>
      <c r="B5359" s="11" t="s">
        <v>15752</v>
      </c>
      <c r="C5359" s="11" t="s">
        <v>15753</v>
      </c>
      <c r="D5359" s="11" t="s">
        <v>2779</v>
      </c>
      <c r="E5359" s="11" t="s">
        <v>15754</v>
      </c>
      <c r="F5359" s="11" t="s">
        <v>18</v>
      </c>
    </row>
    <row r="5360" customHeight="1" spans="1:6">
      <c r="A5360" s="10">
        <v>5358</v>
      </c>
      <c r="B5360" s="11" t="s">
        <v>15755</v>
      </c>
      <c r="C5360" s="11" t="s">
        <v>15756</v>
      </c>
      <c r="D5360" s="11" t="s">
        <v>250</v>
      </c>
      <c r="E5360" s="11" t="s">
        <v>15757</v>
      </c>
      <c r="F5360" s="11" t="s">
        <v>18</v>
      </c>
    </row>
    <row r="5361" customHeight="1" spans="1:6">
      <c r="A5361" s="10">
        <v>5359</v>
      </c>
      <c r="B5361" s="11" t="s">
        <v>15758</v>
      </c>
      <c r="C5361" s="11" t="s">
        <v>15759</v>
      </c>
      <c r="D5361" s="11" t="s">
        <v>250</v>
      </c>
      <c r="E5361" s="11" t="s">
        <v>15760</v>
      </c>
      <c r="F5361" s="11" t="s">
        <v>18</v>
      </c>
    </row>
    <row r="5362" customHeight="1" spans="1:6">
      <c r="A5362" s="10">
        <v>5360</v>
      </c>
      <c r="B5362" s="11" t="s">
        <v>15761</v>
      </c>
      <c r="C5362" s="11" t="s">
        <v>15762</v>
      </c>
      <c r="D5362" s="11" t="s">
        <v>250</v>
      </c>
      <c r="E5362" s="11" t="s">
        <v>15763</v>
      </c>
      <c r="F5362" s="11" t="s">
        <v>18</v>
      </c>
    </row>
    <row r="5363" customHeight="1" spans="1:6">
      <c r="A5363" s="10">
        <v>5361</v>
      </c>
      <c r="B5363" s="11" t="s">
        <v>15764</v>
      </c>
      <c r="C5363" s="11" t="s">
        <v>15765</v>
      </c>
      <c r="D5363" s="11" t="s">
        <v>250</v>
      </c>
      <c r="E5363" s="11" t="s">
        <v>15766</v>
      </c>
      <c r="F5363" s="11" t="s">
        <v>18</v>
      </c>
    </row>
    <row r="5364" customHeight="1" spans="1:6">
      <c r="A5364" s="10">
        <v>5362</v>
      </c>
      <c r="B5364" s="11" t="s">
        <v>15767</v>
      </c>
      <c r="C5364" s="11" t="s">
        <v>15768</v>
      </c>
      <c r="D5364" s="11" t="s">
        <v>250</v>
      </c>
      <c r="E5364" s="11" t="s">
        <v>15769</v>
      </c>
      <c r="F5364" s="11" t="s">
        <v>18</v>
      </c>
    </row>
    <row r="5365" customHeight="1" spans="1:6">
      <c r="A5365" s="10">
        <v>5363</v>
      </c>
      <c r="B5365" s="11" t="s">
        <v>15770</v>
      </c>
      <c r="C5365" s="11" t="s">
        <v>15771</v>
      </c>
      <c r="D5365" s="11" t="s">
        <v>250</v>
      </c>
      <c r="E5365" s="11" t="s">
        <v>15772</v>
      </c>
      <c r="F5365" s="11" t="s">
        <v>18</v>
      </c>
    </row>
    <row r="5366" customHeight="1" spans="1:6">
      <c r="A5366" s="10">
        <v>5364</v>
      </c>
      <c r="B5366" s="11" t="s">
        <v>15773</v>
      </c>
      <c r="C5366" s="11" t="s">
        <v>15774</v>
      </c>
      <c r="D5366" s="11" t="s">
        <v>250</v>
      </c>
      <c r="E5366" s="11" t="s">
        <v>15775</v>
      </c>
      <c r="F5366" s="11" t="s">
        <v>18</v>
      </c>
    </row>
    <row r="5367" customHeight="1" spans="1:6">
      <c r="A5367" s="10">
        <v>5365</v>
      </c>
      <c r="B5367" s="11" t="s">
        <v>15776</v>
      </c>
      <c r="C5367" s="11" t="s">
        <v>15777</v>
      </c>
      <c r="D5367" s="11" t="s">
        <v>2779</v>
      </c>
      <c r="E5367" s="11" t="s">
        <v>15778</v>
      </c>
      <c r="F5367" s="11" t="s">
        <v>18</v>
      </c>
    </row>
    <row r="5368" customHeight="1" spans="1:6">
      <c r="A5368" s="10">
        <v>5366</v>
      </c>
      <c r="B5368" s="11" t="s">
        <v>15779</v>
      </c>
      <c r="C5368" s="11" t="s">
        <v>15780</v>
      </c>
      <c r="D5368" s="11" t="s">
        <v>250</v>
      </c>
      <c r="E5368" s="11" t="s">
        <v>15781</v>
      </c>
      <c r="F5368" s="11" t="s">
        <v>18</v>
      </c>
    </row>
    <row r="5369" customHeight="1" spans="1:6">
      <c r="A5369" s="10">
        <v>5367</v>
      </c>
      <c r="B5369" s="11" t="s">
        <v>15782</v>
      </c>
      <c r="C5369" s="11" t="s">
        <v>15783</v>
      </c>
      <c r="D5369" s="11" t="s">
        <v>250</v>
      </c>
      <c r="E5369" s="11" t="s">
        <v>15784</v>
      </c>
      <c r="F5369" s="11" t="s">
        <v>18</v>
      </c>
    </row>
    <row r="5370" customHeight="1" spans="1:6">
      <c r="A5370" s="10">
        <v>5368</v>
      </c>
      <c r="B5370" s="11" t="s">
        <v>15785</v>
      </c>
      <c r="C5370" s="11" t="s">
        <v>15786</v>
      </c>
      <c r="D5370" s="11" t="s">
        <v>250</v>
      </c>
      <c r="E5370" s="11" t="s">
        <v>15787</v>
      </c>
      <c r="F5370" s="11" t="s">
        <v>18</v>
      </c>
    </row>
    <row r="5371" customHeight="1" spans="1:6">
      <c r="A5371" s="10">
        <v>5369</v>
      </c>
      <c r="B5371" s="11" t="s">
        <v>15788</v>
      </c>
      <c r="C5371" s="11" t="s">
        <v>15789</v>
      </c>
      <c r="D5371" s="11" t="s">
        <v>2779</v>
      </c>
      <c r="E5371" s="11" t="s">
        <v>15790</v>
      </c>
      <c r="F5371" s="11" t="s">
        <v>18</v>
      </c>
    </row>
    <row r="5372" customHeight="1" spans="1:6">
      <c r="A5372" s="10">
        <v>5370</v>
      </c>
      <c r="B5372" s="11" t="s">
        <v>15791</v>
      </c>
      <c r="C5372" s="11" t="s">
        <v>15792</v>
      </c>
      <c r="D5372" s="11" t="s">
        <v>250</v>
      </c>
      <c r="E5372" s="11" t="s">
        <v>15793</v>
      </c>
      <c r="F5372" s="11" t="s">
        <v>18</v>
      </c>
    </row>
    <row r="5373" customHeight="1" spans="1:6">
      <c r="A5373" s="10">
        <v>5371</v>
      </c>
      <c r="B5373" s="11" t="s">
        <v>15794</v>
      </c>
      <c r="C5373" s="11" t="s">
        <v>15795</v>
      </c>
      <c r="D5373" s="11" t="s">
        <v>250</v>
      </c>
      <c r="E5373" s="11" t="s">
        <v>15796</v>
      </c>
      <c r="F5373" s="11" t="s">
        <v>18</v>
      </c>
    </row>
    <row r="5374" customHeight="1" spans="1:6">
      <c r="A5374" s="10">
        <v>5372</v>
      </c>
      <c r="B5374" s="11" t="s">
        <v>15797</v>
      </c>
      <c r="C5374" s="11" t="s">
        <v>15798</v>
      </c>
      <c r="D5374" s="11" t="s">
        <v>250</v>
      </c>
      <c r="E5374" s="11" t="s">
        <v>15799</v>
      </c>
      <c r="F5374" s="11" t="s">
        <v>18</v>
      </c>
    </row>
    <row r="5375" customHeight="1" spans="1:6">
      <c r="A5375" s="10">
        <v>5373</v>
      </c>
      <c r="B5375" s="11" t="s">
        <v>15800</v>
      </c>
      <c r="C5375" s="11" t="s">
        <v>15801</v>
      </c>
      <c r="D5375" s="11" t="s">
        <v>2779</v>
      </c>
      <c r="E5375" s="11" t="s">
        <v>15802</v>
      </c>
      <c r="F5375" s="11" t="s">
        <v>18</v>
      </c>
    </row>
    <row r="5376" customHeight="1" spans="1:6">
      <c r="A5376" s="10">
        <v>5374</v>
      </c>
      <c r="B5376" s="11" t="s">
        <v>15803</v>
      </c>
      <c r="C5376" s="11" t="s">
        <v>15804</v>
      </c>
      <c r="D5376" s="11" t="s">
        <v>2779</v>
      </c>
      <c r="E5376" s="11" t="s">
        <v>15805</v>
      </c>
      <c r="F5376" s="11" t="s">
        <v>11</v>
      </c>
    </row>
    <row r="5377" customHeight="1" spans="1:6">
      <c r="A5377" s="10">
        <v>5375</v>
      </c>
      <c r="B5377" s="11" t="s">
        <v>15806</v>
      </c>
      <c r="C5377" s="11" t="s">
        <v>15807</v>
      </c>
      <c r="D5377" s="11" t="s">
        <v>250</v>
      </c>
      <c r="E5377" s="11" t="s">
        <v>15808</v>
      </c>
      <c r="F5377" s="11" t="s">
        <v>18</v>
      </c>
    </row>
    <row r="5378" customHeight="1" spans="1:6">
      <c r="A5378" s="10">
        <v>5376</v>
      </c>
      <c r="B5378" s="11" t="s">
        <v>15809</v>
      </c>
      <c r="C5378" s="11" t="s">
        <v>15810</v>
      </c>
      <c r="D5378" s="11" t="s">
        <v>72</v>
      </c>
      <c r="E5378" s="11" t="s">
        <v>15811</v>
      </c>
      <c r="F5378" s="11" t="s">
        <v>18</v>
      </c>
    </row>
    <row r="5379" customHeight="1" spans="1:6">
      <c r="A5379" s="10">
        <v>5377</v>
      </c>
      <c r="B5379" s="11" t="s">
        <v>15812</v>
      </c>
      <c r="C5379" s="11" t="s">
        <v>15813</v>
      </c>
      <c r="D5379" s="11" t="s">
        <v>250</v>
      </c>
      <c r="E5379" s="11" t="s">
        <v>15814</v>
      </c>
      <c r="F5379" s="11" t="s">
        <v>18</v>
      </c>
    </row>
    <row r="5380" customHeight="1" spans="1:6">
      <c r="A5380" s="10">
        <v>5378</v>
      </c>
      <c r="B5380" s="11" t="s">
        <v>15815</v>
      </c>
      <c r="C5380" s="11" t="s">
        <v>15816</v>
      </c>
      <c r="D5380" s="11" t="s">
        <v>749</v>
      </c>
      <c r="E5380" s="11" t="s">
        <v>15817</v>
      </c>
      <c r="F5380" s="11" t="s">
        <v>11</v>
      </c>
    </row>
    <row r="5381" customHeight="1" spans="1:6">
      <c r="A5381" s="10">
        <v>5379</v>
      </c>
      <c r="B5381" s="11" t="s">
        <v>15818</v>
      </c>
      <c r="C5381" s="11" t="s">
        <v>15819</v>
      </c>
      <c r="D5381" s="11" t="s">
        <v>250</v>
      </c>
      <c r="E5381" s="11" t="s">
        <v>15820</v>
      </c>
      <c r="F5381" s="11" t="s">
        <v>18</v>
      </c>
    </row>
    <row r="5382" customHeight="1" spans="1:6">
      <c r="A5382" s="10">
        <v>5380</v>
      </c>
      <c r="B5382" s="11" t="s">
        <v>15821</v>
      </c>
      <c r="C5382" s="11" t="s">
        <v>15822</v>
      </c>
      <c r="D5382" s="11" t="s">
        <v>2779</v>
      </c>
      <c r="E5382" s="11" t="s">
        <v>15823</v>
      </c>
      <c r="F5382" s="11" t="s">
        <v>18</v>
      </c>
    </row>
    <row r="5383" customHeight="1" spans="1:6">
      <c r="A5383" s="10">
        <v>5381</v>
      </c>
      <c r="B5383" s="11" t="s">
        <v>15824</v>
      </c>
      <c r="C5383" s="11" t="s">
        <v>15825</v>
      </c>
      <c r="D5383" s="11" t="s">
        <v>250</v>
      </c>
      <c r="E5383" s="11" t="s">
        <v>15826</v>
      </c>
      <c r="F5383" s="11" t="s">
        <v>18</v>
      </c>
    </row>
    <row r="5384" customHeight="1" spans="1:6">
      <c r="A5384" s="10">
        <v>5382</v>
      </c>
      <c r="B5384" s="11" t="s">
        <v>15827</v>
      </c>
      <c r="C5384" s="11" t="s">
        <v>15828</v>
      </c>
      <c r="D5384" s="11" t="s">
        <v>2779</v>
      </c>
      <c r="E5384" s="11" t="s">
        <v>15829</v>
      </c>
      <c r="F5384" s="11" t="s">
        <v>18</v>
      </c>
    </row>
    <row r="5385" customHeight="1" spans="1:6">
      <c r="A5385" s="10">
        <v>5383</v>
      </c>
      <c r="B5385" s="11" t="s">
        <v>15830</v>
      </c>
      <c r="C5385" s="11" t="s">
        <v>15831</v>
      </c>
      <c r="D5385" s="11" t="s">
        <v>250</v>
      </c>
      <c r="E5385" s="11" t="s">
        <v>15832</v>
      </c>
      <c r="F5385" s="11" t="s">
        <v>18</v>
      </c>
    </row>
    <row r="5386" customHeight="1" spans="1:6">
      <c r="A5386" s="10">
        <v>5384</v>
      </c>
      <c r="B5386" s="11" t="s">
        <v>15833</v>
      </c>
      <c r="C5386" s="11" t="s">
        <v>15834</v>
      </c>
      <c r="D5386" s="11" t="s">
        <v>2779</v>
      </c>
      <c r="E5386" s="11" t="s">
        <v>15835</v>
      </c>
      <c r="F5386" s="11" t="s">
        <v>18</v>
      </c>
    </row>
    <row r="5387" customHeight="1" spans="1:6">
      <c r="A5387" s="10">
        <v>5385</v>
      </c>
      <c r="B5387" s="11" t="s">
        <v>15836</v>
      </c>
      <c r="C5387" s="11" t="s">
        <v>15837</v>
      </c>
      <c r="D5387" s="11" t="s">
        <v>2779</v>
      </c>
      <c r="E5387" s="11" t="s">
        <v>15838</v>
      </c>
      <c r="F5387" s="11" t="s">
        <v>18</v>
      </c>
    </row>
    <row r="5388" customHeight="1" spans="1:6">
      <c r="A5388" s="10">
        <v>5386</v>
      </c>
      <c r="B5388" s="11" t="s">
        <v>15839</v>
      </c>
      <c r="C5388" s="11" t="s">
        <v>15840</v>
      </c>
      <c r="D5388" s="11" t="s">
        <v>250</v>
      </c>
      <c r="E5388" s="11" t="s">
        <v>15841</v>
      </c>
      <c r="F5388" s="11" t="s">
        <v>18</v>
      </c>
    </row>
    <row r="5389" customHeight="1" spans="1:6">
      <c r="A5389" s="10">
        <v>5387</v>
      </c>
      <c r="B5389" s="11" t="s">
        <v>15842</v>
      </c>
      <c r="C5389" s="11" t="s">
        <v>15843</v>
      </c>
      <c r="D5389" s="11" t="s">
        <v>2779</v>
      </c>
      <c r="E5389" s="11" t="s">
        <v>15844</v>
      </c>
      <c r="F5389" s="11" t="s">
        <v>18</v>
      </c>
    </row>
    <row r="5390" customHeight="1" spans="1:6">
      <c r="A5390" s="10">
        <v>5388</v>
      </c>
      <c r="B5390" s="11" t="s">
        <v>15845</v>
      </c>
      <c r="C5390" s="11" t="s">
        <v>15846</v>
      </c>
      <c r="D5390" s="11" t="s">
        <v>250</v>
      </c>
      <c r="E5390" s="11" t="s">
        <v>15847</v>
      </c>
      <c r="F5390" s="11" t="s">
        <v>18</v>
      </c>
    </row>
    <row r="5391" customHeight="1" spans="1:6">
      <c r="A5391" s="10">
        <v>5389</v>
      </c>
      <c r="B5391" s="11" t="s">
        <v>15848</v>
      </c>
      <c r="C5391" s="11" t="s">
        <v>15849</v>
      </c>
      <c r="D5391" s="11" t="s">
        <v>250</v>
      </c>
      <c r="E5391" s="11" t="s">
        <v>15850</v>
      </c>
      <c r="F5391" s="11" t="s">
        <v>18</v>
      </c>
    </row>
    <row r="5392" customHeight="1" spans="1:6">
      <c r="A5392" s="10">
        <v>5390</v>
      </c>
      <c r="B5392" s="11" t="s">
        <v>15851</v>
      </c>
      <c r="C5392" s="11" t="s">
        <v>15852</v>
      </c>
      <c r="D5392" s="11" t="s">
        <v>250</v>
      </c>
      <c r="E5392" s="11" t="s">
        <v>15853</v>
      </c>
      <c r="F5392" s="11" t="s">
        <v>18</v>
      </c>
    </row>
    <row r="5393" customHeight="1" spans="1:6">
      <c r="A5393" s="10">
        <v>5391</v>
      </c>
      <c r="B5393" s="11" t="s">
        <v>15854</v>
      </c>
      <c r="C5393" s="11" t="s">
        <v>15855</v>
      </c>
      <c r="D5393" s="11" t="s">
        <v>72</v>
      </c>
      <c r="E5393" s="11" t="s">
        <v>15856</v>
      </c>
      <c r="F5393" s="11" t="s">
        <v>18</v>
      </c>
    </row>
    <row r="5394" customHeight="1" spans="1:6">
      <c r="A5394" s="10">
        <v>5392</v>
      </c>
      <c r="B5394" s="11" t="s">
        <v>15857</v>
      </c>
      <c r="C5394" s="11" t="s">
        <v>15858</v>
      </c>
      <c r="D5394" s="11" t="s">
        <v>250</v>
      </c>
      <c r="E5394" s="11" t="s">
        <v>15859</v>
      </c>
      <c r="F5394" s="11" t="s">
        <v>18</v>
      </c>
    </row>
    <row r="5395" customHeight="1" spans="1:6">
      <c r="A5395" s="10">
        <v>5393</v>
      </c>
      <c r="B5395" s="11" t="s">
        <v>15860</v>
      </c>
      <c r="C5395" s="11" t="s">
        <v>15861</v>
      </c>
      <c r="D5395" s="11" t="s">
        <v>2779</v>
      </c>
      <c r="E5395" s="11" t="s">
        <v>15862</v>
      </c>
      <c r="F5395" s="11" t="s">
        <v>18</v>
      </c>
    </row>
    <row r="5396" customHeight="1" spans="1:6">
      <c r="A5396" s="10">
        <v>5394</v>
      </c>
      <c r="B5396" s="11" t="s">
        <v>15863</v>
      </c>
      <c r="C5396" s="11" t="s">
        <v>15864</v>
      </c>
      <c r="D5396" s="11" t="s">
        <v>2779</v>
      </c>
      <c r="E5396" s="11" t="s">
        <v>15865</v>
      </c>
      <c r="F5396" s="11" t="s">
        <v>18</v>
      </c>
    </row>
    <row r="5397" customHeight="1" spans="1:6">
      <c r="A5397" s="10">
        <v>5395</v>
      </c>
      <c r="B5397" s="11" t="s">
        <v>15866</v>
      </c>
      <c r="C5397" s="11" t="s">
        <v>15867</v>
      </c>
      <c r="D5397" s="11" t="s">
        <v>250</v>
      </c>
      <c r="E5397" s="11" t="s">
        <v>15868</v>
      </c>
      <c r="F5397" s="11" t="s">
        <v>18</v>
      </c>
    </row>
    <row r="5398" customHeight="1" spans="1:6">
      <c r="A5398" s="10">
        <v>5396</v>
      </c>
      <c r="B5398" s="11" t="s">
        <v>15869</v>
      </c>
      <c r="C5398" s="11" t="s">
        <v>15870</v>
      </c>
      <c r="D5398" s="11" t="s">
        <v>250</v>
      </c>
      <c r="E5398" s="11" t="s">
        <v>15871</v>
      </c>
      <c r="F5398" s="11" t="s">
        <v>18</v>
      </c>
    </row>
    <row r="5399" customHeight="1" spans="1:6">
      <c r="A5399" s="10">
        <v>5397</v>
      </c>
      <c r="B5399" s="11" t="s">
        <v>15872</v>
      </c>
      <c r="C5399" s="11" t="s">
        <v>15873</v>
      </c>
      <c r="D5399" s="11" t="s">
        <v>250</v>
      </c>
      <c r="E5399" s="11" t="s">
        <v>15874</v>
      </c>
      <c r="F5399" s="11" t="s">
        <v>18</v>
      </c>
    </row>
    <row r="5400" customHeight="1" spans="1:6">
      <c r="A5400" s="10">
        <v>5398</v>
      </c>
      <c r="B5400" s="11" t="s">
        <v>15875</v>
      </c>
      <c r="C5400" s="11" t="s">
        <v>15876</v>
      </c>
      <c r="D5400" s="11" t="s">
        <v>250</v>
      </c>
      <c r="E5400" s="11" t="s">
        <v>15877</v>
      </c>
      <c r="F5400" s="11" t="s">
        <v>18</v>
      </c>
    </row>
    <row r="5401" customHeight="1" spans="1:6">
      <c r="A5401" s="10">
        <v>5399</v>
      </c>
      <c r="B5401" s="11" t="s">
        <v>15878</v>
      </c>
      <c r="C5401" s="11" t="s">
        <v>15879</v>
      </c>
      <c r="D5401" s="11" t="s">
        <v>2779</v>
      </c>
      <c r="E5401" s="11" t="s">
        <v>15880</v>
      </c>
      <c r="F5401" s="11" t="s">
        <v>18</v>
      </c>
    </row>
    <row r="5402" customHeight="1" spans="1:6">
      <c r="A5402" s="10">
        <v>5400</v>
      </c>
      <c r="B5402" s="11" t="s">
        <v>15881</v>
      </c>
      <c r="C5402" s="11" t="s">
        <v>15882</v>
      </c>
      <c r="D5402" s="11" t="s">
        <v>250</v>
      </c>
      <c r="E5402" s="11" t="s">
        <v>15883</v>
      </c>
      <c r="F5402" s="11" t="s">
        <v>18</v>
      </c>
    </row>
    <row r="5403" customHeight="1" spans="1:6">
      <c r="A5403" s="10">
        <v>5401</v>
      </c>
      <c r="B5403" s="11" t="s">
        <v>15884</v>
      </c>
      <c r="C5403" s="11" t="s">
        <v>15885</v>
      </c>
      <c r="D5403" s="11" t="s">
        <v>2779</v>
      </c>
      <c r="E5403" s="11" t="s">
        <v>15886</v>
      </c>
      <c r="F5403" s="11" t="s">
        <v>18</v>
      </c>
    </row>
    <row r="5404" customHeight="1" spans="1:6">
      <c r="A5404" s="10">
        <v>5402</v>
      </c>
      <c r="B5404" s="11" t="s">
        <v>15887</v>
      </c>
      <c r="C5404" s="11" t="s">
        <v>15888</v>
      </c>
      <c r="D5404" s="11" t="s">
        <v>250</v>
      </c>
      <c r="E5404" s="11" t="s">
        <v>15889</v>
      </c>
      <c r="F5404" s="11" t="s">
        <v>18</v>
      </c>
    </row>
    <row r="5405" customHeight="1" spans="1:6">
      <c r="A5405" s="10">
        <v>5403</v>
      </c>
      <c r="B5405" s="11" t="s">
        <v>15890</v>
      </c>
      <c r="C5405" s="11" t="s">
        <v>15891</v>
      </c>
      <c r="D5405" s="11" t="s">
        <v>5232</v>
      </c>
      <c r="E5405" s="11" t="s">
        <v>15892</v>
      </c>
      <c r="F5405" s="11" t="s">
        <v>18</v>
      </c>
    </row>
    <row r="5406" customHeight="1" spans="1:6">
      <c r="A5406" s="10">
        <v>5404</v>
      </c>
      <c r="B5406" s="11" t="s">
        <v>15893</v>
      </c>
      <c r="C5406" s="11" t="s">
        <v>15894</v>
      </c>
      <c r="D5406" s="11" t="s">
        <v>250</v>
      </c>
      <c r="E5406" s="11" t="s">
        <v>15895</v>
      </c>
      <c r="F5406" s="11" t="s">
        <v>18</v>
      </c>
    </row>
    <row r="5407" customHeight="1" spans="1:6">
      <c r="A5407" s="10">
        <v>5405</v>
      </c>
      <c r="B5407" s="11" t="s">
        <v>15896</v>
      </c>
      <c r="C5407" s="11" t="s">
        <v>15897</v>
      </c>
      <c r="D5407" s="11" t="s">
        <v>72</v>
      </c>
      <c r="E5407" s="11" t="s">
        <v>15898</v>
      </c>
      <c r="F5407" s="11" t="s">
        <v>18</v>
      </c>
    </row>
    <row r="5408" customHeight="1" spans="1:6">
      <c r="A5408" s="10">
        <v>5406</v>
      </c>
      <c r="B5408" s="11" t="s">
        <v>15899</v>
      </c>
      <c r="C5408" s="11" t="s">
        <v>15900</v>
      </c>
      <c r="D5408" s="11" t="s">
        <v>250</v>
      </c>
      <c r="E5408" s="11" t="s">
        <v>15901</v>
      </c>
      <c r="F5408" s="11" t="s">
        <v>18</v>
      </c>
    </row>
    <row r="5409" customHeight="1" spans="1:6">
      <c r="A5409" s="10">
        <v>5407</v>
      </c>
      <c r="B5409" s="11" t="s">
        <v>15902</v>
      </c>
      <c r="C5409" s="11" t="s">
        <v>15903</v>
      </c>
      <c r="D5409" s="11" t="s">
        <v>2779</v>
      </c>
      <c r="E5409" s="11" t="s">
        <v>15904</v>
      </c>
      <c r="F5409" s="11" t="s">
        <v>18</v>
      </c>
    </row>
    <row r="5410" customHeight="1" spans="1:6">
      <c r="A5410" s="10">
        <v>5408</v>
      </c>
      <c r="B5410" s="11" t="s">
        <v>15905</v>
      </c>
      <c r="C5410" s="11" t="s">
        <v>15906</v>
      </c>
      <c r="D5410" s="11" t="s">
        <v>250</v>
      </c>
      <c r="E5410" s="11" t="s">
        <v>15907</v>
      </c>
      <c r="F5410" s="11" t="s">
        <v>18</v>
      </c>
    </row>
    <row r="5411" customHeight="1" spans="1:6">
      <c r="A5411" s="10">
        <v>5409</v>
      </c>
      <c r="B5411" s="11" t="s">
        <v>15908</v>
      </c>
      <c r="C5411" s="11" t="s">
        <v>15909</v>
      </c>
      <c r="D5411" s="11" t="s">
        <v>2779</v>
      </c>
      <c r="E5411" s="11" t="s">
        <v>15910</v>
      </c>
      <c r="F5411" s="11" t="s">
        <v>18</v>
      </c>
    </row>
    <row r="5412" customHeight="1" spans="1:6">
      <c r="A5412" s="10">
        <v>5410</v>
      </c>
      <c r="B5412" s="11" t="s">
        <v>15911</v>
      </c>
      <c r="C5412" s="11" t="s">
        <v>15912</v>
      </c>
      <c r="D5412" s="11" t="s">
        <v>2779</v>
      </c>
      <c r="E5412" s="11" t="s">
        <v>15913</v>
      </c>
      <c r="F5412" s="11" t="s">
        <v>18</v>
      </c>
    </row>
    <row r="5413" customHeight="1" spans="1:6">
      <c r="A5413" s="10">
        <v>5411</v>
      </c>
      <c r="B5413" s="11" t="s">
        <v>15914</v>
      </c>
      <c r="C5413" s="11" t="s">
        <v>15915</v>
      </c>
      <c r="D5413" s="11" t="s">
        <v>250</v>
      </c>
      <c r="E5413" s="11" t="s">
        <v>15916</v>
      </c>
      <c r="F5413" s="11" t="s">
        <v>18</v>
      </c>
    </row>
    <row r="5414" customHeight="1" spans="1:6">
      <c r="A5414" s="10">
        <v>5412</v>
      </c>
      <c r="B5414" s="11" t="s">
        <v>15917</v>
      </c>
      <c r="C5414" s="11" t="s">
        <v>15918</v>
      </c>
      <c r="D5414" s="11" t="s">
        <v>2779</v>
      </c>
      <c r="E5414" s="11" t="s">
        <v>15919</v>
      </c>
      <c r="F5414" s="11" t="s">
        <v>18</v>
      </c>
    </row>
    <row r="5415" customHeight="1" spans="1:6">
      <c r="A5415" s="10">
        <v>5413</v>
      </c>
      <c r="B5415" s="11" t="s">
        <v>15920</v>
      </c>
      <c r="C5415" s="11" t="s">
        <v>15921</v>
      </c>
      <c r="D5415" s="11" t="s">
        <v>250</v>
      </c>
      <c r="E5415" s="11" t="s">
        <v>15922</v>
      </c>
      <c r="F5415" s="11" t="s">
        <v>18</v>
      </c>
    </row>
    <row r="5416" customHeight="1" spans="1:6">
      <c r="A5416" s="10">
        <v>5414</v>
      </c>
      <c r="B5416" s="11" t="s">
        <v>15923</v>
      </c>
      <c r="C5416" s="11" t="s">
        <v>15924</v>
      </c>
      <c r="D5416" s="11" t="s">
        <v>250</v>
      </c>
      <c r="E5416" s="11" t="s">
        <v>15925</v>
      </c>
      <c r="F5416" s="11" t="s">
        <v>18</v>
      </c>
    </row>
    <row r="5417" customHeight="1" spans="1:6">
      <c r="A5417" s="10">
        <v>5415</v>
      </c>
      <c r="B5417" s="11" t="s">
        <v>15926</v>
      </c>
      <c r="C5417" s="11" t="s">
        <v>15927</v>
      </c>
      <c r="D5417" s="11" t="s">
        <v>250</v>
      </c>
      <c r="E5417" s="11" t="s">
        <v>15928</v>
      </c>
      <c r="F5417" s="11" t="s">
        <v>18</v>
      </c>
    </row>
    <row r="5418" customHeight="1" spans="1:6">
      <c r="A5418" s="10">
        <v>5416</v>
      </c>
      <c r="B5418" s="11" t="s">
        <v>15929</v>
      </c>
      <c r="C5418" s="11" t="s">
        <v>15930</v>
      </c>
      <c r="D5418" s="11" t="s">
        <v>2779</v>
      </c>
      <c r="E5418" s="11" t="s">
        <v>15931</v>
      </c>
      <c r="F5418" s="11" t="s">
        <v>18</v>
      </c>
    </row>
    <row r="5419" customHeight="1" spans="1:6">
      <c r="A5419" s="10">
        <v>5417</v>
      </c>
      <c r="B5419" s="11" t="s">
        <v>15932</v>
      </c>
      <c r="C5419" s="11" t="s">
        <v>15933</v>
      </c>
      <c r="D5419" s="11" t="s">
        <v>250</v>
      </c>
      <c r="E5419" s="11" t="s">
        <v>15934</v>
      </c>
      <c r="F5419" s="11" t="s">
        <v>18</v>
      </c>
    </row>
    <row r="5420" customHeight="1" spans="1:6">
      <c r="A5420" s="10">
        <v>5418</v>
      </c>
      <c r="B5420" s="11" t="s">
        <v>15935</v>
      </c>
      <c r="C5420" s="11" t="s">
        <v>15936</v>
      </c>
      <c r="D5420" s="11" t="s">
        <v>250</v>
      </c>
      <c r="E5420" s="11" t="s">
        <v>15937</v>
      </c>
      <c r="F5420" s="11" t="s">
        <v>18</v>
      </c>
    </row>
    <row r="5421" customHeight="1" spans="1:6">
      <c r="A5421" s="10">
        <v>5419</v>
      </c>
      <c r="B5421" s="11" t="s">
        <v>15938</v>
      </c>
      <c r="C5421" s="11" t="s">
        <v>15939</v>
      </c>
      <c r="D5421" s="11" t="s">
        <v>12054</v>
      </c>
      <c r="E5421" s="11" t="s">
        <v>15940</v>
      </c>
      <c r="F5421" s="11" t="s">
        <v>18</v>
      </c>
    </row>
    <row r="5422" customHeight="1" spans="1:6">
      <c r="A5422" s="10">
        <v>5420</v>
      </c>
      <c r="B5422" s="11" t="s">
        <v>15941</v>
      </c>
      <c r="C5422" s="11" t="s">
        <v>15942</v>
      </c>
      <c r="D5422" s="11" t="s">
        <v>250</v>
      </c>
      <c r="E5422" s="11" t="s">
        <v>15943</v>
      </c>
      <c r="F5422" s="11" t="s">
        <v>18</v>
      </c>
    </row>
    <row r="5423" customHeight="1" spans="1:6">
      <c r="A5423" s="10">
        <v>5421</v>
      </c>
      <c r="B5423" s="11" t="s">
        <v>15944</v>
      </c>
      <c r="C5423" s="11" t="s">
        <v>15945</v>
      </c>
      <c r="D5423" s="11" t="s">
        <v>2779</v>
      </c>
      <c r="E5423" s="11" t="s">
        <v>15946</v>
      </c>
      <c r="F5423" s="11" t="s">
        <v>18</v>
      </c>
    </row>
    <row r="5424" customHeight="1" spans="1:6">
      <c r="A5424" s="10">
        <v>5422</v>
      </c>
      <c r="B5424" s="11" t="s">
        <v>15947</v>
      </c>
      <c r="C5424" s="11" t="s">
        <v>15948</v>
      </c>
      <c r="D5424" s="11" t="s">
        <v>250</v>
      </c>
      <c r="E5424" s="11" t="s">
        <v>15949</v>
      </c>
      <c r="F5424" s="11" t="s">
        <v>18</v>
      </c>
    </row>
    <row r="5425" customHeight="1" spans="1:6">
      <c r="A5425" s="10">
        <v>5423</v>
      </c>
      <c r="B5425" s="11" t="s">
        <v>15950</v>
      </c>
      <c r="C5425" s="11" t="s">
        <v>15951</v>
      </c>
      <c r="D5425" s="11" t="s">
        <v>2779</v>
      </c>
      <c r="E5425" s="11" t="s">
        <v>15952</v>
      </c>
      <c r="F5425" s="11" t="s">
        <v>11</v>
      </c>
    </row>
    <row r="5426" customHeight="1" spans="1:6">
      <c r="A5426" s="10">
        <v>5424</v>
      </c>
      <c r="B5426" s="11" t="s">
        <v>15953</v>
      </c>
      <c r="C5426" s="11" t="s">
        <v>15954</v>
      </c>
      <c r="D5426" s="11" t="s">
        <v>2779</v>
      </c>
      <c r="E5426" s="11" t="s">
        <v>15955</v>
      </c>
      <c r="F5426" s="11" t="s">
        <v>18</v>
      </c>
    </row>
    <row r="5427" customHeight="1" spans="1:6">
      <c r="A5427" s="10">
        <v>5425</v>
      </c>
      <c r="B5427" s="11" t="s">
        <v>15956</v>
      </c>
      <c r="C5427" s="11" t="s">
        <v>15957</v>
      </c>
      <c r="D5427" s="11" t="s">
        <v>250</v>
      </c>
      <c r="E5427" s="11" t="s">
        <v>15958</v>
      </c>
      <c r="F5427" s="11" t="s">
        <v>18</v>
      </c>
    </row>
    <row r="5428" customHeight="1" spans="1:6">
      <c r="A5428" s="10">
        <v>5426</v>
      </c>
      <c r="B5428" s="11" t="s">
        <v>15959</v>
      </c>
      <c r="C5428" s="11" t="s">
        <v>15960</v>
      </c>
      <c r="D5428" s="11" t="s">
        <v>2779</v>
      </c>
      <c r="E5428" s="11" t="s">
        <v>15961</v>
      </c>
      <c r="F5428" s="11" t="s">
        <v>18</v>
      </c>
    </row>
    <row r="5429" customHeight="1" spans="1:6">
      <c r="A5429" s="10">
        <v>5427</v>
      </c>
      <c r="B5429" s="11" t="s">
        <v>15962</v>
      </c>
      <c r="C5429" s="11" t="s">
        <v>15963</v>
      </c>
      <c r="D5429" s="11" t="s">
        <v>2779</v>
      </c>
      <c r="E5429" s="11" t="s">
        <v>15964</v>
      </c>
      <c r="F5429" s="11" t="s">
        <v>18</v>
      </c>
    </row>
    <row r="5430" customHeight="1" spans="1:6">
      <c r="A5430" s="10">
        <v>5428</v>
      </c>
      <c r="B5430" s="11" t="s">
        <v>15965</v>
      </c>
      <c r="C5430" s="11" t="s">
        <v>15966</v>
      </c>
      <c r="D5430" s="11" t="s">
        <v>250</v>
      </c>
      <c r="E5430" s="11" t="s">
        <v>15967</v>
      </c>
      <c r="F5430" s="11" t="s">
        <v>18</v>
      </c>
    </row>
    <row r="5431" customHeight="1" spans="1:6">
      <c r="A5431" s="10">
        <v>5429</v>
      </c>
      <c r="B5431" s="11" t="s">
        <v>15968</v>
      </c>
      <c r="C5431" s="11" t="s">
        <v>15969</v>
      </c>
      <c r="D5431" s="11" t="s">
        <v>172</v>
      </c>
      <c r="E5431" s="11" t="s">
        <v>15970</v>
      </c>
      <c r="F5431" s="11" t="s">
        <v>18</v>
      </c>
    </row>
    <row r="5432" customHeight="1" spans="1:6">
      <c r="A5432" s="10">
        <v>5430</v>
      </c>
      <c r="B5432" s="11" t="s">
        <v>15971</v>
      </c>
      <c r="C5432" s="11" t="s">
        <v>15972</v>
      </c>
      <c r="D5432" s="11" t="s">
        <v>72</v>
      </c>
      <c r="E5432" s="11" t="s">
        <v>15973</v>
      </c>
      <c r="F5432" s="11" t="s">
        <v>18</v>
      </c>
    </row>
    <row r="5433" customHeight="1" spans="1:6">
      <c r="A5433" s="10">
        <v>5431</v>
      </c>
      <c r="B5433" s="11" t="s">
        <v>15974</v>
      </c>
      <c r="C5433" s="11" t="s">
        <v>15975</v>
      </c>
      <c r="D5433" s="11" t="s">
        <v>250</v>
      </c>
      <c r="E5433" s="11" t="s">
        <v>15976</v>
      </c>
      <c r="F5433" s="11" t="s">
        <v>18</v>
      </c>
    </row>
    <row r="5434" customHeight="1" spans="1:6">
      <c r="A5434" s="10">
        <v>5432</v>
      </c>
      <c r="B5434" s="11" t="s">
        <v>15977</v>
      </c>
      <c r="C5434" s="11" t="s">
        <v>15978</v>
      </c>
      <c r="D5434" s="11" t="s">
        <v>2779</v>
      </c>
      <c r="E5434" s="11" t="s">
        <v>15979</v>
      </c>
      <c r="F5434" s="11" t="s">
        <v>18</v>
      </c>
    </row>
    <row r="5435" customHeight="1" spans="1:6">
      <c r="A5435" s="10">
        <v>5433</v>
      </c>
      <c r="B5435" s="11" t="s">
        <v>15980</v>
      </c>
      <c r="C5435" s="11" t="s">
        <v>15981</v>
      </c>
      <c r="D5435" s="11" t="s">
        <v>498</v>
      </c>
      <c r="E5435" s="11" t="s">
        <v>15982</v>
      </c>
      <c r="F5435" s="11" t="s">
        <v>18</v>
      </c>
    </row>
    <row r="5436" customHeight="1" spans="1:6">
      <c r="A5436" s="10">
        <v>5434</v>
      </c>
      <c r="B5436" s="11" t="s">
        <v>15983</v>
      </c>
      <c r="C5436" s="11" t="s">
        <v>15984</v>
      </c>
      <c r="D5436" s="11" t="s">
        <v>2779</v>
      </c>
      <c r="E5436" s="11" t="s">
        <v>15985</v>
      </c>
      <c r="F5436" s="11" t="s">
        <v>18</v>
      </c>
    </row>
    <row r="5437" customHeight="1" spans="1:6">
      <c r="A5437" s="10">
        <v>5435</v>
      </c>
      <c r="B5437" s="11" t="s">
        <v>15986</v>
      </c>
      <c r="C5437" s="11" t="s">
        <v>15987</v>
      </c>
      <c r="D5437" s="11" t="s">
        <v>250</v>
      </c>
      <c r="E5437" s="11" t="s">
        <v>15988</v>
      </c>
      <c r="F5437" s="11" t="s">
        <v>18</v>
      </c>
    </row>
    <row r="5438" customHeight="1" spans="1:6">
      <c r="A5438" s="10">
        <v>5436</v>
      </c>
      <c r="B5438" s="11" t="s">
        <v>15989</v>
      </c>
      <c r="C5438" s="11" t="s">
        <v>15990</v>
      </c>
      <c r="D5438" s="11" t="s">
        <v>2779</v>
      </c>
      <c r="E5438" s="11" t="s">
        <v>15991</v>
      </c>
      <c r="F5438" s="11" t="s">
        <v>18</v>
      </c>
    </row>
    <row r="5439" customHeight="1" spans="1:6">
      <c r="A5439" s="10">
        <v>5437</v>
      </c>
      <c r="B5439" s="11" t="s">
        <v>15992</v>
      </c>
      <c r="C5439" s="11" t="s">
        <v>15993</v>
      </c>
      <c r="D5439" s="11" t="s">
        <v>250</v>
      </c>
      <c r="E5439" s="11" t="s">
        <v>15994</v>
      </c>
      <c r="F5439" s="11" t="s">
        <v>18</v>
      </c>
    </row>
    <row r="5440" customHeight="1" spans="1:6">
      <c r="A5440" s="10">
        <v>5438</v>
      </c>
      <c r="B5440" s="11" t="s">
        <v>15995</v>
      </c>
      <c r="C5440" s="11" t="s">
        <v>15996</v>
      </c>
      <c r="D5440" s="11" t="s">
        <v>250</v>
      </c>
      <c r="E5440" s="11" t="s">
        <v>15997</v>
      </c>
      <c r="F5440" s="11" t="s">
        <v>18</v>
      </c>
    </row>
    <row r="5441" customHeight="1" spans="1:6">
      <c r="A5441" s="10">
        <v>5439</v>
      </c>
      <c r="B5441" s="11" t="s">
        <v>15998</v>
      </c>
      <c r="C5441" s="11" t="s">
        <v>15999</v>
      </c>
      <c r="D5441" s="11" t="s">
        <v>250</v>
      </c>
      <c r="E5441" s="11" t="s">
        <v>16000</v>
      </c>
      <c r="F5441" s="11" t="s">
        <v>18</v>
      </c>
    </row>
    <row r="5442" customHeight="1" spans="1:6">
      <c r="A5442" s="10">
        <v>5440</v>
      </c>
      <c r="B5442" s="11" t="s">
        <v>16001</v>
      </c>
      <c r="C5442" s="11" t="s">
        <v>16002</v>
      </c>
      <c r="D5442" s="11" t="s">
        <v>72</v>
      </c>
      <c r="E5442" s="11" t="s">
        <v>16003</v>
      </c>
      <c r="F5442" s="11" t="s">
        <v>18</v>
      </c>
    </row>
    <row r="5443" customHeight="1" spans="1:6">
      <c r="A5443" s="10">
        <v>5441</v>
      </c>
      <c r="B5443" s="11" t="s">
        <v>16004</v>
      </c>
      <c r="C5443" s="11" t="s">
        <v>16005</v>
      </c>
      <c r="D5443" s="11" t="s">
        <v>250</v>
      </c>
      <c r="E5443" s="11" t="s">
        <v>16006</v>
      </c>
      <c r="F5443" s="11" t="s">
        <v>18</v>
      </c>
    </row>
    <row r="5444" customHeight="1" spans="1:6">
      <c r="A5444" s="10">
        <v>5442</v>
      </c>
      <c r="B5444" s="11" t="s">
        <v>16007</v>
      </c>
      <c r="C5444" s="11" t="s">
        <v>16008</v>
      </c>
      <c r="D5444" s="11" t="s">
        <v>250</v>
      </c>
      <c r="E5444" s="11" t="s">
        <v>16009</v>
      </c>
      <c r="F5444" s="11" t="s">
        <v>18</v>
      </c>
    </row>
    <row r="5445" customHeight="1" spans="1:6">
      <c r="A5445" s="10">
        <v>5443</v>
      </c>
      <c r="B5445" s="11" t="s">
        <v>16010</v>
      </c>
      <c r="C5445" s="11" t="s">
        <v>16011</v>
      </c>
      <c r="D5445" s="11" t="s">
        <v>2779</v>
      </c>
      <c r="E5445" s="11" t="s">
        <v>16012</v>
      </c>
      <c r="F5445" s="11" t="s">
        <v>18</v>
      </c>
    </row>
    <row r="5446" customHeight="1" spans="1:6">
      <c r="A5446" s="10">
        <v>5444</v>
      </c>
      <c r="B5446" s="11" t="s">
        <v>16013</v>
      </c>
      <c r="C5446" s="11" t="s">
        <v>16014</v>
      </c>
      <c r="D5446" s="11" t="s">
        <v>250</v>
      </c>
      <c r="E5446" s="11" t="s">
        <v>16015</v>
      </c>
      <c r="F5446" s="11" t="s">
        <v>18</v>
      </c>
    </row>
    <row r="5447" customHeight="1" spans="1:6">
      <c r="A5447" s="10">
        <v>5445</v>
      </c>
      <c r="B5447" s="11" t="s">
        <v>16016</v>
      </c>
      <c r="C5447" s="11" t="s">
        <v>16017</v>
      </c>
      <c r="D5447" s="11" t="s">
        <v>2779</v>
      </c>
      <c r="E5447" s="11" t="s">
        <v>16018</v>
      </c>
      <c r="F5447" s="11" t="s">
        <v>18</v>
      </c>
    </row>
    <row r="5448" customHeight="1" spans="1:6">
      <c r="A5448" s="10">
        <v>5446</v>
      </c>
      <c r="B5448" s="11" t="s">
        <v>16019</v>
      </c>
      <c r="C5448" s="11" t="s">
        <v>16020</v>
      </c>
      <c r="D5448" s="11" t="s">
        <v>2779</v>
      </c>
      <c r="E5448" s="11" t="s">
        <v>16021</v>
      </c>
      <c r="F5448" s="11" t="s">
        <v>18</v>
      </c>
    </row>
    <row r="5449" customHeight="1" spans="1:6">
      <c r="A5449" s="10">
        <v>5447</v>
      </c>
      <c r="B5449" s="11" t="s">
        <v>16022</v>
      </c>
      <c r="C5449" s="11" t="s">
        <v>16023</v>
      </c>
      <c r="D5449" s="11" t="s">
        <v>2779</v>
      </c>
      <c r="E5449" s="11" t="s">
        <v>16024</v>
      </c>
      <c r="F5449" s="11" t="s">
        <v>18</v>
      </c>
    </row>
    <row r="5450" customHeight="1" spans="1:6">
      <c r="A5450" s="10">
        <v>5448</v>
      </c>
      <c r="B5450" s="11" t="s">
        <v>16025</v>
      </c>
      <c r="C5450" s="11" t="s">
        <v>16026</v>
      </c>
      <c r="D5450" s="11" t="s">
        <v>250</v>
      </c>
      <c r="E5450" s="11" t="s">
        <v>16027</v>
      </c>
      <c r="F5450" s="11" t="s">
        <v>18</v>
      </c>
    </row>
    <row r="5451" customHeight="1" spans="1:6">
      <c r="A5451" s="10">
        <v>5449</v>
      </c>
      <c r="B5451" s="11" t="s">
        <v>16028</v>
      </c>
      <c r="C5451" s="11" t="s">
        <v>16029</v>
      </c>
      <c r="D5451" s="11" t="s">
        <v>2779</v>
      </c>
      <c r="E5451" s="11" t="s">
        <v>16030</v>
      </c>
      <c r="F5451" s="11" t="s">
        <v>18</v>
      </c>
    </row>
    <row r="5452" customHeight="1" spans="1:6">
      <c r="A5452" s="10">
        <v>5450</v>
      </c>
      <c r="B5452" s="11" t="s">
        <v>16031</v>
      </c>
      <c r="C5452" s="11" t="s">
        <v>16032</v>
      </c>
      <c r="D5452" s="11" t="s">
        <v>2779</v>
      </c>
      <c r="E5452" s="11" t="s">
        <v>16033</v>
      </c>
      <c r="F5452" s="11" t="s">
        <v>18</v>
      </c>
    </row>
    <row r="5453" customHeight="1" spans="1:6">
      <c r="A5453" s="10">
        <v>5451</v>
      </c>
      <c r="B5453" s="11" t="s">
        <v>16034</v>
      </c>
      <c r="C5453" s="11" t="s">
        <v>16035</v>
      </c>
      <c r="D5453" s="11" t="s">
        <v>2779</v>
      </c>
      <c r="E5453" s="11" t="s">
        <v>16036</v>
      </c>
      <c r="F5453" s="11" t="s">
        <v>18</v>
      </c>
    </row>
    <row r="5454" customHeight="1" spans="1:6">
      <c r="A5454" s="10">
        <v>5452</v>
      </c>
      <c r="B5454" s="11" t="s">
        <v>16037</v>
      </c>
      <c r="C5454" s="11" t="s">
        <v>16038</v>
      </c>
      <c r="D5454" s="11" t="s">
        <v>2779</v>
      </c>
      <c r="E5454" s="11" t="s">
        <v>16039</v>
      </c>
      <c r="F5454" s="11" t="s">
        <v>18</v>
      </c>
    </row>
    <row r="5455" customHeight="1" spans="1:6">
      <c r="A5455" s="10">
        <v>5453</v>
      </c>
      <c r="B5455" s="11" t="s">
        <v>16040</v>
      </c>
      <c r="C5455" s="11" t="s">
        <v>16041</v>
      </c>
      <c r="D5455" s="11" t="s">
        <v>250</v>
      </c>
      <c r="E5455" s="11" t="s">
        <v>16042</v>
      </c>
      <c r="F5455" s="11" t="s">
        <v>18</v>
      </c>
    </row>
    <row r="5456" customHeight="1" spans="1:6">
      <c r="A5456" s="10">
        <v>5454</v>
      </c>
      <c r="B5456" s="11" t="s">
        <v>16043</v>
      </c>
      <c r="C5456" s="11" t="s">
        <v>16044</v>
      </c>
      <c r="D5456" s="11" t="s">
        <v>250</v>
      </c>
      <c r="E5456" s="11" t="s">
        <v>16045</v>
      </c>
      <c r="F5456" s="11" t="s">
        <v>18</v>
      </c>
    </row>
    <row r="5457" customHeight="1" spans="1:6">
      <c r="A5457" s="10">
        <v>5455</v>
      </c>
      <c r="B5457" s="11" t="s">
        <v>16046</v>
      </c>
      <c r="C5457" s="11" t="s">
        <v>16047</v>
      </c>
      <c r="D5457" s="11" t="s">
        <v>250</v>
      </c>
      <c r="E5457" s="11" t="s">
        <v>16048</v>
      </c>
      <c r="F5457" s="11" t="s">
        <v>18</v>
      </c>
    </row>
    <row r="5458" customHeight="1" spans="1:6">
      <c r="A5458" s="10">
        <v>5456</v>
      </c>
      <c r="B5458" s="11" t="s">
        <v>16049</v>
      </c>
      <c r="C5458" s="11" t="s">
        <v>16050</v>
      </c>
      <c r="D5458" s="11" t="s">
        <v>2779</v>
      </c>
      <c r="E5458" s="11" t="s">
        <v>16051</v>
      </c>
      <c r="F5458" s="11" t="s">
        <v>11</v>
      </c>
    </row>
    <row r="5459" customHeight="1" spans="1:6">
      <c r="A5459" s="10">
        <v>5457</v>
      </c>
      <c r="B5459" s="11" t="s">
        <v>16052</v>
      </c>
      <c r="C5459" s="11" t="s">
        <v>16053</v>
      </c>
      <c r="D5459" s="11" t="s">
        <v>2779</v>
      </c>
      <c r="E5459" s="11" t="s">
        <v>16054</v>
      </c>
      <c r="F5459" s="11" t="s">
        <v>18</v>
      </c>
    </row>
    <row r="5460" customHeight="1" spans="1:6">
      <c r="A5460" s="10">
        <v>5458</v>
      </c>
      <c r="B5460" s="11" t="s">
        <v>16055</v>
      </c>
      <c r="C5460" s="11" t="s">
        <v>16056</v>
      </c>
      <c r="D5460" s="11" t="s">
        <v>2779</v>
      </c>
      <c r="E5460" s="11" t="s">
        <v>16057</v>
      </c>
      <c r="F5460" s="11" t="s">
        <v>18</v>
      </c>
    </row>
    <row r="5461" customHeight="1" spans="1:6">
      <c r="A5461" s="10">
        <v>5459</v>
      </c>
      <c r="B5461" s="11" t="s">
        <v>16058</v>
      </c>
      <c r="C5461" s="11" t="s">
        <v>16059</v>
      </c>
      <c r="D5461" s="11" t="s">
        <v>79</v>
      </c>
      <c r="E5461" s="11" t="s">
        <v>16060</v>
      </c>
      <c r="F5461" s="11" t="s">
        <v>18</v>
      </c>
    </row>
    <row r="5462" customHeight="1" spans="1:6">
      <c r="A5462" s="10">
        <v>5460</v>
      </c>
      <c r="B5462" s="11" t="s">
        <v>16061</v>
      </c>
      <c r="C5462" s="11" t="s">
        <v>16062</v>
      </c>
      <c r="D5462" s="11" t="s">
        <v>250</v>
      </c>
      <c r="E5462" s="11" t="s">
        <v>16063</v>
      </c>
      <c r="F5462" s="11" t="s">
        <v>18</v>
      </c>
    </row>
    <row r="5463" customHeight="1" spans="1:6">
      <c r="A5463" s="10">
        <v>5461</v>
      </c>
      <c r="B5463" s="11" t="s">
        <v>16064</v>
      </c>
      <c r="C5463" s="11" t="s">
        <v>16065</v>
      </c>
      <c r="D5463" s="11" t="s">
        <v>2779</v>
      </c>
      <c r="E5463" s="11" t="s">
        <v>16066</v>
      </c>
      <c r="F5463" s="11" t="s">
        <v>18</v>
      </c>
    </row>
    <row r="5464" customHeight="1" spans="1:6">
      <c r="A5464" s="10">
        <v>5462</v>
      </c>
      <c r="B5464" s="11" t="s">
        <v>16067</v>
      </c>
      <c r="C5464" s="11" t="s">
        <v>16068</v>
      </c>
      <c r="D5464" s="11" t="s">
        <v>2779</v>
      </c>
      <c r="E5464" s="11" t="s">
        <v>16069</v>
      </c>
      <c r="F5464" s="11" t="s">
        <v>18</v>
      </c>
    </row>
    <row r="5465" customHeight="1" spans="1:6">
      <c r="A5465" s="10">
        <v>5463</v>
      </c>
      <c r="B5465" s="11" t="s">
        <v>16070</v>
      </c>
      <c r="C5465" s="11" t="s">
        <v>16071</v>
      </c>
      <c r="D5465" s="11" t="s">
        <v>2779</v>
      </c>
      <c r="E5465" s="11" t="s">
        <v>16072</v>
      </c>
      <c r="F5465" s="11" t="s">
        <v>18</v>
      </c>
    </row>
    <row r="5466" customHeight="1" spans="1:6">
      <c r="A5466" s="10">
        <v>5464</v>
      </c>
      <c r="B5466" s="11" t="s">
        <v>16073</v>
      </c>
      <c r="C5466" s="11" t="s">
        <v>16074</v>
      </c>
      <c r="D5466" s="11" t="s">
        <v>2779</v>
      </c>
      <c r="E5466" s="11" t="s">
        <v>16075</v>
      </c>
      <c r="F5466" s="11" t="s">
        <v>18</v>
      </c>
    </row>
    <row r="5467" customHeight="1" spans="1:6">
      <c r="A5467" s="10">
        <v>5465</v>
      </c>
      <c r="B5467" s="11" t="s">
        <v>16076</v>
      </c>
      <c r="C5467" s="11" t="s">
        <v>16077</v>
      </c>
      <c r="D5467" s="11" t="s">
        <v>2779</v>
      </c>
      <c r="E5467" s="11" t="s">
        <v>16078</v>
      </c>
      <c r="F5467" s="11" t="s">
        <v>18</v>
      </c>
    </row>
    <row r="5468" customHeight="1" spans="1:6">
      <c r="A5468" s="10">
        <v>5466</v>
      </c>
      <c r="B5468" s="11" t="s">
        <v>16079</v>
      </c>
      <c r="C5468" s="11" t="s">
        <v>16080</v>
      </c>
      <c r="D5468" s="11" t="s">
        <v>250</v>
      </c>
      <c r="E5468" s="11" t="s">
        <v>16081</v>
      </c>
      <c r="F5468" s="11" t="s">
        <v>18</v>
      </c>
    </row>
    <row r="5469" customHeight="1" spans="1:6">
      <c r="A5469" s="10">
        <v>5467</v>
      </c>
      <c r="B5469" s="11" t="s">
        <v>16082</v>
      </c>
      <c r="C5469" s="11" t="s">
        <v>16083</v>
      </c>
      <c r="D5469" s="11" t="s">
        <v>2779</v>
      </c>
      <c r="E5469" s="11" t="s">
        <v>16084</v>
      </c>
      <c r="F5469" s="11" t="s">
        <v>18</v>
      </c>
    </row>
    <row r="5470" customHeight="1" spans="1:6">
      <c r="A5470" s="10">
        <v>5468</v>
      </c>
      <c r="B5470" s="11" t="s">
        <v>16085</v>
      </c>
      <c r="C5470" s="11" t="s">
        <v>16086</v>
      </c>
      <c r="D5470" s="11" t="s">
        <v>2779</v>
      </c>
      <c r="E5470" s="11" t="s">
        <v>16087</v>
      </c>
      <c r="F5470" s="11" t="s">
        <v>18</v>
      </c>
    </row>
    <row r="5471" customHeight="1" spans="1:6">
      <c r="A5471" s="10">
        <v>5469</v>
      </c>
      <c r="B5471" s="11" t="s">
        <v>16088</v>
      </c>
      <c r="C5471" s="11" t="s">
        <v>16089</v>
      </c>
      <c r="D5471" s="11" t="s">
        <v>250</v>
      </c>
      <c r="E5471" s="11" t="s">
        <v>16090</v>
      </c>
      <c r="F5471" s="11" t="s">
        <v>18</v>
      </c>
    </row>
    <row r="5472" customHeight="1" spans="1:6">
      <c r="A5472" s="10">
        <v>5470</v>
      </c>
      <c r="B5472" s="11" t="s">
        <v>16091</v>
      </c>
      <c r="C5472" s="11" t="s">
        <v>16092</v>
      </c>
      <c r="D5472" s="11" t="s">
        <v>250</v>
      </c>
      <c r="E5472" s="11" t="s">
        <v>16093</v>
      </c>
      <c r="F5472" s="11" t="s">
        <v>18</v>
      </c>
    </row>
    <row r="5473" customHeight="1" spans="1:6">
      <c r="A5473" s="10">
        <v>5471</v>
      </c>
      <c r="B5473" s="11" t="s">
        <v>16094</v>
      </c>
      <c r="C5473" s="11" t="s">
        <v>16095</v>
      </c>
      <c r="D5473" s="11" t="s">
        <v>2779</v>
      </c>
      <c r="E5473" s="11" t="s">
        <v>16096</v>
      </c>
      <c r="F5473" s="11" t="s">
        <v>18</v>
      </c>
    </row>
    <row r="5474" customHeight="1" spans="1:6">
      <c r="A5474" s="10">
        <v>5472</v>
      </c>
      <c r="B5474" s="11" t="s">
        <v>16097</v>
      </c>
      <c r="C5474" s="11" t="s">
        <v>16098</v>
      </c>
      <c r="D5474" s="11" t="s">
        <v>2779</v>
      </c>
      <c r="E5474" s="11" t="s">
        <v>16099</v>
      </c>
      <c r="F5474" s="11" t="s">
        <v>18</v>
      </c>
    </row>
    <row r="5475" customHeight="1" spans="1:6">
      <c r="A5475" s="10">
        <v>5473</v>
      </c>
      <c r="B5475" s="11" t="s">
        <v>16100</v>
      </c>
      <c r="C5475" s="11" t="s">
        <v>16101</v>
      </c>
      <c r="D5475" s="11" t="s">
        <v>2779</v>
      </c>
      <c r="E5475" s="11" t="s">
        <v>16102</v>
      </c>
      <c r="F5475" s="11" t="s">
        <v>18</v>
      </c>
    </row>
    <row r="5476" customHeight="1" spans="1:6">
      <c r="A5476" s="10">
        <v>5474</v>
      </c>
      <c r="B5476" s="11" t="s">
        <v>16103</v>
      </c>
      <c r="C5476" s="11" t="s">
        <v>16104</v>
      </c>
      <c r="D5476" s="11" t="s">
        <v>2779</v>
      </c>
      <c r="E5476" s="11" t="s">
        <v>16105</v>
      </c>
      <c r="F5476" s="11" t="s">
        <v>18</v>
      </c>
    </row>
    <row r="5477" customHeight="1" spans="1:6">
      <c r="A5477" s="10">
        <v>5475</v>
      </c>
      <c r="B5477" s="11" t="s">
        <v>16106</v>
      </c>
      <c r="C5477" s="11" t="s">
        <v>16107</v>
      </c>
      <c r="D5477" s="11" t="s">
        <v>2779</v>
      </c>
      <c r="E5477" s="11" t="s">
        <v>16108</v>
      </c>
      <c r="F5477" s="11" t="s">
        <v>18</v>
      </c>
    </row>
    <row r="5478" customHeight="1" spans="1:6">
      <c r="A5478" s="10">
        <v>5476</v>
      </c>
      <c r="B5478" s="11" t="s">
        <v>16109</v>
      </c>
      <c r="C5478" s="11" t="s">
        <v>16110</v>
      </c>
      <c r="D5478" s="11" t="s">
        <v>250</v>
      </c>
      <c r="E5478" s="11" t="s">
        <v>16111</v>
      </c>
      <c r="F5478" s="11" t="s">
        <v>18</v>
      </c>
    </row>
    <row r="5479" customHeight="1" spans="1:6">
      <c r="A5479" s="10">
        <v>5477</v>
      </c>
      <c r="B5479" s="11" t="s">
        <v>16112</v>
      </c>
      <c r="C5479" s="11" t="s">
        <v>16113</v>
      </c>
      <c r="D5479" s="11" t="s">
        <v>250</v>
      </c>
      <c r="E5479" s="11" t="s">
        <v>16114</v>
      </c>
      <c r="F5479" s="11" t="s">
        <v>11</v>
      </c>
    </row>
    <row r="5480" customHeight="1" spans="1:6">
      <c r="A5480" s="10">
        <v>5478</v>
      </c>
      <c r="B5480" s="11" t="s">
        <v>16115</v>
      </c>
      <c r="C5480" s="11" t="s">
        <v>16116</v>
      </c>
      <c r="D5480" s="11" t="s">
        <v>2779</v>
      </c>
      <c r="E5480" s="11" t="s">
        <v>16117</v>
      </c>
      <c r="F5480" s="11" t="s">
        <v>18</v>
      </c>
    </row>
    <row r="5481" customHeight="1" spans="1:6">
      <c r="A5481" s="10">
        <v>5479</v>
      </c>
      <c r="B5481" s="11" t="s">
        <v>16118</v>
      </c>
      <c r="C5481" s="11" t="s">
        <v>16119</v>
      </c>
      <c r="D5481" s="11" t="s">
        <v>250</v>
      </c>
      <c r="E5481" s="11" t="s">
        <v>16120</v>
      </c>
      <c r="F5481" s="11" t="s">
        <v>18</v>
      </c>
    </row>
    <row r="5482" customHeight="1" spans="1:6">
      <c r="A5482" s="10">
        <v>5480</v>
      </c>
      <c r="B5482" s="11" t="s">
        <v>16121</v>
      </c>
      <c r="C5482" s="11" t="s">
        <v>16122</v>
      </c>
      <c r="D5482" s="11" t="s">
        <v>250</v>
      </c>
      <c r="E5482" s="11" t="s">
        <v>16123</v>
      </c>
      <c r="F5482" s="11" t="s">
        <v>18</v>
      </c>
    </row>
    <row r="5483" customHeight="1" spans="1:6">
      <c r="A5483" s="10">
        <v>5481</v>
      </c>
      <c r="B5483" s="11" t="s">
        <v>16124</v>
      </c>
      <c r="C5483" s="11" t="s">
        <v>16125</v>
      </c>
      <c r="D5483" s="11" t="s">
        <v>250</v>
      </c>
      <c r="E5483" s="11" t="s">
        <v>16126</v>
      </c>
      <c r="F5483" s="11" t="s">
        <v>18</v>
      </c>
    </row>
    <row r="5484" customHeight="1" spans="1:6">
      <c r="A5484" s="10">
        <v>5482</v>
      </c>
      <c r="B5484" s="11" t="s">
        <v>16127</v>
      </c>
      <c r="C5484" s="11" t="s">
        <v>16128</v>
      </c>
      <c r="D5484" s="11" t="s">
        <v>72</v>
      </c>
      <c r="E5484" s="11" t="s">
        <v>16129</v>
      </c>
      <c r="F5484" s="11" t="s">
        <v>18</v>
      </c>
    </row>
    <row r="5485" customHeight="1" spans="1:6">
      <c r="A5485" s="10">
        <v>5483</v>
      </c>
      <c r="B5485" s="11" t="s">
        <v>16130</v>
      </c>
      <c r="C5485" s="11" t="s">
        <v>16131</v>
      </c>
      <c r="D5485" s="11" t="s">
        <v>250</v>
      </c>
      <c r="E5485" s="11" t="s">
        <v>16132</v>
      </c>
      <c r="F5485" s="11" t="s">
        <v>18</v>
      </c>
    </row>
    <row r="5486" customHeight="1" spans="1:6">
      <c r="A5486" s="10">
        <v>5484</v>
      </c>
      <c r="B5486" s="11" t="s">
        <v>16133</v>
      </c>
      <c r="C5486" s="11" t="s">
        <v>16134</v>
      </c>
      <c r="D5486" s="11" t="s">
        <v>250</v>
      </c>
      <c r="E5486" s="11" t="s">
        <v>16135</v>
      </c>
      <c r="F5486" s="11" t="s">
        <v>18</v>
      </c>
    </row>
    <row r="5487" customHeight="1" spans="1:6">
      <c r="A5487" s="10">
        <v>5485</v>
      </c>
      <c r="B5487" s="11" t="s">
        <v>16136</v>
      </c>
      <c r="C5487" s="11" t="s">
        <v>16137</v>
      </c>
      <c r="D5487" s="11" t="s">
        <v>250</v>
      </c>
      <c r="E5487" s="11" t="s">
        <v>16138</v>
      </c>
      <c r="F5487" s="11" t="s">
        <v>18</v>
      </c>
    </row>
    <row r="5488" customHeight="1" spans="1:6">
      <c r="A5488" s="10">
        <v>5486</v>
      </c>
      <c r="B5488" s="11" t="s">
        <v>16139</v>
      </c>
      <c r="C5488" s="11" t="s">
        <v>16140</v>
      </c>
      <c r="D5488" s="11" t="s">
        <v>250</v>
      </c>
      <c r="E5488" s="11" t="s">
        <v>16141</v>
      </c>
      <c r="F5488" s="11" t="s">
        <v>18</v>
      </c>
    </row>
    <row r="5489" customHeight="1" spans="1:6">
      <c r="A5489" s="10">
        <v>5487</v>
      </c>
      <c r="B5489" s="11" t="s">
        <v>16142</v>
      </c>
      <c r="C5489" s="11" t="s">
        <v>16143</v>
      </c>
      <c r="D5489" s="11" t="s">
        <v>744</v>
      </c>
      <c r="E5489" s="11" t="s">
        <v>16144</v>
      </c>
      <c r="F5489" s="11" t="s">
        <v>18</v>
      </c>
    </row>
    <row r="5490" customHeight="1" spans="1:6">
      <c r="A5490" s="10">
        <v>5488</v>
      </c>
      <c r="B5490" s="11" t="s">
        <v>16145</v>
      </c>
      <c r="C5490" s="11" t="s">
        <v>16146</v>
      </c>
      <c r="D5490" s="11" t="s">
        <v>2779</v>
      </c>
      <c r="E5490" s="11" t="s">
        <v>16147</v>
      </c>
      <c r="F5490" s="11" t="s">
        <v>18</v>
      </c>
    </row>
    <row r="5491" customHeight="1" spans="1:6">
      <c r="A5491" s="10">
        <v>5489</v>
      </c>
      <c r="B5491" s="11" t="s">
        <v>16148</v>
      </c>
      <c r="C5491" s="11" t="s">
        <v>16149</v>
      </c>
      <c r="D5491" s="11" t="s">
        <v>250</v>
      </c>
      <c r="E5491" s="11" t="s">
        <v>16150</v>
      </c>
      <c r="F5491" s="11" t="s">
        <v>18</v>
      </c>
    </row>
    <row r="5492" customHeight="1" spans="1:6">
      <c r="A5492" s="10">
        <v>5490</v>
      </c>
      <c r="B5492" s="11" t="s">
        <v>16151</v>
      </c>
      <c r="C5492" s="11" t="s">
        <v>16152</v>
      </c>
      <c r="D5492" s="11" t="s">
        <v>2779</v>
      </c>
      <c r="E5492" s="11" t="s">
        <v>16153</v>
      </c>
      <c r="F5492" s="11" t="s">
        <v>18</v>
      </c>
    </row>
    <row r="5493" customHeight="1" spans="1:6">
      <c r="A5493" s="10">
        <v>5491</v>
      </c>
      <c r="B5493" s="11" t="s">
        <v>16154</v>
      </c>
      <c r="C5493" s="11" t="s">
        <v>16155</v>
      </c>
      <c r="D5493" s="11" t="s">
        <v>250</v>
      </c>
      <c r="E5493" s="11" t="s">
        <v>16156</v>
      </c>
      <c r="F5493" s="11" t="s">
        <v>18</v>
      </c>
    </row>
    <row r="5494" customHeight="1" spans="1:6">
      <c r="A5494" s="10">
        <v>5492</v>
      </c>
      <c r="B5494" s="11" t="s">
        <v>16157</v>
      </c>
      <c r="C5494" s="11" t="s">
        <v>16158</v>
      </c>
      <c r="D5494" s="11" t="s">
        <v>250</v>
      </c>
      <c r="E5494" s="11" t="s">
        <v>16159</v>
      </c>
      <c r="F5494" s="11" t="s">
        <v>18</v>
      </c>
    </row>
    <row r="5495" customHeight="1" spans="1:6">
      <c r="A5495" s="10">
        <v>5493</v>
      </c>
      <c r="B5495" s="11" t="s">
        <v>16160</v>
      </c>
      <c r="C5495" s="11" t="s">
        <v>16161</v>
      </c>
      <c r="D5495" s="11" t="s">
        <v>250</v>
      </c>
      <c r="E5495" s="11" t="s">
        <v>16162</v>
      </c>
      <c r="F5495" s="11" t="s">
        <v>18</v>
      </c>
    </row>
    <row r="5496" customHeight="1" spans="1:6">
      <c r="A5496" s="10">
        <v>5494</v>
      </c>
      <c r="B5496" s="11" t="s">
        <v>16163</v>
      </c>
      <c r="C5496" s="11" t="s">
        <v>16164</v>
      </c>
      <c r="D5496" s="11" t="s">
        <v>2779</v>
      </c>
      <c r="E5496" s="11" t="s">
        <v>16165</v>
      </c>
      <c r="F5496" s="11" t="s">
        <v>18</v>
      </c>
    </row>
    <row r="5497" customHeight="1" spans="1:6">
      <c r="A5497" s="10">
        <v>5495</v>
      </c>
      <c r="B5497" s="11" t="s">
        <v>16166</v>
      </c>
      <c r="C5497" s="11" t="s">
        <v>16167</v>
      </c>
      <c r="D5497" s="11" t="s">
        <v>2779</v>
      </c>
      <c r="E5497" s="11" t="s">
        <v>16168</v>
      </c>
      <c r="F5497" s="11" t="s">
        <v>18</v>
      </c>
    </row>
    <row r="5498" customHeight="1" spans="1:6">
      <c r="A5498" s="10">
        <v>5496</v>
      </c>
      <c r="B5498" s="11" t="s">
        <v>16169</v>
      </c>
      <c r="C5498" s="11" t="s">
        <v>16170</v>
      </c>
      <c r="D5498" s="11" t="s">
        <v>72</v>
      </c>
      <c r="E5498" s="11" t="s">
        <v>16171</v>
      </c>
      <c r="F5498" s="11" t="s">
        <v>18</v>
      </c>
    </row>
    <row r="5499" customHeight="1" spans="1:6">
      <c r="A5499" s="10">
        <v>5497</v>
      </c>
      <c r="B5499" s="11" t="s">
        <v>16172</v>
      </c>
      <c r="C5499" s="11" t="s">
        <v>16173</v>
      </c>
      <c r="D5499" s="11" t="s">
        <v>250</v>
      </c>
      <c r="E5499" s="11" t="s">
        <v>16174</v>
      </c>
      <c r="F5499" s="11" t="s">
        <v>18</v>
      </c>
    </row>
    <row r="5500" customHeight="1" spans="1:6">
      <c r="A5500" s="10">
        <v>5498</v>
      </c>
      <c r="B5500" s="11" t="s">
        <v>16175</v>
      </c>
      <c r="C5500" s="11" t="s">
        <v>16176</v>
      </c>
      <c r="D5500" s="11" t="s">
        <v>2779</v>
      </c>
      <c r="E5500" s="11" t="s">
        <v>16177</v>
      </c>
      <c r="F5500" s="11" t="s">
        <v>18</v>
      </c>
    </row>
    <row r="5501" customHeight="1" spans="1:6">
      <c r="A5501" s="10">
        <v>5499</v>
      </c>
      <c r="B5501" s="11" t="s">
        <v>16178</v>
      </c>
      <c r="C5501" s="11" t="s">
        <v>16179</v>
      </c>
      <c r="D5501" s="11" t="s">
        <v>250</v>
      </c>
      <c r="E5501" s="11" t="s">
        <v>16180</v>
      </c>
      <c r="F5501" s="11" t="s">
        <v>18</v>
      </c>
    </row>
    <row r="5502" customHeight="1" spans="1:6">
      <c r="A5502" s="10">
        <v>5500</v>
      </c>
      <c r="B5502" s="11" t="s">
        <v>16181</v>
      </c>
      <c r="C5502" s="11" t="s">
        <v>16182</v>
      </c>
      <c r="D5502" s="11" t="s">
        <v>2779</v>
      </c>
      <c r="E5502" s="11" t="s">
        <v>16183</v>
      </c>
      <c r="F5502" s="11" t="s">
        <v>18</v>
      </c>
    </row>
    <row r="5503" customHeight="1" spans="1:6">
      <c r="A5503" s="10">
        <v>5501</v>
      </c>
      <c r="B5503" s="11" t="s">
        <v>16184</v>
      </c>
      <c r="C5503" s="11" t="s">
        <v>16185</v>
      </c>
      <c r="D5503" s="11" t="s">
        <v>250</v>
      </c>
      <c r="E5503" s="11" t="s">
        <v>16186</v>
      </c>
      <c r="F5503" s="11" t="s">
        <v>18</v>
      </c>
    </row>
    <row r="5504" customHeight="1" spans="1:6">
      <c r="A5504" s="10">
        <v>5502</v>
      </c>
      <c r="B5504" s="11" t="s">
        <v>16187</v>
      </c>
      <c r="C5504" s="11" t="s">
        <v>16188</v>
      </c>
      <c r="D5504" s="11" t="s">
        <v>250</v>
      </c>
      <c r="E5504" s="11" t="s">
        <v>16189</v>
      </c>
      <c r="F5504" s="11" t="s">
        <v>18</v>
      </c>
    </row>
    <row r="5505" customHeight="1" spans="1:6">
      <c r="A5505" s="10">
        <v>5503</v>
      </c>
      <c r="B5505" s="11" t="s">
        <v>16190</v>
      </c>
      <c r="C5505" s="11" t="s">
        <v>16191</v>
      </c>
      <c r="D5505" s="11" t="s">
        <v>2779</v>
      </c>
      <c r="E5505" s="11" t="s">
        <v>16192</v>
      </c>
      <c r="F5505" s="11" t="s">
        <v>18</v>
      </c>
    </row>
    <row r="5506" customHeight="1" spans="1:6">
      <c r="A5506" s="10">
        <v>5504</v>
      </c>
      <c r="B5506" s="11" t="s">
        <v>16193</v>
      </c>
      <c r="C5506" s="11" t="s">
        <v>16194</v>
      </c>
      <c r="D5506" s="11" t="s">
        <v>2779</v>
      </c>
      <c r="E5506" s="11" t="s">
        <v>16195</v>
      </c>
      <c r="F5506" s="11" t="s">
        <v>18</v>
      </c>
    </row>
    <row r="5507" customHeight="1" spans="1:6">
      <c r="A5507" s="10">
        <v>5505</v>
      </c>
      <c r="B5507" s="11" t="s">
        <v>16196</v>
      </c>
      <c r="C5507" s="11" t="s">
        <v>16197</v>
      </c>
      <c r="D5507" s="11" t="s">
        <v>2779</v>
      </c>
      <c r="E5507" s="11" t="s">
        <v>16198</v>
      </c>
      <c r="F5507" s="11" t="s">
        <v>18</v>
      </c>
    </row>
    <row r="5508" customHeight="1" spans="1:6">
      <c r="A5508" s="10">
        <v>5506</v>
      </c>
      <c r="B5508" s="11" t="s">
        <v>16199</v>
      </c>
      <c r="C5508" s="11" t="s">
        <v>16200</v>
      </c>
      <c r="D5508" s="11" t="s">
        <v>250</v>
      </c>
      <c r="E5508" s="11" t="s">
        <v>16201</v>
      </c>
      <c r="F5508" s="11" t="s">
        <v>18</v>
      </c>
    </row>
    <row r="5509" customHeight="1" spans="1:6">
      <c r="A5509" s="10">
        <v>5507</v>
      </c>
      <c r="B5509" s="11" t="s">
        <v>16202</v>
      </c>
      <c r="C5509" s="11" t="s">
        <v>16203</v>
      </c>
      <c r="D5509" s="11" t="s">
        <v>250</v>
      </c>
      <c r="E5509" s="11" t="s">
        <v>16204</v>
      </c>
      <c r="F5509" s="11" t="s">
        <v>18</v>
      </c>
    </row>
    <row r="5510" customHeight="1" spans="1:6">
      <c r="A5510" s="10">
        <v>5508</v>
      </c>
      <c r="B5510" s="11" t="s">
        <v>16205</v>
      </c>
      <c r="C5510" s="11" t="s">
        <v>16206</v>
      </c>
      <c r="D5510" s="11" t="s">
        <v>79</v>
      </c>
      <c r="E5510" s="11" t="s">
        <v>16207</v>
      </c>
      <c r="F5510" s="11" t="s">
        <v>18</v>
      </c>
    </row>
    <row r="5511" customHeight="1" spans="1:6">
      <c r="A5511" s="10">
        <v>5509</v>
      </c>
      <c r="B5511" s="11" t="s">
        <v>16208</v>
      </c>
      <c r="C5511" s="11" t="s">
        <v>16209</v>
      </c>
      <c r="D5511" s="11" t="s">
        <v>250</v>
      </c>
      <c r="E5511" s="11" t="s">
        <v>16210</v>
      </c>
      <c r="F5511" s="11" t="s">
        <v>18</v>
      </c>
    </row>
    <row r="5512" customHeight="1" spans="1:6">
      <c r="A5512" s="10">
        <v>5510</v>
      </c>
      <c r="B5512" s="11" t="s">
        <v>16211</v>
      </c>
      <c r="C5512" s="11" t="s">
        <v>16212</v>
      </c>
      <c r="D5512" s="11" t="s">
        <v>2779</v>
      </c>
      <c r="E5512" s="11" t="s">
        <v>16213</v>
      </c>
      <c r="F5512" s="11" t="s">
        <v>18</v>
      </c>
    </row>
    <row r="5513" customHeight="1" spans="1:6">
      <c r="A5513" s="10">
        <v>5511</v>
      </c>
      <c r="B5513" s="11" t="s">
        <v>16214</v>
      </c>
      <c r="C5513" s="11" t="s">
        <v>16215</v>
      </c>
      <c r="D5513" s="11" t="s">
        <v>250</v>
      </c>
      <c r="E5513" s="11" t="s">
        <v>16216</v>
      </c>
      <c r="F5513" s="11" t="s">
        <v>18</v>
      </c>
    </row>
    <row r="5514" customHeight="1" spans="1:6">
      <c r="A5514" s="10">
        <v>5512</v>
      </c>
      <c r="B5514" s="11" t="s">
        <v>16217</v>
      </c>
      <c r="C5514" s="11" t="s">
        <v>16218</v>
      </c>
      <c r="D5514" s="11" t="s">
        <v>2779</v>
      </c>
      <c r="E5514" s="11" t="s">
        <v>16219</v>
      </c>
      <c r="F5514" s="11" t="s">
        <v>18</v>
      </c>
    </row>
    <row r="5515" customHeight="1" spans="1:6">
      <c r="A5515" s="10">
        <v>5513</v>
      </c>
      <c r="B5515" s="11" t="s">
        <v>16220</v>
      </c>
      <c r="C5515" s="11" t="s">
        <v>16221</v>
      </c>
      <c r="D5515" s="11" t="s">
        <v>2779</v>
      </c>
      <c r="E5515" s="11" t="s">
        <v>16222</v>
      </c>
      <c r="F5515" s="11" t="s">
        <v>18</v>
      </c>
    </row>
    <row r="5516" customHeight="1" spans="1:6">
      <c r="A5516" s="10">
        <v>5514</v>
      </c>
      <c r="B5516" s="11" t="s">
        <v>16223</v>
      </c>
      <c r="C5516" s="11" t="s">
        <v>16224</v>
      </c>
      <c r="D5516" s="11" t="s">
        <v>250</v>
      </c>
      <c r="E5516" s="11" t="s">
        <v>16225</v>
      </c>
      <c r="F5516" s="11" t="s">
        <v>18</v>
      </c>
    </row>
    <row r="5517" customHeight="1" spans="1:6">
      <c r="A5517" s="10">
        <v>5515</v>
      </c>
      <c r="B5517" s="11" t="s">
        <v>16226</v>
      </c>
      <c r="C5517" s="11" t="s">
        <v>16227</v>
      </c>
      <c r="D5517" s="11" t="s">
        <v>250</v>
      </c>
      <c r="E5517" s="11" t="s">
        <v>16228</v>
      </c>
      <c r="F5517" s="11" t="s">
        <v>18</v>
      </c>
    </row>
    <row r="5518" customHeight="1" spans="1:6">
      <c r="A5518" s="10">
        <v>5516</v>
      </c>
      <c r="B5518" s="11" t="s">
        <v>16229</v>
      </c>
      <c r="C5518" s="11" t="s">
        <v>16230</v>
      </c>
      <c r="D5518" s="11" t="s">
        <v>250</v>
      </c>
      <c r="E5518" s="11" t="s">
        <v>16231</v>
      </c>
      <c r="F5518" s="11" t="s">
        <v>18</v>
      </c>
    </row>
    <row r="5519" customHeight="1" spans="1:6">
      <c r="A5519" s="10">
        <v>5517</v>
      </c>
      <c r="B5519" s="11" t="s">
        <v>16232</v>
      </c>
      <c r="C5519" s="11" t="s">
        <v>16233</v>
      </c>
      <c r="D5519" s="11" t="s">
        <v>250</v>
      </c>
      <c r="E5519" s="11" t="s">
        <v>16234</v>
      </c>
      <c r="F5519" s="11" t="s">
        <v>18</v>
      </c>
    </row>
    <row r="5520" customHeight="1" spans="1:6">
      <c r="A5520" s="10">
        <v>5518</v>
      </c>
      <c r="B5520" s="11" t="s">
        <v>16235</v>
      </c>
      <c r="C5520" s="11" t="s">
        <v>16236</v>
      </c>
      <c r="D5520" s="11" t="s">
        <v>250</v>
      </c>
      <c r="E5520" s="11" t="s">
        <v>16237</v>
      </c>
      <c r="F5520" s="11" t="s">
        <v>18</v>
      </c>
    </row>
    <row r="5521" customHeight="1" spans="1:6">
      <c r="A5521" s="10">
        <v>5519</v>
      </c>
      <c r="B5521" s="11" t="s">
        <v>16238</v>
      </c>
      <c r="C5521" s="11" t="s">
        <v>16239</v>
      </c>
      <c r="D5521" s="11" t="s">
        <v>2779</v>
      </c>
      <c r="E5521" s="11" t="s">
        <v>16240</v>
      </c>
      <c r="F5521" s="11" t="s">
        <v>18</v>
      </c>
    </row>
    <row r="5522" customHeight="1" spans="1:6">
      <c r="A5522" s="10">
        <v>5520</v>
      </c>
      <c r="B5522" s="11" t="s">
        <v>16241</v>
      </c>
      <c r="C5522" s="11" t="s">
        <v>16242</v>
      </c>
      <c r="D5522" s="11" t="s">
        <v>250</v>
      </c>
      <c r="E5522" s="11" t="s">
        <v>16243</v>
      </c>
      <c r="F5522" s="11" t="s">
        <v>18</v>
      </c>
    </row>
    <row r="5523" customHeight="1" spans="1:6">
      <c r="A5523" s="10">
        <v>5521</v>
      </c>
      <c r="B5523" s="11" t="s">
        <v>16244</v>
      </c>
      <c r="C5523" s="11" t="s">
        <v>16245</v>
      </c>
      <c r="D5523" s="11" t="s">
        <v>2779</v>
      </c>
      <c r="E5523" s="11" t="s">
        <v>16246</v>
      </c>
      <c r="F5523" s="11" t="s">
        <v>18</v>
      </c>
    </row>
    <row r="5524" customHeight="1" spans="1:6">
      <c r="A5524" s="10">
        <v>5522</v>
      </c>
      <c r="B5524" s="11" t="s">
        <v>16247</v>
      </c>
      <c r="C5524" s="11" t="s">
        <v>16248</v>
      </c>
      <c r="D5524" s="11" t="s">
        <v>250</v>
      </c>
      <c r="E5524" s="11" t="s">
        <v>16249</v>
      </c>
      <c r="F5524" s="11" t="s">
        <v>18</v>
      </c>
    </row>
    <row r="5525" customHeight="1" spans="1:6">
      <c r="A5525" s="10">
        <v>5523</v>
      </c>
      <c r="B5525" s="11" t="s">
        <v>16250</v>
      </c>
      <c r="C5525" s="11" t="s">
        <v>16251</v>
      </c>
      <c r="D5525" s="11" t="s">
        <v>2779</v>
      </c>
      <c r="E5525" s="11" t="s">
        <v>16252</v>
      </c>
      <c r="F5525" s="11" t="s">
        <v>18</v>
      </c>
    </row>
    <row r="5526" customHeight="1" spans="1:6">
      <c r="A5526" s="10">
        <v>5524</v>
      </c>
      <c r="B5526" s="11" t="s">
        <v>16253</v>
      </c>
      <c r="C5526" s="11" t="s">
        <v>16254</v>
      </c>
      <c r="D5526" s="11" t="s">
        <v>250</v>
      </c>
      <c r="E5526" s="11" t="s">
        <v>16255</v>
      </c>
      <c r="F5526" s="11" t="s">
        <v>18</v>
      </c>
    </row>
    <row r="5527" customHeight="1" spans="1:6">
      <c r="A5527" s="10">
        <v>5525</v>
      </c>
      <c r="B5527" s="11" t="s">
        <v>16256</v>
      </c>
      <c r="C5527" s="11" t="s">
        <v>16257</v>
      </c>
      <c r="D5527" s="11" t="s">
        <v>250</v>
      </c>
      <c r="E5527" s="11" t="s">
        <v>16258</v>
      </c>
      <c r="F5527" s="11" t="s">
        <v>18</v>
      </c>
    </row>
    <row r="5528" customHeight="1" spans="1:6">
      <c r="A5528" s="10">
        <v>5526</v>
      </c>
      <c r="B5528" s="11" t="s">
        <v>16259</v>
      </c>
      <c r="C5528" s="11" t="s">
        <v>16260</v>
      </c>
      <c r="D5528" s="11" t="s">
        <v>2779</v>
      </c>
      <c r="E5528" s="11" t="s">
        <v>16261</v>
      </c>
      <c r="F5528" s="11" t="s">
        <v>18</v>
      </c>
    </row>
    <row r="5529" customHeight="1" spans="1:6">
      <c r="A5529" s="10">
        <v>5527</v>
      </c>
      <c r="B5529" s="11" t="s">
        <v>16262</v>
      </c>
      <c r="C5529" s="11" t="s">
        <v>16263</v>
      </c>
      <c r="D5529" s="11" t="s">
        <v>250</v>
      </c>
      <c r="E5529" s="11" t="s">
        <v>16264</v>
      </c>
      <c r="F5529" s="11" t="s">
        <v>18</v>
      </c>
    </row>
    <row r="5530" customHeight="1" spans="1:6">
      <c r="A5530" s="10">
        <v>5528</v>
      </c>
      <c r="B5530" s="11" t="s">
        <v>16265</v>
      </c>
      <c r="C5530" s="11" t="s">
        <v>16266</v>
      </c>
      <c r="D5530" s="11" t="s">
        <v>250</v>
      </c>
      <c r="E5530" s="11" t="s">
        <v>16267</v>
      </c>
      <c r="F5530" s="11" t="s">
        <v>18</v>
      </c>
    </row>
    <row r="5531" customHeight="1" spans="1:6">
      <c r="A5531" s="10">
        <v>5529</v>
      </c>
      <c r="B5531" s="11" t="s">
        <v>16268</v>
      </c>
      <c r="C5531" s="11" t="s">
        <v>16269</v>
      </c>
      <c r="D5531" s="11" t="s">
        <v>2779</v>
      </c>
      <c r="E5531" s="11" t="s">
        <v>16270</v>
      </c>
      <c r="F5531" s="11" t="s">
        <v>18</v>
      </c>
    </row>
    <row r="5532" customHeight="1" spans="1:6">
      <c r="A5532" s="10">
        <v>5530</v>
      </c>
      <c r="B5532" s="11" t="s">
        <v>16271</v>
      </c>
      <c r="C5532" s="11" t="s">
        <v>16272</v>
      </c>
      <c r="D5532" s="11" t="s">
        <v>2779</v>
      </c>
      <c r="E5532" s="11" t="s">
        <v>16273</v>
      </c>
      <c r="F5532" s="11" t="s">
        <v>18</v>
      </c>
    </row>
    <row r="5533" customHeight="1" spans="1:6">
      <c r="A5533" s="10">
        <v>5531</v>
      </c>
      <c r="B5533" s="11" t="s">
        <v>16274</v>
      </c>
      <c r="C5533" s="11" t="s">
        <v>16275</v>
      </c>
      <c r="D5533" s="11" t="s">
        <v>250</v>
      </c>
      <c r="E5533" s="11" t="s">
        <v>16276</v>
      </c>
      <c r="F5533" s="11" t="s">
        <v>18</v>
      </c>
    </row>
    <row r="5534" customHeight="1" spans="1:6">
      <c r="A5534" s="10">
        <v>5532</v>
      </c>
      <c r="B5534" s="11" t="s">
        <v>16277</v>
      </c>
      <c r="C5534" s="11" t="s">
        <v>16278</v>
      </c>
      <c r="D5534" s="11" t="s">
        <v>2779</v>
      </c>
      <c r="E5534" s="11" t="s">
        <v>16279</v>
      </c>
      <c r="F5534" s="11" t="s">
        <v>18</v>
      </c>
    </row>
    <row r="5535" customHeight="1" spans="1:6">
      <c r="A5535" s="10">
        <v>5533</v>
      </c>
      <c r="B5535" s="11" t="s">
        <v>16280</v>
      </c>
      <c r="C5535" s="11" t="s">
        <v>16281</v>
      </c>
      <c r="D5535" s="11" t="s">
        <v>2779</v>
      </c>
      <c r="E5535" s="11" t="s">
        <v>16282</v>
      </c>
      <c r="F5535" s="11" t="s">
        <v>18</v>
      </c>
    </row>
    <row r="5536" customHeight="1" spans="1:6">
      <c r="A5536" s="10">
        <v>5534</v>
      </c>
      <c r="B5536" s="11" t="s">
        <v>16283</v>
      </c>
      <c r="C5536" s="11" t="s">
        <v>16284</v>
      </c>
      <c r="D5536" s="11" t="s">
        <v>2779</v>
      </c>
      <c r="E5536" s="11" t="s">
        <v>16285</v>
      </c>
      <c r="F5536" s="11" t="s">
        <v>18</v>
      </c>
    </row>
    <row r="5537" customHeight="1" spans="1:6">
      <c r="A5537" s="10">
        <v>5535</v>
      </c>
      <c r="B5537" s="11" t="s">
        <v>16286</v>
      </c>
      <c r="C5537" s="11" t="s">
        <v>16287</v>
      </c>
      <c r="D5537" s="11" t="s">
        <v>72</v>
      </c>
      <c r="E5537" s="11" t="s">
        <v>16288</v>
      </c>
      <c r="F5537" s="11" t="s">
        <v>11</v>
      </c>
    </row>
    <row r="5538" customHeight="1" spans="1:6">
      <c r="A5538" s="10">
        <v>5536</v>
      </c>
      <c r="B5538" s="11" t="s">
        <v>16286</v>
      </c>
      <c r="C5538" s="11" t="s">
        <v>16287</v>
      </c>
      <c r="D5538" s="11" t="s">
        <v>79</v>
      </c>
      <c r="E5538" s="11" t="s">
        <v>16289</v>
      </c>
      <c r="F5538" s="11" t="s">
        <v>11</v>
      </c>
    </row>
    <row r="5539" customHeight="1" spans="1:6">
      <c r="A5539" s="10">
        <v>5537</v>
      </c>
      <c r="B5539" s="11" t="s">
        <v>16290</v>
      </c>
      <c r="C5539" s="11" t="s">
        <v>16291</v>
      </c>
      <c r="D5539" s="11" t="s">
        <v>250</v>
      </c>
      <c r="E5539" s="11" t="s">
        <v>16292</v>
      </c>
      <c r="F5539" s="11" t="s">
        <v>18</v>
      </c>
    </row>
    <row r="5540" customHeight="1" spans="1:6">
      <c r="A5540" s="10">
        <v>5538</v>
      </c>
      <c r="B5540" s="11" t="s">
        <v>16293</v>
      </c>
      <c r="C5540" s="11" t="s">
        <v>16294</v>
      </c>
      <c r="D5540" s="11" t="s">
        <v>2779</v>
      </c>
      <c r="E5540" s="11" t="s">
        <v>16295</v>
      </c>
      <c r="F5540" s="11" t="s">
        <v>18</v>
      </c>
    </row>
    <row r="5541" customHeight="1" spans="1:6">
      <c r="A5541" s="10">
        <v>5539</v>
      </c>
      <c r="B5541" s="11" t="s">
        <v>16296</v>
      </c>
      <c r="C5541" s="11" t="s">
        <v>16297</v>
      </c>
      <c r="D5541" s="11" t="s">
        <v>2779</v>
      </c>
      <c r="E5541" s="11" t="s">
        <v>16298</v>
      </c>
      <c r="F5541" s="11" t="s">
        <v>18</v>
      </c>
    </row>
    <row r="5542" customHeight="1" spans="1:6">
      <c r="A5542" s="10">
        <v>5540</v>
      </c>
      <c r="B5542" s="11" t="s">
        <v>16299</v>
      </c>
      <c r="C5542" s="11" t="s">
        <v>16300</v>
      </c>
      <c r="D5542" s="11" t="s">
        <v>2779</v>
      </c>
      <c r="E5542" s="11" t="s">
        <v>16301</v>
      </c>
      <c r="F5542" s="11" t="s">
        <v>18</v>
      </c>
    </row>
    <row r="5543" customHeight="1" spans="1:6">
      <c r="A5543" s="10">
        <v>5541</v>
      </c>
      <c r="B5543" s="11" t="s">
        <v>16302</v>
      </c>
      <c r="C5543" s="11" t="s">
        <v>16303</v>
      </c>
      <c r="D5543" s="11" t="s">
        <v>250</v>
      </c>
      <c r="E5543" s="11" t="s">
        <v>16304</v>
      </c>
      <c r="F5543" s="11" t="s">
        <v>18</v>
      </c>
    </row>
    <row r="5544" customHeight="1" spans="1:6">
      <c r="A5544" s="10">
        <v>5542</v>
      </c>
      <c r="B5544" s="11" t="s">
        <v>16305</v>
      </c>
      <c r="C5544" s="11" t="s">
        <v>16306</v>
      </c>
      <c r="D5544" s="11" t="s">
        <v>250</v>
      </c>
      <c r="E5544" s="11" t="s">
        <v>16307</v>
      </c>
      <c r="F5544" s="11" t="s">
        <v>18</v>
      </c>
    </row>
    <row r="5545" customHeight="1" spans="1:6">
      <c r="A5545" s="10">
        <v>5543</v>
      </c>
      <c r="B5545" s="11" t="s">
        <v>16308</v>
      </c>
      <c r="C5545" s="11" t="s">
        <v>16309</v>
      </c>
      <c r="D5545" s="11" t="s">
        <v>2779</v>
      </c>
      <c r="E5545" s="11" t="s">
        <v>16310</v>
      </c>
      <c r="F5545" s="11" t="s">
        <v>18</v>
      </c>
    </row>
    <row r="5546" customHeight="1" spans="1:6">
      <c r="A5546" s="10">
        <v>5544</v>
      </c>
      <c r="B5546" s="11" t="s">
        <v>16311</v>
      </c>
      <c r="C5546" s="11" t="s">
        <v>16312</v>
      </c>
      <c r="D5546" s="11" t="s">
        <v>2779</v>
      </c>
      <c r="E5546" s="11" t="s">
        <v>16313</v>
      </c>
      <c r="F5546" s="11" t="s">
        <v>18</v>
      </c>
    </row>
    <row r="5547" customHeight="1" spans="1:6">
      <c r="A5547" s="10">
        <v>5545</v>
      </c>
      <c r="B5547" s="11" t="s">
        <v>16314</v>
      </c>
      <c r="C5547" s="11" t="s">
        <v>16315</v>
      </c>
      <c r="D5547" s="11" t="s">
        <v>2779</v>
      </c>
      <c r="E5547" s="11" t="s">
        <v>16316</v>
      </c>
      <c r="F5547" s="11" t="s">
        <v>18</v>
      </c>
    </row>
    <row r="5548" customHeight="1" spans="1:6">
      <c r="A5548" s="10">
        <v>5546</v>
      </c>
      <c r="B5548" s="11" t="s">
        <v>16317</v>
      </c>
      <c r="C5548" s="11" t="s">
        <v>16318</v>
      </c>
      <c r="D5548" s="11" t="s">
        <v>2779</v>
      </c>
      <c r="E5548" s="11" t="s">
        <v>16319</v>
      </c>
      <c r="F5548" s="11" t="s">
        <v>18</v>
      </c>
    </row>
    <row r="5549" customHeight="1" spans="1:6">
      <c r="A5549" s="10">
        <v>5547</v>
      </c>
      <c r="B5549" s="11" t="s">
        <v>16320</v>
      </c>
      <c r="C5549" s="11" t="s">
        <v>16321</v>
      </c>
      <c r="D5549" s="11" t="s">
        <v>250</v>
      </c>
      <c r="E5549" s="11" t="s">
        <v>16322</v>
      </c>
      <c r="F5549" s="11" t="s">
        <v>18</v>
      </c>
    </row>
    <row r="5550" customHeight="1" spans="1:6">
      <c r="A5550" s="10">
        <v>5548</v>
      </c>
      <c r="B5550" s="11" t="s">
        <v>16323</v>
      </c>
      <c r="C5550" s="11" t="s">
        <v>16324</v>
      </c>
      <c r="D5550" s="11" t="s">
        <v>250</v>
      </c>
      <c r="E5550" s="11" t="s">
        <v>16325</v>
      </c>
      <c r="F5550" s="11" t="s">
        <v>18</v>
      </c>
    </row>
    <row r="5551" customHeight="1" spans="1:6">
      <c r="A5551" s="10">
        <v>5549</v>
      </c>
      <c r="B5551" s="11" t="s">
        <v>16326</v>
      </c>
      <c r="C5551" s="11" t="s">
        <v>16327</v>
      </c>
      <c r="D5551" s="11" t="s">
        <v>250</v>
      </c>
      <c r="E5551" s="11" t="s">
        <v>16328</v>
      </c>
      <c r="F5551" s="11" t="s">
        <v>18</v>
      </c>
    </row>
    <row r="5552" customHeight="1" spans="1:6">
      <c r="A5552" s="10">
        <v>5550</v>
      </c>
      <c r="B5552" s="11" t="s">
        <v>16329</v>
      </c>
      <c r="C5552" s="11" t="s">
        <v>16330</v>
      </c>
      <c r="D5552" s="11" t="s">
        <v>250</v>
      </c>
      <c r="E5552" s="11" t="s">
        <v>16331</v>
      </c>
      <c r="F5552" s="11" t="s">
        <v>18</v>
      </c>
    </row>
    <row r="5553" customHeight="1" spans="1:6">
      <c r="A5553" s="10">
        <v>5551</v>
      </c>
      <c r="B5553" s="11" t="s">
        <v>16332</v>
      </c>
      <c r="C5553" s="11" t="s">
        <v>16333</v>
      </c>
      <c r="D5553" s="11" t="s">
        <v>79</v>
      </c>
      <c r="E5553" s="11" t="s">
        <v>16334</v>
      </c>
      <c r="F5553" s="11" t="s">
        <v>18</v>
      </c>
    </row>
    <row r="5554" customHeight="1" spans="1:6">
      <c r="A5554" s="10">
        <v>5552</v>
      </c>
      <c r="B5554" s="11" t="s">
        <v>16335</v>
      </c>
      <c r="C5554" s="11" t="s">
        <v>16336</v>
      </c>
      <c r="D5554" s="11" t="s">
        <v>2779</v>
      </c>
      <c r="E5554" s="11" t="s">
        <v>16337</v>
      </c>
      <c r="F5554" s="11" t="s">
        <v>18</v>
      </c>
    </row>
    <row r="5555" customHeight="1" spans="1:6">
      <c r="A5555" s="10">
        <v>5553</v>
      </c>
      <c r="B5555" s="11" t="s">
        <v>16338</v>
      </c>
      <c r="C5555" s="11" t="s">
        <v>16339</v>
      </c>
      <c r="D5555" s="11" t="s">
        <v>2779</v>
      </c>
      <c r="E5555" s="11" t="s">
        <v>16340</v>
      </c>
      <c r="F5555" s="11" t="s">
        <v>18</v>
      </c>
    </row>
    <row r="5556" customHeight="1" spans="1:6">
      <c r="A5556" s="10">
        <v>5554</v>
      </c>
      <c r="B5556" s="11" t="s">
        <v>16341</v>
      </c>
      <c r="C5556" s="11" t="s">
        <v>16342</v>
      </c>
      <c r="D5556" s="11" t="s">
        <v>72</v>
      </c>
      <c r="E5556" s="11" t="s">
        <v>16343</v>
      </c>
      <c r="F5556" s="11" t="s">
        <v>18</v>
      </c>
    </row>
    <row r="5557" customHeight="1" spans="1:6">
      <c r="A5557" s="10">
        <v>5555</v>
      </c>
      <c r="B5557" s="11" t="s">
        <v>16344</v>
      </c>
      <c r="C5557" s="11" t="s">
        <v>16345</v>
      </c>
      <c r="D5557" s="11" t="s">
        <v>250</v>
      </c>
      <c r="E5557" s="11" t="s">
        <v>16346</v>
      </c>
      <c r="F5557" s="11" t="s">
        <v>18</v>
      </c>
    </row>
    <row r="5558" customHeight="1" spans="1:6">
      <c r="A5558" s="10">
        <v>5556</v>
      </c>
      <c r="B5558" s="11" t="s">
        <v>16347</v>
      </c>
      <c r="C5558" s="11" t="s">
        <v>16348</v>
      </c>
      <c r="D5558" s="11" t="s">
        <v>250</v>
      </c>
      <c r="E5558" s="11" t="s">
        <v>16349</v>
      </c>
      <c r="F5558" s="11" t="s">
        <v>18</v>
      </c>
    </row>
    <row r="5559" customHeight="1" spans="1:6">
      <c r="A5559" s="10">
        <v>5557</v>
      </c>
      <c r="B5559" s="11" t="s">
        <v>16350</v>
      </c>
      <c r="C5559" s="11" t="s">
        <v>16351</v>
      </c>
      <c r="D5559" s="11" t="s">
        <v>2779</v>
      </c>
      <c r="E5559" s="11" t="s">
        <v>16352</v>
      </c>
      <c r="F5559" s="11" t="s">
        <v>18</v>
      </c>
    </row>
    <row r="5560" customHeight="1" spans="1:6">
      <c r="A5560" s="10">
        <v>5558</v>
      </c>
      <c r="B5560" s="11" t="s">
        <v>16353</v>
      </c>
      <c r="C5560" s="11" t="s">
        <v>16354</v>
      </c>
      <c r="D5560" s="11" t="s">
        <v>250</v>
      </c>
      <c r="E5560" s="11" t="s">
        <v>16355</v>
      </c>
      <c r="F5560" s="11" t="s">
        <v>18</v>
      </c>
    </row>
    <row r="5561" customHeight="1" spans="1:6">
      <c r="A5561" s="10">
        <v>5559</v>
      </c>
      <c r="B5561" s="11" t="s">
        <v>16356</v>
      </c>
      <c r="C5561" s="11" t="s">
        <v>16357</v>
      </c>
      <c r="D5561" s="11" t="s">
        <v>2779</v>
      </c>
      <c r="E5561" s="11" t="s">
        <v>16358</v>
      </c>
      <c r="F5561" s="11" t="s">
        <v>18</v>
      </c>
    </row>
    <row r="5562" customHeight="1" spans="1:6">
      <c r="A5562" s="10">
        <v>5560</v>
      </c>
      <c r="B5562" s="11" t="s">
        <v>16359</v>
      </c>
      <c r="C5562" s="11" t="s">
        <v>16360</v>
      </c>
      <c r="D5562" s="11" t="s">
        <v>2779</v>
      </c>
      <c r="E5562" s="11" t="s">
        <v>16361</v>
      </c>
      <c r="F5562" s="11" t="s">
        <v>18</v>
      </c>
    </row>
    <row r="5563" customHeight="1" spans="1:6">
      <c r="A5563" s="10">
        <v>5561</v>
      </c>
      <c r="B5563" s="11" t="s">
        <v>16362</v>
      </c>
      <c r="C5563" s="11" t="s">
        <v>16363</v>
      </c>
      <c r="D5563" s="11" t="s">
        <v>2779</v>
      </c>
      <c r="E5563" s="11" t="s">
        <v>16364</v>
      </c>
      <c r="F5563" s="11" t="s">
        <v>18</v>
      </c>
    </row>
    <row r="5564" customHeight="1" spans="1:6">
      <c r="A5564" s="10">
        <v>5562</v>
      </c>
      <c r="B5564" s="11" t="s">
        <v>16365</v>
      </c>
      <c r="C5564" s="11" t="s">
        <v>16366</v>
      </c>
      <c r="D5564" s="11" t="s">
        <v>2779</v>
      </c>
      <c r="E5564" s="11" t="s">
        <v>16367</v>
      </c>
      <c r="F5564" s="11" t="s">
        <v>18</v>
      </c>
    </row>
    <row r="5565" customHeight="1" spans="1:6">
      <c r="A5565" s="10">
        <v>5563</v>
      </c>
      <c r="B5565" s="11" t="s">
        <v>16368</v>
      </c>
      <c r="C5565" s="11" t="s">
        <v>16369</v>
      </c>
      <c r="D5565" s="11" t="s">
        <v>2779</v>
      </c>
      <c r="E5565" s="11" t="s">
        <v>16370</v>
      </c>
      <c r="F5565" s="11" t="s">
        <v>18</v>
      </c>
    </row>
    <row r="5566" customHeight="1" spans="1:6">
      <c r="A5566" s="10">
        <v>5564</v>
      </c>
      <c r="B5566" s="11" t="s">
        <v>16371</v>
      </c>
      <c r="C5566" s="11" t="s">
        <v>16372</v>
      </c>
      <c r="D5566" s="11" t="s">
        <v>2779</v>
      </c>
      <c r="E5566" s="11" t="s">
        <v>16373</v>
      </c>
      <c r="F5566" s="11" t="s">
        <v>18</v>
      </c>
    </row>
    <row r="5567" customHeight="1" spans="1:6">
      <c r="A5567" s="10">
        <v>5565</v>
      </c>
      <c r="B5567" s="11" t="s">
        <v>16374</v>
      </c>
      <c r="C5567" s="11" t="s">
        <v>16375</v>
      </c>
      <c r="D5567" s="11" t="s">
        <v>2779</v>
      </c>
      <c r="E5567" s="11" t="s">
        <v>16376</v>
      </c>
      <c r="F5567" s="11" t="s">
        <v>18</v>
      </c>
    </row>
    <row r="5568" customHeight="1" spans="1:6">
      <c r="A5568" s="10">
        <v>5566</v>
      </c>
      <c r="B5568" s="11" t="s">
        <v>16377</v>
      </c>
      <c r="C5568" s="11" t="s">
        <v>16378</v>
      </c>
      <c r="D5568" s="11" t="s">
        <v>749</v>
      </c>
      <c r="E5568" s="11" t="s">
        <v>16379</v>
      </c>
      <c r="F5568" s="11" t="s">
        <v>18</v>
      </c>
    </row>
    <row r="5569" customHeight="1" spans="1:6">
      <c r="A5569" s="10">
        <v>5567</v>
      </c>
      <c r="B5569" s="11" t="s">
        <v>16380</v>
      </c>
      <c r="C5569" s="11" t="s">
        <v>16381</v>
      </c>
      <c r="D5569" s="11" t="s">
        <v>2779</v>
      </c>
      <c r="E5569" s="11" t="s">
        <v>16382</v>
      </c>
      <c r="F5569" s="11" t="s">
        <v>11</v>
      </c>
    </row>
    <row r="5570" customHeight="1" spans="1:6">
      <c r="A5570" s="10">
        <v>5568</v>
      </c>
      <c r="B5570" s="11" t="s">
        <v>16383</v>
      </c>
      <c r="C5570" s="11" t="s">
        <v>16384</v>
      </c>
      <c r="D5570" s="11" t="s">
        <v>2779</v>
      </c>
      <c r="E5570" s="11" t="s">
        <v>16385</v>
      </c>
      <c r="F5570" s="11" t="s">
        <v>18</v>
      </c>
    </row>
    <row r="5571" customHeight="1" spans="1:6">
      <c r="A5571" s="10">
        <v>5569</v>
      </c>
      <c r="B5571" s="11" t="s">
        <v>16386</v>
      </c>
      <c r="C5571" s="11" t="s">
        <v>16387</v>
      </c>
      <c r="D5571" s="11" t="s">
        <v>749</v>
      </c>
      <c r="E5571" s="11" t="s">
        <v>16388</v>
      </c>
      <c r="F5571" s="11" t="s">
        <v>11</v>
      </c>
    </row>
    <row r="5572" customHeight="1" spans="1:6">
      <c r="A5572" s="10">
        <v>5570</v>
      </c>
      <c r="B5572" s="11" t="s">
        <v>16389</v>
      </c>
      <c r="C5572" s="11" t="s">
        <v>16390</v>
      </c>
      <c r="D5572" s="11" t="s">
        <v>2779</v>
      </c>
      <c r="E5572" s="11" t="s">
        <v>16391</v>
      </c>
      <c r="F5572" s="11" t="s">
        <v>18</v>
      </c>
    </row>
    <row r="5573" customHeight="1" spans="1:6">
      <c r="A5573" s="10">
        <v>5571</v>
      </c>
      <c r="B5573" s="11" t="s">
        <v>16392</v>
      </c>
      <c r="C5573" s="11" t="s">
        <v>16393</v>
      </c>
      <c r="D5573" s="11" t="s">
        <v>2779</v>
      </c>
      <c r="E5573" s="11" t="s">
        <v>16394</v>
      </c>
      <c r="F5573" s="11" t="s">
        <v>18</v>
      </c>
    </row>
    <row r="5574" customHeight="1" spans="1:6">
      <c r="A5574" s="10">
        <v>5572</v>
      </c>
      <c r="B5574" s="11" t="s">
        <v>16395</v>
      </c>
      <c r="C5574" s="11" t="s">
        <v>16396</v>
      </c>
      <c r="D5574" s="11" t="s">
        <v>2779</v>
      </c>
      <c r="E5574" s="11" t="s">
        <v>16397</v>
      </c>
      <c r="F5574" s="11" t="s">
        <v>18</v>
      </c>
    </row>
    <row r="5575" customHeight="1" spans="1:6">
      <c r="A5575" s="10">
        <v>5573</v>
      </c>
      <c r="B5575" s="11" t="s">
        <v>16398</v>
      </c>
      <c r="C5575" s="11" t="s">
        <v>16399</v>
      </c>
      <c r="D5575" s="11" t="s">
        <v>2779</v>
      </c>
      <c r="E5575" s="11" t="s">
        <v>16400</v>
      </c>
      <c r="F5575" s="11" t="s">
        <v>18</v>
      </c>
    </row>
    <row r="5576" customHeight="1" spans="1:6">
      <c r="A5576" s="10">
        <v>5574</v>
      </c>
      <c r="B5576" s="11" t="s">
        <v>16401</v>
      </c>
      <c r="C5576" s="11" t="s">
        <v>16402</v>
      </c>
      <c r="D5576" s="11" t="s">
        <v>2779</v>
      </c>
      <c r="E5576" s="11" t="s">
        <v>16403</v>
      </c>
      <c r="F5576" s="11" t="s">
        <v>18</v>
      </c>
    </row>
    <row r="5577" customHeight="1" spans="1:6">
      <c r="A5577" s="10">
        <v>5575</v>
      </c>
      <c r="B5577" s="11" t="s">
        <v>16404</v>
      </c>
      <c r="C5577" s="11" t="s">
        <v>16405</v>
      </c>
      <c r="D5577" s="11" t="s">
        <v>79</v>
      </c>
      <c r="E5577" s="11" t="s">
        <v>16406</v>
      </c>
      <c r="F5577" s="11" t="s">
        <v>18</v>
      </c>
    </row>
    <row r="5578" customHeight="1" spans="1:6">
      <c r="A5578" s="10">
        <v>5576</v>
      </c>
      <c r="B5578" s="11" t="s">
        <v>16407</v>
      </c>
      <c r="C5578" s="11" t="s">
        <v>16408</v>
      </c>
      <c r="D5578" s="11" t="s">
        <v>72</v>
      </c>
      <c r="E5578" s="11" t="s">
        <v>16409</v>
      </c>
      <c r="F5578" s="11" t="s">
        <v>11</v>
      </c>
    </row>
    <row r="5579" customHeight="1" spans="1:6">
      <c r="A5579" s="10">
        <v>5577</v>
      </c>
      <c r="B5579" s="11" t="s">
        <v>16407</v>
      </c>
      <c r="C5579" s="11" t="s">
        <v>16408</v>
      </c>
      <c r="D5579" s="11" t="s">
        <v>79</v>
      </c>
      <c r="E5579" s="11" t="s">
        <v>16410</v>
      </c>
      <c r="F5579" s="11" t="s">
        <v>11</v>
      </c>
    </row>
    <row r="5580" customHeight="1" spans="1:6">
      <c r="A5580" s="10">
        <v>5578</v>
      </c>
      <c r="B5580" s="11" t="s">
        <v>16411</v>
      </c>
      <c r="C5580" s="11" t="s">
        <v>16412</v>
      </c>
      <c r="D5580" s="11" t="s">
        <v>250</v>
      </c>
      <c r="E5580" s="11" t="s">
        <v>16413</v>
      </c>
      <c r="F5580" s="11" t="s">
        <v>18</v>
      </c>
    </row>
    <row r="5581" customHeight="1" spans="1:6">
      <c r="A5581" s="10">
        <v>5579</v>
      </c>
      <c r="B5581" s="11" t="s">
        <v>16414</v>
      </c>
      <c r="C5581" s="11" t="s">
        <v>16415</v>
      </c>
      <c r="D5581" s="11" t="s">
        <v>72</v>
      </c>
      <c r="E5581" s="11" t="s">
        <v>16416</v>
      </c>
      <c r="F5581" s="11" t="s">
        <v>11</v>
      </c>
    </row>
    <row r="5582" customHeight="1" spans="1:6">
      <c r="A5582" s="10">
        <v>5580</v>
      </c>
      <c r="B5582" s="11" t="s">
        <v>16414</v>
      </c>
      <c r="C5582" s="11" t="s">
        <v>16415</v>
      </c>
      <c r="D5582" s="11" t="s">
        <v>749</v>
      </c>
      <c r="E5582" s="11" t="s">
        <v>16417</v>
      </c>
      <c r="F5582" s="11" t="s">
        <v>11</v>
      </c>
    </row>
    <row r="5583" customHeight="1" spans="1:6">
      <c r="A5583" s="10">
        <v>5581</v>
      </c>
      <c r="B5583" s="11" t="s">
        <v>16418</v>
      </c>
      <c r="C5583" s="11" t="s">
        <v>16419</v>
      </c>
      <c r="D5583" s="11" t="s">
        <v>2779</v>
      </c>
      <c r="E5583" s="11" t="s">
        <v>16420</v>
      </c>
      <c r="F5583" s="11" t="s">
        <v>18</v>
      </c>
    </row>
    <row r="5584" customHeight="1" spans="1:6">
      <c r="A5584" s="10">
        <v>5582</v>
      </c>
      <c r="B5584" s="11" t="s">
        <v>16421</v>
      </c>
      <c r="C5584" s="11" t="s">
        <v>16422</v>
      </c>
      <c r="D5584" s="11" t="s">
        <v>2779</v>
      </c>
      <c r="E5584" s="11" t="s">
        <v>16423</v>
      </c>
      <c r="F5584" s="11" t="s">
        <v>18</v>
      </c>
    </row>
    <row r="5585" customHeight="1" spans="1:6">
      <c r="A5585" s="10">
        <v>5583</v>
      </c>
      <c r="B5585" s="11" t="s">
        <v>16424</v>
      </c>
      <c r="C5585" s="11" t="s">
        <v>16425</v>
      </c>
      <c r="D5585" s="11" t="s">
        <v>72</v>
      </c>
      <c r="E5585" s="11" t="s">
        <v>16426</v>
      </c>
      <c r="F5585" s="11" t="s">
        <v>11</v>
      </c>
    </row>
    <row r="5586" customHeight="1" spans="1:6">
      <c r="A5586" s="10">
        <v>5584</v>
      </c>
      <c r="B5586" s="11" t="s">
        <v>16424</v>
      </c>
      <c r="C5586" s="11" t="s">
        <v>16425</v>
      </c>
      <c r="D5586" s="11" t="s">
        <v>749</v>
      </c>
      <c r="E5586" s="11" t="s">
        <v>16427</v>
      </c>
      <c r="F5586" s="11" t="s">
        <v>11</v>
      </c>
    </row>
    <row r="5587" customHeight="1" spans="1:6">
      <c r="A5587" s="10">
        <v>5585</v>
      </c>
      <c r="B5587" s="11" t="s">
        <v>16428</v>
      </c>
      <c r="C5587" s="11" t="s">
        <v>16429</v>
      </c>
      <c r="D5587" s="11" t="s">
        <v>2779</v>
      </c>
      <c r="E5587" s="11" t="s">
        <v>16430</v>
      </c>
      <c r="F5587" s="11" t="s">
        <v>18</v>
      </c>
    </row>
    <row r="5588" customHeight="1" spans="1:6">
      <c r="A5588" s="10">
        <v>5586</v>
      </c>
      <c r="B5588" s="11" t="s">
        <v>16431</v>
      </c>
      <c r="C5588" s="11" t="s">
        <v>16432</v>
      </c>
      <c r="D5588" s="11" t="s">
        <v>250</v>
      </c>
      <c r="E5588" s="11" t="s">
        <v>16433</v>
      </c>
      <c r="F5588" s="11" t="s">
        <v>18</v>
      </c>
    </row>
    <row r="5589" customHeight="1" spans="1:6">
      <c r="A5589" s="10">
        <v>5587</v>
      </c>
      <c r="B5589" s="11" t="s">
        <v>16434</v>
      </c>
      <c r="C5589" s="11" t="s">
        <v>16435</v>
      </c>
      <c r="D5589" s="11" t="s">
        <v>250</v>
      </c>
      <c r="E5589" s="11" t="s">
        <v>16436</v>
      </c>
      <c r="F5589" s="11" t="s">
        <v>18</v>
      </c>
    </row>
    <row r="5590" customHeight="1" spans="1:6">
      <c r="A5590" s="10">
        <v>5588</v>
      </c>
      <c r="B5590" s="11" t="s">
        <v>16437</v>
      </c>
      <c r="C5590" s="11" t="s">
        <v>16438</v>
      </c>
      <c r="D5590" s="11" t="s">
        <v>250</v>
      </c>
      <c r="E5590" s="11" t="s">
        <v>16439</v>
      </c>
      <c r="F5590" s="11" t="s">
        <v>18</v>
      </c>
    </row>
    <row r="5591" customHeight="1" spans="1:6">
      <c r="A5591" s="10">
        <v>5589</v>
      </c>
      <c r="B5591" s="11" t="s">
        <v>16440</v>
      </c>
      <c r="C5591" s="11" t="s">
        <v>16441</v>
      </c>
      <c r="D5591" s="11" t="s">
        <v>250</v>
      </c>
      <c r="E5591" s="11" t="s">
        <v>16442</v>
      </c>
      <c r="F5591" s="11" t="s">
        <v>18</v>
      </c>
    </row>
    <row r="5592" customHeight="1" spans="1:6">
      <c r="A5592" s="10">
        <v>5590</v>
      </c>
      <c r="B5592" s="11" t="s">
        <v>16443</v>
      </c>
      <c r="C5592" s="11" t="s">
        <v>16444</v>
      </c>
      <c r="D5592" s="11" t="s">
        <v>250</v>
      </c>
      <c r="E5592" s="11" t="s">
        <v>16445</v>
      </c>
      <c r="F5592" s="11" t="s">
        <v>18</v>
      </c>
    </row>
    <row r="5593" customHeight="1" spans="1:6">
      <c r="A5593" s="10">
        <v>5591</v>
      </c>
      <c r="B5593" s="11" t="s">
        <v>16446</v>
      </c>
      <c r="C5593" s="11" t="s">
        <v>16447</v>
      </c>
      <c r="D5593" s="11" t="s">
        <v>250</v>
      </c>
      <c r="E5593" s="11" t="s">
        <v>16448</v>
      </c>
      <c r="F5593" s="11" t="s">
        <v>18</v>
      </c>
    </row>
    <row r="5594" customHeight="1" spans="1:6">
      <c r="A5594" s="10">
        <v>5592</v>
      </c>
      <c r="B5594" s="11" t="s">
        <v>16449</v>
      </c>
      <c r="C5594" s="11" t="s">
        <v>16450</v>
      </c>
      <c r="D5594" s="11" t="s">
        <v>250</v>
      </c>
      <c r="E5594" s="11" t="s">
        <v>16451</v>
      </c>
      <c r="F5594" s="11" t="s">
        <v>18</v>
      </c>
    </row>
    <row r="5595" customHeight="1" spans="1:6">
      <c r="A5595" s="10">
        <v>5593</v>
      </c>
      <c r="B5595" s="11" t="s">
        <v>16452</v>
      </c>
      <c r="C5595" s="11" t="s">
        <v>16453</v>
      </c>
      <c r="D5595" s="11" t="s">
        <v>250</v>
      </c>
      <c r="E5595" s="11" t="s">
        <v>16454</v>
      </c>
      <c r="F5595" s="11" t="s">
        <v>18</v>
      </c>
    </row>
    <row r="5596" customHeight="1" spans="1:6">
      <c r="A5596" s="10">
        <v>5594</v>
      </c>
      <c r="B5596" s="11" t="s">
        <v>16455</v>
      </c>
      <c r="C5596" s="11" t="s">
        <v>16456</v>
      </c>
      <c r="D5596" s="11" t="s">
        <v>250</v>
      </c>
      <c r="E5596" s="11" t="s">
        <v>16457</v>
      </c>
      <c r="F5596" s="11" t="s">
        <v>18</v>
      </c>
    </row>
    <row r="5597" customHeight="1" spans="1:6">
      <c r="A5597" s="10">
        <v>5595</v>
      </c>
      <c r="B5597" s="11" t="s">
        <v>16458</v>
      </c>
      <c r="C5597" s="11" t="s">
        <v>16459</v>
      </c>
      <c r="D5597" s="11" t="s">
        <v>250</v>
      </c>
      <c r="E5597" s="11" t="s">
        <v>16460</v>
      </c>
      <c r="F5597" s="11" t="s">
        <v>18</v>
      </c>
    </row>
    <row r="5598" customHeight="1" spans="1:6">
      <c r="A5598" s="10">
        <v>5596</v>
      </c>
      <c r="B5598" s="11" t="s">
        <v>16461</v>
      </c>
      <c r="C5598" s="11" t="s">
        <v>16462</v>
      </c>
      <c r="D5598" s="11" t="s">
        <v>250</v>
      </c>
      <c r="E5598" s="11" t="s">
        <v>16463</v>
      </c>
      <c r="F5598" s="11" t="s">
        <v>18</v>
      </c>
    </row>
    <row r="5599" customHeight="1" spans="1:6">
      <c r="A5599" s="10">
        <v>5597</v>
      </c>
      <c r="B5599" s="11" t="s">
        <v>16464</v>
      </c>
      <c r="C5599" s="11" t="s">
        <v>16465</v>
      </c>
      <c r="D5599" s="11" t="s">
        <v>72</v>
      </c>
      <c r="E5599" s="11" t="s">
        <v>16466</v>
      </c>
      <c r="F5599" s="11" t="s">
        <v>18</v>
      </c>
    </row>
    <row r="5600" customHeight="1" spans="1:6">
      <c r="A5600" s="10">
        <v>5598</v>
      </c>
      <c r="B5600" s="11" t="s">
        <v>16467</v>
      </c>
      <c r="C5600" s="11" t="s">
        <v>16468</v>
      </c>
      <c r="D5600" s="11" t="s">
        <v>250</v>
      </c>
      <c r="E5600" s="11" t="s">
        <v>16469</v>
      </c>
      <c r="F5600" s="11" t="s">
        <v>18</v>
      </c>
    </row>
    <row r="5601" customHeight="1" spans="1:6">
      <c r="A5601" s="10">
        <v>5599</v>
      </c>
      <c r="B5601" s="11" t="s">
        <v>16470</v>
      </c>
      <c r="C5601" s="11" t="s">
        <v>16471</v>
      </c>
      <c r="D5601" s="11" t="s">
        <v>12054</v>
      </c>
      <c r="E5601" s="11" t="s">
        <v>16472</v>
      </c>
      <c r="F5601" s="11" t="s">
        <v>18</v>
      </c>
    </row>
    <row r="5602" customHeight="1" spans="1:6">
      <c r="A5602" s="10">
        <v>5600</v>
      </c>
      <c r="B5602" s="11" t="s">
        <v>16473</v>
      </c>
      <c r="C5602" s="11" t="s">
        <v>16474</v>
      </c>
      <c r="D5602" s="11" t="s">
        <v>250</v>
      </c>
      <c r="E5602" s="11" t="s">
        <v>16475</v>
      </c>
      <c r="F5602" s="11" t="s">
        <v>18</v>
      </c>
    </row>
    <row r="5603" customHeight="1" spans="1:6">
      <c r="A5603" s="10">
        <v>5601</v>
      </c>
      <c r="B5603" s="11" t="s">
        <v>16476</v>
      </c>
      <c r="C5603" s="11" t="s">
        <v>16477</v>
      </c>
      <c r="D5603" s="11" t="s">
        <v>2779</v>
      </c>
      <c r="E5603" s="11" t="s">
        <v>16478</v>
      </c>
      <c r="F5603" s="11" t="s">
        <v>18</v>
      </c>
    </row>
    <row r="5604" customHeight="1" spans="1:6">
      <c r="A5604" s="10">
        <v>5602</v>
      </c>
      <c r="B5604" s="11" t="s">
        <v>16479</v>
      </c>
      <c r="C5604" s="11" t="s">
        <v>16480</v>
      </c>
      <c r="D5604" s="11" t="s">
        <v>250</v>
      </c>
      <c r="E5604" s="11" t="s">
        <v>16481</v>
      </c>
      <c r="F5604" s="11" t="s">
        <v>18</v>
      </c>
    </row>
    <row r="5605" customHeight="1" spans="1:6">
      <c r="A5605" s="10">
        <v>5603</v>
      </c>
      <c r="B5605" s="11" t="s">
        <v>16482</v>
      </c>
      <c r="C5605" s="11" t="s">
        <v>16483</v>
      </c>
      <c r="D5605" s="11" t="s">
        <v>2779</v>
      </c>
      <c r="E5605" s="11" t="s">
        <v>16484</v>
      </c>
      <c r="F5605" s="11" t="s">
        <v>18</v>
      </c>
    </row>
    <row r="5606" customHeight="1" spans="1:6">
      <c r="A5606" s="10">
        <v>5604</v>
      </c>
      <c r="B5606" s="11" t="s">
        <v>16485</v>
      </c>
      <c r="C5606" s="11" t="s">
        <v>16486</v>
      </c>
      <c r="D5606" s="11" t="s">
        <v>250</v>
      </c>
      <c r="E5606" s="11" t="s">
        <v>16487</v>
      </c>
      <c r="F5606" s="11" t="s">
        <v>18</v>
      </c>
    </row>
    <row r="5607" customHeight="1" spans="1:6">
      <c r="A5607" s="10">
        <v>5605</v>
      </c>
      <c r="B5607" s="11" t="s">
        <v>16488</v>
      </c>
      <c r="C5607" s="11" t="s">
        <v>16489</v>
      </c>
      <c r="D5607" s="11" t="s">
        <v>2779</v>
      </c>
      <c r="E5607" s="11" t="s">
        <v>16490</v>
      </c>
      <c r="F5607" s="11" t="s">
        <v>18</v>
      </c>
    </row>
    <row r="5608" customHeight="1" spans="1:6">
      <c r="A5608" s="10">
        <v>5606</v>
      </c>
      <c r="B5608" s="11" t="s">
        <v>16491</v>
      </c>
      <c r="C5608" s="11" t="s">
        <v>16492</v>
      </c>
      <c r="D5608" s="11" t="s">
        <v>250</v>
      </c>
      <c r="E5608" s="11" t="s">
        <v>16493</v>
      </c>
      <c r="F5608" s="11" t="s">
        <v>18</v>
      </c>
    </row>
    <row r="5609" customHeight="1" spans="1:6">
      <c r="A5609" s="10">
        <v>5607</v>
      </c>
      <c r="B5609" s="11" t="s">
        <v>16494</v>
      </c>
      <c r="C5609" s="11" t="s">
        <v>16495</v>
      </c>
      <c r="D5609" s="11" t="s">
        <v>2779</v>
      </c>
      <c r="E5609" s="11" t="s">
        <v>16496</v>
      </c>
      <c r="F5609" s="11" t="s">
        <v>18</v>
      </c>
    </row>
    <row r="5610" customHeight="1" spans="1:6">
      <c r="A5610" s="10">
        <v>5608</v>
      </c>
      <c r="B5610" s="11" t="s">
        <v>16497</v>
      </c>
      <c r="C5610" s="11" t="s">
        <v>16498</v>
      </c>
      <c r="D5610" s="11" t="s">
        <v>2779</v>
      </c>
      <c r="E5610" s="11" t="s">
        <v>16499</v>
      </c>
      <c r="F5610" s="11" t="s">
        <v>18</v>
      </c>
    </row>
    <row r="5611" customHeight="1" spans="1:6">
      <c r="A5611" s="10">
        <v>5609</v>
      </c>
      <c r="B5611" s="11" t="s">
        <v>16500</v>
      </c>
      <c r="C5611" s="11" t="s">
        <v>16501</v>
      </c>
      <c r="D5611" s="11" t="s">
        <v>250</v>
      </c>
      <c r="E5611" s="11" t="s">
        <v>16502</v>
      </c>
      <c r="F5611" s="11" t="s">
        <v>18</v>
      </c>
    </row>
    <row r="5612" customHeight="1" spans="1:6">
      <c r="A5612" s="10">
        <v>5610</v>
      </c>
      <c r="B5612" s="11" t="s">
        <v>16503</v>
      </c>
      <c r="C5612" s="11" t="s">
        <v>16504</v>
      </c>
      <c r="D5612" s="11" t="s">
        <v>72</v>
      </c>
      <c r="E5612" s="11" t="s">
        <v>16505</v>
      </c>
      <c r="F5612" s="11" t="s">
        <v>18</v>
      </c>
    </row>
    <row r="5613" customHeight="1" spans="1:6">
      <c r="A5613" s="10">
        <v>5611</v>
      </c>
      <c r="B5613" s="11" t="s">
        <v>16506</v>
      </c>
      <c r="C5613" s="11" t="s">
        <v>16507</v>
      </c>
      <c r="D5613" s="11" t="s">
        <v>2779</v>
      </c>
      <c r="E5613" s="11" t="s">
        <v>16508</v>
      </c>
      <c r="F5613" s="11" t="s">
        <v>18</v>
      </c>
    </row>
    <row r="5614" customHeight="1" spans="1:6">
      <c r="A5614" s="10">
        <v>5612</v>
      </c>
      <c r="B5614" s="11" t="s">
        <v>16509</v>
      </c>
      <c r="C5614" s="11" t="s">
        <v>16510</v>
      </c>
      <c r="D5614" s="11" t="s">
        <v>250</v>
      </c>
      <c r="E5614" s="11" t="s">
        <v>16511</v>
      </c>
      <c r="F5614" s="11" t="s">
        <v>18</v>
      </c>
    </row>
    <row r="5615" customHeight="1" spans="1:6">
      <c r="A5615" s="10">
        <v>5613</v>
      </c>
      <c r="B5615" s="11" t="s">
        <v>16512</v>
      </c>
      <c r="C5615" s="11" t="s">
        <v>16513</v>
      </c>
      <c r="D5615" s="11" t="s">
        <v>250</v>
      </c>
      <c r="E5615" s="11" t="s">
        <v>16514</v>
      </c>
      <c r="F5615" s="11" t="s">
        <v>18</v>
      </c>
    </row>
    <row r="5616" customHeight="1" spans="1:6">
      <c r="A5616" s="10">
        <v>5614</v>
      </c>
      <c r="B5616" s="11" t="s">
        <v>16515</v>
      </c>
      <c r="C5616" s="11" t="s">
        <v>16516</v>
      </c>
      <c r="D5616" s="11" t="s">
        <v>2779</v>
      </c>
      <c r="E5616" s="11" t="s">
        <v>16517</v>
      </c>
      <c r="F5616" s="11" t="s">
        <v>18</v>
      </c>
    </row>
    <row r="5617" customHeight="1" spans="1:6">
      <c r="A5617" s="10">
        <v>5615</v>
      </c>
      <c r="B5617" s="11" t="s">
        <v>16518</v>
      </c>
      <c r="C5617" s="11" t="s">
        <v>16519</v>
      </c>
      <c r="D5617" s="11" t="s">
        <v>250</v>
      </c>
      <c r="E5617" s="11" t="s">
        <v>16520</v>
      </c>
      <c r="F5617" s="11" t="s">
        <v>18</v>
      </c>
    </row>
    <row r="5618" customHeight="1" spans="1:6">
      <c r="A5618" s="10">
        <v>5616</v>
      </c>
      <c r="B5618" s="11" t="s">
        <v>16521</v>
      </c>
      <c r="C5618" s="11" t="s">
        <v>16522</v>
      </c>
      <c r="D5618" s="11" t="s">
        <v>2779</v>
      </c>
      <c r="E5618" s="11" t="s">
        <v>16523</v>
      </c>
      <c r="F5618" s="11" t="s">
        <v>18</v>
      </c>
    </row>
    <row r="5619" customHeight="1" spans="1:6">
      <c r="A5619" s="10">
        <v>5617</v>
      </c>
      <c r="B5619" s="11" t="s">
        <v>16524</v>
      </c>
      <c r="C5619" s="11" t="s">
        <v>16525</v>
      </c>
      <c r="D5619" s="11" t="s">
        <v>250</v>
      </c>
      <c r="E5619" s="11" t="s">
        <v>16526</v>
      </c>
      <c r="F5619" s="11" t="s">
        <v>18</v>
      </c>
    </row>
    <row r="5620" customHeight="1" spans="1:6">
      <c r="A5620" s="10">
        <v>5618</v>
      </c>
      <c r="B5620" s="11" t="s">
        <v>16527</v>
      </c>
      <c r="C5620" s="11" t="s">
        <v>16528</v>
      </c>
      <c r="D5620" s="11" t="s">
        <v>250</v>
      </c>
      <c r="E5620" s="11" t="s">
        <v>16529</v>
      </c>
      <c r="F5620" s="11" t="s">
        <v>18</v>
      </c>
    </row>
    <row r="5621" customHeight="1" spans="1:6">
      <c r="A5621" s="10">
        <v>5619</v>
      </c>
      <c r="B5621" s="11" t="s">
        <v>16530</v>
      </c>
      <c r="C5621" s="11" t="s">
        <v>16531</v>
      </c>
      <c r="D5621" s="11" t="s">
        <v>250</v>
      </c>
      <c r="E5621" s="11" t="s">
        <v>16532</v>
      </c>
      <c r="F5621" s="11" t="s">
        <v>18</v>
      </c>
    </row>
    <row r="5622" customHeight="1" spans="1:6">
      <c r="A5622" s="10">
        <v>5620</v>
      </c>
      <c r="B5622" s="11" t="s">
        <v>16533</v>
      </c>
      <c r="C5622" s="11" t="s">
        <v>16534</v>
      </c>
      <c r="D5622" s="11" t="s">
        <v>250</v>
      </c>
      <c r="E5622" s="11" t="s">
        <v>16535</v>
      </c>
      <c r="F5622" s="11" t="s">
        <v>18</v>
      </c>
    </row>
    <row r="5623" customHeight="1" spans="1:6">
      <c r="A5623" s="10">
        <v>5621</v>
      </c>
      <c r="B5623" s="11" t="s">
        <v>16536</v>
      </c>
      <c r="C5623" s="11" t="s">
        <v>16537</v>
      </c>
      <c r="D5623" s="11" t="s">
        <v>250</v>
      </c>
      <c r="E5623" s="11" t="s">
        <v>16538</v>
      </c>
      <c r="F5623" s="11" t="s">
        <v>18</v>
      </c>
    </row>
    <row r="5624" customHeight="1" spans="1:6">
      <c r="A5624" s="10">
        <v>5622</v>
      </c>
      <c r="B5624" s="11" t="s">
        <v>16539</v>
      </c>
      <c r="C5624" s="11" t="s">
        <v>16540</v>
      </c>
      <c r="D5624" s="11" t="s">
        <v>2779</v>
      </c>
      <c r="E5624" s="11" t="s">
        <v>16541</v>
      </c>
      <c r="F5624" s="11" t="s">
        <v>18</v>
      </c>
    </row>
    <row r="5625" customHeight="1" spans="1:6">
      <c r="A5625" s="10">
        <v>5623</v>
      </c>
      <c r="B5625" s="11" t="s">
        <v>16542</v>
      </c>
      <c r="C5625" s="11" t="s">
        <v>16543</v>
      </c>
      <c r="D5625" s="11" t="s">
        <v>2779</v>
      </c>
      <c r="E5625" s="11" t="s">
        <v>16544</v>
      </c>
      <c r="F5625" s="11" t="s">
        <v>18</v>
      </c>
    </row>
    <row r="5626" customHeight="1" spans="1:6">
      <c r="A5626" s="10">
        <v>5624</v>
      </c>
      <c r="B5626" s="11" t="s">
        <v>16545</v>
      </c>
      <c r="C5626" s="11" t="s">
        <v>16546</v>
      </c>
      <c r="D5626" s="11" t="s">
        <v>2779</v>
      </c>
      <c r="E5626" s="11" t="s">
        <v>16547</v>
      </c>
      <c r="F5626" s="11" t="s">
        <v>18</v>
      </c>
    </row>
    <row r="5627" customHeight="1" spans="1:6">
      <c r="A5627" s="10">
        <v>5625</v>
      </c>
      <c r="B5627" s="11" t="s">
        <v>16548</v>
      </c>
      <c r="C5627" s="11" t="s">
        <v>16549</v>
      </c>
      <c r="D5627" s="11" t="s">
        <v>2779</v>
      </c>
      <c r="E5627" s="11" t="s">
        <v>16550</v>
      </c>
      <c r="F5627" s="11" t="s">
        <v>18</v>
      </c>
    </row>
    <row r="5628" customHeight="1" spans="1:6">
      <c r="A5628" s="10">
        <v>5626</v>
      </c>
      <c r="B5628" s="11" t="s">
        <v>16551</v>
      </c>
      <c r="C5628" s="11" t="s">
        <v>16552</v>
      </c>
      <c r="D5628" s="11" t="s">
        <v>2779</v>
      </c>
      <c r="E5628" s="11" t="s">
        <v>16553</v>
      </c>
      <c r="F5628" s="11" t="s">
        <v>18</v>
      </c>
    </row>
    <row r="5629" customHeight="1" spans="1:6">
      <c r="A5629" s="10">
        <v>5627</v>
      </c>
      <c r="B5629" s="11" t="s">
        <v>16554</v>
      </c>
      <c r="C5629" s="11" t="s">
        <v>16555</v>
      </c>
      <c r="D5629" s="11" t="s">
        <v>2779</v>
      </c>
      <c r="E5629" s="11" t="s">
        <v>16556</v>
      </c>
      <c r="F5629" s="11" t="s">
        <v>18</v>
      </c>
    </row>
    <row r="5630" customHeight="1" spans="1:6">
      <c r="A5630" s="10">
        <v>5628</v>
      </c>
      <c r="B5630" s="11" t="s">
        <v>16557</v>
      </c>
      <c r="C5630" s="11" t="s">
        <v>16558</v>
      </c>
      <c r="D5630" s="11" t="s">
        <v>250</v>
      </c>
      <c r="E5630" s="11" t="s">
        <v>16559</v>
      </c>
      <c r="F5630" s="11" t="s">
        <v>11</v>
      </c>
    </row>
    <row r="5631" customHeight="1" spans="1:6">
      <c r="A5631" s="10">
        <v>5629</v>
      </c>
      <c r="B5631" s="11" t="s">
        <v>16560</v>
      </c>
      <c r="C5631" s="11" t="s">
        <v>16561</v>
      </c>
      <c r="D5631" s="11" t="s">
        <v>250</v>
      </c>
      <c r="E5631" s="11" t="s">
        <v>16562</v>
      </c>
      <c r="F5631" s="11" t="s">
        <v>18</v>
      </c>
    </row>
    <row r="5632" customHeight="1" spans="1:6">
      <c r="A5632" s="10">
        <v>5630</v>
      </c>
      <c r="B5632" s="11" t="s">
        <v>16563</v>
      </c>
      <c r="C5632" s="11" t="s">
        <v>16564</v>
      </c>
      <c r="D5632" s="11" t="s">
        <v>2779</v>
      </c>
      <c r="E5632" s="11" t="s">
        <v>16565</v>
      </c>
      <c r="F5632" s="11" t="s">
        <v>18</v>
      </c>
    </row>
    <row r="5633" customHeight="1" spans="1:6">
      <c r="A5633" s="10">
        <v>5631</v>
      </c>
      <c r="B5633" s="11" t="s">
        <v>16566</v>
      </c>
      <c r="C5633" s="11" t="s">
        <v>16567</v>
      </c>
      <c r="D5633" s="11" t="s">
        <v>2779</v>
      </c>
      <c r="E5633" s="11" t="s">
        <v>16568</v>
      </c>
      <c r="F5633" s="11" t="s">
        <v>18</v>
      </c>
    </row>
    <row r="5634" customHeight="1" spans="1:6">
      <c r="A5634" s="10">
        <v>5632</v>
      </c>
      <c r="B5634" s="11" t="s">
        <v>16569</v>
      </c>
      <c r="C5634" s="11" t="s">
        <v>16570</v>
      </c>
      <c r="D5634" s="11" t="s">
        <v>250</v>
      </c>
      <c r="E5634" s="11" t="s">
        <v>16571</v>
      </c>
      <c r="F5634" s="11" t="s">
        <v>18</v>
      </c>
    </row>
    <row r="5635" customHeight="1" spans="1:6">
      <c r="A5635" s="10">
        <v>5633</v>
      </c>
      <c r="B5635" s="11" t="s">
        <v>16572</v>
      </c>
      <c r="C5635" s="11" t="s">
        <v>16573</v>
      </c>
      <c r="D5635" s="11" t="s">
        <v>250</v>
      </c>
      <c r="E5635" s="11" t="s">
        <v>16574</v>
      </c>
      <c r="F5635" s="11" t="s">
        <v>11</v>
      </c>
    </row>
    <row r="5636" customHeight="1" spans="1:6">
      <c r="A5636" s="10">
        <v>5634</v>
      </c>
      <c r="B5636" s="11" t="s">
        <v>16575</v>
      </c>
      <c r="C5636" s="11" t="s">
        <v>16576</v>
      </c>
      <c r="D5636" s="11" t="s">
        <v>250</v>
      </c>
      <c r="E5636" s="11" t="s">
        <v>16577</v>
      </c>
      <c r="F5636" s="11" t="s">
        <v>18</v>
      </c>
    </row>
    <row r="5637" customHeight="1" spans="1:6">
      <c r="A5637" s="10">
        <v>5635</v>
      </c>
      <c r="B5637" s="11" t="s">
        <v>16578</v>
      </c>
      <c r="C5637" s="11" t="s">
        <v>16579</v>
      </c>
      <c r="D5637" s="11" t="s">
        <v>2779</v>
      </c>
      <c r="E5637" s="11" t="s">
        <v>16580</v>
      </c>
      <c r="F5637" s="11" t="s">
        <v>18</v>
      </c>
    </row>
    <row r="5638" customHeight="1" spans="1:6">
      <c r="A5638" s="10">
        <v>5636</v>
      </c>
      <c r="B5638" s="11" t="s">
        <v>16581</v>
      </c>
      <c r="C5638" s="11" t="s">
        <v>16582</v>
      </c>
      <c r="D5638" s="11" t="s">
        <v>2779</v>
      </c>
      <c r="E5638" s="11" t="s">
        <v>16583</v>
      </c>
      <c r="F5638" s="11" t="s">
        <v>18</v>
      </c>
    </row>
    <row r="5639" customHeight="1" spans="1:6">
      <c r="A5639" s="10">
        <v>5637</v>
      </c>
      <c r="B5639" s="11" t="s">
        <v>16584</v>
      </c>
      <c r="C5639" s="11" t="s">
        <v>16585</v>
      </c>
      <c r="D5639" s="11" t="s">
        <v>250</v>
      </c>
      <c r="E5639" s="11" t="s">
        <v>16586</v>
      </c>
      <c r="F5639" s="11" t="s">
        <v>18</v>
      </c>
    </row>
    <row r="5640" customHeight="1" spans="1:6">
      <c r="A5640" s="10">
        <v>5638</v>
      </c>
      <c r="B5640" s="11" t="s">
        <v>16587</v>
      </c>
      <c r="C5640" s="11" t="s">
        <v>16588</v>
      </c>
      <c r="D5640" s="11" t="s">
        <v>2779</v>
      </c>
      <c r="E5640" s="11" t="s">
        <v>16589</v>
      </c>
      <c r="F5640" s="11" t="s">
        <v>18</v>
      </c>
    </row>
    <row r="5641" customHeight="1" spans="1:6">
      <c r="A5641" s="10">
        <v>5639</v>
      </c>
      <c r="B5641" s="11" t="s">
        <v>16590</v>
      </c>
      <c r="C5641" s="11" t="s">
        <v>16591</v>
      </c>
      <c r="D5641" s="11" t="s">
        <v>2779</v>
      </c>
      <c r="E5641" s="11" t="s">
        <v>16592</v>
      </c>
      <c r="F5641" s="11" t="s">
        <v>18</v>
      </c>
    </row>
    <row r="5642" customHeight="1" spans="1:6">
      <c r="A5642" s="10">
        <v>5640</v>
      </c>
      <c r="B5642" s="11" t="s">
        <v>16593</v>
      </c>
      <c r="C5642" s="11" t="s">
        <v>16594</v>
      </c>
      <c r="D5642" s="11" t="s">
        <v>2779</v>
      </c>
      <c r="E5642" s="11" t="s">
        <v>16595</v>
      </c>
      <c r="F5642" s="11" t="s">
        <v>18</v>
      </c>
    </row>
    <row r="5643" customHeight="1" spans="1:6">
      <c r="A5643" s="10">
        <v>5641</v>
      </c>
      <c r="B5643" s="11" t="s">
        <v>16596</v>
      </c>
      <c r="C5643" s="11" t="s">
        <v>16597</v>
      </c>
      <c r="D5643" s="11" t="s">
        <v>250</v>
      </c>
      <c r="E5643" s="11" t="s">
        <v>16598</v>
      </c>
      <c r="F5643" s="11" t="s">
        <v>18</v>
      </c>
    </row>
    <row r="5644" customHeight="1" spans="1:6">
      <c r="A5644" s="10">
        <v>5642</v>
      </c>
      <c r="B5644" s="11" t="s">
        <v>16599</v>
      </c>
      <c r="C5644" s="11" t="s">
        <v>16600</v>
      </c>
      <c r="D5644" s="11" t="s">
        <v>250</v>
      </c>
      <c r="E5644" s="11" t="s">
        <v>16601</v>
      </c>
      <c r="F5644" s="11" t="s">
        <v>18</v>
      </c>
    </row>
    <row r="5645" customHeight="1" spans="1:6">
      <c r="A5645" s="10">
        <v>5643</v>
      </c>
      <c r="B5645" s="11" t="s">
        <v>16602</v>
      </c>
      <c r="C5645" s="11" t="s">
        <v>16603</v>
      </c>
      <c r="D5645" s="11" t="s">
        <v>2779</v>
      </c>
      <c r="E5645" s="11" t="s">
        <v>16604</v>
      </c>
      <c r="F5645" s="11" t="s">
        <v>18</v>
      </c>
    </row>
    <row r="5646" customHeight="1" spans="1:6">
      <c r="A5646" s="10">
        <v>5644</v>
      </c>
      <c r="B5646" s="11" t="s">
        <v>16605</v>
      </c>
      <c r="C5646" s="11" t="s">
        <v>16606</v>
      </c>
      <c r="D5646" s="11" t="s">
        <v>250</v>
      </c>
      <c r="E5646" s="11" t="s">
        <v>16607</v>
      </c>
      <c r="F5646" s="11" t="s">
        <v>18</v>
      </c>
    </row>
    <row r="5647" customHeight="1" spans="1:6">
      <c r="A5647" s="10">
        <v>5645</v>
      </c>
      <c r="B5647" s="11" t="s">
        <v>16608</v>
      </c>
      <c r="C5647" s="11" t="s">
        <v>16609</v>
      </c>
      <c r="D5647" s="11" t="s">
        <v>250</v>
      </c>
      <c r="E5647" s="11" t="s">
        <v>16610</v>
      </c>
      <c r="F5647" s="11" t="s">
        <v>18</v>
      </c>
    </row>
    <row r="5648" customHeight="1" spans="1:6">
      <c r="A5648" s="10">
        <v>5646</v>
      </c>
      <c r="B5648" s="11" t="s">
        <v>16611</v>
      </c>
      <c r="C5648" s="11" t="s">
        <v>16612</v>
      </c>
      <c r="D5648" s="11" t="s">
        <v>250</v>
      </c>
      <c r="E5648" s="11" t="s">
        <v>16613</v>
      </c>
      <c r="F5648" s="11" t="s">
        <v>18</v>
      </c>
    </row>
    <row r="5649" customHeight="1" spans="1:6">
      <c r="A5649" s="10">
        <v>5647</v>
      </c>
      <c r="B5649" s="11" t="s">
        <v>16614</v>
      </c>
      <c r="C5649" s="11" t="s">
        <v>16615</v>
      </c>
      <c r="D5649" s="11" t="s">
        <v>2779</v>
      </c>
      <c r="E5649" s="11" t="s">
        <v>16616</v>
      </c>
      <c r="F5649" s="11" t="s">
        <v>18</v>
      </c>
    </row>
    <row r="5650" customHeight="1" spans="1:6">
      <c r="A5650" s="10">
        <v>5648</v>
      </c>
      <c r="B5650" s="11" t="s">
        <v>16617</v>
      </c>
      <c r="C5650" s="11" t="s">
        <v>16618</v>
      </c>
      <c r="D5650" s="11" t="s">
        <v>2779</v>
      </c>
      <c r="E5650" s="11" t="s">
        <v>16619</v>
      </c>
      <c r="F5650" s="11" t="s">
        <v>18</v>
      </c>
    </row>
    <row r="5651" customHeight="1" spans="1:6">
      <c r="A5651" s="10">
        <v>5649</v>
      </c>
      <c r="B5651" s="11" t="s">
        <v>16620</v>
      </c>
      <c r="C5651" s="11" t="s">
        <v>16621</v>
      </c>
      <c r="D5651" s="11" t="s">
        <v>250</v>
      </c>
      <c r="E5651" s="11" t="s">
        <v>16622</v>
      </c>
      <c r="F5651" s="11" t="s">
        <v>18</v>
      </c>
    </row>
    <row r="5652" customHeight="1" spans="1:6">
      <c r="A5652" s="10">
        <v>5650</v>
      </c>
      <c r="B5652" s="11" t="s">
        <v>16623</v>
      </c>
      <c r="C5652" s="11" t="s">
        <v>16624</v>
      </c>
      <c r="D5652" s="11" t="s">
        <v>2779</v>
      </c>
      <c r="E5652" s="11" t="s">
        <v>16625</v>
      </c>
      <c r="F5652" s="11" t="s">
        <v>18</v>
      </c>
    </row>
    <row r="5653" customHeight="1" spans="1:6">
      <c r="A5653" s="10">
        <v>5651</v>
      </c>
      <c r="B5653" s="11" t="s">
        <v>16626</v>
      </c>
      <c r="C5653" s="11" t="s">
        <v>16627</v>
      </c>
      <c r="D5653" s="11" t="s">
        <v>2779</v>
      </c>
      <c r="E5653" s="11" t="s">
        <v>16628</v>
      </c>
      <c r="F5653" s="11" t="s">
        <v>18</v>
      </c>
    </row>
    <row r="5654" customHeight="1" spans="1:6">
      <c r="A5654" s="10">
        <v>5652</v>
      </c>
      <c r="B5654" s="11" t="s">
        <v>16629</v>
      </c>
      <c r="C5654" s="11" t="s">
        <v>16630</v>
      </c>
      <c r="D5654" s="11" t="s">
        <v>2779</v>
      </c>
      <c r="E5654" s="11" t="s">
        <v>16631</v>
      </c>
      <c r="F5654" s="11" t="s">
        <v>18</v>
      </c>
    </row>
    <row r="5655" customHeight="1" spans="1:6">
      <c r="A5655" s="10">
        <v>5653</v>
      </c>
      <c r="B5655" s="11" t="s">
        <v>16632</v>
      </c>
      <c r="C5655" s="11" t="s">
        <v>16633</v>
      </c>
      <c r="D5655" s="11" t="s">
        <v>250</v>
      </c>
      <c r="E5655" s="11" t="s">
        <v>16634</v>
      </c>
      <c r="F5655" s="11" t="s">
        <v>18</v>
      </c>
    </row>
    <row r="5656" customHeight="1" spans="1:6">
      <c r="A5656" s="10">
        <v>5654</v>
      </c>
      <c r="B5656" s="11" t="s">
        <v>16635</v>
      </c>
      <c r="C5656" s="11" t="s">
        <v>16636</v>
      </c>
      <c r="D5656" s="11" t="s">
        <v>5232</v>
      </c>
      <c r="E5656" s="11" t="s">
        <v>16637</v>
      </c>
      <c r="F5656" s="11" t="s">
        <v>18</v>
      </c>
    </row>
    <row r="5657" customHeight="1" spans="1:6">
      <c r="A5657" s="10">
        <v>5655</v>
      </c>
      <c r="B5657" s="11" t="s">
        <v>16638</v>
      </c>
      <c r="C5657" s="11" t="s">
        <v>16639</v>
      </c>
      <c r="D5657" s="11" t="s">
        <v>250</v>
      </c>
      <c r="E5657" s="11" t="s">
        <v>16640</v>
      </c>
      <c r="F5657" s="11" t="s">
        <v>18</v>
      </c>
    </row>
    <row r="5658" customHeight="1" spans="1:6">
      <c r="A5658" s="10">
        <v>5656</v>
      </c>
      <c r="B5658" s="11" t="s">
        <v>16641</v>
      </c>
      <c r="C5658" s="11" t="s">
        <v>16642</v>
      </c>
      <c r="D5658" s="11" t="s">
        <v>250</v>
      </c>
      <c r="E5658" s="11" t="s">
        <v>16643</v>
      </c>
      <c r="F5658" s="11" t="s">
        <v>18</v>
      </c>
    </row>
    <row r="5659" customHeight="1" spans="1:6">
      <c r="A5659" s="10">
        <v>5657</v>
      </c>
      <c r="B5659" s="11" t="s">
        <v>16644</v>
      </c>
      <c r="C5659" s="11" t="s">
        <v>16645</v>
      </c>
      <c r="D5659" s="11" t="s">
        <v>12054</v>
      </c>
      <c r="E5659" s="11" t="s">
        <v>16646</v>
      </c>
      <c r="F5659" s="11" t="s">
        <v>18</v>
      </c>
    </row>
    <row r="5660" customHeight="1" spans="1:6">
      <c r="A5660" s="10">
        <v>5658</v>
      </c>
      <c r="B5660" s="11" t="s">
        <v>16647</v>
      </c>
      <c r="C5660" s="11" t="s">
        <v>16648</v>
      </c>
      <c r="D5660" s="11" t="s">
        <v>250</v>
      </c>
      <c r="E5660" s="11" t="s">
        <v>16649</v>
      </c>
      <c r="F5660" s="11" t="s">
        <v>18</v>
      </c>
    </row>
    <row r="5661" customHeight="1" spans="1:6">
      <c r="A5661" s="10">
        <v>5659</v>
      </c>
      <c r="B5661" s="11" t="s">
        <v>16650</v>
      </c>
      <c r="C5661" s="11" t="s">
        <v>16651</v>
      </c>
      <c r="D5661" s="11" t="s">
        <v>250</v>
      </c>
      <c r="E5661" s="11" t="s">
        <v>16652</v>
      </c>
      <c r="F5661" s="11" t="s">
        <v>18</v>
      </c>
    </row>
    <row r="5662" customHeight="1" spans="1:6">
      <c r="A5662" s="10">
        <v>5660</v>
      </c>
      <c r="B5662" s="11" t="s">
        <v>16653</v>
      </c>
      <c r="C5662" s="11" t="s">
        <v>16654</v>
      </c>
      <c r="D5662" s="11" t="s">
        <v>72</v>
      </c>
      <c r="E5662" s="11" t="s">
        <v>16655</v>
      </c>
      <c r="F5662" s="11" t="s">
        <v>11</v>
      </c>
    </row>
    <row r="5663" customHeight="1" spans="1:6">
      <c r="A5663" s="10">
        <v>5661</v>
      </c>
      <c r="B5663" s="11" t="s">
        <v>16653</v>
      </c>
      <c r="C5663" s="11" t="s">
        <v>16654</v>
      </c>
      <c r="D5663" s="11" t="s">
        <v>749</v>
      </c>
      <c r="E5663" s="11" t="s">
        <v>16656</v>
      </c>
      <c r="F5663" s="11" t="s">
        <v>11</v>
      </c>
    </row>
    <row r="5664" customHeight="1" spans="1:6">
      <c r="A5664" s="10">
        <v>5662</v>
      </c>
      <c r="B5664" s="11" t="s">
        <v>16657</v>
      </c>
      <c r="C5664" s="11" t="s">
        <v>16658</v>
      </c>
      <c r="D5664" s="11" t="s">
        <v>2779</v>
      </c>
      <c r="E5664" s="11" t="s">
        <v>16659</v>
      </c>
      <c r="F5664" s="11" t="s">
        <v>18</v>
      </c>
    </row>
    <row r="5665" customHeight="1" spans="1:6">
      <c r="A5665" s="10">
        <v>5663</v>
      </c>
      <c r="B5665" s="11" t="s">
        <v>16660</v>
      </c>
      <c r="C5665" s="11" t="s">
        <v>16661</v>
      </c>
      <c r="D5665" s="11" t="s">
        <v>2779</v>
      </c>
      <c r="E5665" s="11" t="s">
        <v>16662</v>
      </c>
      <c r="F5665" s="11" t="s">
        <v>18</v>
      </c>
    </row>
    <row r="5666" customHeight="1" spans="1:6">
      <c r="A5666" s="10">
        <v>5664</v>
      </c>
      <c r="B5666" s="11" t="s">
        <v>16663</v>
      </c>
      <c r="C5666" s="11" t="s">
        <v>16664</v>
      </c>
      <c r="D5666" s="11" t="s">
        <v>250</v>
      </c>
      <c r="E5666" s="11" t="s">
        <v>16665</v>
      </c>
      <c r="F5666" s="11" t="s">
        <v>18</v>
      </c>
    </row>
    <row r="5667" customHeight="1" spans="1:6">
      <c r="A5667" s="10">
        <v>5665</v>
      </c>
      <c r="B5667" s="11" t="s">
        <v>16666</v>
      </c>
      <c r="C5667" s="11" t="s">
        <v>16667</v>
      </c>
      <c r="D5667" s="11" t="s">
        <v>250</v>
      </c>
      <c r="E5667" s="11" t="s">
        <v>16668</v>
      </c>
      <c r="F5667" s="11" t="s">
        <v>18</v>
      </c>
    </row>
    <row r="5668" customHeight="1" spans="1:6">
      <c r="A5668" s="10">
        <v>5666</v>
      </c>
      <c r="B5668" s="11" t="s">
        <v>16669</v>
      </c>
      <c r="C5668" s="11" t="s">
        <v>16670</v>
      </c>
      <c r="D5668" s="11" t="s">
        <v>250</v>
      </c>
      <c r="E5668" s="11" t="s">
        <v>16671</v>
      </c>
      <c r="F5668" s="11" t="s">
        <v>18</v>
      </c>
    </row>
    <row r="5669" customHeight="1" spans="1:6">
      <c r="A5669" s="10">
        <v>5667</v>
      </c>
      <c r="B5669" s="11" t="s">
        <v>16672</v>
      </c>
      <c r="C5669" s="11" t="s">
        <v>16673</v>
      </c>
      <c r="D5669" s="11" t="s">
        <v>2779</v>
      </c>
      <c r="E5669" s="11" t="s">
        <v>16674</v>
      </c>
      <c r="F5669" s="11" t="s">
        <v>18</v>
      </c>
    </row>
    <row r="5670" customHeight="1" spans="1:6">
      <c r="A5670" s="10">
        <v>5668</v>
      </c>
      <c r="B5670" s="11" t="s">
        <v>16675</v>
      </c>
      <c r="C5670" s="11" t="s">
        <v>16676</v>
      </c>
      <c r="D5670" s="11" t="s">
        <v>250</v>
      </c>
      <c r="E5670" s="11" t="s">
        <v>16677</v>
      </c>
      <c r="F5670" s="11" t="s">
        <v>18</v>
      </c>
    </row>
    <row r="5671" customHeight="1" spans="1:6">
      <c r="A5671" s="10">
        <v>5669</v>
      </c>
      <c r="B5671" s="11" t="s">
        <v>16678</v>
      </c>
      <c r="C5671" s="11" t="s">
        <v>16679</v>
      </c>
      <c r="D5671" s="11" t="s">
        <v>250</v>
      </c>
      <c r="E5671" s="11" t="s">
        <v>16680</v>
      </c>
      <c r="F5671" s="11" t="s">
        <v>18</v>
      </c>
    </row>
    <row r="5672" customHeight="1" spans="1:6">
      <c r="A5672" s="10">
        <v>5670</v>
      </c>
      <c r="B5672" s="11" t="s">
        <v>16681</v>
      </c>
      <c r="C5672" s="11" t="s">
        <v>16682</v>
      </c>
      <c r="D5672" s="11" t="s">
        <v>250</v>
      </c>
      <c r="E5672" s="11" t="s">
        <v>16683</v>
      </c>
      <c r="F5672" s="11" t="s">
        <v>18</v>
      </c>
    </row>
    <row r="5673" customHeight="1" spans="1:6">
      <c r="A5673" s="10">
        <v>5671</v>
      </c>
      <c r="B5673" s="11" t="s">
        <v>16684</v>
      </c>
      <c r="C5673" s="11" t="s">
        <v>16685</v>
      </c>
      <c r="D5673" s="11" t="s">
        <v>2779</v>
      </c>
      <c r="E5673" s="11" t="s">
        <v>16686</v>
      </c>
      <c r="F5673" s="11" t="s">
        <v>18</v>
      </c>
    </row>
    <row r="5674" customHeight="1" spans="1:6">
      <c r="A5674" s="10">
        <v>5672</v>
      </c>
      <c r="B5674" s="11" t="s">
        <v>16687</v>
      </c>
      <c r="C5674" s="11" t="s">
        <v>16688</v>
      </c>
      <c r="D5674" s="11" t="s">
        <v>250</v>
      </c>
      <c r="E5674" s="11" t="s">
        <v>16689</v>
      </c>
      <c r="F5674" s="11" t="s">
        <v>18</v>
      </c>
    </row>
    <row r="5675" customHeight="1" spans="1:6">
      <c r="A5675" s="10">
        <v>5673</v>
      </c>
      <c r="B5675" s="11" t="s">
        <v>16690</v>
      </c>
      <c r="C5675" s="11" t="s">
        <v>16691</v>
      </c>
      <c r="D5675" s="11" t="s">
        <v>250</v>
      </c>
      <c r="E5675" s="11" t="s">
        <v>16692</v>
      </c>
      <c r="F5675" s="11" t="s">
        <v>18</v>
      </c>
    </row>
    <row r="5676" customHeight="1" spans="1:6">
      <c r="A5676" s="10">
        <v>5674</v>
      </c>
      <c r="B5676" s="11" t="s">
        <v>16693</v>
      </c>
      <c r="C5676" s="11" t="s">
        <v>16694</v>
      </c>
      <c r="D5676" s="11" t="s">
        <v>250</v>
      </c>
      <c r="E5676" s="11" t="s">
        <v>16695</v>
      </c>
      <c r="F5676" s="11" t="s">
        <v>18</v>
      </c>
    </row>
    <row r="5677" customHeight="1" spans="1:6">
      <c r="A5677" s="10">
        <v>5675</v>
      </c>
      <c r="B5677" s="11" t="s">
        <v>16696</v>
      </c>
      <c r="C5677" s="11" t="s">
        <v>16697</v>
      </c>
      <c r="D5677" s="11" t="s">
        <v>2779</v>
      </c>
      <c r="E5677" s="11" t="s">
        <v>16698</v>
      </c>
      <c r="F5677" s="11" t="s">
        <v>18</v>
      </c>
    </row>
    <row r="5678" customHeight="1" spans="1:6">
      <c r="A5678" s="10">
        <v>5676</v>
      </c>
      <c r="B5678" s="11" t="s">
        <v>16699</v>
      </c>
      <c r="C5678" s="11" t="s">
        <v>16700</v>
      </c>
      <c r="D5678" s="11" t="s">
        <v>250</v>
      </c>
      <c r="E5678" s="11" t="s">
        <v>16701</v>
      </c>
      <c r="F5678" s="11" t="s">
        <v>18</v>
      </c>
    </row>
    <row r="5679" customHeight="1" spans="1:6">
      <c r="A5679" s="10">
        <v>5677</v>
      </c>
      <c r="B5679" s="11" t="s">
        <v>16702</v>
      </c>
      <c r="C5679" s="11" t="s">
        <v>16703</v>
      </c>
      <c r="D5679" s="11" t="s">
        <v>250</v>
      </c>
      <c r="E5679" s="11" t="s">
        <v>16704</v>
      </c>
      <c r="F5679" s="11" t="s">
        <v>18</v>
      </c>
    </row>
    <row r="5680" customHeight="1" spans="1:6">
      <c r="A5680" s="10">
        <v>5678</v>
      </c>
      <c r="B5680" s="11" t="s">
        <v>16705</v>
      </c>
      <c r="C5680" s="11" t="s">
        <v>16706</v>
      </c>
      <c r="D5680" s="11" t="s">
        <v>2779</v>
      </c>
      <c r="E5680" s="11" t="s">
        <v>16707</v>
      </c>
      <c r="F5680" s="11" t="s">
        <v>18</v>
      </c>
    </row>
    <row r="5681" customHeight="1" spans="1:6">
      <c r="A5681" s="10">
        <v>5679</v>
      </c>
      <c r="B5681" s="11" t="s">
        <v>16708</v>
      </c>
      <c r="C5681" s="11" t="s">
        <v>16709</v>
      </c>
      <c r="D5681" s="11" t="s">
        <v>2779</v>
      </c>
      <c r="E5681" s="11" t="s">
        <v>16710</v>
      </c>
      <c r="F5681" s="11" t="s">
        <v>18</v>
      </c>
    </row>
    <row r="5682" customHeight="1" spans="1:6">
      <c r="A5682" s="10">
        <v>5680</v>
      </c>
      <c r="B5682" s="11" t="s">
        <v>16711</v>
      </c>
      <c r="C5682" s="11" t="s">
        <v>16712</v>
      </c>
      <c r="D5682" s="11" t="s">
        <v>250</v>
      </c>
      <c r="E5682" s="11" t="s">
        <v>16713</v>
      </c>
      <c r="F5682" s="11" t="s">
        <v>18</v>
      </c>
    </row>
    <row r="5683" customHeight="1" spans="1:6">
      <c r="A5683" s="10">
        <v>5681</v>
      </c>
      <c r="B5683" s="11" t="s">
        <v>16714</v>
      </c>
      <c r="C5683" s="11" t="s">
        <v>16715</v>
      </c>
      <c r="D5683" s="11" t="s">
        <v>250</v>
      </c>
      <c r="E5683" s="11" t="s">
        <v>16716</v>
      </c>
      <c r="F5683" s="11" t="s">
        <v>18</v>
      </c>
    </row>
    <row r="5684" customHeight="1" spans="1:6">
      <c r="A5684" s="10">
        <v>5682</v>
      </c>
      <c r="B5684" s="11" t="s">
        <v>16717</v>
      </c>
      <c r="C5684" s="11" t="s">
        <v>16718</v>
      </c>
      <c r="D5684" s="11" t="s">
        <v>250</v>
      </c>
      <c r="E5684" s="11" t="s">
        <v>16719</v>
      </c>
      <c r="F5684" s="11" t="s">
        <v>18</v>
      </c>
    </row>
    <row r="5685" customHeight="1" spans="1:6">
      <c r="A5685" s="10">
        <v>5683</v>
      </c>
      <c r="B5685" s="11" t="s">
        <v>16720</v>
      </c>
      <c r="C5685" s="11" t="s">
        <v>16721</v>
      </c>
      <c r="D5685" s="11" t="s">
        <v>250</v>
      </c>
      <c r="E5685" s="11" t="s">
        <v>16722</v>
      </c>
      <c r="F5685" s="11" t="s">
        <v>18</v>
      </c>
    </row>
    <row r="5686" customHeight="1" spans="1:6">
      <c r="A5686" s="10">
        <v>5684</v>
      </c>
      <c r="B5686" s="11" t="s">
        <v>16723</v>
      </c>
      <c r="C5686" s="11" t="s">
        <v>16724</v>
      </c>
      <c r="D5686" s="11" t="s">
        <v>250</v>
      </c>
      <c r="E5686" s="11" t="s">
        <v>16725</v>
      </c>
      <c r="F5686" s="11" t="s">
        <v>18</v>
      </c>
    </row>
    <row r="5687" customHeight="1" spans="1:6">
      <c r="A5687" s="10">
        <v>5685</v>
      </c>
      <c r="B5687" s="11" t="s">
        <v>16726</v>
      </c>
      <c r="C5687" s="11" t="s">
        <v>16727</v>
      </c>
      <c r="D5687" s="11" t="s">
        <v>2779</v>
      </c>
      <c r="E5687" s="11" t="s">
        <v>16728</v>
      </c>
      <c r="F5687" s="11" t="s">
        <v>18</v>
      </c>
    </row>
    <row r="5688" customHeight="1" spans="1:6">
      <c r="A5688" s="10">
        <v>5686</v>
      </c>
      <c r="B5688" s="11" t="s">
        <v>16729</v>
      </c>
      <c r="C5688" s="11" t="s">
        <v>16730</v>
      </c>
      <c r="D5688" s="11" t="s">
        <v>250</v>
      </c>
      <c r="E5688" s="11" t="s">
        <v>16731</v>
      </c>
      <c r="F5688" s="11" t="s">
        <v>18</v>
      </c>
    </row>
    <row r="5689" customHeight="1" spans="1:6">
      <c r="A5689" s="10">
        <v>5687</v>
      </c>
      <c r="B5689" s="11" t="s">
        <v>16732</v>
      </c>
      <c r="C5689" s="11" t="s">
        <v>16733</v>
      </c>
      <c r="D5689" s="11" t="s">
        <v>10738</v>
      </c>
      <c r="E5689" s="11" t="s">
        <v>16734</v>
      </c>
      <c r="F5689" s="11" t="s">
        <v>18</v>
      </c>
    </row>
    <row r="5690" customHeight="1" spans="1:6">
      <c r="A5690" s="10">
        <v>5688</v>
      </c>
      <c r="B5690" s="11" t="s">
        <v>16735</v>
      </c>
      <c r="C5690" s="11" t="s">
        <v>16736</v>
      </c>
      <c r="D5690" s="11" t="s">
        <v>72</v>
      </c>
      <c r="E5690" s="11" t="s">
        <v>16737</v>
      </c>
      <c r="F5690" s="11" t="s">
        <v>18</v>
      </c>
    </row>
    <row r="5691" customHeight="1" spans="1:6">
      <c r="A5691" s="10">
        <v>5689</v>
      </c>
      <c r="B5691" s="11" t="s">
        <v>16738</v>
      </c>
      <c r="C5691" s="11" t="s">
        <v>16739</v>
      </c>
      <c r="D5691" s="11" t="s">
        <v>2779</v>
      </c>
      <c r="E5691" s="11" t="s">
        <v>16740</v>
      </c>
      <c r="F5691" s="11" t="s">
        <v>18</v>
      </c>
    </row>
    <row r="5692" customHeight="1" spans="1:6">
      <c r="A5692" s="10">
        <v>5690</v>
      </c>
      <c r="B5692" s="11" t="s">
        <v>16741</v>
      </c>
      <c r="C5692" s="11" t="s">
        <v>16742</v>
      </c>
      <c r="D5692" s="11" t="s">
        <v>250</v>
      </c>
      <c r="E5692" s="11" t="s">
        <v>16743</v>
      </c>
      <c r="F5692" s="11" t="s">
        <v>18</v>
      </c>
    </row>
    <row r="5693" customHeight="1" spans="1:6">
      <c r="A5693" s="10">
        <v>5691</v>
      </c>
      <c r="B5693" s="11" t="s">
        <v>16744</v>
      </c>
      <c r="C5693" s="11" t="s">
        <v>16745</v>
      </c>
      <c r="D5693" s="11" t="s">
        <v>250</v>
      </c>
      <c r="E5693" s="11" t="s">
        <v>16746</v>
      </c>
      <c r="F5693" s="11" t="s">
        <v>18</v>
      </c>
    </row>
    <row r="5694" customHeight="1" spans="1:6">
      <c r="A5694" s="10">
        <v>5692</v>
      </c>
      <c r="B5694" s="11" t="s">
        <v>16747</v>
      </c>
      <c r="C5694" s="11" t="s">
        <v>16748</v>
      </c>
      <c r="D5694" s="11" t="s">
        <v>250</v>
      </c>
      <c r="E5694" s="11" t="s">
        <v>16749</v>
      </c>
      <c r="F5694" s="11" t="s">
        <v>18</v>
      </c>
    </row>
    <row r="5695" customHeight="1" spans="1:6">
      <c r="A5695" s="10">
        <v>5693</v>
      </c>
      <c r="B5695" s="11" t="s">
        <v>16750</v>
      </c>
      <c r="C5695" s="11" t="s">
        <v>16751</v>
      </c>
      <c r="D5695" s="11" t="s">
        <v>2779</v>
      </c>
      <c r="E5695" s="11" t="s">
        <v>16752</v>
      </c>
      <c r="F5695" s="11" t="s">
        <v>18</v>
      </c>
    </row>
    <row r="5696" customHeight="1" spans="1:6">
      <c r="A5696" s="10">
        <v>5694</v>
      </c>
      <c r="B5696" s="11" t="s">
        <v>16753</v>
      </c>
      <c r="C5696" s="11" t="s">
        <v>16754</v>
      </c>
      <c r="D5696" s="11" t="s">
        <v>2779</v>
      </c>
      <c r="E5696" s="11" t="s">
        <v>16755</v>
      </c>
      <c r="F5696" s="11" t="s">
        <v>18</v>
      </c>
    </row>
    <row r="5697" customHeight="1" spans="1:6">
      <c r="A5697" s="10">
        <v>5695</v>
      </c>
      <c r="B5697" s="11" t="s">
        <v>16756</v>
      </c>
      <c r="C5697" s="11" t="s">
        <v>16757</v>
      </c>
      <c r="D5697" s="11" t="s">
        <v>2779</v>
      </c>
      <c r="E5697" s="11" t="s">
        <v>16758</v>
      </c>
      <c r="F5697" s="11" t="s">
        <v>18</v>
      </c>
    </row>
    <row r="5698" customHeight="1" spans="1:6">
      <c r="A5698" s="10">
        <v>5696</v>
      </c>
      <c r="B5698" s="11" t="s">
        <v>16759</v>
      </c>
      <c r="C5698" s="11" t="s">
        <v>16760</v>
      </c>
      <c r="D5698" s="11" t="s">
        <v>2779</v>
      </c>
      <c r="E5698" s="11" t="s">
        <v>16761</v>
      </c>
      <c r="F5698" s="11" t="s">
        <v>18</v>
      </c>
    </row>
    <row r="5699" customHeight="1" spans="1:6">
      <c r="A5699" s="10">
        <v>5697</v>
      </c>
      <c r="B5699" s="11" t="s">
        <v>16762</v>
      </c>
      <c r="C5699" s="11" t="s">
        <v>16763</v>
      </c>
      <c r="D5699" s="11" t="s">
        <v>2779</v>
      </c>
      <c r="E5699" s="11" t="s">
        <v>16764</v>
      </c>
      <c r="F5699" s="11" t="s">
        <v>18</v>
      </c>
    </row>
    <row r="5700" customHeight="1" spans="1:6">
      <c r="A5700" s="10">
        <v>5698</v>
      </c>
      <c r="B5700" s="11" t="s">
        <v>16765</v>
      </c>
      <c r="C5700" s="11" t="s">
        <v>16766</v>
      </c>
      <c r="D5700" s="11" t="s">
        <v>2779</v>
      </c>
      <c r="E5700" s="11" t="s">
        <v>16767</v>
      </c>
      <c r="F5700" s="11" t="s">
        <v>18</v>
      </c>
    </row>
    <row r="5701" customHeight="1" spans="1:6">
      <c r="A5701" s="10">
        <v>5699</v>
      </c>
      <c r="B5701" s="11" t="s">
        <v>16768</v>
      </c>
      <c r="C5701" s="11" t="s">
        <v>16769</v>
      </c>
      <c r="D5701" s="11" t="s">
        <v>250</v>
      </c>
      <c r="E5701" s="11" t="s">
        <v>16770</v>
      </c>
      <c r="F5701" s="11" t="s">
        <v>18</v>
      </c>
    </row>
    <row r="5702" customHeight="1" spans="1:6">
      <c r="A5702" s="10">
        <v>5700</v>
      </c>
      <c r="B5702" s="11" t="s">
        <v>16771</v>
      </c>
      <c r="C5702" s="11" t="s">
        <v>16772</v>
      </c>
      <c r="D5702" s="11" t="s">
        <v>72</v>
      </c>
      <c r="E5702" s="11" t="s">
        <v>16773</v>
      </c>
      <c r="F5702" s="11" t="s">
        <v>11</v>
      </c>
    </row>
    <row r="5703" customHeight="1" spans="1:6">
      <c r="A5703" s="10">
        <v>5701</v>
      </c>
      <c r="B5703" s="11" t="s">
        <v>16771</v>
      </c>
      <c r="C5703" s="11" t="s">
        <v>16772</v>
      </c>
      <c r="D5703" s="11" t="s">
        <v>749</v>
      </c>
      <c r="E5703" s="11" t="s">
        <v>16774</v>
      </c>
      <c r="F5703" s="11" t="s">
        <v>11</v>
      </c>
    </row>
    <row r="5704" customHeight="1" spans="1:6">
      <c r="A5704" s="10">
        <v>5702</v>
      </c>
      <c r="B5704" s="11" t="s">
        <v>16775</v>
      </c>
      <c r="C5704" s="11" t="s">
        <v>16776</v>
      </c>
      <c r="D5704" s="11" t="s">
        <v>2779</v>
      </c>
      <c r="E5704" s="11" t="s">
        <v>16777</v>
      </c>
      <c r="F5704" s="11" t="s">
        <v>18</v>
      </c>
    </row>
    <row r="5705" customHeight="1" spans="1:6">
      <c r="A5705" s="10">
        <v>5703</v>
      </c>
      <c r="B5705" s="11" t="s">
        <v>16778</v>
      </c>
      <c r="C5705" s="11" t="s">
        <v>16779</v>
      </c>
      <c r="D5705" s="11" t="s">
        <v>2779</v>
      </c>
      <c r="E5705" s="11" t="s">
        <v>16780</v>
      </c>
      <c r="F5705" s="11" t="s">
        <v>18</v>
      </c>
    </row>
    <row r="5706" customHeight="1" spans="1:6">
      <c r="A5706" s="10">
        <v>5704</v>
      </c>
      <c r="B5706" s="11" t="s">
        <v>16781</v>
      </c>
      <c r="C5706" s="11" t="s">
        <v>16782</v>
      </c>
      <c r="D5706" s="11" t="s">
        <v>2779</v>
      </c>
      <c r="E5706" s="11" t="s">
        <v>16783</v>
      </c>
      <c r="F5706" s="11" t="s">
        <v>18</v>
      </c>
    </row>
    <row r="5707" customHeight="1" spans="1:6">
      <c r="A5707" s="10">
        <v>5705</v>
      </c>
      <c r="B5707" s="11" t="s">
        <v>16784</v>
      </c>
      <c r="C5707" s="11" t="s">
        <v>16785</v>
      </c>
      <c r="D5707" s="11" t="s">
        <v>250</v>
      </c>
      <c r="E5707" s="11" t="s">
        <v>16786</v>
      </c>
      <c r="F5707" s="11" t="s">
        <v>18</v>
      </c>
    </row>
    <row r="5708" customHeight="1" spans="1:6">
      <c r="A5708" s="10">
        <v>5706</v>
      </c>
      <c r="B5708" s="11" t="s">
        <v>16787</v>
      </c>
      <c r="C5708" s="11" t="s">
        <v>16788</v>
      </c>
      <c r="D5708" s="11" t="s">
        <v>2779</v>
      </c>
      <c r="E5708" s="11" t="s">
        <v>16789</v>
      </c>
      <c r="F5708" s="11" t="s">
        <v>18</v>
      </c>
    </row>
    <row r="5709" customHeight="1" spans="1:6">
      <c r="A5709" s="10">
        <v>5707</v>
      </c>
      <c r="B5709" s="11" t="s">
        <v>16790</v>
      </c>
      <c r="C5709" s="11" t="s">
        <v>16791</v>
      </c>
      <c r="D5709" s="11" t="s">
        <v>250</v>
      </c>
      <c r="E5709" s="11" t="s">
        <v>16792</v>
      </c>
      <c r="F5709" s="11" t="s">
        <v>18</v>
      </c>
    </row>
    <row r="5710" customHeight="1" spans="1:6">
      <c r="A5710" s="10">
        <v>5708</v>
      </c>
      <c r="B5710" s="11" t="s">
        <v>16793</v>
      </c>
      <c r="C5710" s="11" t="s">
        <v>16794</v>
      </c>
      <c r="D5710" s="11" t="s">
        <v>250</v>
      </c>
      <c r="E5710" s="11" t="s">
        <v>16795</v>
      </c>
      <c r="F5710" s="11" t="s">
        <v>18</v>
      </c>
    </row>
    <row r="5711" customHeight="1" spans="1:6">
      <c r="A5711" s="10">
        <v>5709</v>
      </c>
      <c r="B5711" s="11" t="s">
        <v>16796</v>
      </c>
      <c r="C5711" s="11" t="s">
        <v>16797</v>
      </c>
      <c r="D5711" s="11" t="s">
        <v>250</v>
      </c>
      <c r="E5711" s="11" t="s">
        <v>16798</v>
      </c>
      <c r="F5711" s="11" t="s">
        <v>18</v>
      </c>
    </row>
    <row r="5712" customHeight="1" spans="1:6">
      <c r="A5712" s="10">
        <v>5710</v>
      </c>
      <c r="B5712" s="11" t="s">
        <v>16799</v>
      </c>
      <c r="C5712" s="11" t="s">
        <v>16800</v>
      </c>
      <c r="D5712" s="11" t="s">
        <v>250</v>
      </c>
      <c r="E5712" s="11" t="s">
        <v>16801</v>
      </c>
      <c r="F5712" s="11" t="s">
        <v>18</v>
      </c>
    </row>
    <row r="5713" customHeight="1" spans="1:6">
      <c r="A5713" s="10">
        <v>5711</v>
      </c>
      <c r="B5713" s="11" t="s">
        <v>16802</v>
      </c>
      <c r="C5713" s="11" t="s">
        <v>16803</v>
      </c>
      <c r="D5713" s="11" t="s">
        <v>250</v>
      </c>
      <c r="E5713" s="11" t="s">
        <v>16804</v>
      </c>
      <c r="F5713" s="11" t="s">
        <v>18</v>
      </c>
    </row>
    <row r="5714" customHeight="1" spans="1:6">
      <c r="A5714" s="10">
        <v>5712</v>
      </c>
      <c r="B5714" s="11" t="s">
        <v>16805</v>
      </c>
      <c r="C5714" s="11" t="s">
        <v>16806</v>
      </c>
      <c r="D5714" s="11" t="s">
        <v>250</v>
      </c>
      <c r="E5714" s="11" t="s">
        <v>16807</v>
      </c>
      <c r="F5714" s="11" t="s">
        <v>18</v>
      </c>
    </row>
    <row r="5715" customHeight="1" spans="1:6">
      <c r="A5715" s="10">
        <v>5713</v>
      </c>
      <c r="B5715" s="11" t="s">
        <v>16808</v>
      </c>
      <c r="C5715" s="11" t="s">
        <v>16809</v>
      </c>
      <c r="D5715" s="11" t="s">
        <v>2779</v>
      </c>
      <c r="E5715" s="11" t="s">
        <v>16810</v>
      </c>
      <c r="F5715" s="11" t="s">
        <v>18</v>
      </c>
    </row>
    <row r="5716" customHeight="1" spans="1:6">
      <c r="A5716" s="10">
        <v>5714</v>
      </c>
      <c r="B5716" s="11" t="s">
        <v>16811</v>
      </c>
      <c r="C5716" s="11" t="s">
        <v>16812</v>
      </c>
      <c r="D5716" s="11" t="s">
        <v>2779</v>
      </c>
      <c r="E5716" s="11" t="s">
        <v>16813</v>
      </c>
      <c r="F5716" s="11" t="s">
        <v>18</v>
      </c>
    </row>
    <row r="5717" customHeight="1" spans="1:6">
      <c r="A5717" s="10">
        <v>5715</v>
      </c>
      <c r="B5717" s="11" t="s">
        <v>16814</v>
      </c>
      <c r="C5717" s="11" t="s">
        <v>16815</v>
      </c>
      <c r="D5717" s="11" t="s">
        <v>2779</v>
      </c>
      <c r="E5717" s="11" t="s">
        <v>16816</v>
      </c>
      <c r="F5717" s="11" t="s">
        <v>18</v>
      </c>
    </row>
    <row r="5718" customHeight="1" spans="1:6">
      <c r="A5718" s="10">
        <v>5716</v>
      </c>
      <c r="B5718" s="11" t="s">
        <v>16817</v>
      </c>
      <c r="C5718" s="11" t="s">
        <v>16818</v>
      </c>
      <c r="D5718" s="11" t="s">
        <v>72</v>
      </c>
      <c r="E5718" s="11" t="s">
        <v>16819</v>
      </c>
      <c r="F5718" s="11" t="s">
        <v>18</v>
      </c>
    </row>
    <row r="5719" customHeight="1" spans="1:6">
      <c r="A5719" s="10">
        <v>5717</v>
      </c>
      <c r="B5719" s="11" t="s">
        <v>16820</v>
      </c>
      <c r="C5719" s="11" t="s">
        <v>16821</v>
      </c>
      <c r="D5719" s="11" t="s">
        <v>2779</v>
      </c>
      <c r="E5719" s="11" t="s">
        <v>16822</v>
      </c>
      <c r="F5719" s="11" t="s">
        <v>18</v>
      </c>
    </row>
    <row r="5720" customHeight="1" spans="1:6">
      <c r="A5720" s="10">
        <v>5718</v>
      </c>
      <c r="B5720" s="11" t="s">
        <v>16823</v>
      </c>
      <c r="C5720" s="11" t="s">
        <v>16824</v>
      </c>
      <c r="D5720" s="11" t="s">
        <v>250</v>
      </c>
      <c r="E5720" s="11" t="s">
        <v>16825</v>
      </c>
      <c r="F5720" s="11" t="s">
        <v>18</v>
      </c>
    </row>
    <row r="5721" customHeight="1" spans="1:6">
      <c r="A5721" s="10">
        <v>5719</v>
      </c>
      <c r="B5721" s="11" t="s">
        <v>16826</v>
      </c>
      <c r="C5721" s="11" t="s">
        <v>16827</v>
      </c>
      <c r="D5721" s="11" t="s">
        <v>250</v>
      </c>
      <c r="E5721" s="11" t="s">
        <v>16828</v>
      </c>
      <c r="F5721" s="11" t="s">
        <v>18</v>
      </c>
    </row>
    <row r="5722" customHeight="1" spans="1:6">
      <c r="A5722" s="10">
        <v>5720</v>
      </c>
      <c r="B5722" s="11" t="s">
        <v>16829</v>
      </c>
      <c r="C5722" s="11" t="s">
        <v>16830</v>
      </c>
      <c r="D5722" s="11" t="s">
        <v>250</v>
      </c>
      <c r="E5722" s="11" t="s">
        <v>16831</v>
      </c>
      <c r="F5722" s="11" t="s">
        <v>18</v>
      </c>
    </row>
    <row r="5723" customHeight="1" spans="1:6">
      <c r="A5723" s="10">
        <v>5721</v>
      </c>
      <c r="B5723" s="11" t="s">
        <v>16832</v>
      </c>
      <c r="C5723" s="11" t="s">
        <v>16833</v>
      </c>
      <c r="D5723" s="11" t="s">
        <v>250</v>
      </c>
      <c r="E5723" s="11" t="s">
        <v>16834</v>
      </c>
      <c r="F5723" s="11" t="s">
        <v>18</v>
      </c>
    </row>
    <row r="5724" customHeight="1" spans="1:6">
      <c r="A5724" s="10">
        <v>5722</v>
      </c>
      <c r="B5724" s="11" t="s">
        <v>16835</v>
      </c>
      <c r="C5724" s="11" t="s">
        <v>16836</v>
      </c>
      <c r="D5724" s="11" t="s">
        <v>2779</v>
      </c>
      <c r="E5724" s="11" t="s">
        <v>16837</v>
      </c>
      <c r="F5724" s="11" t="s">
        <v>18</v>
      </c>
    </row>
    <row r="5725" customHeight="1" spans="1:6">
      <c r="A5725" s="10">
        <v>5723</v>
      </c>
      <c r="B5725" s="11" t="s">
        <v>16838</v>
      </c>
      <c r="C5725" s="11" t="s">
        <v>16839</v>
      </c>
      <c r="D5725" s="11" t="s">
        <v>2779</v>
      </c>
      <c r="E5725" s="11" t="s">
        <v>16840</v>
      </c>
      <c r="F5725" s="11" t="s">
        <v>18</v>
      </c>
    </row>
    <row r="5726" customHeight="1" spans="1:6">
      <c r="A5726" s="10">
        <v>5724</v>
      </c>
      <c r="B5726" s="11" t="s">
        <v>16841</v>
      </c>
      <c r="C5726" s="11" t="s">
        <v>16842</v>
      </c>
      <c r="D5726" s="11" t="s">
        <v>250</v>
      </c>
      <c r="E5726" s="11" t="s">
        <v>16843</v>
      </c>
      <c r="F5726" s="11" t="s">
        <v>18</v>
      </c>
    </row>
    <row r="5727" customHeight="1" spans="1:6">
      <c r="A5727" s="10">
        <v>5725</v>
      </c>
      <c r="B5727" s="11" t="s">
        <v>16844</v>
      </c>
      <c r="C5727" s="11" t="s">
        <v>16845</v>
      </c>
      <c r="D5727" s="11" t="s">
        <v>72</v>
      </c>
      <c r="E5727" s="11" t="s">
        <v>16846</v>
      </c>
      <c r="F5727" s="11" t="s">
        <v>11</v>
      </c>
    </row>
    <row r="5728" customHeight="1" spans="1:6">
      <c r="A5728" s="10">
        <v>5726</v>
      </c>
      <c r="B5728" s="11" t="s">
        <v>16844</v>
      </c>
      <c r="C5728" s="11" t="s">
        <v>16845</v>
      </c>
      <c r="D5728" s="11" t="s">
        <v>79</v>
      </c>
      <c r="E5728" s="11" t="s">
        <v>16847</v>
      </c>
      <c r="F5728" s="11" t="s">
        <v>11</v>
      </c>
    </row>
    <row r="5729" customHeight="1" spans="1:6">
      <c r="A5729" s="10">
        <v>5727</v>
      </c>
      <c r="B5729" s="11" t="s">
        <v>16848</v>
      </c>
      <c r="C5729" s="11" t="s">
        <v>16849</v>
      </c>
      <c r="D5729" s="11" t="s">
        <v>2779</v>
      </c>
      <c r="E5729" s="11" t="s">
        <v>16850</v>
      </c>
      <c r="F5729" s="11" t="s">
        <v>18</v>
      </c>
    </row>
    <row r="5730" customHeight="1" spans="1:6">
      <c r="A5730" s="10">
        <v>5728</v>
      </c>
      <c r="B5730" s="11" t="s">
        <v>16851</v>
      </c>
      <c r="C5730" s="11" t="s">
        <v>16852</v>
      </c>
      <c r="D5730" s="11" t="s">
        <v>72</v>
      </c>
      <c r="E5730" s="11" t="s">
        <v>16853</v>
      </c>
      <c r="F5730" s="11" t="s">
        <v>11</v>
      </c>
    </row>
    <row r="5731" customHeight="1" spans="1:6">
      <c r="A5731" s="10">
        <v>5729</v>
      </c>
      <c r="B5731" s="11" t="s">
        <v>16851</v>
      </c>
      <c r="C5731" s="11" t="s">
        <v>16852</v>
      </c>
      <c r="D5731" s="11" t="s">
        <v>79</v>
      </c>
      <c r="E5731" s="11" t="s">
        <v>16854</v>
      </c>
      <c r="F5731" s="11" t="s">
        <v>11</v>
      </c>
    </row>
    <row r="5732" customHeight="1" spans="1:6">
      <c r="A5732" s="10">
        <v>5730</v>
      </c>
      <c r="B5732" s="11" t="s">
        <v>16855</v>
      </c>
      <c r="C5732" s="11" t="s">
        <v>16856</v>
      </c>
      <c r="D5732" s="11" t="s">
        <v>2779</v>
      </c>
      <c r="E5732" s="11" t="s">
        <v>16857</v>
      </c>
      <c r="F5732" s="11" t="s">
        <v>18</v>
      </c>
    </row>
    <row r="5733" customHeight="1" spans="1:6">
      <c r="A5733" s="10">
        <v>5731</v>
      </c>
      <c r="B5733" s="11" t="s">
        <v>16858</v>
      </c>
      <c r="C5733" s="11" t="s">
        <v>16859</v>
      </c>
      <c r="D5733" s="11" t="s">
        <v>2779</v>
      </c>
      <c r="E5733" s="11" t="s">
        <v>16860</v>
      </c>
      <c r="F5733" s="11" t="s">
        <v>18</v>
      </c>
    </row>
    <row r="5734" customHeight="1" spans="1:6">
      <c r="A5734" s="10">
        <v>5732</v>
      </c>
      <c r="B5734" s="11" t="s">
        <v>16861</v>
      </c>
      <c r="C5734" s="11" t="s">
        <v>16862</v>
      </c>
      <c r="D5734" s="11" t="s">
        <v>250</v>
      </c>
      <c r="E5734" s="11" t="s">
        <v>16863</v>
      </c>
      <c r="F5734" s="11" t="s">
        <v>18</v>
      </c>
    </row>
    <row r="5735" customHeight="1" spans="1:6">
      <c r="A5735" s="10">
        <v>5733</v>
      </c>
      <c r="B5735" s="11" t="s">
        <v>16864</v>
      </c>
      <c r="C5735" s="11" t="s">
        <v>16865</v>
      </c>
      <c r="D5735" s="11" t="s">
        <v>250</v>
      </c>
      <c r="E5735" s="11" t="s">
        <v>16866</v>
      </c>
      <c r="F5735" s="11" t="s">
        <v>18</v>
      </c>
    </row>
    <row r="5736" customHeight="1" spans="1:6">
      <c r="A5736" s="10">
        <v>5734</v>
      </c>
      <c r="B5736" s="11" t="s">
        <v>16867</v>
      </c>
      <c r="C5736" s="11" t="s">
        <v>16868</v>
      </c>
      <c r="D5736" s="11" t="s">
        <v>250</v>
      </c>
      <c r="E5736" s="11" t="s">
        <v>16869</v>
      </c>
      <c r="F5736" s="11" t="s">
        <v>18</v>
      </c>
    </row>
    <row r="5737" customHeight="1" spans="1:6">
      <c r="A5737" s="10">
        <v>5735</v>
      </c>
      <c r="B5737" s="11" t="s">
        <v>16870</v>
      </c>
      <c r="C5737" s="11" t="s">
        <v>16871</v>
      </c>
      <c r="D5737" s="11" t="s">
        <v>498</v>
      </c>
      <c r="E5737" s="11" t="s">
        <v>16872</v>
      </c>
      <c r="F5737" s="11" t="s">
        <v>18</v>
      </c>
    </row>
    <row r="5738" customHeight="1" spans="1:6">
      <c r="A5738" s="10">
        <v>5736</v>
      </c>
      <c r="B5738" s="11" t="s">
        <v>16873</v>
      </c>
      <c r="C5738" s="11" t="s">
        <v>16874</v>
      </c>
      <c r="D5738" s="11" t="s">
        <v>2779</v>
      </c>
      <c r="E5738" s="11" t="s">
        <v>16875</v>
      </c>
      <c r="F5738" s="11" t="s">
        <v>18</v>
      </c>
    </row>
    <row r="5739" customHeight="1" spans="1:6">
      <c r="A5739" s="10">
        <v>5737</v>
      </c>
      <c r="B5739" s="11" t="s">
        <v>16876</v>
      </c>
      <c r="C5739" s="11" t="s">
        <v>16877</v>
      </c>
      <c r="D5739" s="11" t="s">
        <v>250</v>
      </c>
      <c r="E5739" s="11" t="s">
        <v>16878</v>
      </c>
      <c r="F5739" s="11" t="s">
        <v>18</v>
      </c>
    </row>
    <row r="5740" customHeight="1" spans="1:6">
      <c r="A5740" s="10">
        <v>5738</v>
      </c>
      <c r="B5740" s="11" t="s">
        <v>16879</v>
      </c>
      <c r="C5740" s="11" t="s">
        <v>16880</v>
      </c>
      <c r="D5740" s="11" t="s">
        <v>2779</v>
      </c>
      <c r="E5740" s="11" t="s">
        <v>16881</v>
      </c>
      <c r="F5740" s="11" t="s">
        <v>18</v>
      </c>
    </row>
    <row r="5741" customHeight="1" spans="1:6">
      <c r="A5741" s="10">
        <v>5739</v>
      </c>
      <c r="B5741" s="11" t="s">
        <v>16882</v>
      </c>
      <c r="C5741" s="11" t="s">
        <v>16883</v>
      </c>
      <c r="D5741" s="11" t="s">
        <v>250</v>
      </c>
      <c r="E5741" s="11" t="s">
        <v>16884</v>
      </c>
      <c r="F5741" s="11" t="s">
        <v>18</v>
      </c>
    </row>
    <row r="5742" customHeight="1" spans="1:6">
      <c r="A5742" s="10">
        <v>5740</v>
      </c>
      <c r="B5742" s="11" t="s">
        <v>16885</v>
      </c>
      <c r="C5742" s="11" t="s">
        <v>16886</v>
      </c>
      <c r="D5742" s="11" t="s">
        <v>250</v>
      </c>
      <c r="E5742" s="11" t="s">
        <v>16887</v>
      </c>
      <c r="F5742" s="11" t="s">
        <v>18</v>
      </c>
    </row>
    <row r="5743" customHeight="1" spans="1:6">
      <c r="A5743" s="10">
        <v>5741</v>
      </c>
      <c r="B5743" s="11" t="s">
        <v>16888</v>
      </c>
      <c r="C5743" s="11" t="s">
        <v>16889</v>
      </c>
      <c r="D5743" s="11" t="s">
        <v>250</v>
      </c>
      <c r="E5743" s="11" t="s">
        <v>16890</v>
      </c>
      <c r="F5743" s="11" t="s">
        <v>18</v>
      </c>
    </row>
    <row r="5744" customHeight="1" spans="1:6">
      <c r="A5744" s="10">
        <v>5742</v>
      </c>
      <c r="B5744" s="11" t="s">
        <v>16891</v>
      </c>
      <c r="C5744" s="11" t="s">
        <v>16892</v>
      </c>
      <c r="D5744" s="11" t="s">
        <v>2779</v>
      </c>
      <c r="E5744" s="11" t="s">
        <v>16893</v>
      </c>
      <c r="F5744" s="11" t="s">
        <v>18</v>
      </c>
    </row>
    <row r="5745" customHeight="1" spans="1:6">
      <c r="A5745" s="10">
        <v>5743</v>
      </c>
      <c r="B5745" s="11" t="s">
        <v>16894</v>
      </c>
      <c r="C5745" s="11" t="s">
        <v>16895</v>
      </c>
      <c r="D5745" s="11" t="s">
        <v>72</v>
      </c>
      <c r="E5745" s="11" t="s">
        <v>16896</v>
      </c>
      <c r="F5745" s="11" t="s">
        <v>18</v>
      </c>
    </row>
    <row r="5746" customHeight="1" spans="1:6">
      <c r="A5746" s="10">
        <v>5744</v>
      </c>
      <c r="B5746" s="11" t="s">
        <v>16897</v>
      </c>
      <c r="C5746" s="11" t="s">
        <v>16898</v>
      </c>
      <c r="D5746" s="11" t="s">
        <v>250</v>
      </c>
      <c r="E5746" s="11" t="s">
        <v>16899</v>
      </c>
      <c r="F5746" s="11" t="s">
        <v>18</v>
      </c>
    </row>
    <row r="5747" customHeight="1" spans="1:6">
      <c r="A5747" s="10">
        <v>5745</v>
      </c>
      <c r="B5747" s="11" t="s">
        <v>16900</v>
      </c>
      <c r="C5747" s="11" t="s">
        <v>16901</v>
      </c>
      <c r="D5747" s="11" t="s">
        <v>72</v>
      </c>
      <c r="E5747" s="11" t="s">
        <v>16902</v>
      </c>
      <c r="F5747" s="11" t="s">
        <v>18</v>
      </c>
    </row>
    <row r="5748" customHeight="1" spans="1:6">
      <c r="A5748" s="10">
        <v>5746</v>
      </c>
      <c r="B5748" s="11" t="s">
        <v>16903</v>
      </c>
      <c r="C5748" s="11" t="s">
        <v>16904</v>
      </c>
      <c r="D5748" s="11" t="s">
        <v>250</v>
      </c>
      <c r="E5748" s="11" t="s">
        <v>16905</v>
      </c>
      <c r="F5748" s="11" t="s">
        <v>18</v>
      </c>
    </row>
    <row r="5749" customHeight="1" spans="1:6">
      <c r="A5749" s="10">
        <v>5747</v>
      </c>
      <c r="B5749" s="11" t="s">
        <v>16906</v>
      </c>
      <c r="C5749" s="11" t="s">
        <v>16907</v>
      </c>
      <c r="D5749" s="11" t="s">
        <v>250</v>
      </c>
      <c r="E5749" s="11" t="s">
        <v>16908</v>
      </c>
      <c r="F5749" s="11" t="s">
        <v>18</v>
      </c>
    </row>
    <row r="5750" customHeight="1" spans="1:6">
      <c r="A5750" s="10">
        <v>5748</v>
      </c>
      <c r="B5750" s="11" t="s">
        <v>16909</v>
      </c>
      <c r="C5750" s="11" t="s">
        <v>16910</v>
      </c>
      <c r="D5750" s="11" t="s">
        <v>2779</v>
      </c>
      <c r="E5750" s="11" t="s">
        <v>16911</v>
      </c>
      <c r="F5750" s="11" t="s">
        <v>18</v>
      </c>
    </row>
    <row r="5751" customHeight="1" spans="1:6">
      <c r="A5751" s="10">
        <v>5749</v>
      </c>
      <c r="B5751" s="11" t="s">
        <v>16912</v>
      </c>
      <c r="C5751" s="11" t="s">
        <v>16913</v>
      </c>
      <c r="D5751" s="11" t="s">
        <v>250</v>
      </c>
      <c r="E5751" s="11" t="s">
        <v>16914</v>
      </c>
      <c r="F5751" s="11" t="s">
        <v>18</v>
      </c>
    </row>
    <row r="5752" customHeight="1" spans="1:6">
      <c r="A5752" s="10">
        <v>5750</v>
      </c>
      <c r="B5752" s="11" t="s">
        <v>16915</v>
      </c>
      <c r="C5752" s="11" t="s">
        <v>16916</v>
      </c>
      <c r="D5752" s="11" t="s">
        <v>250</v>
      </c>
      <c r="E5752" s="11" t="s">
        <v>16917</v>
      </c>
      <c r="F5752" s="11" t="s">
        <v>18</v>
      </c>
    </row>
    <row r="5753" customHeight="1" spans="1:6">
      <c r="A5753" s="10">
        <v>5751</v>
      </c>
      <c r="B5753" s="11" t="s">
        <v>16918</v>
      </c>
      <c r="C5753" s="11" t="s">
        <v>16919</v>
      </c>
      <c r="D5753" s="11" t="s">
        <v>2779</v>
      </c>
      <c r="E5753" s="11" t="s">
        <v>16920</v>
      </c>
      <c r="F5753" s="11" t="s">
        <v>18</v>
      </c>
    </row>
    <row r="5754" customHeight="1" spans="1:6">
      <c r="A5754" s="10">
        <v>5752</v>
      </c>
      <c r="B5754" s="11" t="s">
        <v>16921</v>
      </c>
      <c r="C5754" s="11" t="s">
        <v>16922</v>
      </c>
      <c r="D5754" s="11" t="s">
        <v>250</v>
      </c>
      <c r="E5754" s="11" t="s">
        <v>16923</v>
      </c>
      <c r="F5754" s="11" t="s">
        <v>18</v>
      </c>
    </row>
    <row r="5755" customHeight="1" spans="1:6">
      <c r="A5755" s="10">
        <v>5753</v>
      </c>
      <c r="B5755" s="11" t="s">
        <v>16924</v>
      </c>
      <c r="C5755" s="11" t="s">
        <v>16925</v>
      </c>
      <c r="D5755" s="11" t="s">
        <v>250</v>
      </c>
      <c r="E5755" s="11" t="s">
        <v>16926</v>
      </c>
      <c r="F5755" s="11" t="s">
        <v>18</v>
      </c>
    </row>
    <row r="5756" customHeight="1" spans="1:6">
      <c r="A5756" s="10">
        <v>5754</v>
      </c>
      <c r="B5756" s="11" t="s">
        <v>16927</v>
      </c>
      <c r="C5756" s="11" t="s">
        <v>16928</v>
      </c>
      <c r="D5756" s="11" t="s">
        <v>250</v>
      </c>
      <c r="E5756" s="11" t="s">
        <v>16929</v>
      </c>
      <c r="F5756" s="11" t="s">
        <v>18</v>
      </c>
    </row>
    <row r="5757" customHeight="1" spans="1:6">
      <c r="A5757" s="10">
        <v>5755</v>
      </c>
      <c r="B5757" s="11" t="s">
        <v>16930</v>
      </c>
      <c r="C5757" s="11" t="s">
        <v>16931</v>
      </c>
      <c r="D5757" s="11" t="s">
        <v>2779</v>
      </c>
      <c r="E5757" s="11" t="s">
        <v>16932</v>
      </c>
      <c r="F5757" s="11" t="s">
        <v>18</v>
      </c>
    </row>
    <row r="5758" customHeight="1" spans="1:6">
      <c r="A5758" s="10">
        <v>5756</v>
      </c>
      <c r="B5758" s="11" t="s">
        <v>16933</v>
      </c>
      <c r="C5758" s="11" t="s">
        <v>16934</v>
      </c>
      <c r="D5758" s="11" t="s">
        <v>250</v>
      </c>
      <c r="E5758" s="11" t="s">
        <v>16935</v>
      </c>
      <c r="F5758" s="11" t="s">
        <v>18</v>
      </c>
    </row>
    <row r="5759" customHeight="1" spans="1:6">
      <c r="A5759" s="10">
        <v>5757</v>
      </c>
      <c r="B5759" s="11" t="s">
        <v>16936</v>
      </c>
      <c r="C5759" s="11" t="s">
        <v>16937</v>
      </c>
      <c r="D5759" s="11" t="s">
        <v>72</v>
      </c>
      <c r="E5759" s="11" t="s">
        <v>16938</v>
      </c>
      <c r="F5759" s="11" t="s">
        <v>11</v>
      </c>
    </row>
    <row r="5760" customHeight="1" spans="1:6">
      <c r="A5760" s="10">
        <v>5758</v>
      </c>
      <c r="B5760" s="11" t="s">
        <v>16936</v>
      </c>
      <c r="C5760" s="11" t="s">
        <v>16937</v>
      </c>
      <c r="D5760" s="11" t="s">
        <v>79</v>
      </c>
      <c r="E5760" s="11" t="s">
        <v>16939</v>
      </c>
      <c r="F5760" s="11" t="s">
        <v>11</v>
      </c>
    </row>
    <row r="5761" customHeight="1" spans="1:6">
      <c r="A5761" s="10">
        <v>5759</v>
      </c>
      <c r="B5761" s="11" t="s">
        <v>16940</v>
      </c>
      <c r="C5761" s="11" t="s">
        <v>16941</v>
      </c>
      <c r="D5761" s="11" t="s">
        <v>749</v>
      </c>
      <c r="E5761" s="11" t="s">
        <v>16942</v>
      </c>
      <c r="F5761" s="11" t="s">
        <v>18</v>
      </c>
    </row>
    <row r="5762" customHeight="1" spans="1:6">
      <c r="A5762" s="10">
        <v>5760</v>
      </c>
      <c r="B5762" s="11" t="s">
        <v>16943</v>
      </c>
      <c r="C5762" s="11" t="s">
        <v>16944</v>
      </c>
      <c r="D5762" s="11" t="s">
        <v>250</v>
      </c>
      <c r="E5762" s="11" t="s">
        <v>16945</v>
      </c>
      <c r="F5762" s="11" t="s">
        <v>18</v>
      </c>
    </row>
    <row r="5763" customHeight="1" spans="1:6">
      <c r="A5763" s="10">
        <v>5761</v>
      </c>
      <c r="B5763" s="11" t="s">
        <v>16946</v>
      </c>
      <c r="C5763" s="11" t="s">
        <v>16947</v>
      </c>
      <c r="D5763" s="11" t="s">
        <v>250</v>
      </c>
      <c r="E5763" s="11" t="s">
        <v>16948</v>
      </c>
      <c r="F5763" s="11" t="s">
        <v>18</v>
      </c>
    </row>
    <row r="5764" customHeight="1" spans="1:6">
      <c r="A5764" s="10">
        <v>5762</v>
      </c>
      <c r="B5764" s="11" t="s">
        <v>16949</v>
      </c>
      <c r="C5764" s="11" t="s">
        <v>16950</v>
      </c>
      <c r="D5764" s="11" t="s">
        <v>250</v>
      </c>
      <c r="E5764" s="11" t="s">
        <v>16951</v>
      </c>
      <c r="F5764" s="11" t="s">
        <v>18</v>
      </c>
    </row>
    <row r="5765" customHeight="1" spans="1:6">
      <c r="A5765" s="10">
        <v>5763</v>
      </c>
      <c r="B5765" s="11" t="s">
        <v>16952</v>
      </c>
      <c r="C5765" s="11" t="s">
        <v>16953</v>
      </c>
      <c r="D5765" s="11" t="s">
        <v>2779</v>
      </c>
      <c r="E5765" s="11" t="s">
        <v>16954</v>
      </c>
      <c r="F5765" s="11" t="s">
        <v>18</v>
      </c>
    </row>
    <row r="5766" customHeight="1" spans="1:6">
      <c r="A5766" s="10">
        <v>5764</v>
      </c>
      <c r="B5766" s="11" t="s">
        <v>16955</v>
      </c>
      <c r="C5766" s="11" t="s">
        <v>16956</v>
      </c>
      <c r="D5766" s="11" t="s">
        <v>250</v>
      </c>
      <c r="E5766" s="11" t="s">
        <v>16957</v>
      </c>
      <c r="F5766" s="11" t="s">
        <v>18</v>
      </c>
    </row>
    <row r="5767" customHeight="1" spans="1:6">
      <c r="A5767" s="10">
        <v>5765</v>
      </c>
      <c r="B5767" s="11" t="s">
        <v>16958</v>
      </c>
      <c r="C5767" s="11" t="s">
        <v>16959</v>
      </c>
      <c r="D5767" s="11" t="s">
        <v>250</v>
      </c>
      <c r="E5767" s="11" t="s">
        <v>16960</v>
      </c>
      <c r="F5767" s="11" t="s">
        <v>18</v>
      </c>
    </row>
    <row r="5768" customHeight="1" spans="1:6">
      <c r="A5768" s="10">
        <v>5766</v>
      </c>
      <c r="B5768" s="11" t="s">
        <v>16961</v>
      </c>
      <c r="C5768" s="11" t="s">
        <v>16962</v>
      </c>
      <c r="D5768" s="11" t="s">
        <v>250</v>
      </c>
      <c r="E5768" s="11" t="s">
        <v>16963</v>
      </c>
      <c r="F5768" s="11" t="s">
        <v>18</v>
      </c>
    </row>
    <row r="5769" customHeight="1" spans="1:6">
      <c r="A5769" s="10">
        <v>5767</v>
      </c>
      <c r="B5769" s="11" t="s">
        <v>16964</v>
      </c>
      <c r="C5769" s="11" t="s">
        <v>16965</v>
      </c>
      <c r="D5769" s="11" t="s">
        <v>2779</v>
      </c>
      <c r="E5769" s="11" t="s">
        <v>16966</v>
      </c>
      <c r="F5769" s="11" t="s">
        <v>18</v>
      </c>
    </row>
    <row r="5770" customHeight="1" spans="1:6">
      <c r="A5770" s="10">
        <v>5768</v>
      </c>
      <c r="B5770" s="11" t="s">
        <v>16967</v>
      </c>
      <c r="C5770" s="11" t="s">
        <v>16968</v>
      </c>
      <c r="D5770" s="11" t="s">
        <v>250</v>
      </c>
      <c r="E5770" s="11" t="s">
        <v>16969</v>
      </c>
      <c r="F5770" s="11" t="s">
        <v>18</v>
      </c>
    </row>
    <row r="5771" customHeight="1" spans="1:6">
      <c r="A5771" s="10">
        <v>5769</v>
      </c>
      <c r="B5771" s="11" t="s">
        <v>16970</v>
      </c>
      <c r="C5771" s="11" t="s">
        <v>16971</v>
      </c>
      <c r="D5771" s="11" t="s">
        <v>250</v>
      </c>
      <c r="E5771" s="11" t="s">
        <v>16972</v>
      </c>
      <c r="F5771" s="11" t="s">
        <v>18</v>
      </c>
    </row>
    <row r="5772" customHeight="1" spans="1:6">
      <c r="A5772" s="10">
        <v>5770</v>
      </c>
      <c r="B5772" s="11" t="s">
        <v>16973</v>
      </c>
      <c r="C5772" s="11" t="s">
        <v>16974</v>
      </c>
      <c r="D5772" s="11" t="s">
        <v>2779</v>
      </c>
      <c r="E5772" s="11" t="s">
        <v>16975</v>
      </c>
      <c r="F5772" s="11" t="s">
        <v>18</v>
      </c>
    </row>
    <row r="5773" customHeight="1" spans="1:6">
      <c r="A5773" s="10">
        <v>5771</v>
      </c>
      <c r="B5773" s="11" t="s">
        <v>16976</v>
      </c>
      <c r="C5773" s="11" t="s">
        <v>16977</v>
      </c>
      <c r="D5773" s="11" t="s">
        <v>250</v>
      </c>
      <c r="E5773" s="11" t="s">
        <v>16978</v>
      </c>
      <c r="F5773" s="11" t="s">
        <v>18</v>
      </c>
    </row>
    <row r="5774" customHeight="1" spans="1:6">
      <c r="A5774" s="10">
        <v>5772</v>
      </c>
      <c r="B5774" s="11" t="s">
        <v>16979</v>
      </c>
      <c r="C5774" s="11" t="s">
        <v>16980</v>
      </c>
      <c r="D5774" s="11" t="s">
        <v>250</v>
      </c>
      <c r="E5774" s="11" t="s">
        <v>16981</v>
      </c>
      <c r="F5774" s="11" t="s">
        <v>18</v>
      </c>
    </row>
    <row r="5775" customHeight="1" spans="1:6">
      <c r="A5775" s="10">
        <v>5773</v>
      </c>
      <c r="B5775" s="11" t="s">
        <v>16982</v>
      </c>
      <c r="C5775" s="11" t="s">
        <v>16983</v>
      </c>
      <c r="D5775" s="11" t="s">
        <v>2779</v>
      </c>
      <c r="E5775" s="11" t="s">
        <v>16984</v>
      </c>
      <c r="F5775" s="11" t="s">
        <v>18</v>
      </c>
    </row>
    <row r="5776" customHeight="1" spans="1:6">
      <c r="A5776" s="10">
        <v>5774</v>
      </c>
      <c r="B5776" s="11" t="s">
        <v>16985</v>
      </c>
      <c r="C5776" s="11" t="s">
        <v>16986</v>
      </c>
      <c r="D5776" s="11" t="s">
        <v>250</v>
      </c>
      <c r="E5776" s="11" t="s">
        <v>16987</v>
      </c>
      <c r="F5776" s="11" t="s">
        <v>18</v>
      </c>
    </row>
    <row r="5777" customHeight="1" spans="1:6">
      <c r="A5777" s="10">
        <v>5775</v>
      </c>
      <c r="B5777" s="11" t="s">
        <v>16988</v>
      </c>
      <c r="C5777" s="11" t="s">
        <v>16989</v>
      </c>
      <c r="D5777" s="11" t="s">
        <v>2779</v>
      </c>
      <c r="E5777" s="11" t="s">
        <v>16990</v>
      </c>
      <c r="F5777" s="11" t="s">
        <v>18</v>
      </c>
    </row>
    <row r="5778" customHeight="1" spans="1:6">
      <c r="A5778" s="10">
        <v>5776</v>
      </c>
      <c r="B5778" s="11" t="s">
        <v>16991</v>
      </c>
      <c r="C5778" s="11" t="s">
        <v>16992</v>
      </c>
      <c r="D5778" s="11" t="s">
        <v>250</v>
      </c>
      <c r="E5778" s="11" t="s">
        <v>16993</v>
      </c>
      <c r="F5778" s="11" t="s">
        <v>18</v>
      </c>
    </row>
    <row r="5779" customHeight="1" spans="1:6">
      <c r="A5779" s="10">
        <v>5777</v>
      </c>
      <c r="B5779" s="11" t="s">
        <v>16994</v>
      </c>
      <c r="C5779" s="11" t="s">
        <v>16995</v>
      </c>
      <c r="D5779" s="11" t="s">
        <v>250</v>
      </c>
      <c r="E5779" s="11" t="s">
        <v>16996</v>
      </c>
      <c r="F5779" s="11" t="s">
        <v>18</v>
      </c>
    </row>
    <row r="5780" customHeight="1" spans="1:6">
      <c r="A5780" s="10">
        <v>5778</v>
      </c>
      <c r="B5780" s="11" t="s">
        <v>16997</v>
      </c>
      <c r="C5780" s="11" t="s">
        <v>16998</v>
      </c>
      <c r="D5780" s="11" t="s">
        <v>3529</v>
      </c>
      <c r="E5780" s="11" t="s">
        <v>16999</v>
      </c>
      <c r="F5780" s="11" t="s">
        <v>18</v>
      </c>
    </row>
    <row r="5781" customHeight="1" spans="1:6">
      <c r="A5781" s="10">
        <v>5779</v>
      </c>
      <c r="B5781" s="11" t="s">
        <v>17000</v>
      </c>
      <c r="C5781" s="11" t="s">
        <v>17001</v>
      </c>
      <c r="D5781" s="11" t="s">
        <v>250</v>
      </c>
      <c r="E5781" s="11" t="s">
        <v>17002</v>
      </c>
      <c r="F5781" s="11" t="s">
        <v>18</v>
      </c>
    </row>
    <row r="5782" customHeight="1" spans="1:6">
      <c r="A5782" s="10">
        <v>5780</v>
      </c>
      <c r="B5782" s="11" t="s">
        <v>17003</v>
      </c>
      <c r="C5782" s="11" t="s">
        <v>17004</v>
      </c>
      <c r="D5782" s="11" t="s">
        <v>2779</v>
      </c>
      <c r="E5782" s="11" t="s">
        <v>17005</v>
      </c>
      <c r="F5782" s="11" t="s">
        <v>18</v>
      </c>
    </row>
    <row r="5783" customHeight="1" spans="1:6">
      <c r="A5783" s="10">
        <v>5781</v>
      </c>
      <c r="B5783" s="11" t="s">
        <v>17006</v>
      </c>
      <c r="C5783" s="11" t="s">
        <v>17007</v>
      </c>
      <c r="D5783" s="11" t="s">
        <v>250</v>
      </c>
      <c r="E5783" s="11" t="s">
        <v>17008</v>
      </c>
      <c r="F5783" s="11" t="s">
        <v>18</v>
      </c>
    </row>
    <row r="5784" customHeight="1" spans="1:6">
      <c r="A5784" s="10">
        <v>5782</v>
      </c>
      <c r="B5784" s="11" t="s">
        <v>17009</v>
      </c>
      <c r="C5784" s="11" t="s">
        <v>17010</v>
      </c>
      <c r="D5784" s="11" t="s">
        <v>2779</v>
      </c>
      <c r="E5784" s="11" t="s">
        <v>17011</v>
      </c>
      <c r="F5784" s="11" t="s">
        <v>18</v>
      </c>
    </row>
    <row r="5785" customHeight="1" spans="1:6">
      <c r="A5785" s="10">
        <v>5783</v>
      </c>
      <c r="B5785" s="11" t="s">
        <v>17012</v>
      </c>
      <c r="C5785" s="11" t="s">
        <v>17013</v>
      </c>
      <c r="D5785" s="11" t="s">
        <v>2779</v>
      </c>
      <c r="E5785" s="11" t="s">
        <v>17014</v>
      </c>
      <c r="F5785" s="11" t="s">
        <v>18</v>
      </c>
    </row>
    <row r="5786" customHeight="1" spans="1:6">
      <c r="A5786" s="10">
        <v>5784</v>
      </c>
      <c r="B5786" s="11" t="s">
        <v>17015</v>
      </c>
      <c r="C5786" s="11" t="s">
        <v>17016</v>
      </c>
      <c r="D5786" s="11" t="s">
        <v>250</v>
      </c>
      <c r="E5786" s="11" t="s">
        <v>17017</v>
      </c>
      <c r="F5786" s="11" t="s">
        <v>18</v>
      </c>
    </row>
    <row r="5787" customHeight="1" spans="1:6">
      <c r="A5787" s="10">
        <v>5785</v>
      </c>
      <c r="B5787" s="11" t="s">
        <v>17018</v>
      </c>
      <c r="C5787" s="11" t="s">
        <v>17019</v>
      </c>
      <c r="D5787" s="11" t="s">
        <v>250</v>
      </c>
      <c r="E5787" s="11" t="s">
        <v>17020</v>
      </c>
      <c r="F5787" s="11" t="s">
        <v>18</v>
      </c>
    </row>
    <row r="5788" customHeight="1" spans="1:6">
      <c r="A5788" s="10">
        <v>5786</v>
      </c>
      <c r="B5788" s="11" t="s">
        <v>17021</v>
      </c>
      <c r="C5788" s="11" t="s">
        <v>17022</v>
      </c>
      <c r="D5788" s="11" t="s">
        <v>2779</v>
      </c>
      <c r="E5788" s="11" t="s">
        <v>17023</v>
      </c>
      <c r="F5788" s="11" t="s">
        <v>18</v>
      </c>
    </row>
    <row r="5789" customHeight="1" spans="1:6">
      <c r="A5789" s="10">
        <v>5787</v>
      </c>
      <c r="B5789" s="11" t="s">
        <v>17024</v>
      </c>
      <c r="C5789" s="11" t="s">
        <v>17025</v>
      </c>
      <c r="D5789" s="11" t="s">
        <v>2779</v>
      </c>
      <c r="E5789" s="11" t="s">
        <v>17026</v>
      </c>
      <c r="F5789" s="11" t="s">
        <v>18</v>
      </c>
    </row>
    <row r="5790" customHeight="1" spans="1:6">
      <c r="A5790" s="10">
        <v>5788</v>
      </c>
      <c r="B5790" s="11" t="s">
        <v>17027</v>
      </c>
      <c r="C5790" s="11" t="s">
        <v>17028</v>
      </c>
      <c r="D5790" s="11" t="s">
        <v>2779</v>
      </c>
      <c r="E5790" s="11" t="s">
        <v>17029</v>
      </c>
      <c r="F5790" s="11" t="s">
        <v>18</v>
      </c>
    </row>
    <row r="5791" customHeight="1" spans="1:6">
      <c r="A5791" s="10">
        <v>5789</v>
      </c>
      <c r="B5791" s="11" t="s">
        <v>17030</v>
      </c>
      <c r="C5791" s="11" t="s">
        <v>17031</v>
      </c>
      <c r="D5791" s="11" t="s">
        <v>250</v>
      </c>
      <c r="E5791" s="11" t="s">
        <v>17032</v>
      </c>
      <c r="F5791" s="11" t="s">
        <v>18</v>
      </c>
    </row>
    <row r="5792" customHeight="1" spans="1:6">
      <c r="A5792" s="10">
        <v>5790</v>
      </c>
      <c r="B5792" s="11" t="s">
        <v>17033</v>
      </c>
      <c r="C5792" s="11" t="s">
        <v>17034</v>
      </c>
      <c r="D5792" s="11" t="s">
        <v>72</v>
      </c>
      <c r="E5792" s="11" t="s">
        <v>17035</v>
      </c>
      <c r="F5792" s="11" t="s">
        <v>11</v>
      </c>
    </row>
    <row r="5793" customHeight="1" spans="1:6">
      <c r="A5793" s="10">
        <v>5791</v>
      </c>
      <c r="B5793" s="11" t="s">
        <v>17033</v>
      </c>
      <c r="C5793" s="11" t="s">
        <v>17034</v>
      </c>
      <c r="D5793" s="11" t="s">
        <v>79</v>
      </c>
      <c r="E5793" s="11" t="s">
        <v>17036</v>
      </c>
      <c r="F5793" s="11" t="s">
        <v>11</v>
      </c>
    </row>
    <row r="5794" customHeight="1" spans="1:6">
      <c r="A5794" s="10">
        <v>5792</v>
      </c>
      <c r="B5794" s="11" t="s">
        <v>17037</v>
      </c>
      <c r="C5794" s="11" t="s">
        <v>17038</v>
      </c>
      <c r="D5794" s="11" t="s">
        <v>250</v>
      </c>
      <c r="E5794" s="11" t="s">
        <v>17039</v>
      </c>
      <c r="F5794" s="11" t="s">
        <v>18</v>
      </c>
    </row>
    <row r="5795" customHeight="1" spans="1:6">
      <c r="A5795" s="10">
        <v>5793</v>
      </c>
      <c r="B5795" s="11" t="s">
        <v>17040</v>
      </c>
      <c r="C5795" s="11" t="s">
        <v>17041</v>
      </c>
      <c r="D5795" s="11" t="s">
        <v>250</v>
      </c>
      <c r="E5795" s="11" t="s">
        <v>17042</v>
      </c>
      <c r="F5795" s="11" t="s">
        <v>18</v>
      </c>
    </row>
    <row r="5796" customHeight="1" spans="1:6">
      <c r="A5796" s="10">
        <v>5794</v>
      </c>
      <c r="B5796" s="11" t="s">
        <v>17043</v>
      </c>
      <c r="C5796" s="11" t="s">
        <v>17044</v>
      </c>
      <c r="D5796" s="11" t="s">
        <v>250</v>
      </c>
      <c r="E5796" s="11" t="s">
        <v>17045</v>
      </c>
      <c r="F5796" s="11" t="s">
        <v>18</v>
      </c>
    </row>
    <row r="5797" customHeight="1" spans="1:6">
      <c r="A5797" s="10">
        <v>5795</v>
      </c>
      <c r="B5797" s="11" t="s">
        <v>17046</v>
      </c>
      <c r="C5797" s="11" t="s">
        <v>17047</v>
      </c>
      <c r="D5797" s="11" t="s">
        <v>72</v>
      </c>
      <c r="E5797" s="11" t="s">
        <v>17048</v>
      </c>
      <c r="F5797" s="11" t="s">
        <v>18</v>
      </c>
    </row>
    <row r="5798" customHeight="1" spans="1:6">
      <c r="A5798" s="10">
        <v>5796</v>
      </c>
      <c r="B5798" s="11" t="s">
        <v>17049</v>
      </c>
      <c r="C5798" s="11" t="s">
        <v>17050</v>
      </c>
      <c r="D5798" s="11" t="s">
        <v>2779</v>
      </c>
      <c r="E5798" s="11" t="s">
        <v>17051</v>
      </c>
      <c r="F5798" s="11" t="s">
        <v>18</v>
      </c>
    </row>
    <row r="5799" customHeight="1" spans="1:6">
      <c r="A5799" s="10">
        <v>5797</v>
      </c>
      <c r="B5799" s="11" t="s">
        <v>17052</v>
      </c>
      <c r="C5799" s="11" t="s">
        <v>17053</v>
      </c>
      <c r="D5799" s="11" t="s">
        <v>250</v>
      </c>
      <c r="E5799" s="11" t="s">
        <v>17054</v>
      </c>
      <c r="F5799" s="11" t="s">
        <v>18</v>
      </c>
    </row>
    <row r="5800" customHeight="1" spans="1:6">
      <c r="A5800" s="10">
        <v>5798</v>
      </c>
      <c r="B5800" s="11" t="s">
        <v>17055</v>
      </c>
      <c r="C5800" s="11" t="s">
        <v>17056</v>
      </c>
      <c r="D5800" s="11" t="s">
        <v>250</v>
      </c>
      <c r="E5800" s="11" t="s">
        <v>17057</v>
      </c>
      <c r="F5800" s="11" t="s">
        <v>18</v>
      </c>
    </row>
    <row r="5801" customHeight="1" spans="1:6">
      <c r="A5801" s="10">
        <v>5799</v>
      </c>
      <c r="B5801" s="11" t="s">
        <v>17058</v>
      </c>
      <c r="C5801" s="11" t="s">
        <v>17059</v>
      </c>
      <c r="D5801" s="11" t="s">
        <v>250</v>
      </c>
      <c r="E5801" s="11" t="s">
        <v>17060</v>
      </c>
      <c r="F5801" s="11" t="s">
        <v>18</v>
      </c>
    </row>
    <row r="5802" customHeight="1" spans="1:6">
      <c r="A5802" s="10">
        <v>5800</v>
      </c>
      <c r="B5802" s="11" t="s">
        <v>17061</v>
      </c>
      <c r="C5802" s="11" t="s">
        <v>17062</v>
      </c>
      <c r="D5802" s="11" t="s">
        <v>250</v>
      </c>
      <c r="E5802" s="11" t="s">
        <v>17063</v>
      </c>
      <c r="F5802" s="11" t="s">
        <v>18</v>
      </c>
    </row>
    <row r="5803" customHeight="1" spans="1:6">
      <c r="A5803" s="10">
        <v>5801</v>
      </c>
      <c r="B5803" s="11" t="s">
        <v>17064</v>
      </c>
      <c r="C5803" s="11" t="s">
        <v>17065</v>
      </c>
      <c r="D5803" s="11" t="s">
        <v>172</v>
      </c>
      <c r="E5803" s="11" t="s">
        <v>17066</v>
      </c>
      <c r="F5803" s="11" t="s">
        <v>18</v>
      </c>
    </row>
    <row r="5804" customHeight="1" spans="1:6">
      <c r="A5804" s="10">
        <v>5802</v>
      </c>
      <c r="B5804" s="11" t="s">
        <v>17067</v>
      </c>
      <c r="C5804" s="11" t="s">
        <v>17068</v>
      </c>
      <c r="D5804" s="11" t="s">
        <v>250</v>
      </c>
      <c r="E5804" s="11" t="s">
        <v>17069</v>
      </c>
      <c r="F5804" s="11" t="s">
        <v>18</v>
      </c>
    </row>
    <row r="5805" customHeight="1" spans="1:6">
      <c r="A5805" s="10">
        <v>5803</v>
      </c>
      <c r="B5805" s="11" t="s">
        <v>17070</v>
      </c>
      <c r="C5805" s="11" t="s">
        <v>17071</v>
      </c>
      <c r="D5805" s="11" t="s">
        <v>33</v>
      </c>
      <c r="E5805" s="11" t="s">
        <v>17072</v>
      </c>
      <c r="F5805" s="11" t="s">
        <v>18</v>
      </c>
    </row>
    <row r="5806" customHeight="1" spans="1:6">
      <c r="A5806" s="10">
        <v>5804</v>
      </c>
      <c r="B5806" s="11" t="s">
        <v>17073</v>
      </c>
      <c r="C5806" s="11" t="s">
        <v>17074</v>
      </c>
      <c r="D5806" s="11" t="s">
        <v>2779</v>
      </c>
      <c r="E5806" s="11" t="s">
        <v>17075</v>
      </c>
      <c r="F5806" s="11" t="s">
        <v>18</v>
      </c>
    </row>
    <row r="5807" customHeight="1" spans="1:6">
      <c r="A5807" s="10">
        <v>5805</v>
      </c>
      <c r="B5807" s="11" t="s">
        <v>17076</v>
      </c>
      <c r="C5807" s="11" t="s">
        <v>17077</v>
      </c>
      <c r="D5807" s="11" t="s">
        <v>2779</v>
      </c>
      <c r="E5807" s="11" t="s">
        <v>17078</v>
      </c>
      <c r="F5807" s="11" t="s">
        <v>18</v>
      </c>
    </row>
    <row r="5808" customHeight="1" spans="1:6">
      <c r="A5808" s="10">
        <v>5806</v>
      </c>
      <c r="B5808" s="11" t="s">
        <v>17079</v>
      </c>
      <c r="C5808" s="11" t="s">
        <v>17080</v>
      </c>
      <c r="D5808" s="11" t="s">
        <v>250</v>
      </c>
      <c r="E5808" s="11" t="s">
        <v>17081</v>
      </c>
      <c r="F5808" s="11" t="s">
        <v>18</v>
      </c>
    </row>
    <row r="5809" customHeight="1" spans="1:6">
      <c r="A5809" s="10">
        <v>5807</v>
      </c>
      <c r="B5809" s="11" t="s">
        <v>17082</v>
      </c>
      <c r="C5809" s="11" t="s">
        <v>17083</v>
      </c>
      <c r="D5809" s="11" t="s">
        <v>250</v>
      </c>
      <c r="E5809" s="11" t="s">
        <v>17084</v>
      </c>
      <c r="F5809" s="11" t="s">
        <v>18</v>
      </c>
    </row>
    <row r="5810" customHeight="1" spans="1:6">
      <c r="A5810" s="10">
        <v>5808</v>
      </c>
      <c r="B5810" s="11" t="s">
        <v>17085</v>
      </c>
      <c r="C5810" s="11" t="s">
        <v>17086</v>
      </c>
      <c r="D5810" s="11" t="s">
        <v>744</v>
      </c>
      <c r="E5810" s="11" t="s">
        <v>17087</v>
      </c>
      <c r="F5810" s="11" t="s">
        <v>18</v>
      </c>
    </row>
    <row r="5811" customHeight="1" spans="1:6">
      <c r="A5811" s="10">
        <v>5809</v>
      </c>
      <c r="B5811" s="11" t="s">
        <v>17088</v>
      </c>
      <c r="C5811" s="11" t="s">
        <v>17089</v>
      </c>
      <c r="D5811" s="11" t="s">
        <v>2779</v>
      </c>
      <c r="E5811" s="11" t="s">
        <v>17090</v>
      </c>
      <c r="F5811" s="11" t="s">
        <v>18</v>
      </c>
    </row>
    <row r="5812" customHeight="1" spans="1:6">
      <c r="A5812" s="10">
        <v>5810</v>
      </c>
      <c r="B5812" s="11" t="s">
        <v>17091</v>
      </c>
      <c r="C5812" s="11" t="s">
        <v>17092</v>
      </c>
      <c r="D5812" s="11" t="s">
        <v>250</v>
      </c>
      <c r="E5812" s="11" t="s">
        <v>17093</v>
      </c>
      <c r="F5812" s="11" t="s">
        <v>18</v>
      </c>
    </row>
    <row r="5813" customHeight="1" spans="1:6">
      <c r="A5813" s="10">
        <v>5811</v>
      </c>
      <c r="B5813" s="11" t="s">
        <v>17094</v>
      </c>
      <c r="C5813" s="11" t="s">
        <v>17095</v>
      </c>
      <c r="D5813" s="11" t="s">
        <v>250</v>
      </c>
      <c r="E5813" s="11" t="s">
        <v>17096</v>
      </c>
      <c r="F5813" s="11" t="s">
        <v>18</v>
      </c>
    </row>
    <row r="5814" customHeight="1" spans="1:6">
      <c r="A5814" s="10">
        <v>5812</v>
      </c>
      <c r="B5814" s="11" t="s">
        <v>17097</v>
      </c>
      <c r="C5814" s="11" t="s">
        <v>17098</v>
      </c>
      <c r="D5814" s="11" t="s">
        <v>2779</v>
      </c>
      <c r="E5814" s="11" t="s">
        <v>17099</v>
      </c>
      <c r="F5814" s="11" t="s">
        <v>18</v>
      </c>
    </row>
    <row r="5815" customHeight="1" spans="1:6">
      <c r="A5815" s="10">
        <v>5813</v>
      </c>
      <c r="B5815" s="11" t="s">
        <v>17100</v>
      </c>
      <c r="C5815" s="11" t="s">
        <v>17101</v>
      </c>
      <c r="D5815" s="11" t="s">
        <v>250</v>
      </c>
      <c r="E5815" s="11" t="s">
        <v>17102</v>
      </c>
      <c r="F5815" s="11" t="s">
        <v>18</v>
      </c>
    </row>
    <row r="5816" customHeight="1" spans="1:6">
      <c r="A5816" s="10">
        <v>5814</v>
      </c>
      <c r="B5816" s="11" t="s">
        <v>17103</v>
      </c>
      <c r="C5816" s="11" t="s">
        <v>17104</v>
      </c>
      <c r="D5816" s="11" t="s">
        <v>250</v>
      </c>
      <c r="E5816" s="11" t="s">
        <v>17105</v>
      </c>
      <c r="F5816" s="11" t="s">
        <v>18</v>
      </c>
    </row>
    <row r="5817" customHeight="1" spans="1:6">
      <c r="A5817" s="10">
        <v>5815</v>
      </c>
      <c r="B5817" s="11" t="s">
        <v>17106</v>
      </c>
      <c r="C5817" s="11" t="s">
        <v>17107</v>
      </c>
      <c r="D5817" s="11" t="s">
        <v>2779</v>
      </c>
      <c r="E5817" s="11" t="s">
        <v>17108</v>
      </c>
      <c r="F5817" s="11" t="s">
        <v>18</v>
      </c>
    </row>
    <row r="5818" customHeight="1" spans="1:6">
      <c r="A5818" s="10">
        <v>5816</v>
      </c>
      <c r="B5818" s="11" t="s">
        <v>17109</v>
      </c>
      <c r="C5818" s="11" t="s">
        <v>17110</v>
      </c>
      <c r="D5818" s="11" t="s">
        <v>2779</v>
      </c>
      <c r="E5818" s="11" t="s">
        <v>17111</v>
      </c>
      <c r="F5818" s="11" t="s">
        <v>18</v>
      </c>
    </row>
    <row r="5819" customHeight="1" spans="1:6">
      <c r="A5819" s="10">
        <v>5817</v>
      </c>
      <c r="B5819" s="11" t="s">
        <v>17112</v>
      </c>
      <c r="C5819" s="11" t="s">
        <v>17113</v>
      </c>
      <c r="D5819" s="11" t="s">
        <v>2779</v>
      </c>
      <c r="E5819" s="11" t="s">
        <v>17114</v>
      </c>
      <c r="F5819" s="11" t="s">
        <v>18</v>
      </c>
    </row>
    <row r="5820" customHeight="1" spans="1:6">
      <c r="A5820" s="10">
        <v>5818</v>
      </c>
      <c r="B5820" s="11" t="s">
        <v>17115</v>
      </c>
      <c r="C5820" s="11" t="s">
        <v>17116</v>
      </c>
      <c r="D5820" s="11" t="s">
        <v>250</v>
      </c>
      <c r="E5820" s="11" t="s">
        <v>17117</v>
      </c>
      <c r="F5820" s="11" t="s">
        <v>18</v>
      </c>
    </row>
    <row r="5821" customHeight="1" spans="1:6">
      <c r="A5821" s="10">
        <v>5819</v>
      </c>
      <c r="B5821" s="11" t="s">
        <v>17118</v>
      </c>
      <c r="C5821" s="11" t="s">
        <v>17119</v>
      </c>
      <c r="D5821" s="11" t="s">
        <v>2779</v>
      </c>
      <c r="E5821" s="11" t="s">
        <v>17120</v>
      </c>
      <c r="F5821" s="11" t="s">
        <v>18</v>
      </c>
    </row>
    <row r="5822" customHeight="1" spans="1:6">
      <c r="A5822" s="10">
        <v>5820</v>
      </c>
      <c r="B5822" s="11" t="s">
        <v>17121</v>
      </c>
      <c r="C5822" s="11" t="s">
        <v>17122</v>
      </c>
      <c r="D5822" s="11" t="s">
        <v>2779</v>
      </c>
      <c r="E5822" s="11" t="s">
        <v>17123</v>
      </c>
      <c r="F5822" s="11" t="s">
        <v>18</v>
      </c>
    </row>
    <row r="5823" customHeight="1" spans="1:6">
      <c r="A5823" s="10">
        <v>5821</v>
      </c>
      <c r="B5823" s="11" t="s">
        <v>17124</v>
      </c>
      <c r="C5823" s="11" t="s">
        <v>17125</v>
      </c>
      <c r="D5823" s="11" t="s">
        <v>250</v>
      </c>
      <c r="E5823" s="11" t="s">
        <v>17126</v>
      </c>
      <c r="F5823" s="11" t="s">
        <v>18</v>
      </c>
    </row>
    <row r="5824" customHeight="1" spans="1:6">
      <c r="A5824" s="10">
        <v>5822</v>
      </c>
      <c r="B5824" s="11" t="s">
        <v>17127</v>
      </c>
      <c r="C5824" s="11" t="s">
        <v>17128</v>
      </c>
      <c r="D5824" s="11" t="s">
        <v>250</v>
      </c>
      <c r="E5824" s="11" t="s">
        <v>17129</v>
      </c>
      <c r="F5824" s="11" t="s">
        <v>18</v>
      </c>
    </row>
    <row r="5825" customHeight="1" spans="1:6">
      <c r="A5825" s="10">
        <v>5823</v>
      </c>
      <c r="B5825" s="11" t="s">
        <v>17130</v>
      </c>
      <c r="C5825" s="11" t="s">
        <v>17131</v>
      </c>
      <c r="D5825" s="11" t="s">
        <v>2779</v>
      </c>
      <c r="E5825" s="11" t="s">
        <v>17132</v>
      </c>
      <c r="F5825" s="11" t="s">
        <v>18</v>
      </c>
    </row>
    <row r="5826" customHeight="1" spans="1:6">
      <c r="A5826" s="10">
        <v>5824</v>
      </c>
      <c r="B5826" s="11" t="s">
        <v>17133</v>
      </c>
      <c r="C5826" s="11" t="s">
        <v>17134</v>
      </c>
      <c r="D5826" s="11" t="s">
        <v>2779</v>
      </c>
      <c r="E5826" s="11" t="s">
        <v>17135</v>
      </c>
      <c r="F5826" s="11" t="s">
        <v>18</v>
      </c>
    </row>
    <row r="5827" customHeight="1" spans="1:6">
      <c r="A5827" s="10">
        <v>5825</v>
      </c>
      <c r="B5827" s="11" t="s">
        <v>17136</v>
      </c>
      <c r="C5827" s="11" t="s">
        <v>17137</v>
      </c>
      <c r="D5827" s="11" t="s">
        <v>250</v>
      </c>
      <c r="E5827" s="11" t="s">
        <v>17138</v>
      </c>
      <c r="F5827" s="11" t="s">
        <v>18</v>
      </c>
    </row>
    <row r="5828" customHeight="1" spans="1:6">
      <c r="A5828" s="10">
        <v>5826</v>
      </c>
      <c r="B5828" s="11" t="s">
        <v>17139</v>
      </c>
      <c r="C5828" s="11" t="s">
        <v>17140</v>
      </c>
      <c r="D5828" s="11" t="s">
        <v>250</v>
      </c>
      <c r="E5828" s="11" t="s">
        <v>17141</v>
      </c>
      <c r="F5828" s="11" t="s">
        <v>18</v>
      </c>
    </row>
    <row r="5829" customHeight="1" spans="1:6">
      <c r="A5829" s="10">
        <v>5827</v>
      </c>
      <c r="B5829" s="11" t="s">
        <v>17142</v>
      </c>
      <c r="C5829" s="11" t="s">
        <v>17143</v>
      </c>
      <c r="D5829" s="11" t="s">
        <v>250</v>
      </c>
      <c r="E5829" s="11" t="s">
        <v>17144</v>
      </c>
      <c r="F5829" s="11" t="s">
        <v>18</v>
      </c>
    </row>
    <row r="5830" customHeight="1" spans="1:6">
      <c r="A5830" s="10">
        <v>5828</v>
      </c>
      <c r="B5830" s="11" t="s">
        <v>17145</v>
      </c>
      <c r="C5830" s="11" t="s">
        <v>17146</v>
      </c>
      <c r="D5830" s="11" t="s">
        <v>250</v>
      </c>
      <c r="E5830" s="11" t="s">
        <v>17147</v>
      </c>
      <c r="F5830" s="11" t="s">
        <v>18</v>
      </c>
    </row>
    <row r="5831" customHeight="1" spans="1:6">
      <c r="A5831" s="10">
        <v>5829</v>
      </c>
      <c r="B5831" s="11" t="s">
        <v>17148</v>
      </c>
      <c r="C5831" s="11" t="s">
        <v>17149</v>
      </c>
      <c r="D5831" s="11" t="s">
        <v>2779</v>
      </c>
      <c r="E5831" s="11" t="s">
        <v>17150</v>
      </c>
      <c r="F5831" s="11" t="s">
        <v>18</v>
      </c>
    </row>
    <row r="5832" customHeight="1" spans="1:6">
      <c r="A5832" s="10">
        <v>5830</v>
      </c>
      <c r="B5832" s="11" t="s">
        <v>17151</v>
      </c>
      <c r="C5832" s="11" t="s">
        <v>17152</v>
      </c>
      <c r="D5832" s="11" t="s">
        <v>2779</v>
      </c>
      <c r="E5832" s="11" t="s">
        <v>17153</v>
      </c>
      <c r="F5832" s="11" t="s">
        <v>18</v>
      </c>
    </row>
    <row r="5833" customHeight="1" spans="1:6">
      <c r="A5833" s="10">
        <v>5831</v>
      </c>
      <c r="B5833" s="11" t="s">
        <v>17154</v>
      </c>
      <c r="C5833" s="11" t="s">
        <v>17155</v>
      </c>
      <c r="D5833" s="11" t="s">
        <v>2779</v>
      </c>
      <c r="E5833" s="11" t="s">
        <v>17156</v>
      </c>
      <c r="F5833" s="11" t="s">
        <v>18</v>
      </c>
    </row>
    <row r="5834" customHeight="1" spans="1:6">
      <c r="A5834" s="10">
        <v>5832</v>
      </c>
      <c r="B5834" s="11" t="s">
        <v>17157</v>
      </c>
      <c r="C5834" s="11" t="s">
        <v>17158</v>
      </c>
      <c r="D5834" s="11" t="s">
        <v>250</v>
      </c>
      <c r="E5834" s="11" t="s">
        <v>17159</v>
      </c>
      <c r="F5834" s="11" t="s">
        <v>18</v>
      </c>
    </row>
    <row r="5835" customHeight="1" spans="1:6">
      <c r="A5835" s="10">
        <v>5833</v>
      </c>
      <c r="B5835" s="11" t="s">
        <v>17160</v>
      </c>
      <c r="C5835" s="11" t="s">
        <v>17161</v>
      </c>
      <c r="D5835" s="11" t="s">
        <v>250</v>
      </c>
      <c r="E5835" s="11" t="s">
        <v>17162</v>
      </c>
      <c r="F5835" s="11" t="s">
        <v>18</v>
      </c>
    </row>
    <row r="5836" customHeight="1" spans="1:6">
      <c r="A5836" s="10">
        <v>5834</v>
      </c>
      <c r="B5836" s="11" t="s">
        <v>17163</v>
      </c>
      <c r="C5836" s="11" t="s">
        <v>17164</v>
      </c>
      <c r="D5836" s="11" t="s">
        <v>250</v>
      </c>
      <c r="E5836" s="11" t="s">
        <v>17165</v>
      </c>
      <c r="F5836" s="11" t="s">
        <v>18</v>
      </c>
    </row>
    <row r="5837" customHeight="1" spans="1:6">
      <c r="A5837" s="10">
        <v>5835</v>
      </c>
      <c r="B5837" s="11" t="s">
        <v>17166</v>
      </c>
      <c r="C5837" s="11" t="s">
        <v>17167</v>
      </c>
      <c r="D5837" s="11" t="s">
        <v>250</v>
      </c>
      <c r="E5837" s="11" t="s">
        <v>17168</v>
      </c>
      <c r="F5837" s="11" t="s">
        <v>18</v>
      </c>
    </row>
    <row r="5838" customHeight="1" spans="1:6">
      <c r="A5838" s="10">
        <v>5836</v>
      </c>
      <c r="B5838" s="11" t="s">
        <v>17169</v>
      </c>
      <c r="C5838" s="11" t="s">
        <v>17170</v>
      </c>
      <c r="D5838" s="11" t="s">
        <v>250</v>
      </c>
      <c r="E5838" s="11" t="s">
        <v>17171</v>
      </c>
      <c r="F5838" s="11" t="s">
        <v>18</v>
      </c>
    </row>
    <row r="5839" customHeight="1" spans="1:6">
      <c r="A5839" s="10">
        <v>5837</v>
      </c>
      <c r="B5839" s="11" t="s">
        <v>17172</v>
      </c>
      <c r="C5839" s="11" t="s">
        <v>17173</v>
      </c>
      <c r="D5839" s="11" t="s">
        <v>250</v>
      </c>
      <c r="E5839" s="11" t="s">
        <v>17174</v>
      </c>
      <c r="F5839" s="11" t="s">
        <v>18</v>
      </c>
    </row>
    <row r="5840" customHeight="1" spans="1:6">
      <c r="A5840" s="10">
        <v>5838</v>
      </c>
      <c r="B5840" s="11" t="s">
        <v>17175</v>
      </c>
      <c r="C5840" s="11" t="s">
        <v>17176</v>
      </c>
      <c r="D5840" s="11" t="s">
        <v>72</v>
      </c>
      <c r="E5840" s="11" t="s">
        <v>17177</v>
      </c>
      <c r="F5840" s="11" t="s">
        <v>18</v>
      </c>
    </row>
    <row r="5841" customHeight="1" spans="1:6">
      <c r="A5841" s="10">
        <v>5839</v>
      </c>
      <c r="B5841" s="11" t="s">
        <v>17178</v>
      </c>
      <c r="C5841" s="11" t="s">
        <v>17179</v>
      </c>
      <c r="D5841" s="11" t="s">
        <v>250</v>
      </c>
      <c r="E5841" s="11" t="s">
        <v>17180</v>
      </c>
      <c r="F5841" s="11" t="s">
        <v>18</v>
      </c>
    </row>
    <row r="5842" customHeight="1" spans="1:6">
      <c r="A5842" s="10">
        <v>5840</v>
      </c>
      <c r="B5842" s="11" t="s">
        <v>17181</v>
      </c>
      <c r="C5842" s="11" t="s">
        <v>17182</v>
      </c>
      <c r="D5842" s="11" t="s">
        <v>2779</v>
      </c>
      <c r="E5842" s="11" t="s">
        <v>17183</v>
      </c>
      <c r="F5842" s="11" t="s">
        <v>18</v>
      </c>
    </row>
    <row r="5843" customHeight="1" spans="1:6">
      <c r="A5843" s="10">
        <v>5841</v>
      </c>
      <c r="B5843" s="11" t="s">
        <v>17184</v>
      </c>
      <c r="C5843" s="11" t="s">
        <v>17185</v>
      </c>
      <c r="D5843" s="11" t="s">
        <v>250</v>
      </c>
      <c r="E5843" s="11" t="s">
        <v>17186</v>
      </c>
      <c r="F5843" s="11" t="s">
        <v>18</v>
      </c>
    </row>
    <row r="5844" customHeight="1" spans="1:6">
      <c r="A5844" s="10">
        <v>5842</v>
      </c>
      <c r="B5844" s="11" t="s">
        <v>17187</v>
      </c>
      <c r="C5844" s="11" t="s">
        <v>17188</v>
      </c>
      <c r="D5844" s="11" t="s">
        <v>250</v>
      </c>
      <c r="E5844" s="11" t="s">
        <v>17189</v>
      </c>
      <c r="F5844" s="11" t="s">
        <v>18</v>
      </c>
    </row>
    <row r="5845" customHeight="1" spans="1:6">
      <c r="A5845" s="10">
        <v>5843</v>
      </c>
      <c r="B5845" s="11" t="s">
        <v>17190</v>
      </c>
      <c r="C5845" s="11" t="s">
        <v>17191</v>
      </c>
      <c r="D5845" s="11" t="s">
        <v>2779</v>
      </c>
      <c r="E5845" s="11" t="s">
        <v>17192</v>
      </c>
      <c r="F5845" s="11" t="s">
        <v>18</v>
      </c>
    </row>
    <row r="5846" customHeight="1" spans="1:6">
      <c r="A5846" s="10">
        <v>5844</v>
      </c>
      <c r="B5846" s="11" t="s">
        <v>17193</v>
      </c>
      <c r="C5846" s="11" t="s">
        <v>17194</v>
      </c>
      <c r="D5846" s="11" t="s">
        <v>2779</v>
      </c>
      <c r="E5846" s="11" t="s">
        <v>17195</v>
      </c>
      <c r="F5846" s="11" t="s">
        <v>18</v>
      </c>
    </row>
    <row r="5847" customHeight="1" spans="1:6">
      <c r="A5847" s="10">
        <v>5845</v>
      </c>
      <c r="B5847" s="11" t="s">
        <v>17196</v>
      </c>
      <c r="C5847" s="11" t="s">
        <v>17197</v>
      </c>
      <c r="D5847" s="11" t="s">
        <v>72</v>
      </c>
      <c r="E5847" s="11" t="s">
        <v>17198</v>
      </c>
      <c r="F5847" s="11" t="s">
        <v>18</v>
      </c>
    </row>
    <row r="5848" customHeight="1" spans="1:6">
      <c r="A5848" s="10">
        <v>5846</v>
      </c>
      <c r="B5848" s="11" t="s">
        <v>17199</v>
      </c>
      <c r="C5848" s="11" t="s">
        <v>17200</v>
      </c>
      <c r="D5848" s="11" t="s">
        <v>250</v>
      </c>
      <c r="E5848" s="11" t="s">
        <v>17201</v>
      </c>
      <c r="F5848" s="11" t="s">
        <v>18</v>
      </c>
    </row>
    <row r="5849" customHeight="1" spans="1:6">
      <c r="A5849" s="10">
        <v>5847</v>
      </c>
      <c r="B5849" s="11" t="s">
        <v>17202</v>
      </c>
      <c r="C5849" s="11" t="s">
        <v>17203</v>
      </c>
      <c r="D5849" s="11" t="s">
        <v>2779</v>
      </c>
      <c r="E5849" s="11" t="s">
        <v>17204</v>
      </c>
      <c r="F5849" s="11" t="s">
        <v>18</v>
      </c>
    </row>
    <row r="5850" customHeight="1" spans="1:6">
      <c r="A5850" s="10">
        <v>5848</v>
      </c>
      <c r="B5850" s="11" t="s">
        <v>17205</v>
      </c>
      <c r="C5850" s="11" t="s">
        <v>17206</v>
      </c>
      <c r="D5850" s="11" t="s">
        <v>250</v>
      </c>
      <c r="E5850" s="11" t="s">
        <v>17207</v>
      </c>
      <c r="F5850" s="11" t="s">
        <v>18</v>
      </c>
    </row>
    <row r="5851" customHeight="1" spans="1:6">
      <c r="A5851" s="10">
        <v>5849</v>
      </c>
      <c r="B5851" s="11" t="s">
        <v>17208</v>
      </c>
      <c r="C5851" s="11" t="s">
        <v>17209</v>
      </c>
      <c r="D5851" s="11" t="s">
        <v>2779</v>
      </c>
      <c r="E5851" s="11" t="s">
        <v>17210</v>
      </c>
      <c r="F5851" s="11" t="s">
        <v>18</v>
      </c>
    </row>
    <row r="5852" customHeight="1" spans="1:6">
      <c r="A5852" s="10">
        <v>5850</v>
      </c>
      <c r="B5852" s="11" t="s">
        <v>17211</v>
      </c>
      <c r="C5852" s="11" t="s">
        <v>17212</v>
      </c>
      <c r="D5852" s="11" t="s">
        <v>250</v>
      </c>
      <c r="E5852" s="11" t="s">
        <v>17213</v>
      </c>
      <c r="F5852" s="11" t="s">
        <v>11</v>
      </c>
    </row>
    <row r="5853" customHeight="1" spans="1:6">
      <c r="A5853" s="10">
        <v>5851</v>
      </c>
      <c r="B5853" s="11" t="s">
        <v>17214</v>
      </c>
      <c r="C5853" s="11" t="s">
        <v>17215</v>
      </c>
      <c r="D5853" s="11" t="s">
        <v>2779</v>
      </c>
      <c r="E5853" s="11" t="s">
        <v>17216</v>
      </c>
      <c r="F5853" s="11" t="s">
        <v>18</v>
      </c>
    </row>
    <row r="5854" customHeight="1" spans="1:6">
      <c r="A5854" s="10">
        <v>5852</v>
      </c>
      <c r="B5854" s="11" t="s">
        <v>17217</v>
      </c>
      <c r="C5854" s="11" t="s">
        <v>17218</v>
      </c>
      <c r="D5854" s="11" t="s">
        <v>250</v>
      </c>
      <c r="E5854" s="11" t="s">
        <v>17219</v>
      </c>
      <c r="F5854" s="11" t="s">
        <v>18</v>
      </c>
    </row>
    <row r="5855" customHeight="1" spans="1:6">
      <c r="A5855" s="10">
        <v>5853</v>
      </c>
      <c r="B5855" s="11" t="s">
        <v>17220</v>
      </c>
      <c r="C5855" s="11" t="s">
        <v>17221</v>
      </c>
      <c r="D5855" s="11" t="s">
        <v>250</v>
      </c>
      <c r="E5855" s="11" t="s">
        <v>17222</v>
      </c>
      <c r="F5855" s="11" t="s">
        <v>18</v>
      </c>
    </row>
    <row r="5856" customHeight="1" spans="1:6">
      <c r="A5856" s="10">
        <v>5854</v>
      </c>
      <c r="B5856" s="11" t="s">
        <v>17223</v>
      </c>
      <c r="C5856" s="11" t="s">
        <v>17224</v>
      </c>
      <c r="D5856" s="11" t="s">
        <v>72</v>
      </c>
      <c r="E5856" s="11" t="s">
        <v>17225</v>
      </c>
      <c r="F5856" s="11" t="s">
        <v>11</v>
      </c>
    </row>
    <row r="5857" customHeight="1" spans="1:6">
      <c r="A5857" s="10">
        <v>5855</v>
      </c>
      <c r="B5857" s="11" t="s">
        <v>17223</v>
      </c>
      <c r="C5857" s="11" t="s">
        <v>17224</v>
      </c>
      <c r="D5857" s="11" t="s">
        <v>749</v>
      </c>
      <c r="E5857" s="11" t="s">
        <v>17226</v>
      </c>
      <c r="F5857" s="11" t="s">
        <v>11</v>
      </c>
    </row>
    <row r="5858" customHeight="1" spans="1:6">
      <c r="A5858" s="10">
        <v>5856</v>
      </c>
      <c r="B5858" s="11" t="s">
        <v>17227</v>
      </c>
      <c r="C5858" s="11" t="s">
        <v>17228</v>
      </c>
      <c r="D5858" s="11" t="s">
        <v>2779</v>
      </c>
      <c r="E5858" s="11" t="s">
        <v>17229</v>
      </c>
      <c r="F5858" s="11" t="s">
        <v>18</v>
      </c>
    </row>
    <row r="5859" customHeight="1" spans="1:6">
      <c r="A5859" s="10">
        <v>5857</v>
      </c>
      <c r="B5859" s="11" t="s">
        <v>17230</v>
      </c>
      <c r="C5859" s="11" t="s">
        <v>17231</v>
      </c>
      <c r="D5859" s="11" t="s">
        <v>29</v>
      </c>
      <c r="E5859" s="11" t="s">
        <v>17232</v>
      </c>
      <c r="F5859" s="11" t="s">
        <v>18</v>
      </c>
    </row>
    <row r="5860" customHeight="1" spans="1:6">
      <c r="A5860" s="10">
        <v>5858</v>
      </c>
      <c r="B5860" s="11" t="s">
        <v>17233</v>
      </c>
      <c r="C5860" s="11" t="s">
        <v>17234</v>
      </c>
      <c r="D5860" s="11" t="s">
        <v>2779</v>
      </c>
      <c r="E5860" s="11" t="s">
        <v>17235</v>
      </c>
      <c r="F5860" s="11" t="s">
        <v>18</v>
      </c>
    </row>
    <row r="5861" customHeight="1" spans="1:6">
      <c r="A5861" s="10">
        <v>5859</v>
      </c>
      <c r="B5861" s="11" t="s">
        <v>17236</v>
      </c>
      <c r="C5861" s="11" t="s">
        <v>17237</v>
      </c>
      <c r="D5861" s="11" t="s">
        <v>2779</v>
      </c>
      <c r="E5861" s="11" t="s">
        <v>17238</v>
      </c>
      <c r="F5861" s="11" t="s">
        <v>18</v>
      </c>
    </row>
    <row r="5862" customHeight="1" spans="1:6">
      <c r="A5862" s="10">
        <v>5860</v>
      </c>
      <c r="B5862" s="11" t="s">
        <v>17239</v>
      </c>
      <c r="C5862" s="11" t="s">
        <v>17240</v>
      </c>
      <c r="D5862" s="11" t="s">
        <v>250</v>
      </c>
      <c r="E5862" s="11" t="s">
        <v>17241</v>
      </c>
      <c r="F5862" s="11" t="s">
        <v>18</v>
      </c>
    </row>
    <row r="5863" customHeight="1" spans="1:6">
      <c r="A5863" s="10">
        <v>5861</v>
      </c>
      <c r="B5863" s="11" t="s">
        <v>17242</v>
      </c>
      <c r="C5863" s="11" t="s">
        <v>17243</v>
      </c>
      <c r="D5863" s="11" t="s">
        <v>250</v>
      </c>
      <c r="E5863" s="11" t="s">
        <v>17244</v>
      </c>
      <c r="F5863" s="11" t="s">
        <v>18</v>
      </c>
    </row>
    <row r="5864" customHeight="1" spans="1:6">
      <c r="A5864" s="10">
        <v>5862</v>
      </c>
      <c r="B5864" s="11" t="s">
        <v>17245</v>
      </c>
      <c r="C5864" s="11" t="s">
        <v>17246</v>
      </c>
      <c r="D5864" s="11" t="s">
        <v>2779</v>
      </c>
      <c r="E5864" s="11" t="s">
        <v>17247</v>
      </c>
      <c r="F5864" s="11" t="s">
        <v>18</v>
      </c>
    </row>
    <row r="5865" customHeight="1" spans="1:6">
      <c r="A5865" s="10">
        <v>5863</v>
      </c>
      <c r="B5865" s="11" t="s">
        <v>17248</v>
      </c>
      <c r="C5865" s="11" t="s">
        <v>17249</v>
      </c>
      <c r="D5865" s="11" t="s">
        <v>172</v>
      </c>
      <c r="E5865" s="11" t="s">
        <v>17250</v>
      </c>
      <c r="F5865" s="11" t="s">
        <v>18</v>
      </c>
    </row>
    <row r="5866" customHeight="1" spans="1:6">
      <c r="A5866" s="10">
        <v>5864</v>
      </c>
      <c r="B5866" s="11" t="s">
        <v>17251</v>
      </c>
      <c r="C5866" s="11" t="s">
        <v>17252</v>
      </c>
      <c r="D5866" s="11" t="s">
        <v>2779</v>
      </c>
      <c r="E5866" s="11" t="s">
        <v>17253</v>
      </c>
      <c r="F5866" s="11" t="s">
        <v>18</v>
      </c>
    </row>
    <row r="5867" customHeight="1" spans="1:6">
      <c r="A5867" s="10">
        <v>5865</v>
      </c>
      <c r="B5867" s="11" t="s">
        <v>17254</v>
      </c>
      <c r="C5867" s="11" t="s">
        <v>17255</v>
      </c>
      <c r="D5867" s="11" t="s">
        <v>2779</v>
      </c>
      <c r="E5867" s="11" t="s">
        <v>17256</v>
      </c>
      <c r="F5867" s="11" t="s">
        <v>18</v>
      </c>
    </row>
    <row r="5868" customHeight="1" spans="1:6">
      <c r="A5868" s="10">
        <v>5866</v>
      </c>
      <c r="B5868" s="11" t="s">
        <v>17257</v>
      </c>
      <c r="C5868" s="11" t="s">
        <v>17258</v>
      </c>
      <c r="D5868" s="11" t="s">
        <v>2779</v>
      </c>
      <c r="E5868" s="11" t="s">
        <v>17259</v>
      </c>
      <c r="F5868" s="11" t="s">
        <v>18</v>
      </c>
    </row>
    <row r="5869" customHeight="1" spans="1:6">
      <c r="A5869" s="10">
        <v>5867</v>
      </c>
      <c r="B5869" s="11" t="s">
        <v>17260</v>
      </c>
      <c r="C5869" s="11" t="s">
        <v>17261</v>
      </c>
      <c r="D5869" s="11" t="s">
        <v>571</v>
      </c>
      <c r="E5869" s="11" t="s">
        <v>17262</v>
      </c>
      <c r="F5869" s="11" t="s">
        <v>18</v>
      </c>
    </row>
    <row r="5870" customHeight="1" spans="1:6">
      <c r="A5870" s="10">
        <v>5868</v>
      </c>
      <c r="B5870" s="11" t="s">
        <v>17263</v>
      </c>
      <c r="C5870" s="11" t="s">
        <v>17264</v>
      </c>
      <c r="D5870" s="11" t="s">
        <v>250</v>
      </c>
      <c r="E5870" s="11" t="s">
        <v>17265</v>
      </c>
      <c r="F5870" s="11" t="s">
        <v>18</v>
      </c>
    </row>
    <row r="5871" customHeight="1" spans="1:6">
      <c r="A5871" s="10">
        <v>5869</v>
      </c>
      <c r="B5871" s="11" t="s">
        <v>17266</v>
      </c>
      <c r="C5871" s="11" t="s">
        <v>17267</v>
      </c>
      <c r="D5871" s="11" t="s">
        <v>2779</v>
      </c>
      <c r="E5871" s="11" t="s">
        <v>17268</v>
      </c>
      <c r="F5871" s="11" t="s">
        <v>18</v>
      </c>
    </row>
    <row r="5872" customHeight="1" spans="1:6">
      <c r="A5872" s="10">
        <v>5870</v>
      </c>
      <c r="B5872" s="11" t="s">
        <v>17269</v>
      </c>
      <c r="C5872" s="11" t="s">
        <v>17270</v>
      </c>
      <c r="D5872" s="11" t="s">
        <v>2779</v>
      </c>
      <c r="E5872" s="11" t="s">
        <v>17271</v>
      </c>
      <c r="F5872" s="11" t="s">
        <v>18</v>
      </c>
    </row>
    <row r="5873" customHeight="1" spans="1:6">
      <c r="A5873" s="10">
        <v>5871</v>
      </c>
      <c r="B5873" s="11" t="s">
        <v>17272</v>
      </c>
      <c r="C5873" s="11" t="s">
        <v>17273</v>
      </c>
      <c r="D5873" s="11" t="s">
        <v>2779</v>
      </c>
      <c r="E5873" s="11" t="s">
        <v>17274</v>
      </c>
      <c r="F5873" s="11" t="s">
        <v>18</v>
      </c>
    </row>
    <row r="5874" customHeight="1" spans="1:6">
      <c r="A5874" s="10">
        <v>5872</v>
      </c>
      <c r="B5874" s="11" t="s">
        <v>17275</v>
      </c>
      <c r="C5874" s="11" t="s">
        <v>17276</v>
      </c>
      <c r="D5874" s="11" t="s">
        <v>72</v>
      </c>
      <c r="E5874" s="11" t="s">
        <v>17277</v>
      </c>
      <c r="F5874" s="11" t="s">
        <v>11</v>
      </c>
    </row>
    <row r="5875" customHeight="1" spans="1:6">
      <c r="A5875" s="10">
        <v>5873</v>
      </c>
      <c r="B5875" s="11" t="s">
        <v>17275</v>
      </c>
      <c r="C5875" s="11" t="s">
        <v>17276</v>
      </c>
      <c r="D5875" s="11" t="s">
        <v>749</v>
      </c>
      <c r="E5875" s="11" t="s">
        <v>17278</v>
      </c>
      <c r="F5875" s="11" t="s">
        <v>11</v>
      </c>
    </row>
    <row r="5876" customHeight="1" spans="1:6">
      <c r="A5876" s="10">
        <v>5874</v>
      </c>
      <c r="B5876" s="11" t="s">
        <v>17279</v>
      </c>
      <c r="C5876" s="11" t="s">
        <v>17280</v>
      </c>
      <c r="D5876" s="11" t="s">
        <v>250</v>
      </c>
      <c r="E5876" s="11" t="s">
        <v>17281</v>
      </c>
      <c r="F5876" s="11" t="s">
        <v>18</v>
      </c>
    </row>
    <row r="5877" customHeight="1" spans="1:6">
      <c r="A5877" s="10">
        <v>5875</v>
      </c>
      <c r="B5877" s="11" t="s">
        <v>17282</v>
      </c>
      <c r="C5877" s="11" t="s">
        <v>17283</v>
      </c>
      <c r="D5877" s="11" t="s">
        <v>2779</v>
      </c>
      <c r="E5877" s="11" t="s">
        <v>17284</v>
      </c>
      <c r="F5877" s="11" t="s">
        <v>18</v>
      </c>
    </row>
    <row r="5878" customHeight="1" spans="1:6">
      <c r="A5878" s="10">
        <v>5876</v>
      </c>
      <c r="B5878" s="11" t="s">
        <v>17285</v>
      </c>
      <c r="C5878" s="11" t="s">
        <v>17286</v>
      </c>
      <c r="D5878" s="11" t="s">
        <v>250</v>
      </c>
      <c r="E5878" s="11" t="s">
        <v>17287</v>
      </c>
      <c r="F5878" s="11" t="s">
        <v>18</v>
      </c>
    </row>
    <row r="5879" customHeight="1" spans="1:6">
      <c r="A5879" s="10">
        <v>5877</v>
      </c>
      <c r="B5879" s="11" t="s">
        <v>17288</v>
      </c>
      <c r="C5879" s="11" t="s">
        <v>17289</v>
      </c>
      <c r="D5879" s="11" t="s">
        <v>72</v>
      </c>
      <c r="E5879" s="11" t="s">
        <v>17290</v>
      </c>
      <c r="F5879" s="11" t="s">
        <v>18</v>
      </c>
    </row>
    <row r="5880" customHeight="1" spans="1:6">
      <c r="A5880" s="10">
        <v>5878</v>
      </c>
      <c r="B5880" s="11" t="s">
        <v>17291</v>
      </c>
      <c r="C5880" s="11" t="s">
        <v>17292</v>
      </c>
      <c r="D5880" s="11" t="s">
        <v>250</v>
      </c>
      <c r="E5880" s="11" t="s">
        <v>17293</v>
      </c>
      <c r="F5880" s="11" t="s">
        <v>18</v>
      </c>
    </row>
    <row r="5881" customHeight="1" spans="1:6">
      <c r="A5881" s="10">
        <v>5879</v>
      </c>
      <c r="B5881" s="11" t="s">
        <v>17294</v>
      </c>
      <c r="C5881" s="11" t="s">
        <v>17295</v>
      </c>
      <c r="D5881" s="11" t="s">
        <v>250</v>
      </c>
      <c r="E5881" s="11" t="s">
        <v>17296</v>
      </c>
      <c r="F5881" s="11" t="s">
        <v>18</v>
      </c>
    </row>
    <row r="5882" customHeight="1" spans="1:6">
      <c r="A5882" s="10">
        <v>5880</v>
      </c>
      <c r="B5882" s="11" t="s">
        <v>17297</v>
      </c>
      <c r="C5882" s="11" t="s">
        <v>17298</v>
      </c>
      <c r="D5882" s="11" t="s">
        <v>250</v>
      </c>
      <c r="E5882" s="11" t="s">
        <v>17299</v>
      </c>
      <c r="F5882" s="11" t="s">
        <v>18</v>
      </c>
    </row>
    <row r="5883" customHeight="1" spans="1:6">
      <c r="A5883" s="10">
        <v>5881</v>
      </c>
      <c r="B5883" s="11" t="s">
        <v>17300</v>
      </c>
      <c r="C5883" s="11" t="s">
        <v>17301</v>
      </c>
      <c r="D5883" s="11" t="s">
        <v>2779</v>
      </c>
      <c r="E5883" s="11" t="s">
        <v>17302</v>
      </c>
      <c r="F5883" s="11" t="s">
        <v>18</v>
      </c>
    </row>
    <row r="5884" customHeight="1" spans="1:6">
      <c r="A5884" s="10">
        <v>5882</v>
      </c>
      <c r="B5884" s="11" t="s">
        <v>17303</v>
      </c>
      <c r="C5884" s="11" t="s">
        <v>17304</v>
      </c>
      <c r="D5884" s="11" t="s">
        <v>250</v>
      </c>
      <c r="E5884" s="11" t="s">
        <v>17305</v>
      </c>
      <c r="F5884" s="11" t="s">
        <v>18</v>
      </c>
    </row>
    <row r="5885" customHeight="1" spans="1:6">
      <c r="A5885" s="10">
        <v>5883</v>
      </c>
      <c r="B5885" s="11" t="s">
        <v>17306</v>
      </c>
      <c r="C5885" s="11" t="s">
        <v>17307</v>
      </c>
      <c r="D5885" s="11" t="s">
        <v>2779</v>
      </c>
      <c r="E5885" s="11" t="s">
        <v>17308</v>
      </c>
      <c r="F5885" s="11" t="s">
        <v>18</v>
      </c>
    </row>
    <row r="5886" customHeight="1" spans="1:6">
      <c r="A5886" s="10">
        <v>5884</v>
      </c>
      <c r="B5886" s="11" t="s">
        <v>17309</v>
      </c>
      <c r="C5886" s="11" t="s">
        <v>17310</v>
      </c>
      <c r="D5886" s="11" t="s">
        <v>5073</v>
      </c>
      <c r="E5886" s="11" t="s">
        <v>17311</v>
      </c>
      <c r="F5886" s="11" t="s">
        <v>18</v>
      </c>
    </row>
    <row r="5887" customHeight="1" spans="1:6">
      <c r="A5887" s="10">
        <v>5885</v>
      </c>
      <c r="B5887" s="11" t="s">
        <v>17312</v>
      </c>
      <c r="C5887" s="11" t="s">
        <v>17313</v>
      </c>
      <c r="D5887" s="11" t="s">
        <v>72</v>
      </c>
      <c r="E5887" s="11" t="s">
        <v>17314</v>
      </c>
      <c r="F5887" s="11" t="s">
        <v>11</v>
      </c>
    </row>
    <row r="5888" customHeight="1" spans="1:6">
      <c r="A5888" s="10">
        <v>5886</v>
      </c>
      <c r="B5888" s="11" t="s">
        <v>17312</v>
      </c>
      <c r="C5888" s="11" t="s">
        <v>17313</v>
      </c>
      <c r="D5888" s="11" t="s">
        <v>749</v>
      </c>
      <c r="E5888" s="11" t="s">
        <v>17315</v>
      </c>
      <c r="F5888" s="11" t="s">
        <v>11</v>
      </c>
    </row>
    <row r="5889" customHeight="1" spans="1:6">
      <c r="A5889" s="10">
        <v>5887</v>
      </c>
      <c r="B5889" s="11" t="s">
        <v>17316</v>
      </c>
      <c r="C5889" s="11" t="s">
        <v>17317</v>
      </c>
      <c r="D5889" s="11" t="s">
        <v>749</v>
      </c>
      <c r="E5889" s="11" t="s">
        <v>17318</v>
      </c>
      <c r="F5889" s="11" t="s">
        <v>11</v>
      </c>
    </row>
    <row r="5890" customHeight="1" spans="1:6">
      <c r="A5890" s="10">
        <v>5888</v>
      </c>
      <c r="B5890" s="11" t="s">
        <v>17319</v>
      </c>
      <c r="C5890" s="11" t="s">
        <v>17320</v>
      </c>
      <c r="D5890" s="11" t="s">
        <v>2779</v>
      </c>
      <c r="E5890" s="11" t="s">
        <v>17321</v>
      </c>
      <c r="F5890" s="11" t="s">
        <v>18</v>
      </c>
    </row>
    <row r="5891" customHeight="1" spans="1:6">
      <c r="A5891" s="10">
        <v>5889</v>
      </c>
      <c r="B5891" s="11" t="s">
        <v>17322</v>
      </c>
      <c r="C5891" s="11" t="s">
        <v>17323</v>
      </c>
      <c r="D5891" s="11" t="s">
        <v>250</v>
      </c>
      <c r="E5891" s="11" t="s">
        <v>17324</v>
      </c>
      <c r="F5891" s="11" t="s">
        <v>18</v>
      </c>
    </row>
    <row r="5892" customHeight="1" spans="1:6">
      <c r="A5892" s="10">
        <v>5890</v>
      </c>
      <c r="B5892" s="11" t="s">
        <v>17325</v>
      </c>
      <c r="C5892" s="11" t="s">
        <v>17326</v>
      </c>
      <c r="D5892" s="11" t="s">
        <v>2779</v>
      </c>
      <c r="E5892" s="11" t="s">
        <v>17327</v>
      </c>
      <c r="F5892" s="11" t="s">
        <v>18</v>
      </c>
    </row>
    <row r="5893" customHeight="1" spans="1:6">
      <c r="A5893" s="10">
        <v>5891</v>
      </c>
      <c r="B5893" s="11" t="s">
        <v>17328</v>
      </c>
      <c r="C5893" s="11" t="s">
        <v>17329</v>
      </c>
      <c r="D5893" s="11" t="s">
        <v>250</v>
      </c>
      <c r="E5893" s="11" t="s">
        <v>17330</v>
      </c>
      <c r="F5893" s="11" t="s">
        <v>18</v>
      </c>
    </row>
    <row r="5894" customHeight="1" spans="1:6">
      <c r="A5894" s="10">
        <v>5892</v>
      </c>
      <c r="B5894" s="11" t="s">
        <v>17331</v>
      </c>
      <c r="C5894" s="11" t="s">
        <v>17332</v>
      </c>
      <c r="D5894" s="11" t="s">
        <v>2779</v>
      </c>
      <c r="E5894" s="11" t="s">
        <v>17333</v>
      </c>
      <c r="F5894" s="11" t="s">
        <v>18</v>
      </c>
    </row>
    <row r="5895" customHeight="1" spans="1:6">
      <c r="A5895" s="10">
        <v>5893</v>
      </c>
      <c r="B5895" s="11" t="s">
        <v>17334</v>
      </c>
      <c r="C5895" s="11" t="s">
        <v>17335</v>
      </c>
      <c r="D5895" s="11" t="s">
        <v>250</v>
      </c>
      <c r="E5895" s="11" t="s">
        <v>17336</v>
      </c>
      <c r="F5895" s="11" t="s">
        <v>18</v>
      </c>
    </row>
    <row r="5896" customHeight="1" spans="1:6">
      <c r="A5896" s="10">
        <v>5894</v>
      </c>
      <c r="B5896" s="11" t="s">
        <v>17337</v>
      </c>
      <c r="C5896" s="11" t="s">
        <v>17338</v>
      </c>
      <c r="D5896" s="11" t="s">
        <v>250</v>
      </c>
      <c r="E5896" s="11" t="s">
        <v>17339</v>
      </c>
      <c r="F5896" s="11" t="s">
        <v>18</v>
      </c>
    </row>
    <row r="5897" customHeight="1" spans="1:6">
      <c r="A5897" s="10">
        <v>5895</v>
      </c>
      <c r="B5897" s="11" t="s">
        <v>17340</v>
      </c>
      <c r="C5897" s="11" t="s">
        <v>17341</v>
      </c>
      <c r="D5897" s="11" t="s">
        <v>250</v>
      </c>
      <c r="E5897" s="11" t="s">
        <v>17342</v>
      </c>
      <c r="F5897" s="11" t="s">
        <v>18</v>
      </c>
    </row>
    <row r="5898" customHeight="1" spans="1:6">
      <c r="A5898" s="10">
        <v>5896</v>
      </c>
      <c r="B5898" s="11" t="s">
        <v>17343</v>
      </c>
      <c r="C5898" s="11" t="s">
        <v>17344</v>
      </c>
      <c r="D5898" s="11" t="s">
        <v>250</v>
      </c>
      <c r="E5898" s="11" t="s">
        <v>17345</v>
      </c>
      <c r="F5898" s="11" t="s">
        <v>18</v>
      </c>
    </row>
    <row r="5899" customHeight="1" spans="1:6">
      <c r="A5899" s="10">
        <v>5897</v>
      </c>
      <c r="B5899" s="11" t="s">
        <v>17346</v>
      </c>
      <c r="C5899" s="11" t="s">
        <v>17347</v>
      </c>
      <c r="D5899" s="11" t="s">
        <v>72</v>
      </c>
      <c r="E5899" s="11" t="s">
        <v>17348</v>
      </c>
      <c r="F5899" s="11" t="s">
        <v>11</v>
      </c>
    </row>
    <row r="5900" customHeight="1" spans="1:6">
      <c r="A5900" s="10">
        <v>5898</v>
      </c>
      <c r="B5900" s="11" t="s">
        <v>17346</v>
      </c>
      <c r="C5900" s="11" t="s">
        <v>17347</v>
      </c>
      <c r="D5900" s="11" t="s">
        <v>79</v>
      </c>
      <c r="E5900" s="11" t="s">
        <v>17349</v>
      </c>
      <c r="F5900" s="11" t="s">
        <v>11</v>
      </c>
    </row>
    <row r="5901" customHeight="1" spans="1:6">
      <c r="A5901" s="10">
        <v>5899</v>
      </c>
      <c r="B5901" s="11" t="s">
        <v>17350</v>
      </c>
      <c r="C5901" s="11" t="s">
        <v>17351</v>
      </c>
      <c r="D5901" s="11" t="s">
        <v>2779</v>
      </c>
      <c r="E5901" s="11" t="s">
        <v>17352</v>
      </c>
      <c r="F5901" s="11" t="s">
        <v>18</v>
      </c>
    </row>
    <row r="5902" customHeight="1" spans="1:6">
      <c r="A5902" s="10">
        <v>5900</v>
      </c>
      <c r="B5902" s="11" t="s">
        <v>17353</v>
      </c>
      <c r="C5902" s="11" t="s">
        <v>17354</v>
      </c>
      <c r="D5902" s="11" t="s">
        <v>2779</v>
      </c>
      <c r="E5902" s="11" t="s">
        <v>17355</v>
      </c>
      <c r="F5902" s="11" t="s">
        <v>18</v>
      </c>
    </row>
    <row r="5903" customHeight="1" spans="1:6">
      <c r="A5903" s="10">
        <v>5901</v>
      </c>
      <c r="B5903" s="11" t="s">
        <v>17356</v>
      </c>
      <c r="C5903" s="11" t="s">
        <v>17357</v>
      </c>
      <c r="D5903" s="11" t="s">
        <v>2779</v>
      </c>
      <c r="E5903" s="11" t="s">
        <v>17358</v>
      </c>
      <c r="F5903" s="11" t="s">
        <v>18</v>
      </c>
    </row>
    <row r="5904" customHeight="1" spans="1:6">
      <c r="A5904" s="10">
        <v>5902</v>
      </c>
      <c r="B5904" s="11" t="s">
        <v>17359</v>
      </c>
      <c r="C5904" s="11" t="s">
        <v>17360</v>
      </c>
      <c r="D5904" s="11" t="s">
        <v>250</v>
      </c>
      <c r="E5904" s="11" t="s">
        <v>17361</v>
      </c>
      <c r="F5904" s="11" t="s">
        <v>18</v>
      </c>
    </row>
    <row r="5905" customHeight="1" spans="1:6">
      <c r="A5905" s="10">
        <v>5903</v>
      </c>
      <c r="B5905" s="11" t="s">
        <v>17362</v>
      </c>
      <c r="C5905" s="11" t="s">
        <v>17363</v>
      </c>
      <c r="D5905" s="11" t="s">
        <v>2779</v>
      </c>
      <c r="E5905" s="11" t="s">
        <v>17364</v>
      </c>
      <c r="F5905" s="11" t="s">
        <v>18</v>
      </c>
    </row>
    <row r="5906" customHeight="1" spans="1:6">
      <c r="A5906" s="10">
        <v>5904</v>
      </c>
      <c r="B5906" s="11" t="s">
        <v>17365</v>
      </c>
      <c r="C5906" s="11" t="s">
        <v>17366</v>
      </c>
      <c r="D5906" s="11" t="s">
        <v>749</v>
      </c>
      <c r="E5906" s="11" t="s">
        <v>17367</v>
      </c>
      <c r="F5906" s="11" t="s">
        <v>11</v>
      </c>
    </row>
    <row r="5907" customHeight="1" spans="1:6">
      <c r="A5907" s="10">
        <v>5905</v>
      </c>
      <c r="B5907" s="11" t="s">
        <v>17368</v>
      </c>
      <c r="C5907" s="11" t="s">
        <v>17369</v>
      </c>
      <c r="D5907" s="11" t="s">
        <v>2779</v>
      </c>
      <c r="E5907" s="11" t="s">
        <v>17370</v>
      </c>
      <c r="F5907" s="11" t="s">
        <v>18</v>
      </c>
    </row>
    <row r="5908" customHeight="1" spans="1:6">
      <c r="A5908" s="10">
        <v>5906</v>
      </c>
      <c r="B5908" s="11" t="s">
        <v>17371</v>
      </c>
      <c r="C5908" s="11" t="s">
        <v>17372</v>
      </c>
      <c r="D5908" s="11" t="s">
        <v>2779</v>
      </c>
      <c r="E5908" s="11" t="s">
        <v>17373</v>
      </c>
      <c r="F5908" s="11" t="s">
        <v>18</v>
      </c>
    </row>
    <row r="5909" customHeight="1" spans="1:6">
      <c r="A5909" s="10">
        <v>5907</v>
      </c>
      <c r="B5909" s="11" t="s">
        <v>17374</v>
      </c>
      <c r="C5909" s="11" t="s">
        <v>17375</v>
      </c>
      <c r="D5909" s="11" t="s">
        <v>2779</v>
      </c>
      <c r="E5909" s="11" t="s">
        <v>17376</v>
      </c>
      <c r="F5909" s="11" t="s">
        <v>18</v>
      </c>
    </row>
    <row r="5910" customHeight="1" spans="1:6">
      <c r="A5910" s="10">
        <v>5908</v>
      </c>
      <c r="B5910" s="11" t="s">
        <v>17377</v>
      </c>
      <c r="C5910" s="11" t="s">
        <v>17378</v>
      </c>
      <c r="D5910" s="11" t="s">
        <v>2779</v>
      </c>
      <c r="E5910" s="11" t="s">
        <v>17379</v>
      </c>
      <c r="F5910" s="11" t="s">
        <v>18</v>
      </c>
    </row>
    <row r="5911" customHeight="1" spans="1:6">
      <c r="A5911" s="10">
        <v>5909</v>
      </c>
      <c r="B5911" s="11" t="s">
        <v>17380</v>
      </c>
      <c r="C5911" s="11" t="s">
        <v>17381</v>
      </c>
      <c r="D5911" s="11" t="s">
        <v>2779</v>
      </c>
      <c r="E5911" s="11" t="s">
        <v>17382</v>
      </c>
      <c r="F5911" s="11" t="s">
        <v>18</v>
      </c>
    </row>
    <row r="5912" customHeight="1" spans="1:6">
      <c r="A5912" s="10">
        <v>5910</v>
      </c>
      <c r="B5912" s="11" t="s">
        <v>17383</v>
      </c>
      <c r="C5912" s="11" t="s">
        <v>17384</v>
      </c>
      <c r="D5912" s="11" t="s">
        <v>2779</v>
      </c>
      <c r="E5912" s="11" t="s">
        <v>17385</v>
      </c>
      <c r="F5912" s="11" t="s">
        <v>18</v>
      </c>
    </row>
    <row r="5913" customHeight="1" spans="1:6">
      <c r="A5913" s="10">
        <v>5911</v>
      </c>
      <c r="B5913" s="11" t="s">
        <v>17386</v>
      </c>
      <c r="C5913" s="11" t="s">
        <v>17387</v>
      </c>
      <c r="D5913" s="11" t="s">
        <v>79</v>
      </c>
      <c r="E5913" s="11" t="s">
        <v>17388</v>
      </c>
      <c r="F5913" s="11" t="s">
        <v>11</v>
      </c>
    </row>
    <row r="5914" customHeight="1" spans="1:6">
      <c r="A5914" s="10">
        <v>5912</v>
      </c>
      <c r="B5914" s="11" t="s">
        <v>17389</v>
      </c>
      <c r="C5914" s="11" t="s">
        <v>17390</v>
      </c>
      <c r="D5914" s="11" t="s">
        <v>250</v>
      </c>
      <c r="E5914" s="11" t="s">
        <v>17391</v>
      </c>
      <c r="F5914" s="11" t="s">
        <v>18</v>
      </c>
    </row>
    <row r="5915" customHeight="1" spans="1:6">
      <c r="A5915" s="10">
        <v>5913</v>
      </c>
      <c r="B5915" s="11" t="s">
        <v>17392</v>
      </c>
      <c r="C5915" s="11" t="s">
        <v>17393</v>
      </c>
      <c r="D5915" s="11" t="s">
        <v>2779</v>
      </c>
      <c r="E5915" s="11" t="s">
        <v>17394</v>
      </c>
      <c r="F5915" s="11" t="s">
        <v>18</v>
      </c>
    </row>
    <row r="5916" customHeight="1" spans="1:6">
      <c r="A5916" s="10">
        <v>5914</v>
      </c>
      <c r="B5916" s="11" t="s">
        <v>17395</v>
      </c>
      <c r="C5916" s="11" t="s">
        <v>17396</v>
      </c>
      <c r="D5916" s="11" t="s">
        <v>250</v>
      </c>
      <c r="E5916" s="11" t="s">
        <v>17397</v>
      </c>
      <c r="F5916" s="11" t="s">
        <v>18</v>
      </c>
    </row>
    <row r="5917" customHeight="1" spans="1:6">
      <c r="A5917" s="10">
        <v>5915</v>
      </c>
      <c r="B5917" s="11" t="s">
        <v>17398</v>
      </c>
      <c r="C5917" s="11" t="s">
        <v>17399</v>
      </c>
      <c r="D5917" s="11" t="s">
        <v>250</v>
      </c>
      <c r="E5917" s="11" t="s">
        <v>17400</v>
      </c>
      <c r="F5917" s="11" t="s">
        <v>18</v>
      </c>
    </row>
    <row r="5918" customHeight="1" spans="1:6">
      <c r="A5918" s="10">
        <v>5916</v>
      </c>
      <c r="B5918" s="11" t="s">
        <v>17401</v>
      </c>
      <c r="C5918" s="11" t="s">
        <v>17402</v>
      </c>
      <c r="D5918" s="11" t="s">
        <v>250</v>
      </c>
      <c r="E5918" s="11" t="s">
        <v>17403</v>
      </c>
      <c r="F5918" s="11" t="s">
        <v>18</v>
      </c>
    </row>
    <row r="5919" customHeight="1" spans="1:6">
      <c r="A5919" s="10">
        <v>5917</v>
      </c>
      <c r="B5919" s="11" t="s">
        <v>17404</v>
      </c>
      <c r="C5919" s="11" t="s">
        <v>17405</v>
      </c>
      <c r="D5919" s="11" t="s">
        <v>250</v>
      </c>
      <c r="E5919" s="11" t="s">
        <v>17406</v>
      </c>
      <c r="F5919" s="11" t="s">
        <v>18</v>
      </c>
    </row>
    <row r="5920" customHeight="1" spans="1:6">
      <c r="A5920" s="10">
        <v>5918</v>
      </c>
      <c r="B5920" s="11" t="s">
        <v>17407</v>
      </c>
      <c r="C5920" s="11" t="s">
        <v>17408</v>
      </c>
      <c r="D5920" s="11" t="s">
        <v>2779</v>
      </c>
      <c r="E5920" s="11" t="s">
        <v>17409</v>
      </c>
      <c r="F5920" s="11" t="s">
        <v>18</v>
      </c>
    </row>
    <row r="5921" customHeight="1" spans="1:6">
      <c r="A5921" s="10">
        <v>5919</v>
      </c>
      <c r="B5921" s="11" t="s">
        <v>17410</v>
      </c>
      <c r="C5921" s="11" t="s">
        <v>17411</v>
      </c>
      <c r="D5921" s="11" t="s">
        <v>2779</v>
      </c>
      <c r="E5921" s="11" t="s">
        <v>17412</v>
      </c>
      <c r="F5921" s="11" t="s">
        <v>18</v>
      </c>
    </row>
    <row r="5922" customHeight="1" spans="1:6">
      <c r="A5922" s="10">
        <v>5920</v>
      </c>
      <c r="B5922" s="11" t="s">
        <v>17413</v>
      </c>
      <c r="C5922" s="11" t="s">
        <v>17414</v>
      </c>
      <c r="D5922" s="11" t="s">
        <v>250</v>
      </c>
      <c r="E5922" s="11" t="s">
        <v>17415</v>
      </c>
      <c r="F5922" s="11" t="s">
        <v>18</v>
      </c>
    </row>
    <row r="5923" customHeight="1" spans="1:6">
      <c r="A5923" s="10">
        <v>5921</v>
      </c>
      <c r="B5923" s="11" t="s">
        <v>17416</v>
      </c>
      <c r="C5923" s="11" t="s">
        <v>17417</v>
      </c>
      <c r="D5923" s="11" t="s">
        <v>250</v>
      </c>
      <c r="E5923" s="11" t="s">
        <v>17418</v>
      </c>
      <c r="F5923" s="11" t="s">
        <v>18</v>
      </c>
    </row>
    <row r="5924" customHeight="1" spans="1:6">
      <c r="A5924" s="10">
        <v>5922</v>
      </c>
      <c r="B5924" s="11" t="s">
        <v>17419</v>
      </c>
      <c r="C5924" s="11" t="s">
        <v>17420</v>
      </c>
      <c r="D5924" s="11" t="s">
        <v>2779</v>
      </c>
      <c r="E5924" s="11" t="s">
        <v>17421</v>
      </c>
      <c r="F5924" s="11" t="s">
        <v>18</v>
      </c>
    </row>
    <row r="5925" customHeight="1" spans="1:6">
      <c r="A5925" s="10">
        <v>5923</v>
      </c>
      <c r="B5925" s="11" t="s">
        <v>17422</v>
      </c>
      <c r="C5925" s="11" t="s">
        <v>17423</v>
      </c>
      <c r="D5925" s="11" t="s">
        <v>250</v>
      </c>
      <c r="E5925" s="11" t="s">
        <v>17424</v>
      </c>
      <c r="F5925" s="11" t="s">
        <v>18</v>
      </c>
    </row>
    <row r="5926" customHeight="1" spans="1:6">
      <c r="A5926" s="10">
        <v>5924</v>
      </c>
      <c r="B5926" s="11" t="s">
        <v>17425</v>
      </c>
      <c r="C5926" s="11" t="s">
        <v>17426</v>
      </c>
      <c r="D5926" s="11" t="s">
        <v>2779</v>
      </c>
      <c r="E5926" s="11" t="s">
        <v>17427</v>
      </c>
      <c r="F5926" s="11" t="s">
        <v>18</v>
      </c>
    </row>
    <row r="5927" customHeight="1" spans="1:6">
      <c r="A5927" s="10">
        <v>5925</v>
      </c>
      <c r="B5927" s="11" t="s">
        <v>17428</v>
      </c>
      <c r="C5927" s="11" t="s">
        <v>17429</v>
      </c>
      <c r="D5927" s="11" t="s">
        <v>2779</v>
      </c>
      <c r="E5927" s="11" t="s">
        <v>17430</v>
      </c>
      <c r="F5927" s="11" t="s">
        <v>18</v>
      </c>
    </row>
    <row r="5928" customHeight="1" spans="1:6">
      <c r="A5928" s="10">
        <v>5926</v>
      </c>
      <c r="B5928" s="11" t="s">
        <v>17431</v>
      </c>
      <c r="C5928" s="11" t="s">
        <v>17432</v>
      </c>
      <c r="D5928" s="11" t="s">
        <v>250</v>
      </c>
      <c r="E5928" s="11" t="s">
        <v>17433</v>
      </c>
      <c r="F5928" s="11" t="s">
        <v>18</v>
      </c>
    </row>
    <row r="5929" customHeight="1" spans="1:6">
      <c r="A5929" s="10">
        <v>5927</v>
      </c>
      <c r="B5929" s="11" t="s">
        <v>17434</v>
      </c>
      <c r="C5929" s="11" t="s">
        <v>17435</v>
      </c>
      <c r="D5929" s="11" t="s">
        <v>12402</v>
      </c>
      <c r="E5929" s="11" t="s">
        <v>17436</v>
      </c>
      <c r="F5929" s="11" t="s">
        <v>18</v>
      </c>
    </row>
    <row r="5930" customHeight="1" spans="1:6">
      <c r="A5930" s="10">
        <v>5928</v>
      </c>
      <c r="B5930" s="11" t="s">
        <v>17437</v>
      </c>
      <c r="C5930" s="11" t="s">
        <v>17438</v>
      </c>
      <c r="D5930" s="11" t="s">
        <v>250</v>
      </c>
      <c r="E5930" s="11" t="s">
        <v>17439</v>
      </c>
      <c r="F5930" s="11" t="s">
        <v>18</v>
      </c>
    </row>
    <row r="5931" customHeight="1" spans="1:6">
      <c r="A5931" s="10">
        <v>5929</v>
      </c>
      <c r="B5931" s="11" t="s">
        <v>17440</v>
      </c>
      <c r="C5931" s="11" t="s">
        <v>17441</v>
      </c>
      <c r="D5931" s="11" t="s">
        <v>2779</v>
      </c>
      <c r="E5931" s="11" t="s">
        <v>17442</v>
      </c>
      <c r="F5931" s="11" t="s">
        <v>18</v>
      </c>
    </row>
    <row r="5932" customHeight="1" spans="1:6">
      <c r="A5932" s="10">
        <v>5930</v>
      </c>
      <c r="B5932" s="11" t="s">
        <v>17443</v>
      </c>
      <c r="C5932" s="11" t="s">
        <v>17444</v>
      </c>
      <c r="D5932" s="11" t="s">
        <v>250</v>
      </c>
      <c r="E5932" s="11" t="s">
        <v>17445</v>
      </c>
      <c r="F5932" s="11" t="s">
        <v>18</v>
      </c>
    </row>
    <row r="5933" customHeight="1" spans="1:6">
      <c r="A5933" s="10">
        <v>5931</v>
      </c>
      <c r="B5933" s="11" t="s">
        <v>17446</v>
      </c>
      <c r="C5933" s="11" t="s">
        <v>17447</v>
      </c>
      <c r="D5933" s="11" t="s">
        <v>2779</v>
      </c>
      <c r="E5933" s="11" t="s">
        <v>17448</v>
      </c>
      <c r="F5933" s="11" t="s">
        <v>11</v>
      </c>
    </row>
    <row r="5934" customHeight="1" spans="1:6">
      <c r="A5934" s="10">
        <v>5932</v>
      </c>
      <c r="B5934" s="11" t="s">
        <v>17449</v>
      </c>
      <c r="C5934" s="11" t="s">
        <v>17450</v>
      </c>
      <c r="D5934" s="11" t="s">
        <v>79</v>
      </c>
      <c r="E5934" s="11" t="s">
        <v>17451</v>
      </c>
      <c r="F5934" s="11" t="s">
        <v>18</v>
      </c>
    </row>
    <row r="5935" customHeight="1" spans="1:6">
      <c r="A5935" s="10">
        <v>5933</v>
      </c>
      <c r="B5935" s="11" t="s">
        <v>17452</v>
      </c>
      <c r="C5935" s="11" t="s">
        <v>17453</v>
      </c>
      <c r="D5935" s="11" t="s">
        <v>2779</v>
      </c>
      <c r="E5935" s="11" t="s">
        <v>17454</v>
      </c>
      <c r="F5935" s="11" t="s">
        <v>18</v>
      </c>
    </row>
    <row r="5936" customHeight="1" spans="1:6">
      <c r="A5936" s="10">
        <v>5934</v>
      </c>
      <c r="B5936" s="11" t="s">
        <v>17455</v>
      </c>
      <c r="C5936" s="11" t="s">
        <v>17456</v>
      </c>
      <c r="D5936" s="11" t="s">
        <v>250</v>
      </c>
      <c r="E5936" s="11" t="s">
        <v>17457</v>
      </c>
      <c r="F5936" s="11" t="s">
        <v>18</v>
      </c>
    </row>
    <row r="5937" customHeight="1" spans="1:6">
      <c r="A5937" s="10">
        <v>5935</v>
      </c>
      <c r="B5937" s="11" t="s">
        <v>17458</v>
      </c>
      <c r="C5937" s="11" t="s">
        <v>17459</v>
      </c>
      <c r="D5937" s="11" t="s">
        <v>749</v>
      </c>
      <c r="E5937" s="11" t="s">
        <v>17460</v>
      </c>
      <c r="F5937" s="11" t="s">
        <v>18</v>
      </c>
    </row>
    <row r="5938" customHeight="1" spans="1:6">
      <c r="A5938" s="10">
        <v>5936</v>
      </c>
      <c r="B5938" s="11" t="s">
        <v>17461</v>
      </c>
      <c r="C5938" s="11" t="s">
        <v>17462</v>
      </c>
      <c r="D5938" s="11" t="s">
        <v>250</v>
      </c>
      <c r="E5938" s="11" t="s">
        <v>17463</v>
      </c>
      <c r="F5938" s="11" t="s">
        <v>18</v>
      </c>
    </row>
    <row r="5939" customHeight="1" spans="1:6">
      <c r="A5939" s="10">
        <v>5937</v>
      </c>
      <c r="B5939" s="11" t="s">
        <v>17464</v>
      </c>
      <c r="C5939" s="11" t="s">
        <v>17465</v>
      </c>
      <c r="D5939" s="11" t="s">
        <v>2779</v>
      </c>
      <c r="E5939" s="11" t="s">
        <v>17466</v>
      </c>
      <c r="F5939" s="11" t="s">
        <v>18</v>
      </c>
    </row>
    <row r="5940" customHeight="1" spans="1:6">
      <c r="A5940" s="10">
        <v>5938</v>
      </c>
      <c r="B5940" s="11" t="s">
        <v>17467</v>
      </c>
      <c r="C5940" s="11" t="s">
        <v>17468</v>
      </c>
      <c r="D5940" s="11" t="s">
        <v>2779</v>
      </c>
      <c r="E5940" s="11" t="s">
        <v>17469</v>
      </c>
      <c r="F5940" s="11" t="s">
        <v>18</v>
      </c>
    </row>
    <row r="5941" customHeight="1" spans="1:6">
      <c r="A5941" s="10">
        <v>5939</v>
      </c>
      <c r="B5941" s="11" t="s">
        <v>17470</v>
      </c>
      <c r="C5941" s="11" t="s">
        <v>17471</v>
      </c>
      <c r="D5941" s="11" t="s">
        <v>250</v>
      </c>
      <c r="E5941" s="11" t="s">
        <v>17472</v>
      </c>
      <c r="F5941" s="11" t="s">
        <v>18</v>
      </c>
    </row>
    <row r="5942" customHeight="1" spans="1:6">
      <c r="A5942" s="10">
        <v>5940</v>
      </c>
      <c r="B5942" s="11" t="s">
        <v>17473</v>
      </c>
      <c r="C5942" s="11" t="s">
        <v>17474</v>
      </c>
      <c r="D5942" s="11" t="s">
        <v>2779</v>
      </c>
      <c r="E5942" s="11" t="s">
        <v>17475</v>
      </c>
      <c r="F5942" s="11" t="s">
        <v>18</v>
      </c>
    </row>
    <row r="5943" customHeight="1" spans="1:6">
      <c r="A5943" s="10">
        <v>5941</v>
      </c>
      <c r="B5943" s="11" t="s">
        <v>17476</v>
      </c>
      <c r="C5943" s="11" t="s">
        <v>17477</v>
      </c>
      <c r="D5943" s="11" t="s">
        <v>2779</v>
      </c>
      <c r="E5943" s="11" t="s">
        <v>17478</v>
      </c>
      <c r="F5943" s="11" t="s">
        <v>18</v>
      </c>
    </row>
    <row r="5944" customHeight="1" spans="1:6">
      <c r="A5944" s="10">
        <v>5942</v>
      </c>
      <c r="B5944" s="11" t="s">
        <v>17479</v>
      </c>
      <c r="C5944" s="11" t="s">
        <v>17480</v>
      </c>
      <c r="D5944" s="11" t="s">
        <v>2779</v>
      </c>
      <c r="E5944" s="11" t="s">
        <v>17481</v>
      </c>
      <c r="F5944" s="11" t="s">
        <v>18</v>
      </c>
    </row>
    <row r="5945" customHeight="1" spans="1:6">
      <c r="A5945" s="10">
        <v>5943</v>
      </c>
      <c r="B5945" s="11" t="s">
        <v>17482</v>
      </c>
      <c r="C5945" s="11" t="s">
        <v>17483</v>
      </c>
      <c r="D5945" s="11" t="s">
        <v>250</v>
      </c>
      <c r="E5945" s="11" t="s">
        <v>17484</v>
      </c>
      <c r="F5945" s="11" t="s">
        <v>18</v>
      </c>
    </row>
    <row r="5946" customHeight="1" spans="1:6">
      <c r="A5946" s="10">
        <v>5944</v>
      </c>
      <c r="B5946" s="11" t="s">
        <v>17485</v>
      </c>
      <c r="C5946" s="11" t="s">
        <v>17486</v>
      </c>
      <c r="D5946" s="11" t="s">
        <v>2779</v>
      </c>
      <c r="E5946" s="11" t="s">
        <v>17487</v>
      </c>
      <c r="F5946" s="11" t="s">
        <v>18</v>
      </c>
    </row>
    <row r="5947" customHeight="1" spans="1:6">
      <c r="A5947" s="10">
        <v>5945</v>
      </c>
      <c r="B5947" s="11" t="s">
        <v>17488</v>
      </c>
      <c r="C5947" s="11" t="s">
        <v>17489</v>
      </c>
      <c r="D5947" s="11" t="s">
        <v>2779</v>
      </c>
      <c r="E5947" s="11" t="s">
        <v>17490</v>
      </c>
      <c r="F5947" s="11" t="s">
        <v>18</v>
      </c>
    </row>
    <row r="5948" customHeight="1" spans="1:6">
      <c r="A5948" s="10">
        <v>5946</v>
      </c>
      <c r="B5948" s="11" t="s">
        <v>17491</v>
      </c>
      <c r="C5948" s="11" t="s">
        <v>17492</v>
      </c>
      <c r="D5948" s="11" t="s">
        <v>2779</v>
      </c>
      <c r="E5948" s="11" t="s">
        <v>17493</v>
      </c>
      <c r="F5948" s="11" t="s">
        <v>18</v>
      </c>
    </row>
    <row r="5949" customHeight="1" spans="1:6">
      <c r="A5949" s="10">
        <v>5947</v>
      </c>
      <c r="B5949" s="11" t="s">
        <v>17494</v>
      </c>
      <c r="C5949" s="11" t="s">
        <v>17495</v>
      </c>
      <c r="D5949" s="11" t="s">
        <v>250</v>
      </c>
      <c r="E5949" s="11" t="s">
        <v>17496</v>
      </c>
      <c r="F5949" s="11" t="s">
        <v>18</v>
      </c>
    </row>
    <row r="5950" customHeight="1" spans="1:6">
      <c r="A5950" s="10">
        <v>5948</v>
      </c>
      <c r="B5950" s="11" t="s">
        <v>17497</v>
      </c>
      <c r="C5950" s="11" t="s">
        <v>17498</v>
      </c>
      <c r="D5950" s="11" t="s">
        <v>250</v>
      </c>
      <c r="E5950" s="11" t="s">
        <v>17499</v>
      </c>
      <c r="F5950" s="11" t="s">
        <v>18</v>
      </c>
    </row>
    <row r="5951" customHeight="1" spans="1:6">
      <c r="A5951" s="10">
        <v>5949</v>
      </c>
      <c r="B5951" s="11" t="s">
        <v>17500</v>
      </c>
      <c r="C5951" s="11" t="s">
        <v>17501</v>
      </c>
      <c r="D5951" s="11" t="s">
        <v>250</v>
      </c>
      <c r="E5951" s="11" t="s">
        <v>17502</v>
      </c>
      <c r="F5951" s="11" t="s">
        <v>18</v>
      </c>
    </row>
    <row r="5952" customHeight="1" spans="1:6">
      <c r="A5952" s="10">
        <v>5950</v>
      </c>
      <c r="B5952" s="11" t="s">
        <v>17503</v>
      </c>
      <c r="C5952" s="11" t="s">
        <v>17504</v>
      </c>
      <c r="D5952" s="11" t="s">
        <v>250</v>
      </c>
      <c r="E5952" s="11" t="s">
        <v>17505</v>
      </c>
      <c r="F5952" s="11" t="s">
        <v>18</v>
      </c>
    </row>
    <row r="5953" customHeight="1" spans="1:6">
      <c r="A5953" s="10">
        <v>5951</v>
      </c>
      <c r="B5953" s="11" t="s">
        <v>17506</v>
      </c>
      <c r="C5953" s="11" t="s">
        <v>17507</v>
      </c>
      <c r="D5953" s="11" t="s">
        <v>2779</v>
      </c>
      <c r="E5953" s="11" t="s">
        <v>17508</v>
      </c>
      <c r="F5953" s="11" t="s">
        <v>18</v>
      </c>
    </row>
    <row r="5954" customHeight="1" spans="1:6">
      <c r="A5954" s="10">
        <v>5952</v>
      </c>
      <c r="B5954" s="11" t="s">
        <v>17509</v>
      </c>
      <c r="C5954" s="11" t="s">
        <v>17510</v>
      </c>
      <c r="D5954" s="11" t="s">
        <v>72</v>
      </c>
      <c r="E5954" s="11" t="s">
        <v>17511</v>
      </c>
      <c r="F5954" s="11" t="s">
        <v>18</v>
      </c>
    </row>
    <row r="5955" customHeight="1" spans="1:6">
      <c r="A5955" s="10">
        <v>5953</v>
      </c>
      <c r="B5955" s="11" t="s">
        <v>17512</v>
      </c>
      <c r="C5955" s="11" t="s">
        <v>17513</v>
      </c>
      <c r="D5955" s="11" t="s">
        <v>2779</v>
      </c>
      <c r="E5955" s="11" t="s">
        <v>17514</v>
      </c>
      <c r="F5955" s="11" t="s">
        <v>18</v>
      </c>
    </row>
    <row r="5956" customHeight="1" spans="1:6">
      <c r="A5956" s="10">
        <v>5954</v>
      </c>
      <c r="B5956" s="11" t="s">
        <v>17515</v>
      </c>
      <c r="C5956" s="11" t="s">
        <v>17516</v>
      </c>
      <c r="D5956" s="11" t="s">
        <v>2779</v>
      </c>
      <c r="E5956" s="11" t="s">
        <v>17517</v>
      </c>
      <c r="F5956" s="11" t="s">
        <v>18</v>
      </c>
    </row>
    <row r="5957" customHeight="1" spans="1:6">
      <c r="A5957" s="10">
        <v>5955</v>
      </c>
      <c r="B5957" s="11" t="s">
        <v>17518</v>
      </c>
      <c r="C5957" s="11" t="s">
        <v>17519</v>
      </c>
      <c r="D5957" s="11" t="s">
        <v>250</v>
      </c>
      <c r="E5957" s="11" t="s">
        <v>17520</v>
      </c>
      <c r="F5957" s="11" t="s">
        <v>18</v>
      </c>
    </row>
    <row r="5958" customHeight="1" spans="1:6">
      <c r="A5958" s="10">
        <v>5956</v>
      </c>
      <c r="B5958" s="11" t="s">
        <v>17521</v>
      </c>
      <c r="C5958" s="11" t="s">
        <v>17522</v>
      </c>
      <c r="D5958" s="11" t="s">
        <v>2779</v>
      </c>
      <c r="E5958" s="11" t="s">
        <v>17523</v>
      </c>
      <c r="F5958" s="11" t="s">
        <v>18</v>
      </c>
    </row>
    <row r="5959" customHeight="1" spans="1:6">
      <c r="A5959" s="10">
        <v>5957</v>
      </c>
      <c r="B5959" s="11" t="s">
        <v>17524</v>
      </c>
      <c r="C5959" s="11" t="s">
        <v>17525</v>
      </c>
      <c r="D5959" s="11" t="s">
        <v>250</v>
      </c>
      <c r="E5959" s="11" t="s">
        <v>17526</v>
      </c>
      <c r="F5959" s="11" t="s">
        <v>18</v>
      </c>
    </row>
    <row r="5960" customHeight="1" spans="1:6">
      <c r="A5960" s="10">
        <v>5958</v>
      </c>
      <c r="B5960" s="11" t="s">
        <v>17527</v>
      </c>
      <c r="C5960" s="11" t="s">
        <v>17528</v>
      </c>
      <c r="D5960" s="11" t="s">
        <v>2779</v>
      </c>
      <c r="E5960" s="11" t="s">
        <v>17529</v>
      </c>
      <c r="F5960" s="11" t="s">
        <v>18</v>
      </c>
    </row>
    <row r="5961" customHeight="1" spans="1:6">
      <c r="A5961" s="10">
        <v>5959</v>
      </c>
      <c r="B5961" s="11" t="s">
        <v>17530</v>
      </c>
      <c r="C5961" s="11" t="s">
        <v>17531</v>
      </c>
      <c r="D5961" s="11" t="s">
        <v>250</v>
      </c>
      <c r="E5961" s="11" t="s">
        <v>17532</v>
      </c>
      <c r="F5961" s="11" t="s">
        <v>18</v>
      </c>
    </row>
    <row r="5962" customHeight="1" spans="1:6">
      <c r="A5962" s="10">
        <v>5960</v>
      </c>
      <c r="B5962" s="11" t="s">
        <v>17533</v>
      </c>
      <c r="C5962" s="11" t="s">
        <v>17534</v>
      </c>
      <c r="D5962" s="11" t="s">
        <v>250</v>
      </c>
      <c r="E5962" s="11" t="s">
        <v>17535</v>
      </c>
      <c r="F5962" s="11" t="s">
        <v>18</v>
      </c>
    </row>
    <row r="5963" customHeight="1" spans="1:6">
      <c r="A5963" s="10">
        <v>5961</v>
      </c>
      <c r="B5963" s="11" t="s">
        <v>17536</v>
      </c>
      <c r="C5963" s="11" t="s">
        <v>17537</v>
      </c>
      <c r="D5963" s="11" t="s">
        <v>2779</v>
      </c>
      <c r="E5963" s="11" t="s">
        <v>17538</v>
      </c>
      <c r="F5963" s="11" t="s">
        <v>18</v>
      </c>
    </row>
    <row r="5964" customHeight="1" spans="1:6">
      <c r="A5964" s="10">
        <v>5962</v>
      </c>
      <c r="B5964" s="11" t="s">
        <v>17539</v>
      </c>
      <c r="C5964" s="11" t="s">
        <v>17540</v>
      </c>
      <c r="D5964" s="11" t="s">
        <v>2779</v>
      </c>
      <c r="E5964" s="11" t="s">
        <v>17541</v>
      </c>
      <c r="F5964" s="11" t="s">
        <v>18</v>
      </c>
    </row>
    <row r="5965" customHeight="1" spans="1:6">
      <c r="A5965" s="10">
        <v>5963</v>
      </c>
      <c r="B5965" s="11" t="s">
        <v>17542</v>
      </c>
      <c r="C5965" s="11" t="s">
        <v>17543</v>
      </c>
      <c r="D5965" s="11" t="s">
        <v>250</v>
      </c>
      <c r="E5965" s="11" t="s">
        <v>17544</v>
      </c>
      <c r="F5965" s="11" t="s">
        <v>18</v>
      </c>
    </row>
    <row r="5966" customHeight="1" spans="1:6">
      <c r="A5966" s="10">
        <v>5964</v>
      </c>
      <c r="B5966" s="11" t="s">
        <v>17545</v>
      </c>
      <c r="C5966" s="11" t="s">
        <v>17546</v>
      </c>
      <c r="D5966" s="11" t="s">
        <v>250</v>
      </c>
      <c r="E5966" s="11" t="s">
        <v>17547</v>
      </c>
      <c r="F5966" s="11" t="s">
        <v>18</v>
      </c>
    </row>
    <row r="5967" customHeight="1" spans="1:6">
      <c r="A5967" s="10">
        <v>5965</v>
      </c>
      <c r="B5967" s="11" t="s">
        <v>17548</v>
      </c>
      <c r="C5967" s="11" t="s">
        <v>17549</v>
      </c>
      <c r="D5967" s="11" t="s">
        <v>250</v>
      </c>
      <c r="E5967" s="11" t="s">
        <v>17550</v>
      </c>
      <c r="F5967" s="11" t="s">
        <v>11</v>
      </c>
    </row>
    <row r="5968" customHeight="1" spans="1:6">
      <c r="A5968" s="10">
        <v>5966</v>
      </c>
      <c r="B5968" s="11" t="s">
        <v>17551</v>
      </c>
      <c r="C5968" s="11" t="s">
        <v>17552</v>
      </c>
      <c r="D5968" s="11" t="s">
        <v>2779</v>
      </c>
      <c r="E5968" s="11" t="s">
        <v>17553</v>
      </c>
      <c r="F5968" s="11" t="s">
        <v>18</v>
      </c>
    </row>
    <row r="5969" customHeight="1" spans="1:6">
      <c r="A5969" s="10">
        <v>5967</v>
      </c>
      <c r="B5969" s="11" t="s">
        <v>17554</v>
      </c>
      <c r="C5969" s="11" t="s">
        <v>17555</v>
      </c>
      <c r="D5969" s="11" t="s">
        <v>2779</v>
      </c>
      <c r="E5969" s="11" t="s">
        <v>17556</v>
      </c>
      <c r="F5969" s="11" t="s">
        <v>18</v>
      </c>
    </row>
    <row r="5970" customHeight="1" spans="1:6">
      <c r="A5970" s="10">
        <v>5968</v>
      </c>
      <c r="B5970" s="11" t="s">
        <v>17557</v>
      </c>
      <c r="C5970" s="11" t="s">
        <v>17558</v>
      </c>
      <c r="D5970" s="11" t="s">
        <v>250</v>
      </c>
      <c r="E5970" s="11" t="s">
        <v>17559</v>
      </c>
      <c r="F5970" s="11" t="s">
        <v>18</v>
      </c>
    </row>
    <row r="5971" customHeight="1" spans="1:6">
      <c r="A5971" s="10">
        <v>5969</v>
      </c>
      <c r="B5971" s="11" t="s">
        <v>17560</v>
      </c>
      <c r="C5971" s="11" t="s">
        <v>17561</v>
      </c>
      <c r="D5971" s="11" t="s">
        <v>2779</v>
      </c>
      <c r="E5971" s="11" t="s">
        <v>17562</v>
      </c>
      <c r="F5971" s="11" t="s">
        <v>18</v>
      </c>
    </row>
    <row r="5972" customHeight="1" spans="1:6">
      <c r="A5972" s="10">
        <v>5970</v>
      </c>
      <c r="B5972" s="11" t="s">
        <v>17563</v>
      </c>
      <c r="C5972" s="11" t="s">
        <v>17564</v>
      </c>
      <c r="D5972" s="11" t="s">
        <v>250</v>
      </c>
      <c r="E5972" s="11" t="s">
        <v>17565</v>
      </c>
      <c r="F5972" s="11" t="s">
        <v>18</v>
      </c>
    </row>
    <row r="5973" customHeight="1" spans="1:6">
      <c r="A5973" s="10">
        <v>5971</v>
      </c>
      <c r="B5973" s="11" t="s">
        <v>17566</v>
      </c>
      <c r="C5973" s="11" t="s">
        <v>17567</v>
      </c>
      <c r="D5973" s="11" t="s">
        <v>749</v>
      </c>
      <c r="E5973" s="11" t="s">
        <v>17568</v>
      </c>
      <c r="F5973" s="11" t="s">
        <v>18</v>
      </c>
    </row>
    <row r="5974" customHeight="1" spans="1:6">
      <c r="A5974" s="10">
        <v>5972</v>
      </c>
      <c r="B5974" s="11" t="s">
        <v>17569</v>
      </c>
      <c r="C5974" s="11" t="s">
        <v>17570</v>
      </c>
      <c r="D5974" s="11" t="s">
        <v>72</v>
      </c>
      <c r="E5974" s="11" t="s">
        <v>17571</v>
      </c>
      <c r="F5974" s="11" t="s">
        <v>11</v>
      </c>
    </row>
    <row r="5975" customHeight="1" spans="1:6">
      <c r="A5975" s="10">
        <v>5973</v>
      </c>
      <c r="B5975" s="11" t="s">
        <v>17569</v>
      </c>
      <c r="C5975" s="11" t="s">
        <v>17570</v>
      </c>
      <c r="D5975" s="11" t="s">
        <v>749</v>
      </c>
      <c r="E5975" s="11" t="s">
        <v>17572</v>
      </c>
      <c r="F5975" s="11" t="s">
        <v>11</v>
      </c>
    </row>
    <row r="5976" customHeight="1" spans="1:6">
      <c r="A5976" s="10">
        <v>5974</v>
      </c>
      <c r="B5976" s="11" t="s">
        <v>17573</v>
      </c>
      <c r="C5976" s="11" t="s">
        <v>17574</v>
      </c>
      <c r="D5976" s="11" t="s">
        <v>250</v>
      </c>
      <c r="E5976" s="11" t="s">
        <v>17575</v>
      </c>
      <c r="F5976" s="11" t="s">
        <v>18</v>
      </c>
    </row>
    <row r="5977" customHeight="1" spans="1:6">
      <c r="A5977" s="10">
        <v>5975</v>
      </c>
      <c r="B5977" s="11" t="s">
        <v>17576</v>
      </c>
      <c r="C5977" s="11" t="s">
        <v>17577</v>
      </c>
      <c r="D5977" s="11" t="s">
        <v>250</v>
      </c>
      <c r="E5977" s="11" t="s">
        <v>17578</v>
      </c>
      <c r="F5977" s="11" t="s">
        <v>18</v>
      </c>
    </row>
    <row r="5978" customHeight="1" spans="1:6">
      <c r="A5978" s="10">
        <v>5976</v>
      </c>
      <c r="B5978" s="11" t="s">
        <v>17579</v>
      </c>
      <c r="C5978" s="11" t="s">
        <v>17580</v>
      </c>
      <c r="D5978" s="11" t="s">
        <v>250</v>
      </c>
      <c r="E5978" s="11" t="s">
        <v>17581</v>
      </c>
      <c r="F5978" s="11" t="s">
        <v>18</v>
      </c>
    </row>
    <row r="5979" customHeight="1" spans="1:6">
      <c r="A5979" s="10">
        <v>5977</v>
      </c>
      <c r="B5979" s="11" t="s">
        <v>17582</v>
      </c>
      <c r="C5979" s="11" t="s">
        <v>17583</v>
      </c>
      <c r="D5979" s="11" t="s">
        <v>72</v>
      </c>
      <c r="E5979" s="11" t="s">
        <v>17584</v>
      </c>
      <c r="F5979" s="11" t="s">
        <v>18</v>
      </c>
    </row>
    <row r="5980" customHeight="1" spans="1:6">
      <c r="A5980" s="10">
        <v>5978</v>
      </c>
      <c r="B5980" s="11" t="s">
        <v>17585</v>
      </c>
      <c r="C5980" s="11" t="s">
        <v>17586</v>
      </c>
      <c r="D5980" s="11" t="s">
        <v>72</v>
      </c>
      <c r="E5980" s="11" t="s">
        <v>17587</v>
      </c>
      <c r="F5980" s="11" t="s">
        <v>18</v>
      </c>
    </row>
    <row r="5981" customHeight="1" spans="1:6">
      <c r="A5981" s="10">
        <v>5979</v>
      </c>
      <c r="B5981" s="11" t="s">
        <v>17588</v>
      </c>
      <c r="C5981" s="11" t="s">
        <v>17589</v>
      </c>
      <c r="D5981" s="11" t="s">
        <v>250</v>
      </c>
      <c r="E5981" s="11" t="s">
        <v>17590</v>
      </c>
      <c r="F5981" s="11" t="s">
        <v>18</v>
      </c>
    </row>
    <row r="5982" customHeight="1" spans="1:6">
      <c r="A5982" s="10">
        <v>5980</v>
      </c>
      <c r="B5982" s="11" t="s">
        <v>17591</v>
      </c>
      <c r="C5982" s="11" t="s">
        <v>17592</v>
      </c>
      <c r="D5982" s="11" t="s">
        <v>250</v>
      </c>
      <c r="E5982" s="11" t="s">
        <v>17593</v>
      </c>
      <c r="F5982" s="11" t="s">
        <v>18</v>
      </c>
    </row>
    <row r="5983" customHeight="1" spans="1:6">
      <c r="A5983" s="10">
        <v>5981</v>
      </c>
      <c r="B5983" s="11" t="s">
        <v>17594</v>
      </c>
      <c r="C5983" s="11" t="s">
        <v>17595</v>
      </c>
      <c r="D5983" s="11" t="s">
        <v>72</v>
      </c>
      <c r="E5983" s="11" t="s">
        <v>17596</v>
      </c>
      <c r="F5983" s="11" t="s">
        <v>18</v>
      </c>
    </row>
    <row r="5984" customHeight="1" spans="1:6">
      <c r="A5984" s="10">
        <v>5982</v>
      </c>
      <c r="B5984" s="11" t="s">
        <v>17597</v>
      </c>
      <c r="C5984" s="11" t="s">
        <v>17598</v>
      </c>
      <c r="D5984" s="11" t="s">
        <v>2779</v>
      </c>
      <c r="E5984" s="11" t="s">
        <v>17599</v>
      </c>
      <c r="F5984" s="11" t="s">
        <v>18</v>
      </c>
    </row>
    <row r="5985" customHeight="1" spans="1:6">
      <c r="A5985" s="10">
        <v>5983</v>
      </c>
      <c r="B5985" s="11" t="s">
        <v>17600</v>
      </c>
      <c r="C5985" s="11" t="s">
        <v>17601</v>
      </c>
      <c r="D5985" s="11" t="s">
        <v>749</v>
      </c>
      <c r="E5985" s="11" t="s">
        <v>17602</v>
      </c>
      <c r="F5985" s="11" t="s">
        <v>11</v>
      </c>
    </row>
    <row r="5986" customHeight="1" spans="1:6">
      <c r="A5986" s="10">
        <v>5984</v>
      </c>
      <c r="B5986" s="11" t="s">
        <v>17603</v>
      </c>
      <c r="C5986" s="11" t="s">
        <v>17604</v>
      </c>
      <c r="D5986" s="11" t="s">
        <v>250</v>
      </c>
      <c r="E5986" s="11" t="s">
        <v>17605</v>
      </c>
      <c r="F5986" s="11" t="s">
        <v>18</v>
      </c>
    </row>
    <row r="5987" customHeight="1" spans="1:6">
      <c r="A5987" s="10">
        <v>5985</v>
      </c>
      <c r="B5987" s="11" t="s">
        <v>17606</v>
      </c>
      <c r="C5987" s="11" t="s">
        <v>17607</v>
      </c>
      <c r="D5987" s="11" t="s">
        <v>2779</v>
      </c>
      <c r="E5987" s="11" t="s">
        <v>17608</v>
      </c>
      <c r="F5987" s="11" t="s">
        <v>18</v>
      </c>
    </row>
    <row r="5988" customHeight="1" spans="1:6">
      <c r="A5988" s="10">
        <v>5986</v>
      </c>
      <c r="B5988" s="11" t="s">
        <v>17609</v>
      </c>
      <c r="C5988" s="11" t="s">
        <v>17610</v>
      </c>
      <c r="D5988" s="11" t="s">
        <v>250</v>
      </c>
      <c r="E5988" s="11" t="s">
        <v>17611</v>
      </c>
      <c r="F5988" s="11" t="s">
        <v>18</v>
      </c>
    </row>
    <row r="5989" customHeight="1" spans="1:6">
      <c r="A5989" s="10">
        <v>5987</v>
      </c>
      <c r="B5989" s="11" t="s">
        <v>17612</v>
      </c>
      <c r="C5989" s="11" t="s">
        <v>17613</v>
      </c>
      <c r="D5989" s="11" t="s">
        <v>250</v>
      </c>
      <c r="E5989" s="11" t="s">
        <v>17614</v>
      </c>
      <c r="F5989" s="11" t="s">
        <v>18</v>
      </c>
    </row>
    <row r="5990" customHeight="1" spans="1:6">
      <c r="A5990" s="10">
        <v>5988</v>
      </c>
      <c r="B5990" s="11" t="s">
        <v>17615</v>
      </c>
      <c r="C5990" s="11" t="s">
        <v>17616</v>
      </c>
      <c r="D5990" s="11" t="s">
        <v>2779</v>
      </c>
      <c r="E5990" s="11" t="s">
        <v>17617</v>
      </c>
      <c r="F5990" s="11" t="s">
        <v>11</v>
      </c>
    </row>
    <row r="5991" customHeight="1" spans="1:6">
      <c r="A5991" s="10">
        <v>5989</v>
      </c>
      <c r="B5991" s="11" t="s">
        <v>17618</v>
      </c>
      <c r="C5991" s="11" t="s">
        <v>17619</v>
      </c>
      <c r="D5991" s="11" t="s">
        <v>250</v>
      </c>
      <c r="E5991" s="11" t="s">
        <v>17620</v>
      </c>
      <c r="F5991" s="11" t="s">
        <v>18</v>
      </c>
    </row>
    <row r="5992" customHeight="1" spans="1:6">
      <c r="A5992" s="10">
        <v>5990</v>
      </c>
      <c r="B5992" s="11" t="s">
        <v>17621</v>
      </c>
      <c r="C5992" s="11" t="s">
        <v>17622</v>
      </c>
      <c r="D5992" s="11" t="s">
        <v>250</v>
      </c>
      <c r="E5992" s="11" t="s">
        <v>17623</v>
      </c>
      <c r="F5992" s="11" t="s">
        <v>18</v>
      </c>
    </row>
    <row r="5993" customHeight="1" spans="1:6">
      <c r="A5993" s="10">
        <v>5991</v>
      </c>
      <c r="B5993" s="11" t="s">
        <v>17624</v>
      </c>
      <c r="C5993" s="11" t="s">
        <v>17625</v>
      </c>
      <c r="D5993" s="11" t="s">
        <v>79</v>
      </c>
      <c r="E5993" s="11" t="s">
        <v>17626</v>
      </c>
      <c r="F5993" s="11" t="s">
        <v>18</v>
      </c>
    </row>
    <row r="5994" customHeight="1" spans="1:6">
      <c r="A5994" s="10">
        <v>5992</v>
      </c>
      <c r="B5994" s="11" t="s">
        <v>17627</v>
      </c>
      <c r="C5994" s="11" t="s">
        <v>17628</v>
      </c>
      <c r="D5994" s="11" t="s">
        <v>2779</v>
      </c>
      <c r="E5994" s="11" t="s">
        <v>17629</v>
      </c>
      <c r="F5994" s="11" t="s">
        <v>18</v>
      </c>
    </row>
    <row r="5995" customHeight="1" spans="1:6">
      <c r="A5995" s="10">
        <v>5993</v>
      </c>
      <c r="B5995" s="11" t="s">
        <v>17630</v>
      </c>
      <c r="C5995" s="11" t="s">
        <v>17631</v>
      </c>
      <c r="D5995" s="11" t="s">
        <v>250</v>
      </c>
      <c r="E5995" s="11" t="s">
        <v>17632</v>
      </c>
      <c r="F5995" s="11" t="s">
        <v>18</v>
      </c>
    </row>
    <row r="5996" customHeight="1" spans="1:6">
      <c r="A5996" s="10">
        <v>5994</v>
      </c>
      <c r="B5996" s="11" t="s">
        <v>17633</v>
      </c>
      <c r="C5996" s="11" t="s">
        <v>17634</v>
      </c>
      <c r="D5996" s="11" t="s">
        <v>250</v>
      </c>
      <c r="E5996" s="11" t="s">
        <v>17635</v>
      </c>
      <c r="F5996" s="11" t="s">
        <v>18</v>
      </c>
    </row>
    <row r="5997" customHeight="1" spans="1:6">
      <c r="A5997" s="10">
        <v>5995</v>
      </c>
      <c r="B5997" s="11" t="s">
        <v>17636</v>
      </c>
      <c r="C5997" s="11" t="s">
        <v>17637</v>
      </c>
      <c r="D5997" s="11" t="s">
        <v>744</v>
      </c>
      <c r="E5997" s="11" t="s">
        <v>17638</v>
      </c>
      <c r="F5997" s="11" t="s">
        <v>18</v>
      </c>
    </row>
    <row r="5998" customHeight="1" spans="1:6">
      <c r="A5998" s="10">
        <v>5996</v>
      </c>
      <c r="B5998" s="11" t="s">
        <v>17639</v>
      </c>
      <c r="C5998" s="11" t="s">
        <v>17640</v>
      </c>
      <c r="D5998" s="11" t="s">
        <v>2779</v>
      </c>
      <c r="E5998" s="11" t="s">
        <v>17641</v>
      </c>
      <c r="F5998" s="11" t="s">
        <v>18</v>
      </c>
    </row>
    <row r="5999" customHeight="1" spans="1:6">
      <c r="A5999" s="10">
        <v>5997</v>
      </c>
      <c r="B5999" s="11" t="s">
        <v>17642</v>
      </c>
      <c r="C5999" s="11" t="s">
        <v>17643</v>
      </c>
      <c r="D5999" s="11" t="s">
        <v>250</v>
      </c>
      <c r="E5999" s="11" t="s">
        <v>17644</v>
      </c>
      <c r="F5999" s="11" t="s">
        <v>18</v>
      </c>
    </row>
    <row r="6000" customHeight="1" spans="1:6">
      <c r="A6000" s="10">
        <v>5998</v>
      </c>
      <c r="B6000" s="11" t="s">
        <v>17645</v>
      </c>
      <c r="C6000" s="11" t="s">
        <v>17646</v>
      </c>
      <c r="D6000" s="11" t="s">
        <v>2779</v>
      </c>
      <c r="E6000" s="11" t="s">
        <v>17647</v>
      </c>
      <c r="F6000" s="11" t="s">
        <v>18</v>
      </c>
    </row>
    <row r="6001" customHeight="1" spans="1:6">
      <c r="A6001" s="10">
        <v>5999</v>
      </c>
      <c r="B6001" s="11" t="s">
        <v>17648</v>
      </c>
      <c r="C6001" s="11" t="s">
        <v>17649</v>
      </c>
      <c r="D6001" s="11" t="s">
        <v>250</v>
      </c>
      <c r="E6001" s="11" t="s">
        <v>17650</v>
      </c>
      <c r="F6001" s="11" t="s">
        <v>18</v>
      </c>
    </row>
    <row r="6002" customHeight="1" spans="1:6">
      <c r="A6002" s="10">
        <v>6000</v>
      </c>
      <c r="B6002" s="11" t="s">
        <v>17651</v>
      </c>
      <c r="C6002" s="11" t="s">
        <v>17652</v>
      </c>
      <c r="D6002" s="11" t="s">
        <v>250</v>
      </c>
      <c r="E6002" s="11" t="s">
        <v>17653</v>
      </c>
      <c r="F6002" s="11" t="s">
        <v>18</v>
      </c>
    </row>
    <row r="6003" customHeight="1" spans="1:6">
      <c r="A6003" s="10">
        <v>6001</v>
      </c>
      <c r="B6003" s="11" t="s">
        <v>17654</v>
      </c>
      <c r="C6003" s="11" t="s">
        <v>17655</v>
      </c>
      <c r="D6003" s="11" t="s">
        <v>72</v>
      </c>
      <c r="E6003" s="11" t="s">
        <v>17656</v>
      </c>
      <c r="F6003" s="11" t="s">
        <v>18</v>
      </c>
    </row>
    <row r="6004" customHeight="1" spans="1:6">
      <c r="A6004" s="10">
        <v>6002</v>
      </c>
      <c r="B6004" s="11" t="s">
        <v>17657</v>
      </c>
      <c r="C6004" s="11" t="s">
        <v>17658</v>
      </c>
      <c r="D6004" s="11" t="s">
        <v>2779</v>
      </c>
      <c r="E6004" s="11" t="s">
        <v>17659</v>
      </c>
      <c r="F6004" s="11" t="s">
        <v>18</v>
      </c>
    </row>
    <row r="6005" customHeight="1" spans="1:6">
      <c r="A6005" s="10">
        <v>6003</v>
      </c>
      <c r="B6005" s="11" t="s">
        <v>17660</v>
      </c>
      <c r="C6005" s="11" t="s">
        <v>17661</v>
      </c>
      <c r="D6005" s="11" t="s">
        <v>2779</v>
      </c>
      <c r="E6005" s="11" t="s">
        <v>17662</v>
      </c>
      <c r="F6005" s="11" t="s">
        <v>18</v>
      </c>
    </row>
    <row r="6006" customHeight="1" spans="1:6">
      <c r="A6006" s="10">
        <v>6004</v>
      </c>
      <c r="B6006" s="11" t="s">
        <v>17663</v>
      </c>
      <c r="C6006" s="11" t="s">
        <v>17664</v>
      </c>
      <c r="D6006" s="11" t="s">
        <v>250</v>
      </c>
      <c r="E6006" s="11" t="s">
        <v>17665</v>
      </c>
      <c r="F6006" s="11" t="s">
        <v>18</v>
      </c>
    </row>
    <row r="6007" customHeight="1" spans="1:6">
      <c r="A6007" s="10">
        <v>6005</v>
      </c>
      <c r="B6007" s="11" t="s">
        <v>17666</v>
      </c>
      <c r="C6007" s="11" t="s">
        <v>17667</v>
      </c>
      <c r="D6007" s="11" t="s">
        <v>2779</v>
      </c>
      <c r="E6007" s="11" t="s">
        <v>17668</v>
      </c>
      <c r="F6007" s="11" t="s">
        <v>18</v>
      </c>
    </row>
    <row r="6008" customHeight="1" spans="1:6">
      <c r="A6008" s="10">
        <v>6006</v>
      </c>
      <c r="B6008" s="11" t="s">
        <v>17669</v>
      </c>
      <c r="C6008" s="11" t="s">
        <v>17670</v>
      </c>
      <c r="D6008" s="11" t="s">
        <v>2779</v>
      </c>
      <c r="E6008" s="11" t="s">
        <v>17671</v>
      </c>
      <c r="F6008" s="11" t="s">
        <v>11</v>
      </c>
    </row>
    <row r="6009" customHeight="1" spans="1:6">
      <c r="A6009" s="10">
        <v>6007</v>
      </c>
      <c r="B6009" s="11" t="s">
        <v>17672</v>
      </c>
      <c r="C6009" s="11" t="s">
        <v>17673</v>
      </c>
      <c r="D6009" s="11" t="s">
        <v>250</v>
      </c>
      <c r="E6009" s="11" t="s">
        <v>17674</v>
      </c>
      <c r="F6009" s="11" t="s">
        <v>18</v>
      </c>
    </row>
    <row r="6010" customHeight="1" spans="1:6">
      <c r="A6010" s="10">
        <v>6008</v>
      </c>
      <c r="B6010" s="11" t="s">
        <v>17675</v>
      </c>
      <c r="C6010" s="11" t="s">
        <v>17676</v>
      </c>
      <c r="D6010" s="11" t="s">
        <v>250</v>
      </c>
      <c r="E6010" s="11" t="s">
        <v>17677</v>
      </c>
      <c r="F6010" s="11" t="s">
        <v>18</v>
      </c>
    </row>
    <row r="6011" customHeight="1" spans="1:6">
      <c r="A6011" s="10">
        <v>6009</v>
      </c>
      <c r="B6011" s="11" t="s">
        <v>17678</v>
      </c>
      <c r="C6011" s="11" t="s">
        <v>17679</v>
      </c>
      <c r="D6011" s="11" t="s">
        <v>2779</v>
      </c>
      <c r="E6011" s="11" t="s">
        <v>17680</v>
      </c>
      <c r="F6011" s="11" t="s">
        <v>18</v>
      </c>
    </row>
    <row r="6012" customHeight="1" spans="1:6">
      <c r="A6012" s="10">
        <v>6010</v>
      </c>
      <c r="B6012" s="11" t="s">
        <v>17681</v>
      </c>
      <c r="C6012" s="11" t="s">
        <v>17682</v>
      </c>
      <c r="D6012" s="11" t="s">
        <v>250</v>
      </c>
      <c r="E6012" s="11" t="s">
        <v>17683</v>
      </c>
      <c r="F6012" s="11" t="s">
        <v>18</v>
      </c>
    </row>
    <row r="6013" customHeight="1" spans="1:6">
      <c r="A6013" s="10">
        <v>6011</v>
      </c>
      <c r="B6013" s="11" t="s">
        <v>17684</v>
      </c>
      <c r="C6013" s="11" t="s">
        <v>17685</v>
      </c>
      <c r="D6013" s="11" t="s">
        <v>250</v>
      </c>
      <c r="E6013" s="11" t="s">
        <v>17686</v>
      </c>
      <c r="F6013" s="11" t="s">
        <v>18</v>
      </c>
    </row>
    <row r="6014" customHeight="1" spans="1:6">
      <c r="A6014" s="10">
        <v>6012</v>
      </c>
      <c r="B6014" s="11" t="s">
        <v>17687</v>
      </c>
      <c r="C6014" s="11" t="s">
        <v>17688</v>
      </c>
      <c r="D6014" s="11" t="s">
        <v>2779</v>
      </c>
      <c r="E6014" s="11" t="s">
        <v>17689</v>
      </c>
      <c r="F6014" s="11" t="s">
        <v>18</v>
      </c>
    </row>
    <row r="6015" customHeight="1" spans="1:6">
      <c r="A6015" s="10">
        <v>6013</v>
      </c>
      <c r="B6015" s="11" t="s">
        <v>17690</v>
      </c>
      <c r="C6015" s="11" t="s">
        <v>17691</v>
      </c>
      <c r="D6015" s="11" t="s">
        <v>250</v>
      </c>
      <c r="E6015" s="11" t="s">
        <v>17692</v>
      </c>
      <c r="F6015" s="11" t="s">
        <v>18</v>
      </c>
    </row>
    <row r="6016" customHeight="1" spans="1:6">
      <c r="A6016" s="10">
        <v>6014</v>
      </c>
      <c r="B6016" s="11" t="s">
        <v>17693</v>
      </c>
      <c r="C6016" s="11" t="s">
        <v>17694</v>
      </c>
      <c r="D6016" s="11" t="s">
        <v>250</v>
      </c>
      <c r="E6016" s="11" t="s">
        <v>17695</v>
      </c>
      <c r="F6016" s="11" t="s">
        <v>18</v>
      </c>
    </row>
    <row r="6017" customHeight="1" spans="1:6">
      <c r="A6017" s="10">
        <v>6015</v>
      </c>
      <c r="B6017" s="11" t="s">
        <v>17696</v>
      </c>
      <c r="C6017" s="11" t="s">
        <v>17697</v>
      </c>
      <c r="D6017" s="11" t="s">
        <v>2779</v>
      </c>
      <c r="E6017" s="11" t="s">
        <v>17698</v>
      </c>
      <c r="F6017" s="11" t="s">
        <v>18</v>
      </c>
    </row>
    <row r="6018" customHeight="1" spans="1:6">
      <c r="A6018" s="10">
        <v>6016</v>
      </c>
      <c r="B6018" s="11" t="s">
        <v>17699</v>
      </c>
      <c r="C6018" s="11" t="s">
        <v>17700</v>
      </c>
      <c r="D6018" s="11" t="s">
        <v>250</v>
      </c>
      <c r="E6018" s="11" t="s">
        <v>17701</v>
      </c>
      <c r="F6018" s="11" t="s">
        <v>18</v>
      </c>
    </row>
    <row r="6019" customHeight="1" spans="1:6">
      <c r="A6019" s="10">
        <v>6017</v>
      </c>
      <c r="B6019" s="11" t="s">
        <v>17702</v>
      </c>
      <c r="C6019" s="11" t="s">
        <v>17703</v>
      </c>
      <c r="D6019" s="11" t="s">
        <v>2779</v>
      </c>
      <c r="E6019" s="11" t="s">
        <v>17704</v>
      </c>
      <c r="F6019" s="11" t="s">
        <v>18</v>
      </c>
    </row>
    <row r="6020" customHeight="1" spans="1:6">
      <c r="A6020" s="10">
        <v>6018</v>
      </c>
      <c r="B6020" s="11" t="s">
        <v>17705</v>
      </c>
      <c r="C6020" s="11" t="s">
        <v>17706</v>
      </c>
      <c r="D6020" s="11" t="s">
        <v>2779</v>
      </c>
      <c r="E6020" s="11" t="s">
        <v>17707</v>
      </c>
      <c r="F6020" s="11" t="s">
        <v>18</v>
      </c>
    </row>
    <row r="6021" customHeight="1" spans="1:6">
      <c r="A6021" s="10">
        <v>6019</v>
      </c>
      <c r="B6021" s="11" t="s">
        <v>17708</v>
      </c>
      <c r="C6021" s="11" t="s">
        <v>17709</v>
      </c>
      <c r="D6021" s="11" t="s">
        <v>250</v>
      </c>
      <c r="E6021" s="11" t="s">
        <v>17710</v>
      </c>
      <c r="F6021" s="11" t="s">
        <v>18</v>
      </c>
    </row>
    <row r="6022" customHeight="1" spans="1:6">
      <c r="A6022" s="10">
        <v>6020</v>
      </c>
      <c r="B6022" s="11" t="s">
        <v>17711</v>
      </c>
      <c r="C6022" s="11" t="s">
        <v>17712</v>
      </c>
      <c r="D6022" s="11" t="s">
        <v>72</v>
      </c>
      <c r="E6022" s="11" t="s">
        <v>17713</v>
      </c>
      <c r="F6022" s="11" t="s">
        <v>18</v>
      </c>
    </row>
    <row r="6023" customHeight="1" spans="1:6">
      <c r="A6023" s="10">
        <v>6021</v>
      </c>
      <c r="B6023" s="11" t="s">
        <v>17714</v>
      </c>
      <c r="C6023" s="11" t="s">
        <v>17715</v>
      </c>
      <c r="D6023" s="11" t="s">
        <v>250</v>
      </c>
      <c r="E6023" s="11" t="s">
        <v>17716</v>
      </c>
      <c r="F6023" s="11" t="s">
        <v>18</v>
      </c>
    </row>
    <row r="6024" customHeight="1" spans="1:6">
      <c r="A6024" s="10">
        <v>6022</v>
      </c>
      <c r="B6024" s="11" t="s">
        <v>17717</v>
      </c>
      <c r="C6024" s="11" t="s">
        <v>17718</v>
      </c>
      <c r="D6024" s="11" t="s">
        <v>2779</v>
      </c>
      <c r="E6024" s="11" t="s">
        <v>17719</v>
      </c>
      <c r="F6024" s="11" t="s">
        <v>18</v>
      </c>
    </row>
    <row r="6025" customHeight="1" spans="1:6">
      <c r="A6025" s="10">
        <v>6023</v>
      </c>
      <c r="B6025" s="11" t="s">
        <v>17720</v>
      </c>
      <c r="C6025" s="11" t="s">
        <v>17721</v>
      </c>
      <c r="D6025" s="11" t="s">
        <v>250</v>
      </c>
      <c r="E6025" s="11" t="s">
        <v>17722</v>
      </c>
      <c r="F6025" s="11" t="s">
        <v>18</v>
      </c>
    </row>
    <row r="6026" customHeight="1" spans="1:6">
      <c r="A6026" s="10">
        <v>6024</v>
      </c>
      <c r="B6026" s="11" t="s">
        <v>17723</v>
      </c>
      <c r="C6026" s="11" t="s">
        <v>17724</v>
      </c>
      <c r="D6026" s="11" t="s">
        <v>2779</v>
      </c>
      <c r="E6026" s="11" t="s">
        <v>17725</v>
      </c>
      <c r="F6026" s="11" t="s">
        <v>18</v>
      </c>
    </row>
    <row r="6027" customHeight="1" spans="1:6">
      <c r="A6027" s="10">
        <v>6025</v>
      </c>
      <c r="B6027" s="11" t="s">
        <v>17726</v>
      </c>
      <c r="C6027" s="11" t="s">
        <v>17727</v>
      </c>
      <c r="D6027" s="11" t="s">
        <v>2779</v>
      </c>
      <c r="E6027" s="11" t="s">
        <v>17728</v>
      </c>
      <c r="F6027" s="11" t="s">
        <v>18</v>
      </c>
    </row>
    <row r="6028" customHeight="1" spans="1:6">
      <c r="A6028" s="10">
        <v>6026</v>
      </c>
      <c r="B6028" s="11" t="s">
        <v>17729</v>
      </c>
      <c r="C6028" s="11" t="s">
        <v>17730</v>
      </c>
      <c r="D6028" s="11" t="s">
        <v>72</v>
      </c>
      <c r="E6028" s="11" t="s">
        <v>17731</v>
      </c>
      <c r="F6028" s="11" t="s">
        <v>18</v>
      </c>
    </row>
    <row r="6029" customHeight="1" spans="1:6">
      <c r="A6029" s="10">
        <v>6027</v>
      </c>
      <c r="B6029" s="11" t="s">
        <v>17732</v>
      </c>
      <c r="C6029" s="11" t="s">
        <v>17733</v>
      </c>
      <c r="D6029" s="11" t="s">
        <v>2779</v>
      </c>
      <c r="E6029" s="11" t="s">
        <v>17734</v>
      </c>
      <c r="F6029" s="11" t="s">
        <v>18</v>
      </c>
    </row>
    <row r="6030" customHeight="1" spans="1:6">
      <c r="A6030" s="10">
        <v>6028</v>
      </c>
      <c r="B6030" s="11" t="s">
        <v>17735</v>
      </c>
      <c r="C6030" s="11" t="s">
        <v>17736</v>
      </c>
      <c r="D6030" s="11" t="s">
        <v>72</v>
      </c>
      <c r="E6030" s="11" t="s">
        <v>17737</v>
      </c>
      <c r="F6030" s="11" t="s">
        <v>11</v>
      </c>
    </row>
    <row r="6031" customHeight="1" spans="1:6">
      <c r="A6031" s="10">
        <v>6029</v>
      </c>
      <c r="B6031" s="11" t="s">
        <v>17738</v>
      </c>
      <c r="C6031" s="11" t="s">
        <v>17739</v>
      </c>
      <c r="D6031" s="11" t="s">
        <v>250</v>
      </c>
      <c r="E6031" s="11" t="s">
        <v>17740</v>
      </c>
      <c r="F6031" s="11" t="s">
        <v>18</v>
      </c>
    </row>
    <row r="6032" customHeight="1" spans="1:6">
      <c r="A6032" s="10">
        <v>6030</v>
      </c>
      <c r="B6032" s="11" t="s">
        <v>17741</v>
      </c>
      <c r="C6032" s="11" t="s">
        <v>17742</v>
      </c>
      <c r="D6032" s="11" t="s">
        <v>2779</v>
      </c>
      <c r="E6032" s="11" t="s">
        <v>17743</v>
      </c>
      <c r="F6032" s="11" t="s">
        <v>18</v>
      </c>
    </row>
    <row r="6033" customHeight="1" spans="1:6">
      <c r="A6033" s="10">
        <v>6031</v>
      </c>
      <c r="B6033" s="11" t="s">
        <v>17744</v>
      </c>
      <c r="C6033" s="11" t="s">
        <v>17745</v>
      </c>
      <c r="D6033" s="11" t="s">
        <v>250</v>
      </c>
      <c r="E6033" s="11" t="s">
        <v>17746</v>
      </c>
      <c r="F6033" s="11" t="s">
        <v>18</v>
      </c>
    </row>
    <row r="6034" customHeight="1" spans="1:6">
      <c r="A6034" s="10">
        <v>6032</v>
      </c>
      <c r="B6034" s="11" t="s">
        <v>17747</v>
      </c>
      <c r="C6034" s="11" t="s">
        <v>17748</v>
      </c>
      <c r="D6034" s="11" t="s">
        <v>2779</v>
      </c>
      <c r="E6034" s="11" t="s">
        <v>17749</v>
      </c>
      <c r="F6034" s="11" t="s">
        <v>18</v>
      </c>
    </row>
    <row r="6035" customHeight="1" spans="1:6">
      <c r="A6035" s="10">
        <v>6033</v>
      </c>
      <c r="B6035" s="11" t="s">
        <v>17750</v>
      </c>
      <c r="C6035" s="11" t="s">
        <v>17751</v>
      </c>
      <c r="D6035" s="11" t="s">
        <v>2779</v>
      </c>
      <c r="E6035" s="11" t="s">
        <v>17752</v>
      </c>
      <c r="F6035" s="11" t="s">
        <v>18</v>
      </c>
    </row>
    <row r="6036" customHeight="1" spans="1:6">
      <c r="A6036" s="10">
        <v>6034</v>
      </c>
      <c r="B6036" s="11" t="s">
        <v>17753</v>
      </c>
      <c r="C6036" s="11" t="s">
        <v>17754</v>
      </c>
      <c r="D6036" s="11" t="s">
        <v>250</v>
      </c>
      <c r="E6036" s="11" t="s">
        <v>17755</v>
      </c>
      <c r="F6036" s="11" t="s">
        <v>18</v>
      </c>
    </row>
    <row r="6037" customHeight="1" spans="1:6">
      <c r="A6037" s="10">
        <v>6035</v>
      </c>
      <c r="B6037" s="11" t="s">
        <v>17756</v>
      </c>
      <c r="C6037" s="11" t="s">
        <v>17757</v>
      </c>
      <c r="D6037" s="11" t="s">
        <v>2779</v>
      </c>
      <c r="E6037" s="11" t="s">
        <v>17758</v>
      </c>
      <c r="F6037" s="11" t="s">
        <v>18</v>
      </c>
    </row>
    <row r="6038" customHeight="1" spans="1:6">
      <c r="A6038" s="10">
        <v>6036</v>
      </c>
      <c r="B6038" s="11" t="s">
        <v>17759</v>
      </c>
      <c r="C6038" s="11" t="s">
        <v>17760</v>
      </c>
      <c r="D6038" s="11" t="s">
        <v>2779</v>
      </c>
      <c r="E6038" s="11" t="s">
        <v>17761</v>
      </c>
      <c r="F6038" s="11" t="s">
        <v>18</v>
      </c>
    </row>
    <row r="6039" customHeight="1" spans="1:6">
      <c r="A6039" s="10">
        <v>6037</v>
      </c>
      <c r="B6039" s="11" t="s">
        <v>17762</v>
      </c>
      <c r="C6039" s="11" t="s">
        <v>17763</v>
      </c>
      <c r="D6039" s="11" t="s">
        <v>250</v>
      </c>
      <c r="E6039" s="11" t="s">
        <v>17764</v>
      </c>
      <c r="F6039" s="11" t="s">
        <v>18</v>
      </c>
    </row>
    <row r="6040" customHeight="1" spans="1:6">
      <c r="A6040" s="10">
        <v>6038</v>
      </c>
      <c r="B6040" s="11" t="s">
        <v>17765</v>
      </c>
      <c r="C6040" s="11" t="s">
        <v>17766</v>
      </c>
      <c r="D6040" s="11" t="s">
        <v>72</v>
      </c>
      <c r="E6040" s="11" t="s">
        <v>17767</v>
      </c>
      <c r="F6040" s="11" t="s">
        <v>11</v>
      </c>
    </row>
    <row r="6041" customHeight="1" spans="1:6">
      <c r="A6041" s="10">
        <v>6039</v>
      </c>
      <c r="B6041" s="11" t="s">
        <v>17765</v>
      </c>
      <c r="C6041" s="11" t="s">
        <v>17766</v>
      </c>
      <c r="D6041" s="11" t="s">
        <v>749</v>
      </c>
      <c r="E6041" s="11" t="s">
        <v>17768</v>
      </c>
      <c r="F6041" s="11" t="s">
        <v>11</v>
      </c>
    </row>
    <row r="6042" customHeight="1" spans="1:6">
      <c r="A6042" s="10">
        <v>6040</v>
      </c>
      <c r="B6042" s="11" t="s">
        <v>17769</v>
      </c>
      <c r="C6042" s="11" t="s">
        <v>17770</v>
      </c>
      <c r="D6042" s="11" t="s">
        <v>250</v>
      </c>
      <c r="E6042" s="11" t="s">
        <v>17771</v>
      </c>
      <c r="F6042" s="11" t="s">
        <v>18</v>
      </c>
    </row>
    <row r="6043" customHeight="1" spans="1:6">
      <c r="A6043" s="10">
        <v>6041</v>
      </c>
      <c r="B6043" s="11" t="s">
        <v>17772</v>
      </c>
      <c r="C6043" s="11" t="s">
        <v>17773</v>
      </c>
      <c r="D6043" s="11" t="s">
        <v>2779</v>
      </c>
      <c r="E6043" s="11" t="s">
        <v>17774</v>
      </c>
      <c r="F6043" s="11" t="s">
        <v>18</v>
      </c>
    </row>
    <row r="6044" customHeight="1" spans="1:6">
      <c r="A6044" s="10">
        <v>6042</v>
      </c>
      <c r="B6044" s="11" t="s">
        <v>17775</v>
      </c>
      <c r="C6044" s="11" t="s">
        <v>17776</v>
      </c>
      <c r="D6044" s="11" t="s">
        <v>2779</v>
      </c>
      <c r="E6044" s="11" t="s">
        <v>17777</v>
      </c>
      <c r="F6044" s="11" t="s">
        <v>18</v>
      </c>
    </row>
    <row r="6045" customHeight="1" spans="1:6">
      <c r="A6045" s="10">
        <v>6043</v>
      </c>
      <c r="B6045" s="11" t="s">
        <v>17778</v>
      </c>
      <c r="C6045" s="11" t="s">
        <v>17779</v>
      </c>
      <c r="D6045" s="11" t="s">
        <v>2779</v>
      </c>
      <c r="E6045" s="11" t="s">
        <v>17780</v>
      </c>
      <c r="F6045" s="11" t="s">
        <v>18</v>
      </c>
    </row>
    <row r="6046" customHeight="1" spans="1:6">
      <c r="A6046" s="10">
        <v>6044</v>
      </c>
      <c r="B6046" s="11" t="s">
        <v>17781</v>
      </c>
      <c r="C6046" s="11" t="s">
        <v>17782</v>
      </c>
      <c r="D6046" s="11" t="s">
        <v>250</v>
      </c>
      <c r="E6046" s="11" t="s">
        <v>17783</v>
      </c>
      <c r="F6046" s="11" t="s">
        <v>18</v>
      </c>
    </row>
    <row r="6047" customHeight="1" spans="1:6">
      <c r="A6047" s="10">
        <v>6045</v>
      </c>
      <c r="B6047" s="11" t="s">
        <v>17784</v>
      </c>
      <c r="C6047" s="11" t="s">
        <v>17785</v>
      </c>
      <c r="D6047" s="11" t="s">
        <v>250</v>
      </c>
      <c r="E6047" s="11" t="s">
        <v>17786</v>
      </c>
      <c r="F6047" s="11" t="s">
        <v>11</v>
      </c>
    </row>
    <row r="6048" customHeight="1" spans="1:6">
      <c r="A6048" s="10">
        <v>6046</v>
      </c>
      <c r="B6048" s="11" t="s">
        <v>17787</v>
      </c>
      <c r="C6048" s="11" t="s">
        <v>17788</v>
      </c>
      <c r="D6048" s="11" t="s">
        <v>250</v>
      </c>
      <c r="E6048" s="11" t="s">
        <v>17789</v>
      </c>
      <c r="F6048" s="11" t="s">
        <v>18</v>
      </c>
    </row>
    <row r="6049" customHeight="1" spans="1:6">
      <c r="A6049" s="10">
        <v>6047</v>
      </c>
      <c r="B6049" s="11" t="s">
        <v>17790</v>
      </c>
      <c r="C6049" s="11" t="s">
        <v>17791</v>
      </c>
      <c r="D6049" s="11" t="s">
        <v>250</v>
      </c>
      <c r="E6049" s="11" t="s">
        <v>17792</v>
      </c>
      <c r="F6049" s="11" t="s">
        <v>18</v>
      </c>
    </row>
    <row r="6050" customHeight="1" spans="1:6">
      <c r="A6050" s="10">
        <v>6048</v>
      </c>
      <c r="B6050" s="11" t="s">
        <v>17793</v>
      </c>
      <c r="C6050" s="11" t="s">
        <v>17794</v>
      </c>
      <c r="D6050" s="11" t="s">
        <v>2779</v>
      </c>
      <c r="E6050" s="11" t="s">
        <v>17795</v>
      </c>
      <c r="F6050" s="11" t="s">
        <v>18</v>
      </c>
    </row>
    <row r="6051" customHeight="1" spans="1:6">
      <c r="A6051" s="10">
        <v>6049</v>
      </c>
      <c r="B6051" s="11" t="s">
        <v>17796</v>
      </c>
      <c r="C6051" s="11" t="s">
        <v>17797</v>
      </c>
      <c r="D6051" s="11" t="s">
        <v>2779</v>
      </c>
      <c r="E6051" s="11" t="s">
        <v>17798</v>
      </c>
      <c r="F6051" s="11" t="s">
        <v>18</v>
      </c>
    </row>
    <row r="6052" customHeight="1" spans="1:6">
      <c r="A6052" s="10">
        <v>6050</v>
      </c>
      <c r="B6052" s="11" t="s">
        <v>17799</v>
      </c>
      <c r="C6052" s="11" t="s">
        <v>17800</v>
      </c>
      <c r="D6052" s="11" t="s">
        <v>250</v>
      </c>
      <c r="E6052" s="11" t="s">
        <v>17801</v>
      </c>
      <c r="F6052" s="11" t="s">
        <v>18</v>
      </c>
    </row>
    <row r="6053" customHeight="1" spans="1:6">
      <c r="A6053" s="10">
        <v>6051</v>
      </c>
      <c r="B6053" s="11" t="s">
        <v>17802</v>
      </c>
      <c r="C6053" s="11" t="s">
        <v>17803</v>
      </c>
      <c r="D6053" s="11" t="s">
        <v>72</v>
      </c>
      <c r="E6053" s="11" t="s">
        <v>17804</v>
      </c>
      <c r="F6053" s="11" t="s">
        <v>11</v>
      </c>
    </row>
    <row r="6054" customHeight="1" spans="1:6">
      <c r="A6054" s="10">
        <v>6052</v>
      </c>
      <c r="B6054" s="11" t="s">
        <v>17802</v>
      </c>
      <c r="C6054" s="11" t="s">
        <v>17803</v>
      </c>
      <c r="D6054" s="11" t="s">
        <v>749</v>
      </c>
      <c r="E6054" s="11" t="s">
        <v>17805</v>
      </c>
      <c r="F6054" s="11" t="s">
        <v>11</v>
      </c>
    </row>
    <row r="6055" customHeight="1" spans="1:6">
      <c r="A6055" s="10">
        <v>6053</v>
      </c>
      <c r="B6055" s="11" t="s">
        <v>17806</v>
      </c>
      <c r="C6055" s="11" t="s">
        <v>17807</v>
      </c>
      <c r="D6055" s="11" t="s">
        <v>250</v>
      </c>
      <c r="E6055" s="11" t="s">
        <v>17808</v>
      </c>
      <c r="F6055" s="11" t="s">
        <v>18</v>
      </c>
    </row>
    <row r="6056" customHeight="1" spans="1:6">
      <c r="A6056" s="10">
        <v>6054</v>
      </c>
      <c r="B6056" s="11" t="s">
        <v>17809</v>
      </c>
      <c r="C6056" s="11" t="s">
        <v>17810</v>
      </c>
      <c r="D6056" s="11" t="s">
        <v>744</v>
      </c>
      <c r="E6056" s="11" t="s">
        <v>17811</v>
      </c>
      <c r="F6056" s="11" t="s">
        <v>18</v>
      </c>
    </row>
    <row r="6057" customHeight="1" spans="1:6">
      <c r="A6057" s="10">
        <v>6055</v>
      </c>
      <c r="B6057" s="11" t="s">
        <v>17812</v>
      </c>
      <c r="C6057" s="11" t="s">
        <v>17813</v>
      </c>
      <c r="D6057" s="11" t="s">
        <v>2779</v>
      </c>
      <c r="E6057" s="11" t="s">
        <v>17814</v>
      </c>
      <c r="F6057" s="11" t="s">
        <v>18</v>
      </c>
    </row>
    <row r="6058" customHeight="1" spans="1:6">
      <c r="A6058" s="10">
        <v>6056</v>
      </c>
      <c r="B6058" s="11" t="s">
        <v>17815</v>
      </c>
      <c r="C6058" s="11" t="s">
        <v>17816</v>
      </c>
      <c r="D6058" s="11" t="s">
        <v>2779</v>
      </c>
      <c r="E6058" s="11" t="s">
        <v>17817</v>
      </c>
      <c r="F6058" s="11" t="s">
        <v>18</v>
      </c>
    </row>
    <row r="6059" customHeight="1" spans="1:6">
      <c r="A6059" s="10">
        <v>6057</v>
      </c>
      <c r="B6059" s="11" t="s">
        <v>17818</v>
      </c>
      <c r="C6059" s="11" t="s">
        <v>17819</v>
      </c>
      <c r="D6059" s="11" t="s">
        <v>4395</v>
      </c>
      <c r="E6059" s="11" t="s">
        <v>17820</v>
      </c>
      <c r="F6059" s="11" t="s">
        <v>18</v>
      </c>
    </row>
    <row r="6060" customHeight="1" spans="1:6">
      <c r="A6060" s="10">
        <v>6058</v>
      </c>
      <c r="B6060" s="11" t="s">
        <v>17821</v>
      </c>
      <c r="C6060" s="11" t="s">
        <v>17822</v>
      </c>
      <c r="D6060" s="11" t="s">
        <v>250</v>
      </c>
      <c r="E6060" s="11" t="s">
        <v>17823</v>
      </c>
      <c r="F6060" s="11" t="s">
        <v>18</v>
      </c>
    </row>
    <row r="6061" customHeight="1" spans="1:6">
      <c r="A6061" s="10">
        <v>6059</v>
      </c>
      <c r="B6061" s="11" t="s">
        <v>17824</v>
      </c>
      <c r="C6061" s="11" t="s">
        <v>17825</v>
      </c>
      <c r="D6061" s="11" t="s">
        <v>2779</v>
      </c>
      <c r="E6061" s="11" t="s">
        <v>17826</v>
      </c>
      <c r="F6061" s="11" t="s">
        <v>18</v>
      </c>
    </row>
    <row r="6062" customHeight="1" spans="1:6">
      <c r="A6062" s="10">
        <v>6060</v>
      </c>
      <c r="B6062" s="11" t="s">
        <v>17827</v>
      </c>
      <c r="C6062" s="11" t="s">
        <v>17828</v>
      </c>
      <c r="D6062" s="11" t="s">
        <v>250</v>
      </c>
      <c r="E6062" s="11" t="s">
        <v>17829</v>
      </c>
      <c r="F6062" s="11" t="s">
        <v>18</v>
      </c>
    </row>
    <row r="6063" customHeight="1" spans="1:6">
      <c r="A6063" s="10">
        <v>6061</v>
      </c>
      <c r="B6063" s="11" t="s">
        <v>17830</v>
      </c>
      <c r="C6063" s="11" t="s">
        <v>17831</v>
      </c>
      <c r="D6063" s="11" t="s">
        <v>72</v>
      </c>
      <c r="E6063" s="11" t="s">
        <v>17832</v>
      </c>
      <c r="F6063" s="11" t="s">
        <v>18</v>
      </c>
    </row>
    <row r="6064" customHeight="1" spans="1:6">
      <c r="A6064" s="10">
        <v>6062</v>
      </c>
      <c r="B6064" s="11" t="s">
        <v>17833</v>
      </c>
      <c r="C6064" s="11" t="s">
        <v>17834</v>
      </c>
      <c r="D6064" s="11" t="s">
        <v>250</v>
      </c>
      <c r="E6064" s="11" t="s">
        <v>17835</v>
      </c>
      <c r="F6064" s="11" t="s">
        <v>18</v>
      </c>
    </row>
    <row r="6065" customHeight="1" spans="1:6">
      <c r="A6065" s="10">
        <v>6063</v>
      </c>
      <c r="B6065" s="11" t="s">
        <v>17836</v>
      </c>
      <c r="C6065" s="11" t="s">
        <v>17837</v>
      </c>
      <c r="D6065" s="11" t="s">
        <v>250</v>
      </c>
      <c r="E6065" s="11" t="s">
        <v>17838</v>
      </c>
      <c r="F6065" s="11" t="s">
        <v>18</v>
      </c>
    </row>
    <row r="6066" customHeight="1" spans="1:6">
      <c r="A6066" s="10">
        <v>6064</v>
      </c>
      <c r="B6066" s="11" t="s">
        <v>17839</v>
      </c>
      <c r="C6066" s="11" t="s">
        <v>17840</v>
      </c>
      <c r="D6066" s="11" t="s">
        <v>2779</v>
      </c>
      <c r="E6066" s="11" t="s">
        <v>17841</v>
      </c>
      <c r="F6066" s="11" t="s">
        <v>18</v>
      </c>
    </row>
    <row r="6067" customHeight="1" spans="1:6">
      <c r="A6067" s="10">
        <v>6065</v>
      </c>
      <c r="B6067" s="11" t="s">
        <v>17842</v>
      </c>
      <c r="C6067" s="11" t="s">
        <v>17843</v>
      </c>
      <c r="D6067" s="11" t="s">
        <v>72</v>
      </c>
      <c r="E6067" s="11" t="s">
        <v>17844</v>
      </c>
      <c r="F6067" s="11" t="s">
        <v>11</v>
      </c>
    </row>
    <row r="6068" customHeight="1" spans="1:6">
      <c r="A6068" s="10">
        <v>6066</v>
      </c>
      <c r="B6068" s="11" t="s">
        <v>17842</v>
      </c>
      <c r="C6068" s="11" t="s">
        <v>17843</v>
      </c>
      <c r="D6068" s="11" t="s">
        <v>79</v>
      </c>
      <c r="E6068" s="11" t="s">
        <v>17845</v>
      </c>
      <c r="F6068" s="11" t="s">
        <v>11</v>
      </c>
    </row>
    <row r="6069" customHeight="1" spans="1:6">
      <c r="A6069" s="10">
        <v>6067</v>
      </c>
      <c r="B6069" s="11" t="s">
        <v>17846</v>
      </c>
      <c r="C6069" s="11" t="s">
        <v>17847</v>
      </c>
      <c r="D6069" s="11" t="s">
        <v>250</v>
      </c>
      <c r="E6069" s="11" t="s">
        <v>17848</v>
      </c>
      <c r="F6069" s="11" t="s">
        <v>18</v>
      </c>
    </row>
    <row r="6070" customHeight="1" spans="1:6">
      <c r="A6070" s="10">
        <v>6068</v>
      </c>
      <c r="B6070" s="11" t="s">
        <v>17849</v>
      </c>
      <c r="C6070" s="11" t="s">
        <v>17850</v>
      </c>
      <c r="D6070" s="11" t="s">
        <v>250</v>
      </c>
      <c r="E6070" s="11" t="s">
        <v>17851</v>
      </c>
      <c r="F6070" s="11" t="s">
        <v>18</v>
      </c>
    </row>
    <row r="6071" customHeight="1" spans="1:6">
      <c r="A6071" s="10">
        <v>6069</v>
      </c>
      <c r="B6071" s="11" t="s">
        <v>17852</v>
      </c>
      <c r="C6071" s="11" t="s">
        <v>17853</v>
      </c>
      <c r="D6071" s="11" t="s">
        <v>250</v>
      </c>
      <c r="E6071" s="11" t="s">
        <v>17854</v>
      </c>
      <c r="F6071" s="11" t="s">
        <v>18</v>
      </c>
    </row>
    <row r="6072" customHeight="1" spans="1:6">
      <c r="A6072" s="10">
        <v>6070</v>
      </c>
      <c r="B6072" s="11" t="s">
        <v>17855</v>
      </c>
      <c r="C6072" s="11" t="s">
        <v>17856</v>
      </c>
      <c r="D6072" s="11" t="s">
        <v>250</v>
      </c>
      <c r="E6072" s="11" t="s">
        <v>17857</v>
      </c>
      <c r="F6072" s="11" t="s">
        <v>18</v>
      </c>
    </row>
    <row r="6073" customHeight="1" spans="1:6">
      <c r="A6073" s="10">
        <v>6071</v>
      </c>
      <c r="B6073" s="11" t="s">
        <v>17858</v>
      </c>
      <c r="C6073" s="11" t="s">
        <v>17859</v>
      </c>
      <c r="D6073" s="11" t="s">
        <v>2779</v>
      </c>
      <c r="E6073" s="11" t="s">
        <v>17860</v>
      </c>
      <c r="F6073" s="11" t="s">
        <v>18</v>
      </c>
    </row>
    <row r="6074" customHeight="1" spans="1:6">
      <c r="A6074" s="10">
        <v>6072</v>
      </c>
      <c r="B6074" s="11" t="s">
        <v>17861</v>
      </c>
      <c r="C6074" s="11" t="s">
        <v>17862</v>
      </c>
      <c r="D6074" s="11" t="s">
        <v>250</v>
      </c>
      <c r="E6074" s="11" t="s">
        <v>17863</v>
      </c>
      <c r="F6074" s="11" t="s">
        <v>18</v>
      </c>
    </row>
    <row r="6075" customHeight="1" spans="1:6">
      <c r="A6075" s="10">
        <v>6073</v>
      </c>
      <c r="B6075" s="11" t="s">
        <v>17864</v>
      </c>
      <c r="C6075" s="11" t="s">
        <v>17865</v>
      </c>
      <c r="D6075" s="11" t="s">
        <v>250</v>
      </c>
      <c r="E6075" s="11" t="s">
        <v>17866</v>
      </c>
      <c r="F6075" s="11" t="s">
        <v>18</v>
      </c>
    </row>
    <row r="6076" customHeight="1" spans="1:6">
      <c r="A6076" s="10">
        <v>6074</v>
      </c>
      <c r="B6076" s="11" t="s">
        <v>17867</v>
      </c>
      <c r="C6076" s="11" t="s">
        <v>17868</v>
      </c>
      <c r="D6076" s="11" t="s">
        <v>2779</v>
      </c>
      <c r="E6076" s="11" t="s">
        <v>17869</v>
      </c>
      <c r="F6076" s="11" t="s">
        <v>18</v>
      </c>
    </row>
    <row r="6077" customHeight="1" spans="1:6">
      <c r="A6077" s="10">
        <v>6075</v>
      </c>
      <c r="B6077" s="11" t="s">
        <v>17870</v>
      </c>
      <c r="C6077" s="11" t="s">
        <v>17871</v>
      </c>
      <c r="D6077" s="11" t="s">
        <v>2779</v>
      </c>
      <c r="E6077" s="11" t="s">
        <v>17872</v>
      </c>
      <c r="F6077" s="11" t="s">
        <v>18</v>
      </c>
    </row>
    <row r="6078" customHeight="1" spans="1:6">
      <c r="A6078" s="10">
        <v>6076</v>
      </c>
      <c r="B6078" s="11" t="s">
        <v>17873</v>
      </c>
      <c r="C6078" s="11" t="s">
        <v>17874</v>
      </c>
      <c r="D6078" s="11" t="s">
        <v>250</v>
      </c>
      <c r="E6078" s="11" t="s">
        <v>17875</v>
      </c>
      <c r="F6078" s="11" t="s">
        <v>18</v>
      </c>
    </row>
    <row r="6079" customHeight="1" spans="1:6">
      <c r="A6079" s="10">
        <v>6077</v>
      </c>
      <c r="B6079" s="11" t="s">
        <v>17876</v>
      </c>
      <c r="C6079" s="11" t="s">
        <v>17877</v>
      </c>
      <c r="D6079" s="11" t="s">
        <v>2779</v>
      </c>
      <c r="E6079" s="11" t="s">
        <v>17878</v>
      </c>
      <c r="F6079" s="11" t="s">
        <v>18</v>
      </c>
    </row>
    <row r="6080" customHeight="1" spans="1:6">
      <c r="A6080" s="10">
        <v>6078</v>
      </c>
      <c r="B6080" s="11" t="s">
        <v>17879</v>
      </c>
      <c r="C6080" s="11" t="s">
        <v>17880</v>
      </c>
      <c r="D6080" s="11" t="s">
        <v>250</v>
      </c>
      <c r="E6080" s="11" t="s">
        <v>17881</v>
      </c>
      <c r="F6080" s="11" t="s">
        <v>18</v>
      </c>
    </row>
    <row r="6081" customHeight="1" spans="1:6">
      <c r="A6081" s="10">
        <v>6079</v>
      </c>
      <c r="B6081" s="11" t="s">
        <v>17882</v>
      </c>
      <c r="C6081" s="11" t="s">
        <v>17883</v>
      </c>
      <c r="D6081" s="11" t="s">
        <v>250</v>
      </c>
      <c r="E6081" s="11" t="s">
        <v>17884</v>
      </c>
      <c r="F6081" s="11" t="s">
        <v>18</v>
      </c>
    </row>
    <row r="6082" customHeight="1" spans="1:6">
      <c r="A6082" s="10">
        <v>6080</v>
      </c>
      <c r="B6082" s="11" t="s">
        <v>17885</v>
      </c>
      <c r="C6082" s="11" t="s">
        <v>17886</v>
      </c>
      <c r="D6082" s="11" t="s">
        <v>250</v>
      </c>
      <c r="E6082" s="11" t="s">
        <v>17887</v>
      </c>
      <c r="F6082" s="11" t="s">
        <v>18</v>
      </c>
    </row>
    <row r="6083" customHeight="1" spans="1:6">
      <c r="A6083" s="10">
        <v>6081</v>
      </c>
      <c r="B6083" s="11" t="s">
        <v>17888</v>
      </c>
      <c r="C6083" s="11" t="s">
        <v>17889</v>
      </c>
      <c r="D6083" s="11" t="s">
        <v>250</v>
      </c>
      <c r="E6083" s="11" t="s">
        <v>17890</v>
      </c>
      <c r="F6083" s="11" t="s">
        <v>18</v>
      </c>
    </row>
    <row r="6084" customHeight="1" spans="1:6">
      <c r="A6084" s="10">
        <v>6082</v>
      </c>
      <c r="B6084" s="11" t="s">
        <v>17891</v>
      </c>
      <c r="C6084" s="11" t="s">
        <v>17892</v>
      </c>
      <c r="D6084" s="11" t="s">
        <v>250</v>
      </c>
      <c r="E6084" s="11" t="s">
        <v>17893</v>
      </c>
      <c r="F6084" s="11" t="s">
        <v>18</v>
      </c>
    </row>
    <row r="6085" customHeight="1" spans="1:6">
      <c r="A6085" s="10">
        <v>6083</v>
      </c>
      <c r="B6085" s="11" t="s">
        <v>17894</v>
      </c>
      <c r="C6085" s="11" t="s">
        <v>17895</v>
      </c>
      <c r="D6085" s="11" t="s">
        <v>250</v>
      </c>
      <c r="E6085" s="11" t="s">
        <v>17896</v>
      </c>
      <c r="F6085" s="11" t="s">
        <v>18</v>
      </c>
    </row>
    <row r="6086" customHeight="1" spans="1:6">
      <c r="A6086" s="10">
        <v>6084</v>
      </c>
      <c r="B6086" s="11" t="s">
        <v>17897</v>
      </c>
      <c r="C6086" s="11" t="s">
        <v>17898</v>
      </c>
      <c r="D6086" s="11" t="s">
        <v>2779</v>
      </c>
      <c r="E6086" s="11" t="s">
        <v>17899</v>
      </c>
      <c r="F6086" s="11" t="s">
        <v>18</v>
      </c>
    </row>
    <row r="6087" customHeight="1" spans="1:6">
      <c r="A6087" s="10">
        <v>6085</v>
      </c>
      <c r="B6087" s="11" t="s">
        <v>17900</v>
      </c>
      <c r="C6087" s="11" t="s">
        <v>17901</v>
      </c>
      <c r="D6087" s="11" t="s">
        <v>2779</v>
      </c>
      <c r="E6087" s="11" t="s">
        <v>17902</v>
      </c>
      <c r="F6087" s="11" t="s">
        <v>18</v>
      </c>
    </row>
    <row r="6088" customHeight="1" spans="1:6">
      <c r="A6088" s="10">
        <v>6086</v>
      </c>
      <c r="B6088" s="11" t="s">
        <v>17903</v>
      </c>
      <c r="C6088" s="11" t="s">
        <v>17904</v>
      </c>
      <c r="D6088" s="11" t="s">
        <v>250</v>
      </c>
      <c r="E6088" s="11" t="s">
        <v>17905</v>
      </c>
      <c r="F6088" s="11" t="s">
        <v>18</v>
      </c>
    </row>
    <row r="6089" customHeight="1" spans="1:6">
      <c r="A6089" s="10">
        <v>6087</v>
      </c>
      <c r="B6089" s="11" t="s">
        <v>17906</v>
      </c>
      <c r="C6089" s="11" t="s">
        <v>17907</v>
      </c>
      <c r="D6089" s="11" t="s">
        <v>250</v>
      </c>
      <c r="E6089" s="11" t="s">
        <v>17908</v>
      </c>
      <c r="F6089" s="11" t="s">
        <v>18</v>
      </c>
    </row>
    <row r="6090" customHeight="1" spans="1:6">
      <c r="A6090" s="10">
        <v>6088</v>
      </c>
      <c r="B6090" s="11" t="s">
        <v>17909</v>
      </c>
      <c r="C6090" s="11" t="s">
        <v>17910</v>
      </c>
      <c r="D6090" s="11" t="s">
        <v>2779</v>
      </c>
      <c r="E6090" s="11" t="s">
        <v>17911</v>
      </c>
      <c r="F6090" s="11" t="s">
        <v>18</v>
      </c>
    </row>
    <row r="6091" customHeight="1" spans="1:6">
      <c r="A6091" s="10">
        <v>6089</v>
      </c>
      <c r="B6091" s="11" t="s">
        <v>17912</v>
      </c>
      <c r="C6091" s="11" t="s">
        <v>17913</v>
      </c>
      <c r="D6091" s="11" t="s">
        <v>2779</v>
      </c>
      <c r="E6091" s="11" t="s">
        <v>17914</v>
      </c>
      <c r="F6091" s="11" t="s">
        <v>18</v>
      </c>
    </row>
    <row r="6092" customHeight="1" spans="1:6">
      <c r="A6092" s="10">
        <v>6090</v>
      </c>
      <c r="B6092" s="11" t="s">
        <v>17915</v>
      </c>
      <c r="C6092" s="11" t="s">
        <v>17916</v>
      </c>
      <c r="D6092" s="11" t="s">
        <v>250</v>
      </c>
      <c r="E6092" s="11" t="s">
        <v>17917</v>
      </c>
      <c r="F6092" s="11" t="s">
        <v>18</v>
      </c>
    </row>
    <row r="6093" customHeight="1" spans="1:6">
      <c r="A6093" s="10">
        <v>6091</v>
      </c>
      <c r="B6093" s="11" t="s">
        <v>17918</v>
      </c>
      <c r="C6093" s="11" t="s">
        <v>17919</v>
      </c>
      <c r="D6093" s="11" t="s">
        <v>5306</v>
      </c>
      <c r="E6093" s="11" t="s">
        <v>17920</v>
      </c>
      <c r="F6093" s="11" t="s">
        <v>18</v>
      </c>
    </row>
    <row r="6094" customHeight="1" spans="1:6">
      <c r="A6094" s="10">
        <v>6092</v>
      </c>
      <c r="B6094" s="11" t="s">
        <v>17921</v>
      </c>
      <c r="C6094" s="11" t="s">
        <v>17922</v>
      </c>
      <c r="D6094" s="11" t="s">
        <v>2779</v>
      </c>
      <c r="E6094" s="11" t="s">
        <v>17923</v>
      </c>
      <c r="F6094" s="11" t="s">
        <v>18</v>
      </c>
    </row>
    <row r="6095" customHeight="1" spans="1:6">
      <c r="A6095" s="10">
        <v>6093</v>
      </c>
      <c r="B6095" s="11" t="s">
        <v>17924</v>
      </c>
      <c r="C6095" s="11" t="s">
        <v>17925</v>
      </c>
      <c r="D6095" s="11" t="s">
        <v>250</v>
      </c>
      <c r="E6095" s="11" t="s">
        <v>17926</v>
      </c>
      <c r="F6095" s="11" t="s">
        <v>18</v>
      </c>
    </row>
    <row r="6096" customHeight="1" spans="1:6">
      <c r="A6096" s="10">
        <v>6094</v>
      </c>
      <c r="B6096" s="11" t="s">
        <v>17927</v>
      </c>
      <c r="C6096" s="11" t="s">
        <v>17928</v>
      </c>
      <c r="D6096" s="11" t="s">
        <v>72</v>
      </c>
      <c r="E6096" s="11" t="s">
        <v>17929</v>
      </c>
      <c r="F6096" s="11" t="s">
        <v>18</v>
      </c>
    </row>
    <row r="6097" customHeight="1" spans="1:6">
      <c r="A6097" s="10">
        <v>6095</v>
      </c>
      <c r="B6097" s="11" t="s">
        <v>17930</v>
      </c>
      <c r="C6097" s="11" t="s">
        <v>17931</v>
      </c>
      <c r="D6097" s="11" t="s">
        <v>250</v>
      </c>
      <c r="E6097" s="11" t="s">
        <v>17932</v>
      </c>
      <c r="F6097" s="11" t="s">
        <v>18</v>
      </c>
    </row>
    <row r="6098" customHeight="1" spans="1:6">
      <c r="A6098" s="10">
        <v>6096</v>
      </c>
      <c r="B6098" s="11" t="s">
        <v>17933</v>
      </c>
      <c r="C6098" s="11" t="s">
        <v>17934</v>
      </c>
      <c r="D6098" s="11" t="s">
        <v>2779</v>
      </c>
      <c r="E6098" s="11" t="s">
        <v>17935</v>
      </c>
      <c r="F6098" s="11" t="s">
        <v>18</v>
      </c>
    </row>
    <row r="6099" customHeight="1" spans="1:6">
      <c r="A6099" s="10">
        <v>6097</v>
      </c>
      <c r="B6099" s="11" t="s">
        <v>17936</v>
      </c>
      <c r="C6099" s="11" t="s">
        <v>17937</v>
      </c>
      <c r="D6099" s="11" t="s">
        <v>2779</v>
      </c>
      <c r="E6099" s="11" t="s">
        <v>17938</v>
      </c>
      <c r="F6099" s="11" t="s">
        <v>18</v>
      </c>
    </row>
    <row r="6100" customHeight="1" spans="1:6">
      <c r="A6100" s="10">
        <v>6098</v>
      </c>
      <c r="B6100" s="11" t="s">
        <v>17939</v>
      </c>
      <c r="C6100" s="11" t="s">
        <v>17940</v>
      </c>
      <c r="D6100" s="11" t="s">
        <v>2779</v>
      </c>
      <c r="E6100" s="11" t="s">
        <v>17941</v>
      </c>
      <c r="F6100" s="11" t="s">
        <v>18</v>
      </c>
    </row>
    <row r="6101" customHeight="1" spans="1:6">
      <c r="A6101" s="10">
        <v>6099</v>
      </c>
      <c r="B6101" s="11" t="s">
        <v>17942</v>
      </c>
      <c r="C6101" s="11" t="s">
        <v>17943</v>
      </c>
      <c r="D6101" s="11" t="s">
        <v>2779</v>
      </c>
      <c r="E6101" s="11" t="s">
        <v>17944</v>
      </c>
      <c r="F6101" s="11" t="s">
        <v>11</v>
      </c>
    </row>
    <row r="6102" customHeight="1" spans="1:6">
      <c r="A6102" s="10">
        <v>6100</v>
      </c>
      <c r="B6102" s="11" t="s">
        <v>17945</v>
      </c>
      <c r="C6102" s="11" t="s">
        <v>17946</v>
      </c>
      <c r="D6102" s="11" t="s">
        <v>72</v>
      </c>
      <c r="E6102" s="11" t="s">
        <v>17947</v>
      </c>
      <c r="F6102" s="11" t="s">
        <v>18</v>
      </c>
    </row>
    <row r="6103" customHeight="1" spans="1:6">
      <c r="A6103" s="10">
        <v>6101</v>
      </c>
      <c r="B6103" s="11" t="s">
        <v>17948</v>
      </c>
      <c r="C6103" s="11" t="s">
        <v>17949</v>
      </c>
      <c r="D6103" s="11" t="s">
        <v>250</v>
      </c>
      <c r="E6103" s="11" t="s">
        <v>17950</v>
      </c>
      <c r="F6103" s="11" t="s">
        <v>18</v>
      </c>
    </row>
    <row r="6104" customHeight="1" spans="1:6">
      <c r="A6104" s="10">
        <v>6102</v>
      </c>
      <c r="B6104" s="11" t="s">
        <v>17951</v>
      </c>
      <c r="C6104" s="11" t="s">
        <v>17952</v>
      </c>
      <c r="D6104" s="11" t="s">
        <v>2779</v>
      </c>
      <c r="E6104" s="11" t="s">
        <v>17953</v>
      </c>
      <c r="F6104" s="11" t="s">
        <v>18</v>
      </c>
    </row>
    <row r="6105" customHeight="1" spans="1:6">
      <c r="A6105" s="10">
        <v>6103</v>
      </c>
      <c r="B6105" s="11" t="s">
        <v>17954</v>
      </c>
      <c r="C6105" s="11" t="s">
        <v>17955</v>
      </c>
      <c r="D6105" s="11" t="s">
        <v>250</v>
      </c>
      <c r="E6105" s="11" t="s">
        <v>17956</v>
      </c>
      <c r="F6105" s="11" t="s">
        <v>18</v>
      </c>
    </row>
    <row r="6106" customHeight="1" spans="1:6">
      <c r="A6106" s="10">
        <v>6104</v>
      </c>
      <c r="B6106" s="11" t="s">
        <v>17957</v>
      </c>
      <c r="C6106" s="11" t="s">
        <v>17958</v>
      </c>
      <c r="D6106" s="11" t="s">
        <v>2779</v>
      </c>
      <c r="E6106" s="11" t="s">
        <v>17959</v>
      </c>
      <c r="F6106" s="11" t="s">
        <v>18</v>
      </c>
    </row>
    <row r="6107" customHeight="1" spans="1:6">
      <c r="A6107" s="10">
        <v>6105</v>
      </c>
      <c r="B6107" s="11" t="s">
        <v>17960</v>
      </c>
      <c r="C6107" s="11" t="s">
        <v>17961</v>
      </c>
      <c r="D6107" s="11" t="s">
        <v>250</v>
      </c>
      <c r="E6107" s="11" t="s">
        <v>17962</v>
      </c>
      <c r="F6107" s="11" t="s">
        <v>18</v>
      </c>
    </row>
    <row r="6108" customHeight="1" spans="1:6">
      <c r="A6108" s="10">
        <v>6106</v>
      </c>
      <c r="B6108" s="11" t="s">
        <v>17963</v>
      </c>
      <c r="C6108" s="11" t="s">
        <v>17964</v>
      </c>
      <c r="D6108" s="11" t="s">
        <v>250</v>
      </c>
      <c r="E6108" s="11" t="s">
        <v>17965</v>
      </c>
      <c r="F6108" s="11" t="s">
        <v>18</v>
      </c>
    </row>
    <row r="6109" customHeight="1" spans="1:6">
      <c r="A6109" s="10">
        <v>6107</v>
      </c>
      <c r="B6109" s="11" t="s">
        <v>17966</v>
      </c>
      <c r="C6109" s="11" t="s">
        <v>17967</v>
      </c>
      <c r="D6109" s="11" t="s">
        <v>250</v>
      </c>
      <c r="E6109" s="11" t="s">
        <v>17968</v>
      </c>
      <c r="F6109" s="11" t="s">
        <v>18</v>
      </c>
    </row>
    <row r="6110" customHeight="1" spans="1:6">
      <c r="A6110" s="10">
        <v>6108</v>
      </c>
      <c r="B6110" s="11" t="s">
        <v>17969</v>
      </c>
      <c r="C6110" s="11" t="s">
        <v>17970</v>
      </c>
      <c r="D6110" s="11" t="s">
        <v>72</v>
      </c>
      <c r="E6110" s="11" t="s">
        <v>17971</v>
      </c>
      <c r="F6110" s="11" t="s">
        <v>11</v>
      </c>
    </row>
    <row r="6111" customHeight="1" spans="1:6">
      <c r="A6111" s="10">
        <v>6109</v>
      </c>
      <c r="B6111" s="11" t="s">
        <v>17969</v>
      </c>
      <c r="C6111" s="11" t="s">
        <v>17970</v>
      </c>
      <c r="D6111" s="11" t="s">
        <v>79</v>
      </c>
      <c r="E6111" s="11" t="s">
        <v>17972</v>
      </c>
      <c r="F6111" s="11" t="s">
        <v>11</v>
      </c>
    </row>
    <row r="6112" customHeight="1" spans="1:6">
      <c r="A6112" s="10">
        <v>6110</v>
      </c>
      <c r="B6112" s="11" t="s">
        <v>17973</v>
      </c>
      <c r="C6112" s="11" t="s">
        <v>17974</v>
      </c>
      <c r="D6112" s="11" t="s">
        <v>250</v>
      </c>
      <c r="E6112" s="11" t="s">
        <v>17975</v>
      </c>
      <c r="F6112" s="11" t="s">
        <v>18</v>
      </c>
    </row>
    <row r="6113" customHeight="1" spans="1:6">
      <c r="A6113" s="10">
        <v>6111</v>
      </c>
      <c r="B6113" s="11" t="s">
        <v>17976</v>
      </c>
      <c r="C6113" s="11" t="s">
        <v>17977</v>
      </c>
      <c r="D6113" s="11" t="s">
        <v>2779</v>
      </c>
      <c r="E6113" s="11" t="s">
        <v>17978</v>
      </c>
      <c r="F6113" s="11" t="s">
        <v>18</v>
      </c>
    </row>
    <row r="6114" customHeight="1" spans="1:6">
      <c r="A6114" s="10">
        <v>6112</v>
      </c>
      <c r="B6114" s="11" t="s">
        <v>17979</v>
      </c>
      <c r="C6114" s="11" t="s">
        <v>17980</v>
      </c>
      <c r="D6114" s="11" t="s">
        <v>2779</v>
      </c>
      <c r="E6114" s="11" t="s">
        <v>17981</v>
      </c>
      <c r="F6114" s="11" t="s">
        <v>18</v>
      </c>
    </row>
    <row r="6115" customHeight="1" spans="1:6">
      <c r="A6115" s="10">
        <v>6113</v>
      </c>
      <c r="B6115" s="11" t="s">
        <v>17982</v>
      </c>
      <c r="C6115" s="11" t="s">
        <v>17983</v>
      </c>
      <c r="D6115" s="11" t="s">
        <v>2779</v>
      </c>
      <c r="E6115" s="11" t="s">
        <v>17984</v>
      </c>
      <c r="F6115" s="11" t="s">
        <v>18</v>
      </c>
    </row>
    <row r="6116" customHeight="1" spans="1:6">
      <c r="A6116" s="10">
        <v>6114</v>
      </c>
      <c r="B6116" s="11" t="s">
        <v>17985</v>
      </c>
      <c r="C6116" s="11" t="s">
        <v>17986</v>
      </c>
      <c r="D6116" s="11" t="s">
        <v>2779</v>
      </c>
      <c r="E6116" s="11" t="s">
        <v>17987</v>
      </c>
      <c r="F6116" s="11" t="s">
        <v>11</v>
      </c>
    </row>
    <row r="6117" customHeight="1" spans="1:6">
      <c r="A6117" s="10">
        <v>6115</v>
      </c>
      <c r="B6117" s="11" t="s">
        <v>17988</v>
      </c>
      <c r="C6117" s="11" t="s">
        <v>17989</v>
      </c>
      <c r="D6117" s="11" t="s">
        <v>250</v>
      </c>
      <c r="E6117" s="11" t="s">
        <v>17990</v>
      </c>
      <c r="F6117" s="11" t="s">
        <v>18</v>
      </c>
    </row>
    <row r="6118" customHeight="1" spans="1:6">
      <c r="A6118" s="10">
        <v>6116</v>
      </c>
      <c r="B6118" s="11" t="s">
        <v>17991</v>
      </c>
      <c r="C6118" s="11" t="s">
        <v>17992</v>
      </c>
      <c r="D6118" s="11" t="s">
        <v>250</v>
      </c>
      <c r="E6118" s="11" t="s">
        <v>17993</v>
      </c>
      <c r="F6118" s="11" t="s">
        <v>18</v>
      </c>
    </row>
    <row r="6119" customHeight="1" spans="1:6">
      <c r="A6119" s="10">
        <v>6117</v>
      </c>
      <c r="B6119" s="11" t="s">
        <v>17994</v>
      </c>
      <c r="C6119" s="11" t="s">
        <v>17995</v>
      </c>
      <c r="D6119" s="11" t="s">
        <v>2779</v>
      </c>
      <c r="E6119" s="11" t="s">
        <v>17996</v>
      </c>
      <c r="F6119" s="11" t="s">
        <v>18</v>
      </c>
    </row>
    <row r="6120" customHeight="1" spans="1:6">
      <c r="A6120" s="10">
        <v>6118</v>
      </c>
      <c r="B6120" s="11" t="s">
        <v>17997</v>
      </c>
      <c r="C6120" s="11" t="s">
        <v>17998</v>
      </c>
      <c r="D6120" s="11" t="s">
        <v>250</v>
      </c>
      <c r="E6120" s="11" t="s">
        <v>17999</v>
      </c>
      <c r="F6120" s="11" t="s">
        <v>18</v>
      </c>
    </row>
    <row r="6121" customHeight="1" spans="1:6">
      <c r="A6121" s="10">
        <v>6119</v>
      </c>
      <c r="B6121" s="11" t="s">
        <v>18000</v>
      </c>
      <c r="C6121" s="11" t="s">
        <v>18001</v>
      </c>
      <c r="D6121" s="11" t="s">
        <v>250</v>
      </c>
      <c r="E6121" s="11" t="s">
        <v>18002</v>
      </c>
      <c r="F6121" s="11" t="s">
        <v>18</v>
      </c>
    </row>
    <row r="6122" customHeight="1" spans="1:6">
      <c r="A6122" s="10">
        <v>6120</v>
      </c>
      <c r="B6122" s="11" t="s">
        <v>18003</v>
      </c>
      <c r="C6122" s="11" t="s">
        <v>18004</v>
      </c>
      <c r="D6122" s="11" t="s">
        <v>2779</v>
      </c>
      <c r="E6122" s="11" t="s">
        <v>18005</v>
      </c>
      <c r="F6122" s="11" t="s">
        <v>18</v>
      </c>
    </row>
    <row r="6123" customHeight="1" spans="1:6">
      <c r="A6123" s="10">
        <v>6121</v>
      </c>
      <c r="B6123" s="11" t="s">
        <v>18006</v>
      </c>
      <c r="C6123" s="11" t="s">
        <v>18007</v>
      </c>
      <c r="D6123" s="11" t="s">
        <v>2779</v>
      </c>
      <c r="E6123" s="11" t="s">
        <v>18008</v>
      </c>
      <c r="F6123" s="11" t="s">
        <v>18</v>
      </c>
    </row>
    <row r="6124" customHeight="1" spans="1:6">
      <c r="A6124" s="10">
        <v>6122</v>
      </c>
      <c r="B6124" s="11" t="s">
        <v>18009</v>
      </c>
      <c r="C6124" s="11" t="s">
        <v>18010</v>
      </c>
      <c r="D6124" s="11" t="s">
        <v>250</v>
      </c>
      <c r="E6124" s="11" t="s">
        <v>18011</v>
      </c>
      <c r="F6124" s="11" t="s">
        <v>11</v>
      </c>
    </row>
    <row r="6125" customHeight="1" spans="1:6">
      <c r="A6125" s="10">
        <v>6123</v>
      </c>
      <c r="B6125" s="11" t="s">
        <v>18012</v>
      </c>
      <c r="C6125" s="11" t="s">
        <v>18013</v>
      </c>
      <c r="D6125" s="11" t="s">
        <v>2779</v>
      </c>
      <c r="E6125" s="11" t="s">
        <v>18014</v>
      </c>
      <c r="F6125" s="11" t="s">
        <v>18</v>
      </c>
    </row>
    <row r="6126" customHeight="1" spans="1:6">
      <c r="A6126" s="10">
        <v>6124</v>
      </c>
      <c r="B6126" s="11" t="s">
        <v>18015</v>
      </c>
      <c r="C6126" s="11" t="s">
        <v>18016</v>
      </c>
      <c r="D6126" s="11" t="s">
        <v>2779</v>
      </c>
      <c r="E6126" s="11" t="s">
        <v>18017</v>
      </c>
      <c r="F6126" s="11" t="s">
        <v>18</v>
      </c>
    </row>
    <row r="6127" customHeight="1" spans="1:6">
      <c r="A6127" s="10">
        <v>6125</v>
      </c>
      <c r="B6127" s="11" t="s">
        <v>18018</v>
      </c>
      <c r="C6127" s="11" t="s">
        <v>18019</v>
      </c>
      <c r="D6127" s="11" t="s">
        <v>250</v>
      </c>
      <c r="E6127" s="11" t="s">
        <v>18020</v>
      </c>
      <c r="F6127" s="11" t="s">
        <v>18</v>
      </c>
    </row>
    <row r="6128" customHeight="1" spans="1:6">
      <c r="A6128" s="10">
        <v>6126</v>
      </c>
      <c r="B6128" s="11" t="s">
        <v>18021</v>
      </c>
      <c r="C6128" s="11" t="s">
        <v>18022</v>
      </c>
      <c r="D6128" s="11" t="s">
        <v>2779</v>
      </c>
      <c r="E6128" s="11" t="s">
        <v>18023</v>
      </c>
      <c r="F6128" s="11" t="s">
        <v>18</v>
      </c>
    </row>
    <row r="6129" customHeight="1" spans="1:6">
      <c r="A6129" s="10">
        <v>6127</v>
      </c>
      <c r="B6129" s="11" t="s">
        <v>18024</v>
      </c>
      <c r="C6129" s="11" t="s">
        <v>18025</v>
      </c>
      <c r="D6129" s="11" t="s">
        <v>72</v>
      </c>
      <c r="E6129" s="11" t="s">
        <v>18026</v>
      </c>
      <c r="F6129" s="11" t="s">
        <v>18</v>
      </c>
    </row>
    <row r="6130" customHeight="1" spans="1:6">
      <c r="A6130" s="10">
        <v>6128</v>
      </c>
      <c r="B6130" s="11" t="s">
        <v>18027</v>
      </c>
      <c r="C6130" s="11" t="s">
        <v>18028</v>
      </c>
      <c r="D6130" s="11" t="s">
        <v>250</v>
      </c>
      <c r="E6130" s="11" t="s">
        <v>18029</v>
      </c>
      <c r="F6130" s="11" t="s">
        <v>18</v>
      </c>
    </row>
    <row r="6131" customHeight="1" spans="1:6">
      <c r="A6131" s="10">
        <v>6129</v>
      </c>
      <c r="B6131" s="11" t="s">
        <v>18030</v>
      </c>
      <c r="C6131" s="11" t="s">
        <v>18031</v>
      </c>
      <c r="D6131" s="11" t="s">
        <v>250</v>
      </c>
      <c r="E6131" s="11" t="s">
        <v>18032</v>
      </c>
      <c r="F6131" s="11" t="s">
        <v>18</v>
      </c>
    </row>
    <row r="6132" customHeight="1" spans="1:6">
      <c r="A6132" s="10">
        <v>6130</v>
      </c>
      <c r="B6132" s="11" t="s">
        <v>18033</v>
      </c>
      <c r="C6132" s="11" t="s">
        <v>18034</v>
      </c>
      <c r="D6132" s="11" t="s">
        <v>2779</v>
      </c>
      <c r="E6132" s="11" t="s">
        <v>18035</v>
      </c>
      <c r="F6132" s="11" t="s">
        <v>18</v>
      </c>
    </row>
    <row r="6133" customHeight="1" spans="1:6">
      <c r="A6133" s="10">
        <v>6131</v>
      </c>
      <c r="B6133" s="11" t="s">
        <v>18036</v>
      </c>
      <c r="C6133" s="11" t="s">
        <v>18037</v>
      </c>
      <c r="D6133" s="11" t="s">
        <v>2779</v>
      </c>
      <c r="E6133" s="11" t="s">
        <v>18038</v>
      </c>
      <c r="F6133" s="11" t="s">
        <v>18</v>
      </c>
    </row>
    <row r="6134" customHeight="1" spans="1:6">
      <c r="A6134" s="10">
        <v>6132</v>
      </c>
      <c r="B6134" s="11" t="s">
        <v>18039</v>
      </c>
      <c r="C6134" s="11" t="s">
        <v>18040</v>
      </c>
      <c r="D6134" s="11" t="s">
        <v>2779</v>
      </c>
      <c r="E6134" s="11" t="s">
        <v>18041</v>
      </c>
      <c r="F6134" s="11" t="s">
        <v>18</v>
      </c>
    </row>
    <row r="6135" customHeight="1" spans="1:6">
      <c r="A6135" s="10">
        <v>6133</v>
      </c>
      <c r="B6135" s="11" t="s">
        <v>18042</v>
      </c>
      <c r="C6135" s="11" t="s">
        <v>18043</v>
      </c>
      <c r="D6135" s="11" t="s">
        <v>250</v>
      </c>
      <c r="E6135" s="11" t="s">
        <v>18044</v>
      </c>
      <c r="F6135" s="11" t="s">
        <v>18</v>
      </c>
    </row>
    <row r="6136" customHeight="1" spans="1:6">
      <c r="A6136" s="10">
        <v>6134</v>
      </c>
      <c r="B6136" s="11" t="s">
        <v>18045</v>
      </c>
      <c r="C6136" s="11" t="s">
        <v>18046</v>
      </c>
      <c r="D6136" s="11" t="s">
        <v>250</v>
      </c>
      <c r="E6136" s="11" t="s">
        <v>18047</v>
      </c>
      <c r="F6136" s="11" t="s">
        <v>18</v>
      </c>
    </row>
    <row r="6137" customHeight="1" spans="1:6">
      <c r="A6137" s="10">
        <v>6135</v>
      </c>
      <c r="B6137" s="11" t="s">
        <v>18048</v>
      </c>
      <c r="C6137" s="11" t="s">
        <v>18049</v>
      </c>
      <c r="D6137" s="11" t="s">
        <v>250</v>
      </c>
      <c r="E6137" s="11" t="s">
        <v>18050</v>
      </c>
      <c r="F6137" s="11" t="s">
        <v>18</v>
      </c>
    </row>
    <row r="6138" customHeight="1" spans="1:6">
      <c r="A6138" s="10">
        <v>6136</v>
      </c>
      <c r="B6138" s="11" t="s">
        <v>18051</v>
      </c>
      <c r="C6138" s="11" t="s">
        <v>18052</v>
      </c>
      <c r="D6138" s="11" t="s">
        <v>250</v>
      </c>
      <c r="E6138" s="11" t="s">
        <v>18053</v>
      </c>
      <c r="F6138" s="11" t="s">
        <v>18</v>
      </c>
    </row>
    <row r="6139" customHeight="1" spans="1:6">
      <c r="A6139" s="10">
        <v>6137</v>
      </c>
      <c r="B6139" s="11" t="s">
        <v>18054</v>
      </c>
      <c r="C6139" s="11" t="s">
        <v>18055</v>
      </c>
      <c r="D6139" s="11" t="s">
        <v>250</v>
      </c>
      <c r="E6139" s="11" t="s">
        <v>18056</v>
      </c>
      <c r="F6139" s="11" t="s">
        <v>18</v>
      </c>
    </row>
    <row r="6140" customHeight="1" spans="1:6">
      <c r="A6140" s="10">
        <v>6138</v>
      </c>
      <c r="B6140" s="11" t="s">
        <v>18057</v>
      </c>
      <c r="C6140" s="11" t="s">
        <v>18058</v>
      </c>
      <c r="D6140" s="11" t="s">
        <v>2779</v>
      </c>
      <c r="E6140" s="11" t="s">
        <v>18059</v>
      </c>
      <c r="F6140" s="11" t="s">
        <v>18</v>
      </c>
    </row>
    <row r="6141" customHeight="1" spans="1:6">
      <c r="A6141" s="10">
        <v>6139</v>
      </c>
      <c r="B6141" s="11" t="s">
        <v>18060</v>
      </c>
      <c r="C6141" s="11" t="s">
        <v>18061</v>
      </c>
      <c r="D6141" s="11" t="s">
        <v>749</v>
      </c>
      <c r="E6141" s="11" t="s">
        <v>18062</v>
      </c>
      <c r="F6141" s="11" t="s">
        <v>11</v>
      </c>
    </row>
    <row r="6142" customHeight="1" spans="1:6">
      <c r="A6142" s="10">
        <v>6140</v>
      </c>
      <c r="B6142" s="11" t="s">
        <v>18063</v>
      </c>
      <c r="C6142" s="11" t="s">
        <v>18064</v>
      </c>
      <c r="D6142" s="11" t="s">
        <v>250</v>
      </c>
      <c r="E6142" s="11" t="s">
        <v>18065</v>
      </c>
      <c r="F6142" s="11" t="s">
        <v>18</v>
      </c>
    </row>
    <row r="6143" customHeight="1" spans="1:6">
      <c r="A6143" s="10">
        <v>6141</v>
      </c>
      <c r="B6143" s="11" t="s">
        <v>18066</v>
      </c>
      <c r="C6143" s="11" t="s">
        <v>18067</v>
      </c>
      <c r="D6143" s="11" t="s">
        <v>250</v>
      </c>
      <c r="E6143" s="11" t="s">
        <v>18068</v>
      </c>
      <c r="F6143" s="11" t="s">
        <v>18</v>
      </c>
    </row>
    <row r="6144" customHeight="1" spans="1:6">
      <c r="A6144" s="10">
        <v>6142</v>
      </c>
      <c r="B6144" s="11" t="s">
        <v>18069</v>
      </c>
      <c r="C6144" s="11" t="s">
        <v>18070</v>
      </c>
      <c r="D6144" s="11" t="s">
        <v>250</v>
      </c>
      <c r="E6144" s="11" t="s">
        <v>18071</v>
      </c>
      <c r="F6144" s="11" t="s">
        <v>18</v>
      </c>
    </row>
    <row r="6145" customHeight="1" spans="1:6">
      <c r="A6145" s="10">
        <v>6143</v>
      </c>
      <c r="B6145" s="11" t="s">
        <v>18072</v>
      </c>
      <c r="C6145" s="11" t="s">
        <v>18073</v>
      </c>
      <c r="D6145" s="11" t="s">
        <v>2779</v>
      </c>
      <c r="E6145" s="11" t="s">
        <v>18074</v>
      </c>
      <c r="F6145" s="11" t="s">
        <v>18</v>
      </c>
    </row>
    <row r="6146" customHeight="1" spans="1:6">
      <c r="A6146" s="10">
        <v>6144</v>
      </c>
      <c r="B6146" s="11" t="s">
        <v>18075</v>
      </c>
      <c r="C6146" s="11" t="s">
        <v>18076</v>
      </c>
      <c r="D6146" s="11" t="s">
        <v>250</v>
      </c>
      <c r="E6146" s="11" t="s">
        <v>18077</v>
      </c>
      <c r="F6146" s="11" t="s">
        <v>18</v>
      </c>
    </row>
    <row r="6147" customHeight="1" spans="1:6">
      <c r="A6147" s="10">
        <v>6145</v>
      </c>
      <c r="B6147" s="11" t="s">
        <v>18078</v>
      </c>
      <c r="C6147" s="11" t="s">
        <v>18079</v>
      </c>
      <c r="D6147" s="11" t="s">
        <v>250</v>
      </c>
      <c r="E6147" s="11" t="s">
        <v>18080</v>
      </c>
      <c r="F6147" s="11" t="s">
        <v>18</v>
      </c>
    </row>
    <row r="6148" customHeight="1" spans="1:6">
      <c r="A6148" s="10">
        <v>6146</v>
      </c>
      <c r="B6148" s="11" t="s">
        <v>18081</v>
      </c>
      <c r="C6148" s="11" t="s">
        <v>18082</v>
      </c>
      <c r="D6148" s="11" t="s">
        <v>2779</v>
      </c>
      <c r="E6148" s="11" t="s">
        <v>18083</v>
      </c>
      <c r="F6148" s="11" t="s">
        <v>18</v>
      </c>
    </row>
    <row r="6149" customHeight="1" spans="1:6">
      <c r="A6149" s="10">
        <v>6147</v>
      </c>
      <c r="B6149" s="11" t="s">
        <v>18084</v>
      </c>
      <c r="C6149" s="11" t="s">
        <v>18085</v>
      </c>
      <c r="D6149" s="11" t="s">
        <v>2779</v>
      </c>
      <c r="E6149" s="11" t="s">
        <v>18086</v>
      </c>
      <c r="F6149" s="11" t="s">
        <v>18</v>
      </c>
    </row>
    <row r="6150" customHeight="1" spans="1:6">
      <c r="A6150" s="10">
        <v>6148</v>
      </c>
      <c r="B6150" s="11" t="s">
        <v>18087</v>
      </c>
      <c r="C6150" s="11" t="s">
        <v>18088</v>
      </c>
      <c r="D6150" s="11" t="s">
        <v>250</v>
      </c>
      <c r="E6150" s="11" t="s">
        <v>18089</v>
      </c>
      <c r="F6150" s="11" t="s">
        <v>18</v>
      </c>
    </row>
    <row r="6151" customHeight="1" spans="1:6">
      <c r="A6151" s="10">
        <v>6149</v>
      </c>
      <c r="B6151" s="11" t="s">
        <v>18090</v>
      </c>
      <c r="C6151" s="11" t="s">
        <v>18091</v>
      </c>
      <c r="D6151" s="11" t="s">
        <v>250</v>
      </c>
      <c r="E6151" s="11" t="s">
        <v>18092</v>
      </c>
      <c r="F6151" s="11" t="s">
        <v>18</v>
      </c>
    </row>
    <row r="6152" customHeight="1" spans="1:6">
      <c r="A6152" s="10">
        <v>6150</v>
      </c>
      <c r="B6152" s="11" t="s">
        <v>18093</v>
      </c>
      <c r="C6152" s="11" t="s">
        <v>18094</v>
      </c>
      <c r="D6152" s="11" t="s">
        <v>250</v>
      </c>
      <c r="E6152" s="11" t="s">
        <v>18095</v>
      </c>
      <c r="F6152" s="11" t="s">
        <v>18</v>
      </c>
    </row>
    <row r="6153" customHeight="1" spans="1:6">
      <c r="A6153" s="10">
        <v>6151</v>
      </c>
      <c r="B6153" s="11" t="s">
        <v>18096</v>
      </c>
      <c r="C6153" s="11" t="s">
        <v>18097</v>
      </c>
      <c r="D6153" s="11" t="s">
        <v>2779</v>
      </c>
      <c r="E6153" s="11" t="s">
        <v>18098</v>
      </c>
      <c r="F6153" s="11" t="s">
        <v>18</v>
      </c>
    </row>
    <row r="6154" customHeight="1" spans="1:6">
      <c r="A6154" s="10">
        <v>6152</v>
      </c>
      <c r="B6154" s="11" t="s">
        <v>18099</v>
      </c>
      <c r="C6154" s="11" t="s">
        <v>18100</v>
      </c>
      <c r="D6154" s="11" t="s">
        <v>2779</v>
      </c>
      <c r="E6154" s="11" t="s">
        <v>18101</v>
      </c>
      <c r="F6154" s="11" t="s">
        <v>18</v>
      </c>
    </row>
    <row r="6155" customHeight="1" spans="1:6">
      <c r="A6155" s="10">
        <v>6153</v>
      </c>
      <c r="B6155" s="11" t="s">
        <v>18102</v>
      </c>
      <c r="C6155" s="11" t="s">
        <v>18103</v>
      </c>
      <c r="D6155" s="11" t="s">
        <v>2779</v>
      </c>
      <c r="E6155" s="11" t="s">
        <v>18104</v>
      </c>
      <c r="F6155" s="11" t="s">
        <v>18</v>
      </c>
    </row>
    <row r="6156" customHeight="1" spans="1:6">
      <c r="A6156" s="10">
        <v>6154</v>
      </c>
      <c r="B6156" s="11" t="s">
        <v>18105</v>
      </c>
      <c r="C6156" s="11" t="s">
        <v>18106</v>
      </c>
      <c r="D6156" s="11" t="s">
        <v>2779</v>
      </c>
      <c r="E6156" s="11" t="s">
        <v>18107</v>
      </c>
      <c r="F6156" s="11" t="s">
        <v>11</v>
      </c>
    </row>
    <row r="6157" customHeight="1" spans="1:6">
      <c r="A6157" s="10">
        <v>6155</v>
      </c>
      <c r="B6157" s="11" t="s">
        <v>18108</v>
      </c>
      <c r="C6157" s="11" t="s">
        <v>18109</v>
      </c>
      <c r="D6157" s="11" t="s">
        <v>2779</v>
      </c>
      <c r="E6157" s="11" t="s">
        <v>18110</v>
      </c>
      <c r="F6157" s="11" t="s">
        <v>18</v>
      </c>
    </row>
    <row r="6158" customHeight="1" spans="1:6">
      <c r="A6158" s="10">
        <v>6156</v>
      </c>
      <c r="B6158" s="11" t="s">
        <v>18111</v>
      </c>
      <c r="C6158" s="11" t="s">
        <v>18112</v>
      </c>
      <c r="D6158" s="11" t="s">
        <v>2779</v>
      </c>
      <c r="E6158" s="11" t="s">
        <v>18113</v>
      </c>
      <c r="F6158" s="11" t="s">
        <v>18</v>
      </c>
    </row>
    <row r="6159" customHeight="1" spans="1:6">
      <c r="A6159" s="10">
        <v>6157</v>
      </c>
      <c r="B6159" s="11" t="s">
        <v>18114</v>
      </c>
      <c r="C6159" s="11" t="s">
        <v>18115</v>
      </c>
      <c r="D6159" s="11" t="s">
        <v>250</v>
      </c>
      <c r="E6159" s="11" t="s">
        <v>18116</v>
      </c>
      <c r="F6159" s="11" t="s">
        <v>18</v>
      </c>
    </row>
    <row r="6160" customHeight="1" spans="1:6">
      <c r="A6160" s="10">
        <v>6158</v>
      </c>
      <c r="B6160" s="11" t="s">
        <v>18117</v>
      </c>
      <c r="C6160" s="11" t="s">
        <v>18118</v>
      </c>
      <c r="D6160" s="11" t="s">
        <v>250</v>
      </c>
      <c r="E6160" s="11" t="s">
        <v>18119</v>
      </c>
      <c r="F6160" s="11" t="s">
        <v>18</v>
      </c>
    </row>
    <row r="6161" customHeight="1" spans="1:6">
      <c r="A6161" s="10">
        <v>6159</v>
      </c>
      <c r="B6161" s="11" t="s">
        <v>18120</v>
      </c>
      <c r="C6161" s="11" t="s">
        <v>18121</v>
      </c>
      <c r="D6161" s="11" t="s">
        <v>250</v>
      </c>
      <c r="E6161" s="11" t="s">
        <v>18122</v>
      </c>
      <c r="F6161" s="11" t="s">
        <v>18</v>
      </c>
    </row>
    <row r="6162" customHeight="1" spans="1:6">
      <c r="A6162" s="10">
        <v>6160</v>
      </c>
      <c r="B6162" s="11" t="s">
        <v>18123</v>
      </c>
      <c r="C6162" s="11" t="s">
        <v>18124</v>
      </c>
      <c r="D6162" s="11" t="s">
        <v>2779</v>
      </c>
      <c r="E6162" s="11" t="s">
        <v>18125</v>
      </c>
      <c r="F6162" s="11" t="s">
        <v>18</v>
      </c>
    </row>
    <row r="6163" customHeight="1" spans="1:6">
      <c r="A6163" s="10">
        <v>6161</v>
      </c>
      <c r="B6163" s="11" t="s">
        <v>18126</v>
      </c>
      <c r="C6163" s="11" t="s">
        <v>18127</v>
      </c>
      <c r="D6163" s="11" t="s">
        <v>2779</v>
      </c>
      <c r="E6163" s="11" t="s">
        <v>18128</v>
      </c>
      <c r="F6163" s="11" t="s">
        <v>18</v>
      </c>
    </row>
    <row r="6164" customHeight="1" spans="1:6">
      <c r="A6164" s="10">
        <v>6162</v>
      </c>
      <c r="B6164" s="11" t="s">
        <v>18129</v>
      </c>
      <c r="C6164" s="11" t="s">
        <v>18130</v>
      </c>
      <c r="D6164" s="11" t="s">
        <v>2779</v>
      </c>
      <c r="E6164" s="11" t="s">
        <v>18131</v>
      </c>
      <c r="F6164" s="11" t="s">
        <v>18</v>
      </c>
    </row>
    <row r="6165" customHeight="1" spans="1:6">
      <c r="A6165" s="10">
        <v>6163</v>
      </c>
      <c r="B6165" s="11" t="s">
        <v>18132</v>
      </c>
      <c r="C6165" s="11" t="s">
        <v>18133</v>
      </c>
      <c r="D6165" s="11" t="s">
        <v>250</v>
      </c>
      <c r="E6165" s="11" t="s">
        <v>18134</v>
      </c>
      <c r="F6165" s="11" t="s">
        <v>18</v>
      </c>
    </row>
    <row r="6166" customHeight="1" spans="1:6">
      <c r="A6166" s="10">
        <v>6164</v>
      </c>
      <c r="B6166" s="11" t="s">
        <v>18135</v>
      </c>
      <c r="C6166" s="11" t="s">
        <v>18136</v>
      </c>
      <c r="D6166" s="11" t="s">
        <v>250</v>
      </c>
      <c r="E6166" s="11" t="s">
        <v>18137</v>
      </c>
      <c r="F6166" s="11" t="s">
        <v>18</v>
      </c>
    </row>
    <row r="6167" customHeight="1" spans="1:6">
      <c r="A6167" s="10">
        <v>6165</v>
      </c>
      <c r="B6167" s="11" t="s">
        <v>18138</v>
      </c>
      <c r="C6167" s="11" t="s">
        <v>18139</v>
      </c>
      <c r="D6167" s="11" t="s">
        <v>2779</v>
      </c>
      <c r="E6167" s="11" t="s">
        <v>18140</v>
      </c>
      <c r="F6167" s="11" t="s">
        <v>18</v>
      </c>
    </row>
    <row r="6168" customHeight="1" spans="1:6">
      <c r="A6168" s="10">
        <v>6166</v>
      </c>
      <c r="B6168" s="11" t="s">
        <v>18141</v>
      </c>
      <c r="C6168" s="11" t="s">
        <v>18142</v>
      </c>
      <c r="D6168" s="11" t="s">
        <v>3529</v>
      </c>
      <c r="E6168" s="11" t="s">
        <v>18143</v>
      </c>
      <c r="F6168" s="11" t="s">
        <v>18</v>
      </c>
    </row>
    <row r="6169" customHeight="1" spans="1:6">
      <c r="A6169" s="10">
        <v>6167</v>
      </c>
      <c r="B6169" s="11" t="s">
        <v>18144</v>
      </c>
      <c r="C6169" s="11" t="s">
        <v>18145</v>
      </c>
      <c r="D6169" s="11" t="s">
        <v>2779</v>
      </c>
      <c r="E6169" s="11" t="s">
        <v>18146</v>
      </c>
      <c r="F6169" s="11" t="s">
        <v>18</v>
      </c>
    </row>
    <row r="6170" customHeight="1" spans="1:6">
      <c r="A6170" s="10">
        <v>6168</v>
      </c>
      <c r="B6170" s="11" t="s">
        <v>18147</v>
      </c>
      <c r="C6170" s="11" t="s">
        <v>18148</v>
      </c>
      <c r="D6170" s="11" t="s">
        <v>250</v>
      </c>
      <c r="E6170" s="11" t="s">
        <v>18149</v>
      </c>
      <c r="F6170" s="11" t="s">
        <v>18</v>
      </c>
    </row>
    <row r="6171" customHeight="1" spans="1:6">
      <c r="A6171" s="10">
        <v>6169</v>
      </c>
      <c r="B6171" s="11" t="s">
        <v>18150</v>
      </c>
      <c r="C6171" s="11" t="s">
        <v>18151</v>
      </c>
      <c r="D6171" s="11" t="s">
        <v>2779</v>
      </c>
      <c r="E6171" s="11" t="s">
        <v>18152</v>
      </c>
      <c r="F6171" s="11" t="s">
        <v>18</v>
      </c>
    </row>
    <row r="6172" customHeight="1" spans="1:6">
      <c r="A6172" s="10">
        <v>6170</v>
      </c>
      <c r="B6172" s="11" t="s">
        <v>18153</v>
      </c>
      <c r="C6172" s="11" t="s">
        <v>18154</v>
      </c>
      <c r="D6172" s="11" t="s">
        <v>250</v>
      </c>
      <c r="E6172" s="11" t="s">
        <v>18155</v>
      </c>
      <c r="F6172" s="11" t="s">
        <v>18</v>
      </c>
    </row>
    <row r="6173" customHeight="1" spans="1:6">
      <c r="A6173" s="10">
        <v>6171</v>
      </c>
      <c r="B6173" s="11" t="s">
        <v>18156</v>
      </c>
      <c r="C6173" s="11" t="s">
        <v>18157</v>
      </c>
      <c r="D6173" s="11" t="s">
        <v>2779</v>
      </c>
      <c r="E6173" s="11" t="s">
        <v>18158</v>
      </c>
      <c r="F6173" s="11" t="s">
        <v>18</v>
      </c>
    </row>
    <row r="6174" customHeight="1" spans="1:6">
      <c r="A6174" s="10">
        <v>6172</v>
      </c>
      <c r="B6174" s="11" t="s">
        <v>18159</v>
      </c>
      <c r="C6174" s="11" t="s">
        <v>18160</v>
      </c>
      <c r="D6174" s="11" t="s">
        <v>2779</v>
      </c>
      <c r="E6174" s="11" t="s">
        <v>18161</v>
      </c>
      <c r="F6174" s="11" t="s">
        <v>18</v>
      </c>
    </row>
    <row r="6175" customHeight="1" spans="1:6">
      <c r="A6175" s="10">
        <v>6173</v>
      </c>
      <c r="B6175" s="11" t="s">
        <v>18162</v>
      </c>
      <c r="C6175" s="11" t="s">
        <v>18163</v>
      </c>
      <c r="D6175" s="11" t="s">
        <v>250</v>
      </c>
      <c r="E6175" s="11" t="s">
        <v>18164</v>
      </c>
      <c r="F6175" s="11" t="s">
        <v>18</v>
      </c>
    </row>
    <row r="6176" customHeight="1" spans="1:6">
      <c r="A6176" s="10">
        <v>6174</v>
      </c>
      <c r="B6176" s="11" t="s">
        <v>18165</v>
      </c>
      <c r="C6176" s="11" t="s">
        <v>18166</v>
      </c>
      <c r="D6176" s="11" t="s">
        <v>2779</v>
      </c>
      <c r="E6176" s="11" t="s">
        <v>18167</v>
      </c>
      <c r="F6176" s="11" t="s">
        <v>18</v>
      </c>
    </row>
    <row r="6177" customHeight="1" spans="1:6">
      <c r="A6177" s="10">
        <v>6175</v>
      </c>
      <c r="B6177" s="11" t="s">
        <v>18168</v>
      </c>
      <c r="C6177" s="11" t="s">
        <v>18169</v>
      </c>
      <c r="D6177" s="11" t="s">
        <v>2779</v>
      </c>
      <c r="E6177" s="11" t="s">
        <v>18170</v>
      </c>
      <c r="F6177" s="11" t="s">
        <v>18</v>
      </c>
    </row>
    <row r="6178" customHeight="1" spans="1:6">
      <c r="A6178" s="10">
        <v>6176</v>
      </c>
      <c r="B6178" s="11" t="s">
        <v>18171</v>
      </c>
      <c r="C6178" s="11" t="s">
        <v>18172</v>
      </c>
      <c r="D6178" s="11" t="s">
        <v>250</v>
      </c>
      <c r="E6178" s="11" t="s">
        <v>18173</v>
      </c>
      <c r="F6178" s="11" t="s">
        <v>18</v>
      </c>
    </row>
    <row r="6179" customHeight="1" spans="1:6">
      <c r="A6179" s="10">
        <v>6177</v>
      </c>
      <c r="B6179" s="11" t="s">
        <v>18174</v>
      </c>
      <c r="C6179" s="11" t="s">
        <v>18175</v>
      </c>
      <c r="D6179" s="11" t="s">
        <v>2779</v>
      </c>
      <c r="E6179" s="11" t="s">
        <v>18176</v>
      </c>
      <c r="F6179" s="11" t="s">
        <v>18</v>
      </c>
    </row>
    <row r="6180" customHeight="1" spans="1:6">
      <c r="A6180" s="10">
        <v>6178</v>
      </c>
      <c r="B6180" s="11" t="s">
        <v>18177</v>
      </c>
      <c r="C6180" s="11" t="s">
        <v>18178</v>
      </c>
      <c r="D6180" s="11" t="s">
        <v>250</v>
      </c>
      <c r="E6180" s="11" t="s">
        <v>18179</v>
      </c>
      <c r="F6180" s="11" t="s">
        <v>18</v>
      </c>
    </row>
    <row r="6181" customHeight="1" spans="1:6">
      <c r="A6181" s="10">
        <v>6179</v>
      </c>
      <c r="B6181" s="11" t="s">
        <v>18180</v>
      </c>
      <c r="C6181" s="11" t="s">
        <v>18181</v>
      </c>
      <c r="D6181" s="11" t="s">
        <v>2779</v>
      </c>
      <c r="E6181" s="11" t="s">
        <v>18182</v>
      </c>
      <c r="F6181" s="11" t="s">
        <v>18</v>
      </c>
    </row>
    <row r="6182" customHeight="1" spans="1:6">
      <c r="A6182" s="10">
        <v>6180</v>
      </c>
      <c r="B6182" s="11" t="s">
        <v>18183</v>
      </c>
      <c r="C6182" s="11" t="s">
        <v>18184</v>
      </c>
      <c r="D6182" s="11" t="s">
        <v>2779</v>
      </c>
      <c r="E6182" s="11" t="s">
        <v>18185</v>
      </c>
      <c r="F6182" s="11" t="s">
        <v>18</v>
      </c>
    </row>
    <row r="6183" customHeight="1" spans="1:6">
      <c r="A6183" s="10">
        <v>6181</v>
      </c>
      <c r="B6183" s="11" t="s">
        <v>18186</v>
      </c>
      <c r="C6183" s="11" t="s">
        <v>18187</v>
      </c>
      <c r="D6183" s="11" t="s">
        <v>2779</v>
      </c>
      <c r="E6183" s="11" t="s">
        <v>18188</v>
      </c>
      <c r="F6183" s="11" t="s">
        <v>18</v>
      </c>
    </row>
    <row r="6184" customHeight="1" spans="1:6">
      <c r="A6184" s="10">
        <v>6182</v>
      </c>
      <c r="B6184" s="11" t="s">
        <v>18189</v>
      </c>
      <c r="C6184" s="11" t="s">
        <v>18190</v>
      </c>
      <c r="D6184" s="11" t="s">
        <v>2779</v>
      </c>
      <c r="E6184" s="11" t="s">
        <v>18191</v>
      </c>
      <c r="F6184" s="11" t="s">
        <v>18</v>
      </c>
    </row>
    <row r="6185" customHeight="1" spans="1:6">
      <c r="A6185" s="10">
        <v>6183</v>
      </c>
      <c r="B6185" s="11" t="s">
        <v>18192</v>
      </c>
      <c r="C6185" s="11" t="s">
        <v>18193</v>
      </c>
      <c r="D6185" s="11" t="s">
        <v>250</v>
      </c>
      <c r="E6185" s="11" t="s">
        <v>18194</v>
      </c>
      <c r="F6185" s="11" t="s">
        <v>18</v>
      </c>
    </row>
    <row r="6186" customHeight="1" spans="1:6">
      <c r="A6186" s="10">
        <v>6184</v>
      </c>
      <c r="B6186" s="11" t="s">
        <v>18195</v>
      </c>
      <c r="C6186" s="11" t="s">
        <v>18196</v>
      </c>
      <c r="D6186" s="11" t="s">
        <v>2779</v>
      </c>
      <c r="E6186" s="11" t="s">
        <v>18197</v>
      </c>
      <c r="F6186" s="11" t="s">
        <v>18</v>
      </c>
    </row>
    <row r="6187" customHeight="1" spans="1:6">
      <c r="A6187" s="10">
        <v>6185</v>
      </c>
      <c r="B6187" s="11" t="s">
        <v>18198</v>
      </c>
      <c r="C6187" s="11" t="s">
        <v>18199</v>
      </c>
      <c r="D6187" s="11" t="s">
        <v>250</v>
      </c>
      <c r="E6187" s="11" t="s">
        <v>18200</v>
      </c>
      <c r="F6187" s="11" t="s">
        <v>18</v>
      </c>
    </row>
    <row r="6188" customHeight="1" spans="1:6">
      <c r="A6188" s="10">
        <v>6186</v>
      </c>
      <c r="B6188" s="11" t="s">
        <v>18201</v>
      </c>
      <c r="C6188" s="11" t="s">
        <v>18202</v>
      </c>
      <c r="D6188" s="11" t="s">
        <v>2779</v>
      </c>
      <c r="E6188" s="11" t="s">
        <v>18203</v>
      </c>
      <c r="F6188" s="11" t="s">
        <v>18</v>
      </c>
    </row>
    <row r="6189" customHeight="1" spans="1:6">
      <c r="A6189" s="10">
        <v>6187</v>
      </c>
      <c r="B6189" s="11" t="s">
        <v>18204</v>
      </c>
      <c r="C6189" s="11" t="s">
        <v>18205</v>
      </c>
      <c r="D6189" s="11" t="s">
        <v>2779</v>
      </c>
      <c r="E6189" s="11" t="s">
        <v>18206</v>
      </c>
      <c r="F6189" s="11" t="s">
        <v>18</v>
      </c>
    </row>
    <row r="6190" customHeight="1" spans="1:6">
      <c r="A6190" s="10">
        <v>6188</v>
      </c>
      <c r="B6190" s="11" t="s">
        <v>18207</v>
      </c>
      <c r="C6190" s="11" t="s">
        <v>18208</v>
      </c>
      <c r="D6190" s="11" t="s">
        <v>2779</v>
      </c>
      <c r="E6190" s="11" t="s">
        <v>18209</v>
      </c>
      <c r="F6190" s="11" t="s">
        <v>18</v>
      </c>
    </row>
    <row r="6191" customHeight="1" spans="1:6">
      <c r="A6191" s="10">
        <v>6189</v>
      </c>
      <c r="B6191" s="11" t="s">
        <v>18210</v>
      </c>
      <c r="C6191" s="11" t="s">
        <v>18211</v>
      </c>
      <c r="D6191" s="11" t="s">
        <v>250</v>
      </c>
      <c r="E6191" s="11" t="s">
        <v>18212</v>
      </c>
      <c r="F6191" s="11" t="s">
        <v>18</v>
      </c>
    </row>
    <row r="6192" customHeight="1" spans="1:6">
      <c r="A6192" s="10">
        <v>6190</v>
      </c>
      <c r="B6192" s="11" t="s">
        <v>18213</v>
      </c>
      <c r="C6192" s="11" t="s">
        <v>18214</v>
      </c>
      <c r="D6192" s="11" t="s">
        <v>250</v>
      </c>
      <c r="E6192" s="11" t="s">
        <v>18215</v>
      </c>
      <c r="F6192" s="11" t="s">
        <v>18</v>
      </c>
    </row>
    <row r="6193" customHeight="1" spans="1:6">
      <c r="A6193" s="10">
        <v>6191</v>
      </c>
      <c r="B6193" s="11" t="s">
        <v>18216</v>
      </c>
      <c r="C6193" s="11" t="s">
        <v>18217</v>
      </c>
      <c r="D6193" s="11" t="s">
        <v>250</v>
      </c>
      <c r="E6193" s="11" t="s">
        <v>18218</v>
      </c>
      <c r="F6193" s="11" t="s">
        <v>18</v>
      </c>
    </row>
    <row r="6194" customHeight="1" spans="1:6">
      <c r="A6194" s="10">
        <v>6192</v>
      </c>
      <c r="B6194" s="11" t="s">
        <v>18219</v>
      </c>
      <c r="C6194" s="11" t="s">
        <v>18220</v>
      </c>
      <c r="D6194" s="11" t="s">
        <v>250</v>
      </c>
      <c r="E6194" s="11" t="s">
        <v>18221</v>
      </c>
      <c r="F6194" s="11" t="s">
        <v>18</v>
      </c>
    </row>
    <row r="6195" customHeight="1" spans="1:6">
      <c r="A6195" s="10">
        <v>6193</v>
      </c>
      <c r="B6195" s="11" t="s">
        <v>18222</v>
      </c>
      <c r="C6195" s="11" t="s">
        <v>18223</v>
      </c>
      <c r="D6195" s="11" t="s">
        <v>250</v>
      </c>
      <c r="E6195" s="11" t="s">
        <v>18224</v>
      </c>
      <c r="F6195" s="11" t="s">
        <v>18</v>
      </c>
    </row>
    <row r="6196" customHeight="1" spans="1:6">
      <c r="A6196" s="10">
        <v>6194</v>
      </c>
      <c r="B6196" s="11" t="s">
        <v>18225</v>
      </c>
      <c r="C6196" s="11" t="s">
        <v>18226</v>
      </c>
      <c r="D6196" s="11" t="s">
        <v>250</v>
      </c>
      <c r="E6196" s="11" t="s">
        <v>18227</v>
      </c>
      <c r="F6196" s="11" t="s">
        <v>18</v>
      </c>
    </row>
    <row r="6197" customHeight="1" spans="1:6">
      <c r="A6197" s="10">
        <v>6195</v>
      </c>
      <c r="B6197" s="11" t="s">
        <v>18228</v>
      </c>
      <c r="C6197" s="11" t="s">
        <v>18229</v>
      </c>
      <c r="D6197" s="11" t="s">
        <v>2779</v>
      </c>
      <c r="E6197" s="11" t="s">
        <v>18230</v>
      </c>
      <c r="F6197" s="11" t="s">
        <v>18</v>
      </c>
    </row>
    <row r="6198" customHeight="1" spans="1:6">
      <c r="A6198" s="10">
        <v>6196</v>
      </c>
      <c r="B6198" s="11" t="s">
        <v>18231</v>
      </c>
      <c r="C6198" s="11" t="s">
        <v>18232</v>
      </c>
      <c r="D6198" s="11" t="s">
        <v>2779</v>
      </c>
      <c r="E6198" s="11" t="s">
        <v>18233</v>
      </c>
      <c r="F6198" s="11" t="s">
        <v>18</v>
      </c>
    </row>
    <row r="6199" customHeight="1" spans="1:6">
      <c r="A6199" s="10">
        <v>6197</v>
      </c>
      <c r="B6199" s="11" t="s">
        <v>18234</v>
      </c>
      <c r="C6199" s="11" t="s">
        <v>18235</v>
      </c>
      <c r="D6199" s="11" t="s">
        <v>250</v>
      </c>
      <c r="E6199" s="11" t="s">
        <v>18236</v>
      </c>
      <c r="F6199" s="11" t="s">
        <v>18</v>
      </c>
    </row>
    <row r="6200" customHeight="1" spans="1:6">
      <c r="A6200" s="10">
        <v>6198</v>
      </c>
      <c r="B6200" s="11" t="s">
        <v>18237</v>
      </c>
      <c r="C6200" s="11" t="s">
        <v>18238</v>
      </c>
      <c r="D6200" s="11" t="s">
        <v>250</v>
      </c>
      <c r="E6200" s="11" t="s">
        <v>18239</v>
      </c>
      <c r="F6200" s="11" t="s">
        <v>18</v>
      </c>
    </row>
    <row r="6201" customHeight="1" spans="1:6">
      <c r="A6201" s="10">
        <v>6199</v>
      </c>
      <c r="B6201" s="11" t="s">
        <v>18240</v>
      </c>
      <c r="C6201" s="11" t="s">
        <v>18241</v>
      </c>
      <c r="D6201" s="11" t="s">
        <v>250</v>
      </c>
      <c r="E6201" s="11" t="s">
        <v>18242</v>
      </c>
      <c r="F6201" s="11" t="s">
        <v>18</v>
      </c>
    </row>
    <row r="6202" customHeight="1" spans="1:6">
      <c r="A6202" s="10">
        <v>6200</v>
      </c>
      <c r="B6202" s="11" t="s">
        <v>18243</v>
      </c>
      <c r="C6202" s="11" t="s">
        <v>18244</v>
      </c>
      <c r="D6202" s="11" t="s">
        <v>2779</v>
      </c>
      <c r="E6202" s="11" t="s">
        <v>18245</v>
      </c>
      <c r="F6202" s="11" t="s">
        <v>18</v>
      </c>
    </row>
    <row r="6203" customHeight="1" spans="1:6">
      <c r="A6203" s="10">
        <v>6201</v>
      </c>
      <c r="B6203" s="11" t="s">
        <v>18246</v>
      </c>
      <c r="C6203" s="11" t="s">
        <v>18247</v>
      </c>
      <c r="D6203" s="11" t="s">
        <v>250</v>
      </c>
      <c r="E6203" s="11" t="s">
        <v>18248</v>
      </c>
      <c r="F6203" s="11" t="s">
        <v>18</v>
      </c>
    </row>
    <row r="6204" customHeight="1" spans="1:6">
      <c r="A6204" s="10">
        <v>6202</v>
      </c>
      <c r="B6204" s="11" t="s">
        <v>18249</v>
      </c>
      <c r="C6204" s="11" t="s">
        <v>18250</v>
      </c>
      <c r="D6204" s="11" t="s">
        <v>250</v>
      </c>
      <c r="E6204" s="11" t="s">
        <v>18251</v>
      </c>
      <c r="F6204" s="11" t="s">
        <v>18</v>
      </c>
    </row>
    <row r="6205" customHeight="1" spans="1:6">
      <c r="A6205" s="10">
        <v>6203</v>
      </c>
      <c r="B6205" s="11" t="s">
        <v>18252</v>
      </c>
      <c r="C6205" s="11" t="s">
        <v>18253</v>
      </c>
      <c r="D6205" s="11" t="s">
        <v>72</v>
      </c>
      <c r="E6205" s="11" t="s">
        <v>18254</v>
      </c>
      <c r="F6205" s="11" t="s">
        <v>11</v>
      </c>
    </row>
    <row r="6206" customHeight="1" spans="1:6">
      <c r="A6206" s="10">
        <v>6204</v>
      </c>
      <c r="B6206" s="11" t="s">
        <v>18252</v>
      </c>
      <c r="C6206" s="11" t="s">
        <v>18253</v>
      </c>
      <c r="D6206" s="11" t="s">
        <v>79</v>
      </c>
      <c r="E6206" s="11" t="s">
        <v>18255</v>
      </c>
      <c r="F6206" s="11" t="s">
        <v>11</v>
      </c>
    </row>
    <row r="6207" customHeight="1" spans="1:6">
      <c r="A6207" s="10">
        <v>6205</v>
      </c>
      <c r="B6207" s="11" t="s">
        <v>18256</v>
      </c>
      <c r="C6207" s="11" t="s">
        <v>18257</v>
      </c>
      <c r="D6207" s="11" t="s">
        <v>2779</v>
      </c>
      <c r="E6207" s="11" t="s">
        <v>18258</v>
      </c>
      <c r="F6207" s="11" t="s">
        <v>18</v>
      </c>
    </row>
    <row r="6208" customHeight="1" spans="1:6">
      <c r="A6208" s="10">
        <v>6206</v>
      </c>
      <c r="B6208" s="11" t="s">
        <v>18259</v>
      </c>
      <c r="C6208" s="11" t="s">
        <v>18260</v>
      </c>
      <c r="D6208" s="11" t="s">
        <v>2779</v>
      </c>
      <c r="E6208" s="11" t="s">
        <v>18261</v>
      </c>
      <c r="F6208" s="11" t="s">
        <v>18</v>
      </c>
    </row>
    <row r="6209" customHeight="1" spans="1:6">
      <c r="A6209" s="10">
        <v>6207</v>
      </c>
      <c r="B6209" s="11" t="s">
        <v>18262</v>
      </c>
      <c r="C6209" s="11" t="s">
        <v>18263</v>
      </c>
      <c r="D6209" s="11" t="s">
        <v>250</v>
      </c>
      <c r="E6209" s="11" t="s">
        <v>18264</v>
      </c>
      <c r="F6209" s="11" t="s">
        <v>18</v>
      </c>
    </row>
    <row r="6210" customHeight="1" spans="1:6">
      <c r="A6210" s="10">
        <v>6208</v>
      </c>
      <c r="B6210" s="11" t="s">
        <v>18265</v>
      </c>
      <c r="C6210" s="11" t="s">
        <v>18266</v>
      </c>
      <c r="D6210" s="11" t="s">
        <v>79</v>
      </c>
      <c r="E6210" s="11" t="s">
        <v>18267</v>
      </c>
      <c r="F6210" s="11" t="s">
        <v>11</v>
      </c>
    </row>
    <row r="6211" customHeight="1" spans="1:6">
      <c r="A6211" s="10">
        <v>6209</v>
      </c>
      <c r="B6211" s="11" t="s">
        <v>18268</v>
      </c>
      <c r="C6211" s="11" t="s">
        <v>18269</v>
      </c>
      <c r="D6211" s="11" t="s">
        <v>4395</v>
      </c>
      <c r="E6211" s="11" t="s">
        <v>18270</v>
      </c>
      <c r="F6211" s="11" t="s">
        <v>18</v>
      </c>
    </row>
    <row r="6212" customHeight="1" spans="1:6">
      <c r="A6212" s="10">
        <v>6210</v>
      </c>
      <c r="B6212" s="11" t="s">
        <v>18271</v>
      </c>
      <c r="C6212" s="11" t="s">
        <v>18272</v>
      </c>
      <c r="D6212" s="11" t="s">
        <v>250</v>
      </c>
      <c r="E6212" s="11" t="s">
        <v>18273</v>
      </c>
      <c r="F6212" s="11" t="s">
        <v>18</v>
      </c>
    </row>
    <row r="6213" customHeight="1" spans="1:6">
      <c r="A6213" s="10">
        <v>6211</v>
      </c>
      <c r="B6213" s="11" t="s">
        <v>18274</v>
      </c>
      <c r="C6213" s="11" t="s">
        <v>18275</v>
      </c>
      <c r="D6213" s="11" t="s">
        <v>2779</v>
      </c>
      <c r="E6213" s="11" t="s">
        <v>18276</v>
      </c>
      <c r="F6213" s="11" t="s">
        <v>18</v>
      </c>
    </row>
    <row r="6214" customHeight="1" spans="1:6">
      <c r="A6214" s="10">
        <v>6212</v>
      </c>
      <c r="B6214" s="11" t="s">
        <v>18277</v>
      </c>
      <c r="C6214" s="11" t="s">
        <v>18278</v>
      </c>
      <c r="D6214" s="11" t="s">
        <v>2779</v>
      </c>
      <c r="E6214" s="11" t="s">
        <v>18279</v>
      </c>
      <c r="F6214" s="11" t="s">
        <v>18</v>
      </c>
    </row>
    <row r="6215" customHeight="1" spans="1:6">
      <c r="A6215" s="10">
        <v>6213</v>
      </c>
      <c r="B6215" s="11" t="s">
        <v>18280</v>
      </c>
      <c r="C6215" s="11" t="s">
        <v>18281</v>
      </c>
      <c r="D6215" s="11" t="s">
        <v>79</v>
      </c>
      <c r="E6215" s="11" t="s">
        <v>18282</v>
      </c>
      <c r="F6215" s="11" t="s">
        <v>18</v>
      </c>
    </row>
    <row r="6216" customHeight="1" spans="1:6">
      <c r="A6216" s="10">
        <v>6214</v>
      </c>
      <c r="B6216" s="11" t="s">
        <v>18283</v>
      </c>
      <c r="C6216" s="11" t="s">
        <v>18284</v>
      </c>
      <c r="D6216" s="11" t="s">
        <v>2779</v>
      </c>
      <c r="E6216" s="11" t="s">
        <v>18285</v>
      </c>
      <c r="F6216" s="11" t="s">
        <v>18</v>
      </c>
    </row>
    <row r="6217" customHeight="1" spans="1:6">
      <c r="A6217" s="10">
        <v>6215</v>
      </c>
      <c r="B6217" s="11" t="s">
        <v>18286</v>
      </c>
      <c r="C6217" s="11" t="s">
        <v>18287</v>
      </c>
      <c r="D6217" s="11" t="s">
        <v>250</v>
      </c>
      <c r="E6217" s="11" t="s">
        <v>18288</v>
      </c>
      <c r="F6217" s="11" t="s">
        <v>18</v>
      </c>
    </row>
    <row r="6218" customHeight="1" spans="1:6">
      <c r="A6218" s="10">
        <v>6216</v>
      </c>
      <c r="B6218" s="11" t="s">
        <v>18289</v>
      </c>
      <c r="C6218" s="11" t="s">
        <v>18290</v>
      </c>
      <c r="D6218" s="11" t="s">
        <v>2779</v>
      </c>
      <c r="E6218" s="11" t="s">
        <v>18291</v>
      </c>
      <c r="F6218" s="11" t="s">
        <v>18</v>
      </c>
    </row>
    <row r="6219" customHeight="1" spans="1:6">
      <c r="A6219" s="10">
        <v>6217</v>
      </c>
      <c r="B6219" s="11" t="s">
        <v>18292</v>
      </c>
      <c r="C6219" s="11" t="s">
        <v>18293</v>
      </c>
      <c r="D6219" s="11" t="s">
        <v>250</v>
      </c>
      <c r="E6219" s="11" t="s">
        <v>18294</v>
      </c>
      <c r="F6219" s="11" t="s">
        <v>11</v>
      </c>
    </row>
    <row r="6220" customHeight="1" spans="1:6">
      <c r="A6220" s="10">
        <v>6218</v>
      </c>
      <c r="B6220" s="11" t="s">
        <v>18295</v>
      </c>
      <c r="C6220" s="11" t="s">
        <v>18296</v>
      </c>
      <c r="D6220" s="11" t="s">
        <v>2779</v>
      </c>
      <c r="E6220" s="11" t="s">
        <v>18297</v>
      </c>
      <c r="F6220" s="11" t="s">
        <v>18</v>
      </c>
    </row>
    <row r="6221" customHeight="1" spans="1:6">
      <c r="A6221" s="10">
        <v>6219</v>
      </c>
      <c r="B6221" s="11" t="s">
        <v>18298</v>
      </c>
      <c r="C6221" s="11" t="s">
        <v>18299</v>
      </c>
      <c r="D6221" s="11" t="s">
        <v>250</v>
      </c>
      <c r="E6221" s="11" t="s">
        <v>18300</v>
      </c>
      <c r="F6221" s="11" t="s">
        <v>18</v>
      </c>
    </row>
    <row r="6222" customHeight="1" spans="1:6">
      <c r="A6222" s="10">
        <v>6220</v>
      </c>
      <c r="B6222" s="11" t="s">
        <v>18301</v>
      </c>
      <c r="C6222" s="11" t="s">
        <v>18302</v>
      </c>
      <c r="D6222" s="11" t="s">
        <v>72</v>
      </c>
      <c r="E6222" s="11" t="s">
        <v>18303</v>
      </c>
      <c r="F6222" s="11" t="s">
        <v>18</v>
      </c>
    </row>
    <row r="6223" customHeight="1" spans="1:6">
      <c r="A6223" s="10">
        <v>6221</v>
      </c>
      <c r="B6223" s="11" t="s">
        <v>18304</v>
      </c>
      <c r="C6223" s="11" t="s">
        <v>18305</v>
      </c>
      <c r="D6223" s="11" t="s">
        <v>250</v>
      </c>
      <c r="E6223" s="11" t="s">
        <v>18306</v>
      </c>
      <c r="F6223" s="11" t="s">
        <v>18</v>
      </c>
    </row>
    <row r="6224" customHeight="1" spans="1:6">
      <c r="A6224" s="10">
        <v>6222</v>
      </c>
      <c r="B6224" s="11" t="s">
        <v>18307</v>
      </c>
      <c r="C6224" s="11" t="s">
        <v>18308</v>
      </c>
      <c r="D6224" s="11" t="s">
        <v>250</v>
      </c>
      <c r="E6224" s="11" t="s">
        <v>18309</v>
      </c>
      <c r="F6224" s="11" t="s">
        <v>18</v>
      </c>
    </row>
    <row r="6225" customHeight="1" spans="1:6">
      <c r="A6225" s="10">
        <v>6223</v>
      </c>
      <c r="B6225" s="11" t="s">
        <v>18310</v>
      </c>
      <c r="C6225" s="11" t="s">
        <v>18311</v>
      </c>
      <c r="D6225" s="11" t="s">
        <v>250</v>
      </c>
      <c r="E6225" s="11" t="s">
        <v>18312</v>
      </c>
      <c r="F6225" s="11" t="s">
        <v>18</v>
      </c>
    </row>
    <row r="6226" customHeight="1" spans="1:6">
      <c r="A6226" s="10">
        <v>6224</v>
      </c>
      <c r="B6226" s="11" t="s">
        <v>18313</v>
      </c>
      <c r="C6226" s="11" t="s">
        <v>18314</v>
      </c>
      <c r="D6226" s="11" t="s">
        <v>250</v>
      </c>
      <c r="E6226" s="11" t="s">
        <v>18315</v>
      </c>
      <c r="F6226" s="11" t="s">
        <v>18</v>
      </c>
    </row>
    <row r="6227" customHeight="1" spans="1:6">
      <c r="A6227" s="10">
        <v>6225</v>
      </c>
      <c r="B6227" s="11" t="s">
        <v>18316</v>
      </c>
      <c r="C6227" s="11" t="s">
        <v>18317</v>
      </c>
      <c r="D6227" s="11" t="s">
        <v>2779</v>
      </c>
      <c r="E6227" s="11" t="s">
        <v>18318</v>
      </c>
      <c r="F6227" s="11" t="s">
        <v>18</v>
      </c>
    </row>
    <row r="6228" customHeight="1" spans="1:6">
      <c r="A6228" s="10">
        <v>6226</v>
      </c>
      <c r="B6228" s="11" t="s">
        <v>18319</v>
      </c>
      <c r="C6228" s="11" t="s">
        <v>18320</v>
      </c>
      <c r="D6228" s="11" t="s">
        <v>250</v>
      </c>
      <c r="E6228" s="11" t="s">
        <v>18321</v>
      </c>
      <c r="F6228" s="11" t="s">
        <v>18</v>
      </c>
    </row>
    <row r="6229" customHeight="1" spans="1:6">
      <c r="A6229" s="10">
        <v>6227</v>
      </c>
      <c r="B6229" s="11" t="s">
        <v>18322</v>
      </c>
      <c r="C6229" s="11" t="s">
        <v>18323</v>
      </c>
      <c r="D6229" s="11" t="s">
        <v>250</v>
      </c>
      <c r="E6229" s="11" t="s">
        <v>18324</v>
      </c>
      <c r="F6229" s="11" t="s">
        <v>18</v>
      </c>
    </row>
    <row r="6230" customHeight="1" spans="1:6">
      <c r="A6230" s="10">
        <v>6228</v>
      </c>
      <c r="B6230" s="11" t="s">
        <v>18325</v>
      </c>
      <c r="C6230" s="11" t="s">
        <v>18326</v>
      </c>
      <c r="D6230" s="11" t="s">
        <v>250</v>
      </c>
      <c r="E6230" s="11" t="s">
        <v>18327</v>
      </c>
      <c r="F6230" s="11" t="s">
        <v>18</v>
      </c>
    </row>
    <row r="6231" customHeight="1" spans="1:6">
      <c r="A6231" s="10">
        <v>6229</v>
      </c>
      <c r="B6231" s="11" t="s">
        <v>18328</v>
      </c>
      <c r="C6231" s="11" t="s">
        <v>18329</v>
      </c>
      <c r="D6231" s="11" t="s">
        <v>2779</v>
      </c>
      <c r="E6231" s="11" t="s">
        <v>18330</v>
      </c>
      <c r="F6231" s="11" t="s">
        <v>18</v>
      </c>
    </row>
    <row r="6232" customHeight="1" spans="1:6">
      <c r="A6232" s="10">
        <v>6230</v>
      </c>
      <c r="B6232" s="11" t="s">
        <v>18331</v>
      </c>
      <c r="C6232" s="11" t="s">
        <v>18332</v>
      </c>
      <c r="D6232" s="11" t="s">
        <v>250</v>
      </c>
      <c r="E6232" s="11" t="s">
        <v>18333</v>
      </c>
      <c r="F6232" s="11" t="s">
        <v>18</v>
      </c>
    </row>
    <row r="6233" customHeight="1" spans="1:6">
      <c r="A6233" s="10">
        <v>6231</v>
      </c>
      <c r="B6233" s="11" t="s">
        <v>18334</v>
      </c>
      <c r="C6233" s="11" t="s">
        <v>18335</v>
      </c>
      <c r="D6233" s="11" t="s">
        <v>250</v>
      </c>
      <c r="E6233" s="11" t="s">
        <v>18336</v>
      </c>
      <c r="F6233" s="11" t="s">
        <v>18</v>
      </c>
    </row>
    <row r="6234" customHeight="1" spans="1:6">
      <c r="A6234" s="10">
        <v>6232</v>
      </c>
      <c r="B6234" s="11" t="s">
        <v>18337</v>
      </c>
      <c r="C6234" s="11" t="s">
        <v>18338</v>
      </c>
      <c r="D6234" s="11" t="s">
        <v>2779</v>
      </c>
      <c r="E6234" s="11" t="s">
        <v>18339</v>
      </c>
      <c r="F6234" s="11" t="s">
        <v>18</v>
      </c>
    </row>
    <row r="6235" customHeight="1" spans="1:6">
      <c r="A6235" s="10">
        <v>6233</v>
      </c>
      <c r="B6235" s="11" t="s">
        <v>18340</v>
      </c>
      <c r="C6235" s="11" t="s">
        <v>18341</v>
      </c>
      <c r="D6235" s="11" t="s">
        <v>2779</v>
      </c>
      <c r="E6235" s="11" t="s">
        <v>18342</v>
      </c>
      <c r="F6235" s="11" t="s">
        <v>18</v>
      </c>
    </row>
    <row r="6236" customHeight="1" spans="1:6">
      <c r="A6236" s="10">
        <v>6234</v>
      </c>
      <c r="B6236" s="11" t="s">
        <v>18343</v>
      </c>
      <c r="C6236" s="11" t="s">
        <v>18344</v>
      </c>
      <c r="D6236" s="11" t="s">
        <v>250</v>
      </c>
      <c r="E6236" s="11" t="s">
        <v>18345</v>
      </c>
      <c r="F6236" s="11" t="s">
        <v>18</v>
      </c>
    </row>
    <row r="6237" customHeight="1" spans="1:6">
      <c r="A6237" s="10">
        <v>6235</v>
      </c>
      <c r="B6237" s="11" t="s">
        <v>18346</v>
      </c>
      <c r="C6237" s="11" t="s">
        <v>18347</v>
      </c>
      <c r="D6237" s="11" t="s">
        <v>250</v>
      </c>
      <c r="E6237" s="11" t="s">
        <v>18348</v>
      </c>
      <c r="F6237" s="11" t="s">
        <v>18</v>
      </c>
    </row>
    <row r="6238" customHeight="1" spans="1:6">
      <c r="A6238" s="10">
        <v>6236</v>
      </c>
      <c r="B6238" s="11" t="s">
        <v>18349</v>
      </c>
      <c r="C6238" s="11" t="s">
        <v>18350</v>
      </c>
      <c r="D6238" s="11" t="s">
        <v>250</v>
      </c>
      <c r="E6238" s="11" t="s">
        <v>18351</v>
      </c>
      <c r="F6238" s="11" t="s">
        <v>18</v>
      </c>
    </row>
    <row r="6239" customHeight="1" spans="1:6">
      <c r="A6239" s="10">
        <v>6237</v>
      </c>
      <c r="B6239" s="11" t="s">
        <v>18352</v>
      </c>
      <c r="C6239" s="11" t="s">
        <v>18353</v>
      </c>
      <c r="D6239" s="11" t="s">
        <v>2779</v>
      </c>
      <c r="E6239" s="11" t="s">
        <v>18354</v>
      </c>
      <c r="F6239" s="11" t="s">
        <v>18</v>
      </c>
    </row>
    <row r="6240" customHeight="1" spans="1:6">
      <c r="A6240" s="10">
        <v>6238</v>
      </c>
      <c r="B6240" s="11" t="s">
        <v>18355</v>
      </c>
      <c r="C6240" s="11" t="s">
        <v>18356</v>
      </c>
      <c r="D6240" s="11" t="s">
        <v>250</v>
      </c>
      <c r="E6240" s="11" t="s">
        <v>18357</v>
      </c>
      <c r="F6240" s="11" t="s">
        <v>18</v>
      </c>
    </row>
    <row r="6241" customHeight="1" spans="1:6">
      <c r="A6241" s="10">
        <v>6239</v>
      </c>
      <c r="B6241" s="11" t="s">
        <v>18358</v>
      </c>
      <c r="C6241" s="11" t="s">
        <v>18359</v>
      </c>
      <c r="D6241" s="11" t="s">
        <v>250</v>
      </c>
      <c r="E6241" s="11" t="s">
        <v>18360</v>
      </c>
      <c r="F6241" s="11" t="s">
        <v>18</v>
      </c>
    </row>
    <row r="6242" customHeight="1" spans="1:6">
      <c r="A6242" s="10">
        <v>6240</v>
      </c>
      <c r="B6242" s="11" t="s">
        <v>18361</v>
      </c>
      <c r="C6242" s="11" t="s">
        <v>18362</v>
      </c>
      <c r="D6242" s="11" t="s">
        <v>250</v>
      </c>
      <c r="E6242" s="11" t="s">
        <v>18363</v>
      </c>
      <c r="F6242" s="11" t="s">
        <v>18</v>
      </c>
    </row>
    <row r="6243" customHeight="1" spans="1:6">
      <c r="A6243" s="10">
        <v>6241</v>
      </c>
      <c r="B6243" s="11" t="s">
        <v>18364</v>
      </c>
      <c r="C6243" s="11" t="s">
        <v>18365</v>
      </c>
      <c r="D6243" s="11" t="s">
        <v>250</v>
      </c>
      <c r="E6243" s="11" t="s">
        <v>18366</v>
      </c>
      <c r="F6243" s="11" t="s">
        <v>18</v>
      </c>
    </row>
    <row r="6244" customHeight="1" spans="1:6">
      <c r="A6244" s="10">
        <v>6242</v>
      </c>
      <c r="B6244" s="11" t="s">
        <v>18367</v>
      </c>
      <c r="C6244" s="11" t="s">
        <v>18368</v>
      </c>
      <c r="D6244" s="11" t="s">
        <v>2779</v>
      </c>
      <c r="E6244" s="11" t="s">
        <v>18369</v>
      </c>
      <c r="F6244" s="11" t="s">
        <v>18</v>
      </c>
    </row>
    <row r="6245" customHeight="1" spans="1:6">
      <c r="A6245" s="10">
        <v>6243</v>
      </c>
      <c r="B6245" s="11" t="s">
        <v>18370</v>
      </c>
      <c r="C6245" s="11" t="s">
        <v>18371</v>
      </c>
      <c r="D6245" s="11" t="s">
        <v>250</v>
      </c>
      <c r="E6245" s="11" t="s">
        <v>18372</v>
      </c>
      <c r="F6245" s="11" t="s">
        <v>18</v>
      </c>
    </row>
    <row r="6246" customHeight="1" spans="1:6">
      <c r="A6246" s="10">
        <v>6244</v>
      </c>
      <c r="B6246" s="11" t="s">
        <v>18373</v>
      </c>
      <c r="C6246" s="11" t="s">
        <v>18374</v>
      </c>
      <c r="D6246" s="11" t="s">
        <v>2779</v>
      </c>
      <c r="E6246" s="11" t="s">
        <v>18375</v>
      </c>
      <c r="F6246" s="11" t="s">
        <v>18</v>
      </c>
    </row>
    <row r="6247" customHeight="1" spans="1:6">
      <c r="A6247" s="10">
        <v>6245</v>
      </c>
      <c r="B6247" s="11" t="s">
        <v>18376</v>
      </c>
      <c r="C6247" s="11" t="s">
        <v>18377</v>
      </c>
      <c r="D6247" s="11" t="s">
        <v>250</v>
      </c>
      <c r="E6247" s="11" t="s">
        <v>18378</v>
      </c>
      <c r="F6247" s="11" t="s">
        <v>18</v>
      </c>
    </row>
    <row r="6248" customHeight="1" spans="1:6">
      <c r="A6248" s="10">
        <v>6246</v>
      </c>
      <c r="B6248" s="11" t="s">
        <v>18379</v>
      </c>
      <c r="C6248" s="11" t="s">
        <v>18380</v>
      </c>
      <c r="D6248" s="11" t="s">
        <v>250</v>
      </c>
      <c r="E6248" s="11" t="s">
        <v>18381</v>
      </c>
      <c r="F6248" s="11" t="s">
        <v>18</v>
      </c>
    </row>
    <row r="6249" customHeight="1" spans="1:6">
      <c r="A6249" s="10">
        <v>6247</v>
      </c>
      <c r="B6249" s="11" t="s">
        <v>18382</v>
      </c>
      <c r="C6249" s="11" t="s">
        <v>18383</v>
      </c>
      <c r="D6249" s="11" t="s">
        <v>2779</v>
      </c>
      <c r="E6249" s="11" t="s">
        <v>18384</v>
      </c>
      <c r="F6249" s="11" t="s">
        <v>18</v>
      </c>
    </row>
    <row r="6250" customHeight="1" spans="1:6">
      <c r="A6250" s="10">
        <v>6248</v>
      </c>
      <c r="B6250" s="11" t="s">
        <v>18385</v>
      </c>
      <c r="C6250" s="11" t="s">
        <v>18386</v>
      </c>
      <c r="D6250" s="11" t="s">
        <v>72</v>
      </c>
      <c r="E6250" s="11" t="s">
        <v>18387</v>
      </c>
      <c r="F6250" s="11" t="s">
        <v>11</v>
      </c>
    </row>
    <row r="6251" customHeight="1" spans="1:6">
      <c r="A6251" s="10">
        <v>6249</v>
      </c>
      <c r="B6251" s="11" t="s">
        <v>18385</v>
      </c>
      <c r="C6251" s="11" t="s">
        <v>18386</v>
      </c>
      <c r="D6251" s="11" t="s">
        <v>273</v>
      </c>
      <c r="E6251" s="11" t="s">
        <v>18388</v>
      </c>
      <c r="F6251" s="11" t="s">
        <v>11</v>
      </c>
    </row>
    <row r="6252" customHeight="1" spans="1:6">
      <c r="A6252" s="10">
        <v>6250</v>
      </c>
      <c r="B6252" s="11" t="s">
        <v>18389</v>
      </c>
      <c r="C6252" s="11" t="s">
        <v>18390</v>
      </c>
      <c r="D6252" s="11" t="s">
        <v>2779</v>
      </c>
      <c r="E6252" s="11" t="s">
        <v>18391</v>
      </c>
      <c r="F6252" s="11" t="s">
        <v>18</v>
      </c>
    </row>
    <row r="6253" customHeight="1" spans="1:6">
      <c r="A6253" s="10">
        <v>6251</v>
      </c>
      <c r="B6253" s="11" t="s">
        <v>18392</v>
      </c>
      <c r="C6253" s="11" t="s">
        <v>18393</v>
      </c>
      <c r="D6253" s="11" t="s">
        <v>5948</v>
      </c>
      <c r="E6253" s="11" t="s">
        <v>18394</v>
      </c>
      <c r="F6253" s="11" t="s">
        <v>18</v>
      </c>
    </row>
    <row r="6254" customHeight="1" spans="1:6">
      <c r="A6254" s="10">
        <v>6252</v>
      </c>
      <c r="B6254" s="11" t="s">
        <v>18395</v>
      </c>
      <c r="C6254" s="11" t="s">
        <v>18396</v>
      </c>
      <c r="D6254" s="11" t="s">
        <v>2779</v>
      </c>
      <c r="E6254" s="11" t="s">
        <v>18397</v>
      </c>
      <c r="F6254" s="11" t="s">
        <v>18</v>
      </c>
    </row>
    <row r="6255" customHeight="1" spans="1:6">
      <c r="A6255" s="10">
        <v>6253</v>
      </c>
      <c r="B6255" s="11" t="s">
        <v>18398</v>
      </c>
      <c r="C6255" s="11" t="s">
        <v>18399</v>
      </c>
      <c r="D6255" s="11" t="s">
        <v>250</v>
      </c>
      <c r="E6255" s="11" t="s">
        <v>18400</v>
      </c>
      <c r="F6255" s="11" t="s">
        <v>18</v>
      </c>
    </row>
    <row r="6256" customHeight="1" spans="1:6">
      <c r="A6256" s="10">
        <v>6254</v>
      </c>
      <c r="B6256" s="11" t="s">
        <v>18401</v>
      </c>
      <c r="C6256" s="11" t="s">
        <v>18402</v>
      </c>
      <c r="D6256" s="11" t="s">
        <v>250</v>
      </c>
      <c r="E6256" s="11" t="s">
        <v>18403</v>
      </c>
      <c r="F6256" s="11" t="s">
        <v>18</v>
      </c>
    </row>
    <row r="6257" customHeight="1" spans="1:6">
      <c r="A6257" s="10">
        <v>6255</v>
      </c>
      <c r="B6257" s="11" t="s">
        <v>18404</v>
      </c>
      <c r="C6257" s="11" t="s">
        <v>18405</v>
      </c>
      <c r="D6257" s="11" t="s">
        <v>4395</v>
      </c>
      <c r="E6257" s="11" t="s">
        <v>18406</v>
      </c>
      <c r="F6257" s="11" t="s">
        <v>18</v>
      </c>
    </row>
    <row r="6258" customHeight="1" spans="1:6">
      <c r="A6258" s="10">
        <v>6256</v>
      </c>
      <c r="B6258" s="11" t="s">
        <v>18407</v>
      </c>
      <c r="C6258" s="11" t="s">
        <v>18408</v>
      </c>
      <c r="D6258" s="11" t="s">
        <v>2779</v>
      </c>
      <c r="E6258" s="11" t="s">
        <v>18409</v>
      </c>
      <c r="F6258" s="11" t="s">
        <v>18</v>
      </c>
    </row>
    <row r="6259" customHeight="1" spans="1:6">
      <c r="A6259" s="10">
        <v>6257</v>
      </c>
      <c r="B6259" s="11" t="s">
        <v>18410</v>
      </c>
      <c r="C6259" s="11" t="s">
        <v>18411</v>
      </c>
      <c r="D6259" s="11" t="s">
        <v>72</v>
      </c>
      <c r="E6259" s="11" t="s">
        <v>18412</v>
      </c>
      <c r="F6259" s="11" t="s">
        <v>18</v>
      </c>
    </row>
    <row r="6260" customHeight="1" spans="1:6">
      <c r="A6260" s="10">
        <v>6258</v>
      </c>
      <c r="B6260" s="11" t="s">
        <v>18413</v>
      </c>
      <c r="C6260" s="11" t="s">
        <v>18414</v>
      </c>
      <c r="D6260" s="11" t="s">
        <v>2779</v>
      </c>
      <c r="E6260" s="11" t="s">
        <v>18415</v>
      </c>
      <c r="F6260" s="11" t="s">
        <v>18</v>
      </c>
    </row>
    <row r="6261" customHeight="1" spans="1:6">
      <c r="A6261" s="10">
        <v>6259</v>
      </c>
      <c r="B6261" s="11" t="s">
        <v>18416</v>
      </c>
      <c r="C6261" s="11" t="s">
        <v>18417</v>
      </c>
      <c r="D6261" s="11" t="s">
        <v>250</v>
      </c>
      <c r="E6261" s="11" t="s">
        <v>18418</v>
      </c>
      <c r="F6261" s="11" t="s">
        <v>18</v>
      </c>
    </row>
    <row r="6262" customHeight="1" spans="1:6">
      <c r="A6262" s="10">
        <v>6260</v>
      </c>
      <c r="B6262" s="11" t="s">
        <v>18419</v>
      </c>
      <c r="C6262" s="11" t="s">
        <v>18420</v>
      </c>
      <c r="D6262" s="11" t="s">
        <v>2779</v>
      </c>
      <c r="E6262" s="11" t="s">
        <v>18421</v>
      </c>
      <c r="F6262" s="11" t="s">
        <v>18</v>
      </c>
    </row>
    <row r="6263" customHeight="1" spans="1:6">
      <c r="A6263" s="10">
        <v>6261</v>
      </c>
      <c r="B6263" s="11" t="s">
        <v>18422</v>
      </c>
      <c r="C6263" s="11" t="s">
        <v>18423</v>
      </c>
      <c r="D6263" s="11" t="s">
        <v>2779</v>
      </c>
      <c r="E6263" s="11" t="s">
        <v>18424</v>
      </c>
      <c r="F6263" s="11" t="s">
        <v>18</v>
      </c>
    </row>
    <row r="6264" customHeight="1" spans="1:6">
      <c r="A6264" s="10">
        <v>6262</v>
      </c>
      <c r="B6264" s="11" t="s">
        <v>18425</v>
      </c>
      <c r="C6264" s="11" t="s">
        <v>18426</v>
      </c>
      <c r="D6264" s="11" t="s">
        <v>250</v>
      </c>
      <c r="E6264" s="11" t="s">
        <v>18427</v>
      </c>
      <c r="F6264" s="11" t="s">
        <v>18</v>
      </c>
    </row>
    <row r="6265" customHeight="1" spans="1:6">
      <c r="A6265" s="10">
        <v>6263</v>
      </c>
      <c r="B6265" s="11" t="s">
        <v>18428</v>
      </c>
      <c r="C6265" s="11" t="s">
        <v>18429</v>
      </c>
      <c r="D6265" s="11" t="s">
        <v>2779</v>
      </c>
      <c r="E6265" s="11" t="s">
        <v>18430</v>
      </c>
      <c r="F6265" s="11" t="s">
        <v>18</v>
      </c>
    </row>
    <row r="6266" customHeight="1" spans="1:6">
      <c r="A6266" s="10">
        <v>6264</v>
      </c>
      <c r="B6266" s="11" t="s">
        <v>18431</v>
      </c>
      <c r="C6266" s="11" t="s">
        <v>18432</v>
      </c>
      <c r="D6266" s="11" t="s">
        <v>250</v>
      </c>
      <c r="E6266" s="11" t="s">
        <v>18433</v>
      </c>
      <c r="F6266" s="11" t="s">
        <v>18</v>
      </c>
    </row>
    <row r="6267" customHeight="1" spans="1:6">
      <c r="A6267" s="10">
        <v>6265</v>
      </c>
      <c r="B6267" s="11" t="s">
        <v>18434</v>
      </c>
      <c r="C6267" s="11" t="s">
        <v>18435</v>
      </c>
      <c r="D6267" s="11" t="s">
        <v>72</v>
      </c>
      <c r="E6267" s="11" t="s">
        <v>18436</v>
      </c>
      <c r="F6267" s="11" t="s">
        <v>11</v>
      </c>
    </row>
    <row r="6268" customHeight="1" spans="1:6">
      <c r="A6268" s="10">
        <v>6266</v>
      </c>
      <c r="B6268" s="11" t="s">
        <v>18437</v>
      </c>
      <c r="C6268" s="11" t="s">
        <v>18438</v>
      </c>
      <c r="D6268" s="11" t="s">
        <v>2779</v>
      </c>
      <c r="E6268" s="11" t="s">
        <v>18439</v>
      </c>
      <c r="F6268" s="11" t="s">
        <v>18</v>
      </c>
    </row>
    <row r="6269" customHeight="1" spans="1:6">
      <c r="A6269" s="10">
        <v>6267</v>
      </c>
      <c r="B6269" s="11" t="s">
        <v>18440</v>
      </c>
      <c r="C6269" s="11" t="s">
        <v>18441</v>
      </c>
      <c r="D6269" s="11" t="s">
        <v>2779</v>
      </c>
      <c r="E6269" s="11" t="s">
        <v>18442</v>
      </c>
      <c r="F6269" s="11" t="s">
        <v>18</v>
      </c>
    </row>
    <row r="6270" customHeight="1" spans="1:6">
      <c r="A6270" s="10">
        <v>6268</v>
      </c>
      <c r="B6270" s="11" t="s">
        <v>18443</v>
      </c>
      <c r="C6270" s="11" t="s">
        <v>18444</v>
      </c>
      <c r="D6270" s="11" t="s">
        <v>2779</v>
      </c>
      <c r="E6270" s="11" t="s">
        <v>18445</v>
      </c>
      <c r="F6270" s="11" t="s">
        <v>18</v>
      </c>
    </row>
    <row r="6271" customHeight="1" spans="1:6">
      <c r="A6271" s="10">
        <v>6269</v>
      </c>
      <c r="B6271" s="11" t="s">
        <v>18446</v>
      </c>
      <c r="C6271" s="11" t="s">
        <v>18447</v>
      </c>
      <c r="D6271" s="11" t="s">
        <v>2779</v>
      </c>
      <c r="E6271" s="11" t="s">
        <v>18448</v>
      </c>
      <c r="F6271" s="11" t="s">
        <v>18</v>
      </c>
    </row>
    <row r="6272" customHeight="1" spans="1:6">
      <c r="A6272" s="10">
        <v>6270</v>
      </c>
      <c r="B6272" s="11" t="s">
        <v>18449</v>
      </c>
      <c r="C6272" s="11" t="s">
        <v>18450</v>
      </c>
      <c r="D6272" s="11" t="s">
        <v>2779</v>
      </c>
      <c r="E6272" s="11" t="s">
        <v>18451</v>
      </c>
      <c r="F6272" s="11" t="s">
        <v>18</v>
      </c>
    </row>
    <row r="6273" customHeight="1" spans="1:6">
      <c r="A6273" s="10">
        <v>6271</v>
      </c>
      <c r="B6273" s="11" t="s">
        <v>18452</v>
      </c>
      <c r="C6273" s="11" t="s">
        <v>18453</v>
      </c>
      <c r="D6273" s="11" t="s">
        <v>3529</v>
      </c>
      <c r="E6273" s="11" t="s">
        <v>18454</v>
      </c>
      <c r="F6273" s="11" t="s">
        <v>18</v>
      </c>
    </row>
    <row r="6274" customHeight="1" spans="1:6">
      <c r="A6274" s="10">
        <v>6272</v>
      </c>
      <c r="B6274" s="11" t="s">
        <v>18455</v>
      </c>
      <c r="C6274" s="11" t="s">
        <v>18456</v>
      </c>
      <c r="D6274" s="11" t="s">
        <v>2779</v>
      </c>
      <c r="E6274" s="11" t="s">
        <v>18457</v>
      </c>
      <c r="F6274" s="11" t="s">
        <v>11</v>
      </c>
    </row>
    <row r="6275" customHeight="1" spans="1:6">
      <c r="A6275" s="10">
        <v>6273</v>
      </c>
      <c r="B6275" s="11" t="s">
        <v>18458</v>
      </c>
      <c r="C6275" s="11" t="s">
        <v>18459</v>
      </c>
      <c r="D6275" s="11" t="s">
        <v>2779</v>
      </c>
      <c r="E6275" s="11" t="s">
        <v>18460</v>
      </c>
      <c r="F6275" s="11" t="s">
        <v>18</v>
      </c>
    </row>
    <row r="6276" customHeight="1" spans="1:6">
      <c r="A6276" s="10">
        <v>6274</v>
      </c>
      <c r="B6276" s="11" t="s">
        <v>18461</v>
      </c>
      <c r="C6276" s="11" t="s">
        <v>18462</v>
      </c>
      <c r="D6276" s="11" t="s">
        <v>2779</v>
      </c>
      <c r="E6276" s="11" t="s">
        <v>18463</v>
      </c>
      <c r="F6276" s="11" t="s">
        <v>18</v>
      </c>
    </row>
    <row r="6277" customHeight="1" spans="1:6">
      <c r="A6277" s="10">
        <v>6275</v>
      </c>
      <c r="B6277" s="11" t="s">
        <v>18464</v>
      </c>
      <c r="C6277" s="11" t="s">
        <v>18465</v>
      </c>
      <c r="D6277" s="11" t="s">
        <v>2779</v>
      </c>
      <c r="E6277" s="11" t="s">
        <v>18466</v>
      </c>
      <c r="F6277" s="11" t="s">
        <v>11</v>
      </c>
    </row>
    <row r="6278" customHeight="1" spans="1:6">
      <c r="A6278" s="10">
        <v>6276</v>
      </c>
      <c r="B6278" s="11" t="s">
        <v>18467</v>
      </c>
      <c r="C6278" s="11" t="s">
        <v>18468</v>
      </c>
      <c r="D6278" s="11" t="s">
        <v>2779</v>
      </c>
      <c r="E6278" s="11" t="s">
        <v>18469</v>
      </c>
      <c r="F6278" s="11" t="s">
        <v>18</v>
      </c>
    </row>
    <row r="6279" customHeight="1" spans="1:6">
      <c r="A6279" s="10">
        <v>6277</v>
      </c>
      <c r="B6279" s="11" t="s">
        <v>18470</v>
      </c>
      <c r="C6279" s="11" t="s">
        <v>18471</v>
      </c>
      <c r="D6279" s="11" t="s">
        <v>250</v>
      </c>
      <c r="E6279" s="11" t="s">
        <v>18472</v>
      </c>
      <c r="F6279" s="11" t="s">
        <v>18</v>
      </c>
    </row>
    <row r="6280" customHeight="1" spans="1:6">
      <c r="A6280" s="10">
        <v>6278</v>
      </c>
      <c r="B6280" s="11" t="s">
        <v>18473</v>
      </c>
      <c r="C6280" s="11" t="s">
        <v>18474</v>
      </c>
      <c r="D6280" s="11" t="s">
        <v>2779</v>
      </c>
      <c r="E6280" s="11" t="s">
        <v>18475</v>
      </c>
      <c r="F6280" s="11" t="s">
        <v>18</v>
      </c>
    </row>
    <row r="6281" customHeight="1" spans="1:6">
      <c r="A6281" s="10">
        <v>6279</v>
      </c>
      <c r="B6281" s="11" t="s">
        <v>18476</v>
      </c>
      <c r="C6281" s="11" t="s">
        <v>18477</v>
      </c>
      <c r="D6281" s="11" t="s">
        <v>250</v>
      </c>
      <c r="E6281" s="11" t="s">
        <v>18478</v>
      </c>
      <c r="F6281" s="11" t="s">
        <v>18</v>
      </c>
    </row>
    <row r="6282" customHeight="1" spans="1:6">
      <c r="A6282" s="10">
        <v>6280</v>
      </c>
      <c r="B6282" s="11" t="s">
        <v>18479</v>
      </c>
      <c r="C6282" s="11" t="s">
        <v>18480</v>
      </c>
      <c r="D6282" s="11" t="s">
        <v>250</v>
      </c>
      <c r="E6282" s="11" t="s">
        <v>18481</v>
      </c>
      <c r="F6282" s="11" t="s">
        <v>18</v>
      </c>
    </row>
    <row r="6283" customHeight="1" spans="1:6">
      <c r="A6283" s="10">
        <v>6281</v>
      </c>
      <c r="B6283" s="11" t="s">
        <v>18482</v>
      </c>
      <c r="C6283" s="11" t="s">
        <v>18483</v>
      </c>
      <c r="D6283" s="11" t="s">
        <v>2779</v>
      </c>
      <c r="E6283" s="11" t="s">
        <v>18484</v>
      </c>
      <c r="F6283" s="11" t="s">
        <v>18</v>
      </c>
    </row>
    <row r="6284" customHeight="1" spans="1:6">
      <c r="A6284" s="10">
        <v>6282</v>
      </c>
      <c r="B6284" s="11" t="s">
        <v>18485</v>
      </c>
      <c r="C6284" s="11" t="s">
        <v>18486</v>
      </c>
      <c r="D6284" s="11" t="s">
        <v>2779</v>
      </c>
      <c r="E6284" s="11" t="s">
        <v>18487</v>
      </c>
      <c r="F6284" s="11" t="s">
        <v>18</v>
      </c>
    </row>
    <row r="6285" customHeight="1" spans="1:6">
      <c r="A6285" s="10">
        <v>6283</v>
      </c>
      <c r="B6285" s="11" t="s">
        <v>18488</v>
      </c>
      <c r="C6285" s="11" t="s">
        <v>18489</v>
      </c>
      <c r="D6285" s="11" t="s">
        <v>250</v>
      </c>
      <c r="E6285" s="11" t="s">
        <v>18490</v>
      </c>
      <c r="F6285" s="11" t="s">
        <v>18</v>
      </c>
    </row>
    <row r="6286" customHeight="1" spans="1:6">
      <c r="A6286" s="10">
        <v>6284</v>
      </c>
      <c r="B6286" s="11" t="s">
        <v>18491</v>
      </c>
      <c r="C6286" s="11" t="s">
        <v>18492</v>
      </c>
      <c r="D6286" s="11" t="s">
        <v>250</v>
      </c>
      <c r="E6286" s="11" t="s">
        <v>18493</v>
      </c>
      <c r="F6286" s="11" t="s">
        <v>18</v>
      </c>
    </row>
    <row r="6287" customHeight="1" spans="1:6">
      <c r="A6287" s="10">
        <v>6285</v>
      </c>
      <c r="B6287" s="11" t="s">
        <v>18494</v>
      </c>
      <c r="C6287" s="11" t="s">
        <v>18495</v>
      </c>
      <c r="D6287" s="11" t="s">
        <v>250</v>
      </c>
      <c r="E6287" s="11" t="s">
        <v>18496</v>
      </c>
      <c r="F6287" s="11" t="s">
        <v>18</v>
      </c>
    </row>
    <row r="6288" customHeight="1" spans="1:6">
      <c r="A6288" s="10">
        <v>6286</v>
      </c>
      <c r="B6288" s="11" t="s">
        <v>18497</v>
      </c>
      <c r="C6288" s="11" t="s">
        <v>18498</v>
      </c>
      <c r="D6288" s="11" t="s">
        <v>2779</v>
      </c>
      <c r="E6288" s="11" t="s">
        <v>18499</v>
      </c>
      <c r="F6288" s="11" t="s">
        <v>18</v>
      </c>
    </row>
    <row r="6289" customHeight="1" spans="1:6">
      <c r="A6289" s="10">
        <v>6287</v>
      </c>
      <c r="B6289" s="11" t="s">
        <v>18500</v>
      </c>
      <c r="C6289" s="11" t="s">
        <v>18501</v>
      </c>
      <c r="D6289" s="11" t="s">
        <v>250</v>
      </c>
      <c r="E6289" s="11" t="s">
        <v>18502</v>
      </c>
      <c r="F6289" s="11" t="s">
        <v>18</v>
      </c>
    </row>
    <row r="6290" customHeight="1" spans="1:6">
      <c r="A6290" s="10">
        <v>6288</v>
      </c>
      <c r="B6290" s="11" t="s">
        <v>18503</v>
      </c>
      <c r="C6290" s="11" t="s">
        <v>18504</v>
      </c>
      <c r="D6290" s="11" t="s">
        <v>250</v>
      </c>
      <c r="E6290" s="11" t="s">
        <v>18505</v>
      </c>
      <c r="F6290" s="11" t="s">
        <v>18</v>
      </c>
    </row>
    <row r="6291" customHeight="1" spans="1:6">
      <c r="A6291" s="10">
        <v>6289</v>
      </c>
      <c r="B6291" s="11" t="s">
        <v>18506</v>
      </c>
      <c r="C6291" s="11" t="s">
        <v>18507</v>
      </c>
      <c r="D6291" s="11" t="s">
        <v>2779</v>
      </c>
      <c r="E6291" s="11" t="s">
        <v>18508</v>
      </c>
      <c r="F6291" s="11" t="s">
        <v>18</v>
      </c>
    </row>
    <row r="6292" customHeight="1" spans="1:6">
      <c r="A6292" s="10">
        <v>6290</v>
      </c>
      <c r="B6292" s="11" t="s">
        <v>18509</v>
      </c>
      <c r="C6292" s="11" t="s">
        <v>18510</v>
      </c>
      <c r="D6292" s="11" t="s">
        <v>2779</v>
      </c>
      <c r="E6292" s="11" t="s">
        <v>18511</v>
      </c>
      <c r="F6292" s="11" t="s">
        <v>18</v>
      </c>
    </row>
    <row r="6293" customHeight="1" spans="1:6">
      <c r="A6293" s="10">
        <v>6291</v>
      </c>
      <c r="B6293" s="11" t="s">
        <v>18512</v>
      </c>
      <c r="C6293" s="11" t="s">
        <v>18513</v>
      </c>
      <c r="D6293" s="11" t="s">
        <v>250</v>
      </c>
      <c r="E6293" s="11" t="s">
        <v>18514</v>
      </c>
      <c r="F6293" s="11" t="s">
        <v>18</v>
      </c>
    </row>
    <row r="6294" customHeight="1" spans="1:6">
      <c r="A6294" s="10">
        <v>6292</v>
      </c>
      <c r="B6294" s="11" t="s">
        <v>18515</v>
      </c>
      <c r="C6294" s="11" t="s">
        <v>18516</v>
      </c>
      <c r="D6294" s="11" t="s">
        <v>2779</v>
      </c>
      <c r="E6294" s="11" t="s">
        <v>18517</v>
      </c>
      <c r="F6294" s="11" t="s">
        <v>11</v>
      </c>
    </row>
    <row r="6295" customHeight="1" spans="1:6">
      <c r="A6295" s="10">
        <v>6293</v>
      </c>
      <c r="B6295" s="11" t="s">
        <v>18518</v>
      </c>
      <c r="C6295" s="11" t="s">
        <v>18519</v>
      </c>
      <c r="D6295" s="11" t="s">
        <v>2779</v>
      </c>
      <c r="E6295" s="11" t="s">
        <v>18520</v>
      </c>
      <c r="F6295" s="11" t="s">
        <v>18</v>
      </c>
    </row>
    <row r="6296" customHeight="1" spans="1:6">
      <c r="A6296" s="10">
        <v>6294</v>
      </c>
      <c r="B6296" s="11" t="s">
        <v>18521</v>
      </c>
      <c r="C6296" s="11" t="s">
        <v>18522</v>
      </c>
      <c r="D6296" s="11" t="s">
        <v>250</v>
      </c>
      <c r="E6296" s="11" t="s">
        <v>18523</v>
      </c>
      <c r="F6296" s="11" t="s">
        <v>18</v>
      </c>
    </row>
    <row r="6297" customHeight="1" spans="1:6">
      <c r="A6297" s="10">
        <v>6295</v>
      </c>
      <c r="B6297" s="11" t="s">
        <v>18524</v>
      </c>
      <c r="C6297" s="11" t="s">
        <v>18525</v>
      </c>
      <c r="D6297" s="11" t="s">
        <v>250</v>
      </c>
      <c r="E6297" s="11" t="s">
        <v>18526</v>
      </c>
      <c r="F6297" s="11" t="s">
        <v>18</v>
      </c>
    </row>
    <row r="6298" customHeight="1" spans="1:6">
      <c r="A6298" s="10">
        <v>6296</v>
      </c>
      <c r="B6298" s="11" t="s">
        <v>18527</v>
      </c>
      <c r="C6298" s="11" t="s">
        <v>18528</v>
      </c>
      <c r="D6298" s="11" t="s">
        <v>250</v>
      </c>
      <c r="E6298" s="11" t="s">
        <v>18529</v>
      </c>
      <c r="F6298" s="11" t="s">
        <v>18</v>
      </c>
    </row>
    <row r="6299" customHeight="1" spans="1:6">
      <c r="A6299" s="10">
        <v>6297</v>
      </c>
      <c r="B6299" s="11" t="s">
        <v>18530</v>
      </c>
      <c r="C6299" s="11" t="s">
        <v>18531</v>
      </c>
      <c r="D6299" s="11" t="s">
        <v>79</v>
      </c>
      <c r="E6299" s="11" t="s">
        <v>18532</v>
      </c>
      <c r="F6299" s="11" t="s">
        <v>18</v>
      </c>
    </row>
    <row r="6300" customHeight="1" spans="1:6">
      <c r="A6300" s="10">
        <v>6298</v>
      </c>
      <c r="B6300" s="11" t="s">
        <v>18533</v>
      </c>
      <c r="C6300" s="11" t="s">
        <v>18534</v>
      </c>
      <c r="D6300" s="11" t="s">
        <v>2779</v>
      </c>
      <c r="E6300" s="11" t="s">
        <v>18535</v>
      </c>
      <c r="F6300" s="11" t="s">
        <v>18</v>
      </c>
    </row>
    <row r="6301" customHeight="1" spans="1:6">
      <c r="A6301" s="10">
        <v>6299</v>
      </c>
      <c r="B6301" s="11" t="s">
        <v>18536</v>
      </c>
      <c r="C6301" s="11" t="s">
        <v>18537</v>
      </c>
      <c r="D6301" s="11" t="s">
        <v>79</v>
      </c>
      <c r="E6301" s="11" t="s">
        <v>18538</v>
      </c>
      <c r="F6301" s="11" t="s">
        <v>18</v>
      </c>
    </row>
    <row r="6302" customHeight="1" spans="1:6">
      <c r="A6302" s="10">
        <v>6300</v>
      </c>
      <c r="B6302" s="11" t="s">
        <v>18539</v>
      </c>
      <c r="C6302" s="11" t="s">
        <v>18540</v>
      </c>
      <c r="D6302" s="11" t="s">
        <v>250</v>
      </c>
      <c r="E6302" s="11" t="s">
        <v>18541</v>
      </c>
      <c r="F6302" s="11" t="s">
        <v>18</v>
      </c>
    </row>
    <row r="6303" customHeight="1" spans="1:6">
      <c r="A6303" s="10">
        <v>6301</v>
      </c>
      <c r="B6303" s="11" t="s">
        <v>18542</v>
      </c>
      <c r="C6303" s="11" t="s">
        <v>18543</v>
      </c>
      <c r="D6303" s="11" t="s">
        <v>79</v>
      </c>
      <c r="E6303" s="11" t="s">
        <v>18544</v>
      </c>
      <c r="F6303" s="11" t="s">
        <v>18</v>
      </c>
    </row>
    <row r="6304" customHeight="1" spans="1:6">
      <c r="A6304" s="10">
        <v>6302</v>
      </c>
      <c r="B6304" s="11" t="s">
        <v>18545</v>
      </c>
      <c r="C6304" s="11" t="s">
        <v>18546</v>
      </c>
      <c r="D6304" s="11" t="s">
        <v>250</v>
      </c>
      <c r="E6304" s="11" t="s">
        <v>18547</v>
      </c>
      <c r="F6304" s="11" t="s">
        <v>18</v>
      </c>
    </row>
    <row r="6305" customHeight="1" spans="1:6">
      <c r="A6305" s="10">
        <v>6303</v>
      </c>
      <c r="B6305" s="11" t="s">
        <v>18548</v>
      </c>
      <c r="C6305" s="11" t="s">
        <v>18549</v>
      </c>
      <c r="D6305" s="11" t="s">
        <v>250</v>
      </c>
      <c r="E6305" s="11" t="s">
        <v>18550</v>
      </c>
      <c r="F6305" s="11" t="s">
        <v>18</v>
      </c>
    </row>
    <row r="6306" customHeight="1" spans="1:6">
      <c r="A6306" s="10">
        <v>6304</v>
      </c>
      <c r="B6306" s="11" t="s">
        <v>18551</v>
      </c>
      <c r="C6306" s="11" t="s">
        <v>18552</v>
      </c>
      <c r="D6306" s="11" t="s">
        <v>2779</v>
      </c>
      <c r="E6306" s="11" t="s">
        <v>18553</v>
      </c>
      <c r="F6306" s="11" t="s">
        <v>18</v>
      </c>
    </row>
    <row r="6307" customHeight="1" spans="1:6">
      <c r="A6307" s="10">
        <v>6305</v>
      </c>
      <c r="B6307" s="11" t="s">
        <v>18554</v>
      </c>
      <c r="C6307" s="11" t="s">
        <v>18555</v>
      </c>
      <c r="D6307" s="11" t="s">
        <v>250</v>
      </c>
      <c r="E6307" s="11" t="s">
        <v>18556</v>
      </c>
      <c r="F6307" s="11" t="s">
        <v>18</v>
      </c>
    </row>
    <row r="6308" customHeight="1" spans="1:6">
      <c r="A6308" s="10">
        <v>6306</v>
      </c>
      <c r="B6308" s="11" t="s">
        <v>18557</v>
      </c>
      <c r="C6308" s="11" t="s">
        <v>18558</v>
      </c>
      <c r="D6308" s="11" t="s">
        <v>250</v>
      </c>
      <c r="E6308" s="11" t="s">
        <v>18559</v>
      </c>
      <c r="F6308" s="11" t="s">
        <v>18</v>
      </c>
    </row>
    <row r="6309" customHeight="1" spans="1:6">
      <c r="A6309" s="10">
        <v>6307</v>
      </c>
      <c r="B6309" s="11" t="s">
        <v>18560</v>
      </c>
      <c r="C6309" s="11" t="s">
        <v>18561</v>
      </c>
      <c r="D6309" s="11" t="s">
        <v>2779</v>
      </c>
      <c r="E6309" s="11" t="s">
        <v>18562</v>
      </c>
      <c r="F6309" s="11" t="s">
        <v>18</v>
      </c>
    </row>
    <row r="6310" customHeight="1" spans="1:6">
      <c r="A6310" s="10">
        <v>6308</v>
      </c>
      <c r="B6310" s="11" t="s">
        <v>18563</v>
      </c>
      <c r="C6310" s="11" t="s">
        <v>18564</v>
      </c>
      <c r="D6310" s="11" t="s">
        <v>250</v>
      </c>
      <c r="E6310" s="11" t="s">
        <v>18565</v>
      </c>
      <c r="F6310" s="11" t="s">
        <v>18</v>
      </c>
    </row>
    <row r="6311" customHeight="1" spans="1:6">
      <c r="A6311" s="10">
        <v>6309</v>
      </c>
      <c r="B6311" s="11" t="s">
        <v>18566</v>
      </c>
      <c r="C6311" s="11" t="s">
        <v>18567</v>
      </c>
      <c r="D6311" s="11" t="s">
        <v>72</v>
      </c>
      <c r="E6311" s="11" t="s">
        <v>18568</v>
      </c>
      <c r="F6311" s="11" t="s">
        <v>11</v>
      </c>
    </row>
    <row r="6312" customHeight="1" spans="1:6">
      <c r="A6312" s="10">
        <v>6310</v>
      </c>
      <c r="B6312" s="11" t="s">
        <v>18566</v>
      </c>
      <c r="C6312" s="11" t="s">
        <v>18567</v>
      </c>
      <c r="D6312" s="11" t="s">
        <v>79</v>
      </c>
      <c r="E6312" s="11" t="s">
        <v>18569</v>
      </c>
      <c r="F6312" s="11" t="s">
        <v>11</v>
      </c>
    </row>
    <row r="6313" customHeight="1" spans="1:6">
      <c r="A6313" s="10">
        <v>6311</v>
      </c>
      <c r="B6313" s="11" t="s">
        <v>18570</v>
      </c>
      <c r="C6313" s="11" t="s">
        <v>18571</v>
      </c>
      <c r="D6313" s="11" t="s">
        <v>250</v>
      </c>
      <c r="E6313" s="11" t="s">
        <v>18572</v>
      </c>
      <c r="F6313" s="11" t="s">
        <v>18</v>
      </c>
    </row>
    <row r="6314" customHeight="1" spans="1:6">
      <c r="A6314" s="10">
        <v>6312</v>
      </c>
      <c r="B6314" s="11" t="s">
        <v>18573</v>
      </c>
      <c r="C6314" s="11" t="s">
        <v>18574</v>
      </c>
      <c r="D6314" s="11" t="s">
        <v>250</v>
      </c>
      <c r="E6314" s="11" t="s">
        <v>18575</v>
      </c>
      <c r="F6314" s="11" t="s">
        <v>18</v>
      </c>
    </row>
    <row r="6315" customHeight="1" spans="1:6">
      <c r="A6315" s="10">
        <v>6313</v>
      </c>
      <c r="B6315" s="11" t="s">
        <v>18576</v>
      </c>
      <c r="C6315" s="11" t="s">
        <v>18577</v>
      </c>
      <c r="D6315" s="11" t="s">
        <v>2779</v>
      </c>
      <c r="E6315" s="11" t="s">
        <v>18578</v>
      </c>
      <c r="F6315" s="11" t="s">
        <v>18</v>
      </c>
    </row>
    <row r="6316" customHeight="1" spans="1:6">
      <c r="A6316" s="10">
        <v>6314</v>
      </c>
      <c r="B6316" s="11" t="s">
        <v>18579</v>
      </c>
      <c r="C6316" s="11" t="s">
        <v>18580</v>
      </c>
      <c r="D6316" s="11" t="s">
        <v>72</v>
      </c>
      <c r="E6316" s="11" t="s">
        <v>18581</v>
      </c>
      <c r="F6316" s="11" t="s">
        <v>18</v>
      </c>
    </row>
    <row r="6317" customHeight="1" spans="1:6">
      <c r="A6317" s="10">
        <v>6315</v>
      </c>
      <c r="B6317" s="11" t="s">
        <v>18582</v>
      </c>
      <c r="C6317" s="11" t="s">
        <v>18583</v>
      </c>
      <c r="D6317" s="11" t="s">
        <v>250</v>
      </c>
      <c r="E6317" s="11" t="s">
        <v>18584</v>
      </c>
      <c r="F6317" s="11" t="s">
        <v>18</v>
      </c>
    </row>
    <row r="6318" customHeight="1" spans="1:6">
      <c r="A6318" s="10">
        <v>6316</v>
      </c>
      <c r="B6318" s="11" t="s">
        <v>18585</v>
      </c>
      <c r="C6318" s="11" t="s">
        <v>18586</v>
      </c>
      <c r="D6318" s="11" t="s">
        <v>250</v>
      </c>
      <c r="E6318" s="11" t="s">
        <v>18587</v>
      </c>
      <c r="F6318" s="11" t="s">
        <v>18</v>
      </c>
    </row>
    <row r="6319" customHeight="1" spans="1:6">
      <c r="A6319" s="10">
        <v>6317</v>
      </c>
      <c r="B6319" s="11" t="s">
        <v>18588</v>
      </c>
      <c r="C6319" s="11" t="s">
        <v>18589</v>
      </c>
      <c r="D6319" s="11" t="s">
        <v>2779</v>
      </c>
      <c r="E6319" s="11" t="s">
        <v>18590</v>
      </c>
      <c r="F6319" s="11" t="s">
        <v>18</v>
      </c>
    </row>
    <row r="6320" customHeight="1" spans="1:6">
      <c r="A6320" s="10">
        <v>6318</v>
      </c>
      <c r="B6320" s="11" t="s">
        <v>18591</v>
      </c>
      <c r="C6320" s="11" t="s">
        <v>18592</v>
      </c>
      <c r="D6320" s="11" t="s">
        <v>250</v>
      </c>
      <c r="E6320" s="11" t="s">
        <v>18593</v>
      </c>
      <c r="F6320" s="11" t="s">
        <v>18</v>
      </c>
    </row>
    <row r="6321" customHeight="1" spans="1:6">
      <c r="A6321" s="10">
        <v>6319</v>
      </c>
      <c r="B6321" s="11" t="s">
        <v>18594</v>
      </c>
      <c r="C6321" s="11" t="s">
        <v>18595</v>
      </c>
      <c r="D6321" s="11" t="s">
        <v>2779</v>
      </c>
      <c r="E6321" s="11" t="s">
        <v>18596</v>
      </c>
      <c r="F6321" s="11" t="s">
        <v>18</v>
      </c>
    </row>
    <row r="6322" customHeight="1" spans="1:6">
      <c r="A6322" s="10">
        <v>6320</v>
      </c>
      <c r="B6322" s="11" t="s">
        <v>18597</v>
      </c>
      <c r="C6322" s="11" t="s">
        <v>18598</v>
      </c>
      <c r="D6322" s="11" t="s">
        <v>2779</v>
      </c>
      <c r="E6322" s="11" t="s">
        <v>18599</v>
      </c>
      <c r="F6322" s="11" t="s">
        <v>18</v>
      </c>
    </row>
    <row r="6323" customHeight="1" spans="1:6">
      <c r="A6323" s="10">
        <v>6321</v>
      </c>
      <c r="B6323" s="11" t="s">
        <v>18600</v>
      </c>
      <c r="C6323" s="11" t="s">
        <v>18601</v>
      </c>
      <c r="D6323" s="11" t="s">
        <v>2779</v>
      </c>
      <c r="E6323" s="11" t="s">
        <v>18602</v>
      </c>
      <c r="F6323" s="11" t="s">
        <v>18</v>
      </c>
    </row>
    <row r="6324" customHeight="1" spans="1:6">
      <c r="A6324" s="10">
        <v>6322</v>
      </c>
      <c r="B6324" s="11" t="s">
        <v>18603</v>
      </c>
      <c r="C6324" s="11" t="s">
        <v>18604</v>
      </c>
      <c r="D6324" s="11" t="s">
        <v>250</v>
      </c>
      <c r="E6324" s="11" t="s">
        <v>18605</v>
      </c>
      <c r="F6324" s="11" t="s">
        <v>18</v>
      </c>
    </row>
    <row r="6325" customHeight="1" spans="1:6">
      <c r="A6325" s="10">
        <v>6323</v>
      </c>
      <c r="B6325" s="11" t="s">
        <v>18606</v>
      </c>
      <c r="C6325" s="11" t="s">
        <v>18607</v>
      </c>
      <c r="D6325" s="11" t="s">
        <v>2779</v>
      </c>
      <c r="E6325" s="11" t="s">
        <v>18608</v>
      </c>
      <c r="F6325" s="11" t="s">
        <v>18</v>
      </c>
    </row>
    <row r="6326" customHeight="1" spans="1:6">
      <c r="A6326" s="10">
        <v>6324</v>
      </c>
      <c r="B6326" s="11" t="s">
        <v>18609</v>
      </c>
      <c r="C6326" s="11" t="s">
        <v>18610</v>
      </c>
      <c r="D6326" s="11" t="s">
        <v>250</v>
      </c>
      <c r="E6326" s="11" t="s">
        <v>18611</v>
      </c>
      <c r="F6326" s="11" t="s">
        <v>18</v>
      </c>
    </row>
    <row r="6327" customHeight="1" spans="1:6">
      <c r="A6327" s="10">
        <v>6325</v>
      </c>
      <c r="B6327" s="11" t="s">
        <v>18612</v>
      </c>
      <c r="C6327" s="11" t="s">
        <v>18613</v>
      </c>
      <c r="D6327" s="11" t="s">
        <v>250</v>
      </c>
      <c r="E6327" s="11" t="s">
        <v>18614</v>
      </c>
      <c r="F6327" s="11" t="s">
        <v>18</v>
      </c>
    </row>
    <row r="6328" customHeight="1" spans="1:6">
      <c r="A6328" s="10">
        <v>6326</v>
      </c>
      <c r="B6328" s="11" t="s">
        <v>18615</v>
      </c>
      <c r="C6328" s="11" t="s">
        <v>18616</v>
      </c>
      <c r="D6328" s="11" t="s">
        <v>250</v>
      </c>
      <c r="E6328" s="11" t="s">
        <v>18617</v>
      </c>
      <c r="F6328" s="11" t="s">
        <v>18</v>
      </c>
    </row>
    <row r="6329" customHeight="1" spans="1:6">
      <c r="A6329" s="10">
        <v>6327</v>
      </c>
      <c r="B6329" s="11" t="s">
        <v>18618</v>
      </c>
      <c r="C6329" s="11" t="s">
        <v>18619</v>
      </c>
      <c r="D6329" s="11" t="s">
        <v>2779</v>
      </c>
      <c r="E6329" s="11" t="s">
        <v>18620</v>
      </c>
      <c r="F6329" s="11" t="s">
        <v>11</v>
      </c>
    </row>
    <row r="6330" customHeight="1" spans="1:6">
      <c r="A6330" s="10">
        <v>6328</v>
      </c>
      <c r="B6330" s="11" t="s">
        <v>18621</v>
      </c>
      <c r="C6330" s="11" t="s">
        <v>18622</v>
      </c>
      <c r="D6330" s="11" t="s">
        <v>2779</v>
      </c>
      <c r="E6330" s="11" t="s">
        <v>18623</v>
      </c>
      <c r="F6330" s="11" t="s">
        <v>18</v>
      </c>
    </row>
    <row r="6331" customHeight="1" spans="1:6">
      <c r="A6331" s="10">
        <v>6329</v>
      </c>
      <c r="B6331" s="11" t="s">
        <v>18624</v>
      </c>
      <c r="C6331" s="11" t="s">
        <v>18625</v>
      </c>
      <c r="D6331" s="11" t="s">
        <v>250</v>
      </c>
      <c r="E6331" s="11" t="s">
        <v>18626</v>
      </c>
      <c r="F6331" s="11" t="s">
        <v>18</v>
      </c>
    </row>
    <row r="6332" customHeight="1" spans="1:6">
      <c r="A6332" s="10">
        <v>6330</v>
      </c>
      <c r="B6332" s="11" t="s">
        <v>18627</v>
      </c>
      <c r="C6332" s="11" t="s">
        <v>18628</v>
      </c>
      <c r="D6332" s="11" t="s">
        <v>72</v>
      </c>
      <c r="E6332" s="11" t="s">
        <v>18629</v>
      </c>
      <c r="F6332" s="11" t="s">
        <v>11</v>
      </c>
    </row>
    <row r="6333" customHeight="1" spans="1:6">
      <c r="A6333" s="10">
        <v>6331</v>
      </c>
      <c r="B6333" s="11" t="s">
        <v>18630</v>
      </c>
      <c r="C6333" s="11" t="s">
        <v>18631</v>
      </c>
      <c r="D6333" s="11" t="s">
        <v>250</v>
      </c>
      <c r="E6333" s="11" t="s">
        <v>18632</v>
      </c>
      <c r="F6333" s="11" t="s">
        <v>18</v>
      </c>
    </row>
    <row r="6334" customHeight="1" spans="1:6">
      <c r="A6334" s="10">
        <v>6332</v>
      </c>
      <c r="B6334" s="11" t="s">
        <v>18633</v>
      </c>
      <c r="C6334" s="11" t="s">
        <v>18634</v>
      </c>
      <c r="D6334" s="11" t="s">
        <v>250</v>
      </c>
      <c r="E6334" s="11" t="s">
        <v>18635</v>
      </c>
      <c r="F6334" s="11" t="s">
        <v>18</v>
      </c>
    </row>
    <row r="6335" customHeight="1" spans="1:6">
      <c r="A6335" s="10">
        <v>6333</v>
      </c>
      <c r="B6335" s="11" t="s">
        <v>18636</v>
      </c>
      <c r="C6335" s="11" t="s">
        <v>18637</v>
      </c>
      <c r="D6335" s="11" t="s">
        <v>250</v>
      </c>
      <c r="E6335" s="11" t="s">
        <v>18638</v>
      </c>
      <c r="F6335" s="11" t="s">
        <v>18</v>
      </c>
    </row>
    <row r="6336" customHeight="1" spans="1:6">
      <c r="A6336" s="10">
        <v>6334</v>
      </c>
      <c r="B6336" s="11" t="s">
        <v>18639</v>
      </c>
      <c r="C6336" s="11" t="s">
        <v>18640</v>
      </c>
      <c r="D6336" s="11" t="s">
        <v>2779</v>
      </c>
      <c r="E6336" s="11" t="s">
        <v>18641</v>
      </c>
      <c r="F6336" s="11" t="s">
        <v>18</v>
      </c>
    </row>
    <row r="6337" customHeight="1" spans="1:6">
      <c r="A6337" s="10">
        <v>6335</v>
      </c>
      <c r="B6337" s="11" t="s">
        <v>18642</v>
      </c>
      <c r="C6337" s="11" t="s">
        <v>18643</v>
      </c>
      <c r="D6337" s="11" t="s">
        <v>72</v>
      </c>
      <c r="E6337" s="11" t="s">
        <v>18644</v>
      </c>
      <c r="F6337" s="11" t="s">
        <v>18</v>
      </c>
    </row>
    <row r="6338" customHeight="1" spans="1:6">
      <c r="A6338" s="10">
        <v>6336</v>
      </c>
      <c r="B6338" s="11" t="s">
        <v>18645</v>
      </c>
      <c r="C6338" s="11" t="s">
        <v>18646</v>
      </c>
      <c r="D6338" s="11" t="s">
        <v>250</v>
      </c>
      <c r="E6338" s="11" t="s">
        <v>18647</v>
      </c>
      <c r="F6338" s="11" t="s">
        <v>18</v>
      </c>
    </row>
    <row r="6339" customHeight="1" spans="1:6">
      <c r="A6339" s="10">
        <v>6337</v>
      </c>
      <c r="B6339" s="11" t="s">
        <v>18648</v>
      </c>
      <c r="C6339" s="11" t="s">
        <v>18649</v>
      </c>
      <c r="D6339" s="11" t="s">
        <v>250</v>
      </c>
      <c r="E6339" s="11" t="s">
        <v>18650</v>
      </c>
      <c r="F6339" s="11" t="s">
        <v>18</v>
      </c>
    </row>
    <row r="6340" customHeight="1" spans="1:6">
      <c r="A6340" s="10">
        <v>6338</v>
      </c>
      <c r="B6340" s="11" t="s">
        <v>18651</v>
      </c>
      <c r="C6340" s="11" t="s">
        <v>18652</v>
      </c>
      <c r="D6340" s="11" t="s">
        <v>250</v>
      </c>
      <c r="E6340" s="11" t="s">
        <v>18653</v>
      </c>
      <c r="F6340" s="11" t="s">
        <v>11</v>
      </c>
    </row>
    <row r="6341" customHeight="1" spans="1:6">
      <c r="A6341" s="10">
        <v>6339</v>
      </c>
      <c r="B6341" s="11" t="s">
        <v>18654</v>
      </c>
      <c r="C6341" s="11" t="s">
        <v>18655</v>
      </c>
      <c r="D6341" s="11" t="s">
        <v>2779</v>
      </c>
      <c r="E6341" s="11" t="s">
        <v>18656</v>
      </c>
      <c r="F6341" s="11" t="s">
        <v>18</v>
      </c>
    </row>
    <row r="6342" customHeight="1" spans="1:6">
      <c r="A6342" s="10">
        <v>6340</v>
      </c>
      <c r="B6342" s="11" t="s">
        <v>18657</v>
      </c>
      <c r="C6342" s="11" t="s">
        <v>18658</v>
      </c>
      <c r="D6342" s="11" t="s">
        <v>72</v>
      </c>
      <c r="E6342" s="11" t="s">
        <v>18659</v>
      </c>
      <c r="F6342" s="11" t="s">
        <v>18</v>
      </c>
    </row>
    <row r="6343" customHeight="1" spans="1:6">
      <c r="A6343" s="10">
        <v>6341</v>
      </c>
      <c r="B6343" s="11" t="s">
        <v>18660</v>
      </c>
      <c r="C6343" s="11" t="s">
        <v>18661</v>
      </c>
      <c r="D6343" s="11" t="s">
        <v>2779</v>
      </c>
      <c r="E6343" s="11" t="s">
        <v>18662</v>
      </c>
      <c r="F6343" s="11" t="s">
        <v>18</v>
      </c>
    </row>
    <row r="6344" customHeight="1" spans="1:6">
      <c r="A6344" s="10">
        <v>6342</v>
      </c>
      <c r="B6344" s="11" t="s">
        <v>18663</v>
      </c>
      <c r="C6344" s="11" t="s">
        <v>18664</v>
      </c>
      <c r="D6344" s="11" t="s">
        <v>5306</v>
      </c>
      <c r="E6344" s="11" t="s">
        <v>18665</v>
      </c>
      <c r="F6344" s="11" t="s">
        <v>18</v>
      </c>
    </row>
    <row r="6345" customHeight="1" spans="1:6">
      <c r="A6345" s="10">
        <v>6343</v>
      </c>
      <c r="B6345" s="11" t="s">
        <v>18666</v>
      </c>
      <c r="C6345" s="11" t="s">
        <v>18667</v>
      </c>
      <c r="D6345" s="11" t="s">
        <v>250</v>
      </c>
      <c r="E6345" s="11" t="s">
        <v>18668</v>
      </c>
      <c r="F6345" s="11" t="s">
        <v>18</v>
      </c>
    </row>
    <row r="6346" customHeight="1" spans="1:6">
      <c r="A6346" s="10">
        <v>6344</v>
      </c>
      <c r="B6346" s="11" t="s">
        <v>18669</v>
      </c>
      <c r="C6346" s="11" t="s">
        <v>18670</v>
      </c>
      <c r="D6346" s="11" t="s">
        <v>2779</v>
      </c>
      <c r="E6346" s="11" t="s">
        <v>18671</v>
      </c>
      <c r="F6346" s="11" t="s">
        <v>18</v>
      </c>
    </row>
    <row r="6347" customHeight="1" spans="1:6">
      <c r="A6347" s="10">
        <v>6345</v>
      </c>
      <c r="B6347" s="11" t="s">
        <v>18672</v>
      </c>
      <c r="C6347" s="11" t="s">
        <v>18673</v>
      </c>
      <c r="D6347" s="11" t="s">
        <v>250</v>
      </c>
      <c r="E6347" s="11" t="s">
        <v>18674</v>
      </c>
      <c r="F6347" s="11" t="s">
        <v>18</v>
      </c>
    </row>
    <row r="6348" customHeight="1" spans="1:6">
      <c r="A6348" s="10">
        <v>6346</v>
      </c>
      <c r="B6348" s="11" t="s">
        <v>18675</v>
      </c>
      <c r="C6348" s="11" t="s">
        <v>18676</v>
      </c>
      <c r="D6348" s="11" t="s">
        <v>250</v>
      </c>
      <c r="E6348" s="11" t="s">
        <v>18677</v>
      </c>
      <c r="F6348" s="11" t="s">
        <v>18</v>
      </c>
    </row>
    <row r="6349" customHeight="1" spans="1:6">
      <c r="A6349" s="10">
        <v>6347</v>
      </c>
      <c r="B6349" s="11" t="s">
        <v>18678</v>
      </c>
      <c r="C6349" s="11" t="s">
        <v>18679</v>
      </c>
      <c r="D6349" s="11" t="s">
        <v>79</v>
      </c>
      <c r="E6349" s="11" t="s">
        <v>18680</v>
      </c>
      <c r="F6349" s="11" t="s">
        <v>18</v>
      </c>
    </row>
    <row r="6350" customHeight="1" spans="1:6">
      <c r="A6350" s="10">
        <v>6348</v>
      </c>
      <c r="B6350" s="11" t="s">
        <v>18681</v>
      </c>
      <c r="C6350" s="11" t="s">
        <v>18682</v>
      </c>
      <c r="D6350" s="11" t="s">
        <v>250</v>
      </c>
      <c r="E6350" s="11" t="s">
        <v>18683</v>
      </c>
      <c r="F6350" s="11" t="s">
        <v>18</v>
      </c>
    </row>
    <row r="6351" customHeight="1" spans="1:6">
      <c r="A6351" s="10">
        <v>6349</v>
      </c>
      <c r="B6351" s="11" t="s">
        <v>18684</v>
      </c>
      <c r="C6351" s="11" t="s">
        <v>18685</v>
      </c>
      <c r="D6351" s="11" t="s">
        <v>2779</v>
      </c>
      <c r="E6351" s="11" t="s">
        <v>18686</v>
      </c>
      <c r="F6351" s="11" t="s">
        <v>18</v>
      </c>
    </row>
    <row r="6352" customHeight="1" spans="1:6">
      <c r="A6352" s="10">
        <v>6350</v>
      </c>
      <c r="B6352" s="11" t="s">
        <v>18687</v>
      </c>
      <c r="C6352" s="11" t="s">
        <v>18688</v>
      </c>
      <c r="D6352" s="11" t="s">
        <v>2779</v>
      </c>
      <c r="E6352" s="11" t="s">
        <v>18689</v>
      </c>
      <c r="F6352" s="11" t="s">
        <v>18</v>
      </c>
    </row>
    <row r="6353" customHeight="1" spans="1:6">
      <c r="A6353" s="10">
        <v>6351</v>
      </c>
      <c r="B6353" s="11" t="s">
        <v>18690</v>
      </c>
      <c r="C6353" s="11" t="s">
        <v>18691</v>
      </c>
      <c r="D6353" s="11" t="s">
        <v>250</v>
      </c>
      <c r="E6353" s="11" t="s">
        <v>18692</v>
      </c>
      <c r="F6353" s="11" t="s">
        <v>11</v>
      </c>
    </row>
    <row r="6354" customHeight="1" spans="1:6">
      <c r="A6354" s="10">
        <v>6352</v>
      </c>
      <c r="B6354" s="11" t="s">
        <v>18693</v>
      </c>
      <c r="C6354" s="11" t="s">
        <v>18694</v>
      </c>
      <c r="D6354" s="11" t="s">
        <v>250</v>
      </c>
      <c r="E6354" s="11" t="s">
        <v>18695</v>
      </c>
      <c r="F6354" s="11" t="s">
        <v>18</v>
      </c>
    </row>
    <row r="6355" customHeight="1" spans="1:6">
      <c r="A6355" s="10">
        <v>6353</v>
      </c>
      <c r="B6355" s="11" t="s">
        <v>18696</v>
      </c>
      <c r="C6355" s="11" t="s">
        <v>18697</v>
      </c>
      <c r="D6355" s="11" t="s">
        <v>250</v>
      </c>
      <c r="E6355" s="11" t="s">
        <v>18698</v>
      </c>
      <c r="F6355" s="11" t="s">
        <v>18</v>
      </c>
    </row>
    <row r="6356" customHeight="1" spans="1:6">
      <c r="A6356" s="10">
        <v>6354</v>
      </c>
      <c r="B6356" s="11" t="s">
        <v>18699</v>
      </c>
      <c r="C6356" s="11" t="s">
        <v>18700</v>
      </c>
      <c r="D6356" s="11" t="s">
        <v>2779</v>
      </c>
      <c r="E6356" s="11" t="s">
        <v>18701</v>
      </c>
      <c r="F6356" s="11" t="s">
        <v>18</v>
      </c>
    </row>
    <row r="6357" customHeight="1" spans="1:6">
      <c r="A6357" s="10">
        <v>6355</v>
      </c>
      <c r="B6357" s="11" t="s">
        <v>18702</v>
      </c>
      <c r="C6357" s="11" t="s">
        <v>18703</v>
      </c>
      <c r="D6357" s="11" t="s">
        <v>250</v>
      </c>
      <c r="E6357" s="11" t="s">
        <v>18704</v>
      </c>
      <c r="F6357" s="11" t="s">
        <v>18</v>
      </c>
    </row>
    <row r="6358" customHeight="1" spans="1:6">
      <c r="A6358" s="10">
        <v>6356</v>
      </c>
      <c r="B6358" s="11" t="s">
        <v>18705</v>
      </c>
      <c r="C6358" s="11" t="s">
        <v>18706</v>
      </c>
      <c r="D6358" s="11" t="s">
        <v>250</v>
      </c>
      <c r="E6358" s="11" t="s">
        <v>18707</v>
      </c>
      <c r="F6358" s="11" t="s">
        <v>18</v>
      </c>
    </row>
    <row r="6359" customHeight="1" spans="1:6">
      <c r="A6359" s="10">
        <v>6357</v>
      </c>
      <c r="B6359" s="11" t="s">
        <v>18708</v>
      </c>
      <c r="C6359" s="11" t="s">
        <v>18709</v>
      </c>
      <c r="D6359" s="11" t="s">
        <v>250</v>
      </c>
      <c r="E6359" s="11" t="s">
        <v>18710</v>
      </c>
      <c r="F6359" s="11" t="s">
        <v>18</v>
      </c>
    </row>
    <row r="6360" customHeight="1" spans="1:6">
      <c r="A6360" s="10">
        <v>6358</v>
      </c>
      <c r="B6360" s="11" t="s">
        <v>18711</v>
      </c>
      <c r="C6360" s="11" t="s">
        <v>18712</v>
      </c>
      <c r="D6360" s="11" t="s">
        <v>250</v>
      </c>
      <c r="E6360" s="11" t="s">
        <v>18713</v>
      </c>
      <c r="F6360" s="11" t="s">
        <v>18</v>
      </c>
    </row>
    <row r="6361" customHeight="1" spans="1:6">
      <c r="A6361" s="10">
        <v>6359</v>
      </c>
      <c r="B6361" s="11" t="s">
        <v>18714</v>
      </c>
      <c r="C6361" s="11" t="s">
        <v>18715</v>
      </c>
      <c r="D6361" s="11" t="s">
        <v>2779</v>
      </c>
      <c r="E6361" s="11" t="s">
        <v>18716</v>
      </c>
      <c r="F6361" s="11" t="s">
        <v>18</v>
      </c>
    </row>
    <row r="6362" customHeight="1" spans="1:6">
      <c r="A6362" s="10">
        <v>6360</v>
      </c>
      <c r="B6362" s="11" t="s">
        <v>18717</v>
      </c>
      <c r="C6362" s="11" t="s">
        <v>18718</v>
      </c>
      <c r="D6362" s="11" t="s">
        <v>250</v>
      </c>
      <c r="E6362" s="11" t="s">
        <v>18719</v>
      </c>
      <c r="F6362" s="11" t="s">
        <v>18</v>
      </c>
    </row>
    <row r="6363" customHeight="1" spans="1:6">
      <c r="A6363" s="10">
        <v>6361</v>
      </c>
      <c r="B6363" s="11" t="s">
        <v>18720</v>
      </c>
      <c r="C6363" s="11" t="s">
        <v>18721</v>
      </c>
      <c r="D6363" s="11" t="s">
        <v>2779</v>
      </c>
      <c r="E6363" s="11" t="s">
        <v>18722</v>
      </c>
      <c r="F6363" s="11" t="s">
        <v>18</v>
      </c>
    </row>
    <row r="6364" customHeight="1" spans="1:6">
      <c r="A6364" s="10">
        <v>6362</v>
      </c>
      <c r="B6364" s="11" t="s">
        <v>18723</v>
      </c>
      <c r="C6364" s="11" t="s">
        <v>18724</v>
      </c>
      <c r="D6364" s="11" t="s">
        <v>2779</v>
      </c>
      <c r="E6364" s="11" t="s">
        <v>18725</v>
      </c>
      <c r="F6364" s="11" t="s">
        <v>18</v>
      </c>
    </row>
    <row r="6365" customHeight="1" spans="1:6">
      <c r="A6365" s="10">
        <v>6363</v>
      </c>
      <c r="B6365" s="11" t="s">
        <v>18726</v>
      </c>
      <c r="C6365" s="11" t="s">
        <v>18727</v>
      </c>
      <c r="D6365" s="11" t="s">
        <v>2779</v>
      </c>
      <c r="E6365" s="11" t="s">
        <v>18728</v>
      </c>
      <c r="F6365" s="11" t="s">
        <v>18</v>
      </c>
    </row>
    <row r="6366" customHeight="1" spans="1:6">
      <c r="A6366" s="10">
        <v>6364</v>
      </c>
      <c r="B6366" s="11" t="s">
        <v>18729</v>
      </c>
      <c r="C6366" s="11" t="s">
        <v>18730</v>
      </c>
      <c r="D6366" s="11" t="s">
        <v>250</v>
      </c>
      <c r="E6366" s="11" t="s">
        <v>18731</v>
      </c>
      <c r="F6366" s="11" t="s">
        <v>18</v>
      </c>
    </row>
    <row r="6367" customHeight="1" spans="1:6">
      <c r="A6367" s="10">
        <v>6365</v>
      </c>
      <c r="B6367" s="11" t="s">
        <v>18732</v>
      </c>
      <c r="C6367" s="11" t="s">
        <v>18733</v>
      </c>
      <c r="D6367" s="11" t="s">
        <v>250</v>
      </c>
      <c r="E6367" s="11" t="s">
        <v>18734</v>
      </c>
      <c r="F6367" s="11" t="s">
        <v>18</v>
      </c>
    </row>
    <row r="6368" customHeight="1" spans="1:6">
      <c r="A6368" s="10">
        <v>6366</v>
      </c>
      <c r="B6368" s="11" t="s">
        <v>18735</v>
      </c>
      <c r="C6368" s="11" t="s">
        <v>18736</v>
      </c>
      <c r="D6368" s="11" t="s">
        <v>2779</v>
      </c>
      <c r="E6368" s="11" t="s">
        <v>18737</v>
      </c>
      <c r="F6368" s="11" t="s">
        <v>18</v>
      </c>
    </row>
    <row r="6369" customHeight="1" spans="1:6">
      <c r="A6369" s="10">
        <v>6367</v>
      </c>
      <c r="B6369" s="11" t="s">
        <v>18738</v>
      </c>
      <c r="C6369" s="11" t="s">
        <v>18739</v>
      </c>
      <c r="D6369" s="11" t="s">
        <v>72</v>
      </c>
      <c r="E6369" s="11" t="s">
        <v>18740</v>
      </c>
      <c r="F6369" s="11" t="s">
        <v>18</v>
      </c>
    </row>
    <row r="6370" customHeight="1" spans="1:6">
      <c r="A6370" s="10">
        <v>6368</v>
      </c>
      <c r="B6370" s="11" t="s">
        <v>18741</v>
      </c>
      <c r="C6370" s="11" t="s">
        <v>18742</v>
      </c>
      <c r="D6370" s="11" t="s">
        <v>250</v>
      </c>
      <c r="E6370" s="11" t="s">
        <v>18743</v>
      </c>
      <c r="F6370" s="11" t="s">
        <v>18</v>
      </c>
    </row>
    <row r="6371" customHeight="1" spans="1:6">
      <c r="A6371" s="10">
        <v>6369</v>
      </c>
      <c r="B6371" s="11" t="s">
        <v>18744</v>
      </c>
      <c r="C6371" s="11" t="s">
        <v>18745</v>
      </c>
      <c r="D6371" s="11" t="s">
        <v>250</v>
      </c>
      <c r="E6371" s="11" t="s">
        <v>18746</v>
      </c>
      <c r="F6371" s="11" t="s">
        <v>18</v>
      </c>
    </row>
    <row r="6372" customHeight="1" spans="1:6">
      <c r="A6372" s="10">
        <v>6370</v>
      </c>
      <c r="B6372" s="11" t="s">
        <v>18747</v>
      </c>
      <c r="C6372" s="11" t="s">
        <v>18748</v>
      </c>
      <c r="D6372" s="11" t="s">
        <v>250</v>
      </c>
      <c r="E6372" s="11" t="s">
        <v>18749</v>
      </c>
      <c r="F6372" s="11" t="s">
        <v>18</v>
      </c>
    </row>
    <row r="6373" customHeight="1" spans="1:6">
      <c r="A6373" s="10">
        <v>6371</v>
      </c>
      <c r="B6373" s="11" t="s">
        <v>18750</v>
      </c>
      <c r="C6373" s="11" t="s">
        <v>18751</v>
      </c>
      <c r="D6373" s="11" t="s">
        <v>72</v>
      </c>
      <c r="E6373" s="11" t="s">
        <v>18752</v>
      </c>
      <c r="F6373" s="11" t="s">
        <v>18</v>
      </c>
    </row>
    <row r="6374" customHeight="1" spans="1:6">
      <c r="A6374" s="10">
        <v>6372</v>
      </c>
      <c r="B6374" s="11" t="s">
        <v>18753</v>
      </c>
      <c r="C6374" s="11" t="s">
        <v>18754</v>
      </c>
      <c r="D6374" s="11" t="s">
        <v>2779</v>
      </c>
      <c r="E6374" s="11" t="s">
        <v>18755</v>
      </c>
      <c r="F6374" s="11" t="s">
        <v>18</v>
      </c>
    </row>
    <row r="6375" customHeight="1" spans="1:6">
      <c r="A6375" s="10">
        <v>6373</v>
      </c>
      <c r="B6375" s="11" t="s">
        <v>18756</v>
      </c>
      <c r="C6375" s="11" t="s">
        <v>18757</v>
      </c>
      <c r="D6375" s="11" t="s">
        <v>250</v>
      </c>
      <c r="E6375" s="11" t="s">
        <v>18758</v>
      </c>
      <c r="F6375" s="11" t="s">
        <v>18</v>
      </c>
    </row>
    <row r="6376" customHeight="1" spans="1:6">
      <c r="A6376" s="10">
        <v>6374</v>
      </c>
      <c r="B6376" s="11" t="s">
        <v>18759</v>
      </c>
      <c r="C6376" s="11" t="s">
        <v>18760</v>
      </c>
      <c r="D6376" s="11" t="s">
        <v>250</v>
      </c>
      <c r="E6376" s="11" t="s">
        <v>18761</v>
      </c>
      <c r="F6376" s="11" t="s">
        <v>11</v>
      </c>
    </row>
    <row r="6377" customHeight="1" spans="1:6">
      <c r="A6377" s="10">
        <v>6375</v>
      </c>
      <c r="B6377" s="11" t="s">
        <v>18762</v>
      </c>
      <c r="C6377" s="11" t="s">
        <v>18763</v>
      </c>
      <c r="D6377" s="11" t="s">
        <v>250</v>
      </c>
      <c r="E6377" s="11" t="s">
        <v>18764</v>
      </c>
      <c r="F6377" s="11" t="s">
        <v>18</v>
      </c>
    </row>
    <row r="6378" customHeight="1" spans="1:6">
      <c r="A6378" s="10">
        <v>6376</v>
      </c>
      <c r="B6378" s="11" t="s">
        <v>18765</v>
      </c>
      <c r="C6378" s="11" t="s">
        <v>18766</v>
      </c>
      <c r="D6378" s="11" t="s">
        <v>2779</v>
      </c>
      <c r="E6378" s="11" t="s">
        <v>18767</v>
      </c>
      <c r="F6378" s="11" t="s">
        <v>18</v>
      </c>
    </row>
    <row r="6379" customHeight="1" spans="1:6">
      <c r="A6379" s="10">
        <v>6377</v>
      </c>
      <c r="B6379" s="11" t="s">
        <v>18768</v>
      </c>
      <c r="C6379" s="11" t="s">
        <v>18769</v>
      </c>
      <c r="D6379" s="11" t="s">
        <v>250</v>
      </c>
      <c r="E6379" s="11" t="s">
        <v>18770</v>
      </c>
      <c r="F6379" s="11" t="s">
        <v>18</v>
      </c>
    </row>
    <row r="6380" customHeight="1" spans="1:6">
      <c r="A6380" s="10">
        <v>6378</v>
      </c>
      <c r="B6380" s="11" t="s">
        <v>18771</v>
      </c>
      <c r="C6380" s="11" t="s">
        <v>18772</v>
      </c>
      <c r="D6380" s="11" t="s">
        <v>250</v>
      </c>
      <c r="E6380" s="11" t="s">
        <v>18773</v>
      </c>
      <c r="F6380" s="11" t="s">
        <v>18</v>
      </c>
    </row>
    <row r="6381" customHeight="1" spans="1:6">
      <c r="A6381" s="10">
        <v>6379</v>
      </c>
      <c r="B6381" s="11" t="s">
        <v>18774</v>
      </c>
      <c r="C6381" s="11" t="s">
        <v>18775</v>
      </c>
      <c r="D6381" s="11" t="s">
        <v>2779</v>
      </c>
      <c r="E6381" s="11" t="s">
        <v>18776</v>
      </c>
      <c r="F6381" s="11" t="s">
        <v>18</v>
      </c>
    </row>
    <row r="6382" customHeight="1" spans="1:6">
      <c r="A6382" s="10">
        <v>6380</v>
      </c>
      <c r="B6382" s="11" t="s">
        <v>18777</v>
      </c>
      <c r="C6382" s="11" t="s">
        <v>18778</v>
      </c>
      <c r="D6382" s="11" t="s">
        <v>2779</v>
      </c>
      <c r="E6382" s="11" t="s">
        <v>18779</v>
      </c>
      <c r="F6382" s="11" t="s">
        <v>18</v>
      </c>
    </row>
    <row r="6383" customHeight="1" spans="1:6">
      <c r="A6383" s="10">
        <v>6381</v>
      </c>
      <c r="B6383" s="11" t="s">
        <v>18780</v>
      </c>
      <c r="C6383" s="11" t="s">
        <v>18781</v>
      </c>
      <c r="D6383" s="11" t="s">
        <v>2779</v>
      </c>
      <c r="E6383" s="11" t="s">
        <v>18782</v>
      </c>
      <c r="F6383" s="11" t="s">
        <v>18</v>
      </c>
    </row>
    <row r="6384" customHeight="1" spans="1:6">
      <c r="A6384" s="10">
        <v>6382</v>
      </c>
      <c r="B6384" s="11" t="s">
        <v>18783</v>
      </c>
      <c r="C6384" s="11" t="s">
        <v>18784</v>
      </c>
      <c r="D6384" s="11" t="s">
        <v>2779</v>
      </c>
      <c r="E6384" s="11" t="s">
        <v>18785</v>
      </c>
      <c r="F6384" s="11" t="s">
        <v>18</v>
      </c>
    </row>
    <row r="6385" customHeight="1" spans="1:6">
      <c r="A6385" s="10">
        <v>6383</v>
      </c>
      <c r="B6385" s="11" t="s">
        <v>18786</v>
      </c>
      <c r="C6385" s="11" t="s">
        <v>18787</v>
      </c>
      <c r="D6385" s="11" t="s">
        <v>2779</v>
      </c>
      <c r="E6385" s="11" t="s">
        <v>18788</v>
      </c>
      <c r="F6385" s="11" t="s">
        <v>18</v>
      </c>
    </row>
    <row r="6386" customHeight="1" spans="1:6">
      <c r="A6386" s="10">
        <v>6384</v>
      </c>
      <c r="B6386" s="11" t="s">
        <v>18789</v>
      </c>
      <c r="C6386" s="11" t="s">
        <v>18790</v>
      </c>
      <c r="D6386" s="11" t="s">
        <v>2779</v>
      </c>
      <c r="E6386" s="11" t="s">
        <v>18791</v>
      </c>
      <c r="F6386" s="11" t="s">
        <v>18</v>
      </c>
    </row>
    <row r="6387" customHeight="1" spans="1:6">
      <c r="A6387" s="10">
        <v>6385</v>
      </c>
      <c r="B6387" s="11" t="s">
        <v>18792</v>
      </c>
      <c r="C6387" s="11" t="s">
        <v>18793</v>
      </c>
      <c r="D6387" s="11" t="s">
        <v>250</v>
      </c>
      <c r="E6387" s="11" t="s">
        <v>18794</v>
      </c>
      <c r="F6387" s="11" t="s">
        <v>18</v>
      </c>
    </row>
    <row r="6388" customHeight="1" spans="1:6">
      <c r="A6388" s="10">
        <v>6386</v>
      </c>
      <c r="B6388" s="11" t="s">
        <v>18795</v>
      </c>
      <c r="C6388" s="11" t="s">
        <v>18796</v>
      </c>
      <c r="D6388" s="11" t="s">
        <v>250</v>
      </c>
      <c r="E6388" s="11" t="s">
        <v>18797</v>
      </c>
      <c r="F6388" s="11" t="s">
        <v>18</v>
      </c>
    </row>
    <row r="6389" customHeight="1" spans="1:6">
      <c r="A6389" s="10">
        <v>6387</v>
      </c>
      <c r="B6389" s="11" t="s">
        <v>18798</v>
      </c>
      <c r="C6389" s="11" t="s">
        <v>18799</v>
      </c>
      <c r="D6389" s="11" t="s">
        <v>250</v>
      </c>
      <c r="E6389" s="11" t="s">
        <v>18800</v>
      </c>
      <c r="F6389" s="11" t="s">
        <v>18</v>
      </c>
    </row>
    <row r="6390" customHeight="1" spans="1:6">
      <c r="A6390" s="10">
        <v>6388</v>
      </c>
      <c r="B6390" s="11" t="s">
        <v>18801</v>
      </c>
      <c r="C6390" s="11" t="s">
        <v>18802</v>
      </c>
      <c r="D6390" s="11" t="s">
        <v>72</v>
      </c>
      <c r="E6390" s="11" t="s">
        <v>18803</v>
      </c>
      <c r="F6390" s="11" t="s">
        <v>11</v>
      </c>
    </row>
    <row r="6391" customHeight="1" spans="1:6">
      <c r="A6391" s="10">
        <v>6389</v>
      </c>
      <c r="B6391" s="11" t="s">
        <v>18801</v>
      </c>
      <c r="C6391" s="11" t="s">
        <v>18802</v>
      </c>
      <c r="D6391" s="11" t="s">
        <v>749</v>
      </c>
      <c r="E6391" s="11" t="s">
        <v>18804</v>
      </c>
      <c r="F6391" s="11" t="s">
        <v>11</v>
      </c>
    </row>
    <row r="6392" customHeight="1" spans="1:6">
      <c r="A6392" s="10">
        <v>6390</v>
      </c>
      <c r="B6392" s="11" t="s">
        <v>18805</v>
      </c>
      <c r="C6392" s="11" t="s">
        <v>18806</v>
      </c>
      <c r="D6392" s="11" t="s">
        <v>2779</v>
      </c>
      <c r="E6392" s="11" t="s">
        <v>18807</v>
      </c>
      <c r="F6392" s="11" t="s">
        <v>18</v>
      </c>
    </row>
    <row r="6393" customHeight="1" spans="1:6">
      <c r="A6393" s="10">
        <v>6391</v>
      </c>
      <c r="B6393" s="11" t="s">
        <v>18808</v>
      </c>
      <c r="C6393" s="11" t="s">
        <v>18809</v>
      </c>
      <c r="D6393" s="11" t="s">
        <v>2779</v>
      </c>
      <c r="E6393" s="11" t="s">
        <v>18810</v>
      </c>
      <c r="F6393" s="11" t="s">
        <v>18</v>
      </c>
    </row>
    <row r="6394" customHeight="1" spans="1:6">
      <c r="A6394" s="10">
        <v>6392</v>
      </c>
      <c r="B6394" s="11" t="s">
        <v>18811</v>
      </c>
      <c r="C6394" s="11" t="s">
        <v>18812</v>
      </c>
      <c r="D6394" s="11" t="s">
        <v>250</v>
      </c>
      <c r="E6394" s="11" t="s">
        <v>18813</v>
      </c>
      <c r="F6394" s="11" t="s">
        <v>18</v>
      </c>
    </row>
    <row r="6395" customHeight="1" spans="1:6">
      <c r="A6395" s="10">
        <v>6393</v>
      </c>
      <c r="B6395" s="11" t="s">
        <v>18814</v>
      </c>
      <c r="C6395" s="11" t="s">
        <v>18815</v>
      </c>
      <c r="D6395" s="11" t="s">
        <v>2779</v>
      </c>
      <c r="E6395" s="11" t="s">
        <v>18816</v>
      </c>
      <c r="F6395" s="11" t="s">
        <v>18</v>
      </c>
    </row>
    <row r="6396" customHeight="1" spans="1:6">
      <c r="A6396" s="10">
        <v>6394</v>
      </c>
      <c r="B6396" s="11" t="s">
        <v>18817</v>
      </c>
      <c r="C6396" s="11" t="s">
        <v>18818</v>
      </c>
      <c r="D6396" s="11" t="s">
        <v>250</v>
      </c>
      <c r="E6396" s="11" t="s">
        <v>18819</v>
      </c>
      <c r="F6396" s="11" t="s">
        <v>18</v>
      </c>
    </row>
    <row r="6397" customHeight="1" spans="1:6">
      <c r="A6397" s="10">
        <v>6395</v>
      </c>
      <c r="B6397" s="11" t="s">
        <v>18820</v>
      </c>
      <c r="C6397" s="11" t="s">
        <v>18821</v>
      </c>
      <c r="D6397" s="11" t="s">
        <v>250</v>
      </c>
      <c r="E6397" s="11" t="s">
        <v>18822</v>
      </c>
      <c r="F6397" s="11" t="s">
        <v>18</v>
      </c>
    </row>
    <row r="6398" customHeight="1" spans="1:6">
      <c r="A6398" s="10">
        <v>6396</v>
      </c>
      <c r="B6398" s="11" t="s">
        <v>18823</v>
      </c>
      <c r="C6398" s="11" t="s">
        <v>18824</v>
      </c>
      <c r="D6398" s="11" t="s">
        <v>2779</v>
      </c>
      <c r="E6398" s="11" t="s">
        <v>18825</v>
      </c>
      <c r="F6398" s="11" t="s">
        <v>18</v>
      </c>
    </row>
    <row r="6399" customHeight="1" spans="1:6">
      <c r="A6399" s="10">
        <v>6397</v>
      </c>
      <c r="B6399" s="11" t="s">
        <v>18826</v>
      </c>
      <c r="C6399" s="11" t="s">
        <v>18827</v>
      </c>
      <c r="D6399" s="11" t="s">
        <v>250</v>
      </c>
      <c r="E6399" s="11" t="s">
        <v>18828</v>
      </c>
      <c r="F6399" s="11" t="s">
        <v>18</v>
      </c>
    </row>
    <row r="6400" customHeight="1" spans="1:6">
      <c r="A6400" s="10">
        <v>6398</v>
      </c>
      <c r="B6400" s="11" t="s">
        <v>18829</v>
      </c>
      <c r="C6400" s="11" t="s">
        <v>18830</v>
      </c>
      <c r="D6400" s="11" t="s">
        <v>2779</v>
      </c>
      <c r="E6400" s="11" t="s">
        <v>18831</v>
      </c>
      <c r="F6400" s="11" t="s">
        <v>18</v>
      </c>
    </row>
    <row r="6401" customHeight="1" spans="1:6">
      <c r="A6401" s="10">
        <v>6399</v>
      </c>
      <c r="B6401" s="11" t="s">
        <v>18832</v>
      </c>
      <c r="C6401" s="11" t="s">
        <v>18833</v>
      </c>
      <c r="D6401" s="11" t="s">
        <v>2779</v>
      </c>
      <c r="E6401" s="11" t="s">
        <v>18834</v>
      </c>
      <c r="F6401" s="11" t="s">
        <v>18</v>
      </c>
    </row>
    <row r="6402" customHeight="1" spans="1:6">
      <c r="A6402" s="10">
        <v>6400</v>
      </c>
      <c r="B6402" s="11" t="s">
        <v>18835</v>
      </c>
      <c r="C6402" s="11" t="s">
        <v>18836</v>
      </c>
      <c r="D6402" s="11" t="s">
        <v>250</v>
      </c>
      <c r="E6402" s="11" t="s">
        <v>18837</v>
      </c>
      <c r="F6402" s="11" t="s">
        <v>18</v>
      </c>
    </row>
    <row r="6403" customHeight="1" spans="1:6">
      <c r="A6403" s="10">
        <v>6401</v>
      </c>
      <c r="B6403" s="11" t="s">
        <v>18838</v>
      </c>
      <c r="C6403" s="11" t="s">
        <v>18839</v>
      </c>
      <c r="D6403" s="11" t="s">
        <v>2779</v>
      </c>
      <c r="E6403" s="11" t="s">
        <v>18840</v>
      </c>
      <c r="F6403" s="11" t="s">
        <v>18</v>
      </c>
    </row>
    <row r="6404" customHeight="1" spans="1:6">
      <c r="A6404" s="10">
        <v>6402</v>
      </c>
      <c r="B6404" s="11" t="s">
        <v>18841</v>
      </c>
      <c r="C6404" s="11" t="s">
        <v>18842</v>
      </c>
      <c r="D6404" s="11" t="s">
        <v>2779</v>
      </c>
      <c r="E6404" s="11" t="s">
        <v>18843</v>
      </c>
      <c r="F6404" s="11" t="s">
        <v>18</v>
      </c>
    </row>
    <row r="6405" customHeight="1" spans="1:6">
      <c r="A6405" s="10">
        <v>6403</v>
      </c>
      <c r="B6405" s="11" t="s">
        <v>18844</v>
      </c>
      <c r="C6405" s="11" t="s">
        <v>18845</v>
      </c>
      <c r="D6405" s="11" t="s">
        <v>250</v>
      </c>
      <c r="E6405" s="11" t="s">
        <v>18846</v>
      </c>
      <c r="F6405" s="11" t="s">
        <v>18</v>
      </c>
    </row>
    <row r="6406" customHeight="1" spans="1:6">
      <c r="A6406" s="10">
        <v>6404</v>
      </c>
      <c r="B6406" s="11" t="s">
        <v>18847</v>
      </c>
      <c r="C6406" s="11" t="s">
        <v>18848</v>
      </c>
      <c r="D6406" s="11" t="s">
        <v>250</v>
      </c>
      <c r="E6406" s="11" t="s">
        <v>18849</v>
      </c>
      <c r="F6406" s="11" t="s">
        <v>18</v>
      </c>
    </row>
    <row r="6407" customHeight="1" spans="1:6">
      <c r="A6407" s="10">
        <v>6405</v>
      </c>
      <c r="B6407" s="11" t="s">
        <v>18850</v>
      </c>
      <c r="C6407" s="11" t="s">
        <v>18851</v>
      </c>
      <c r="D6407" s="11" t="s">
        <v>79</v>
      </c>
      <c r="E6407" s="11" t="s">
        <v>18852</v>
      </c>
      <c r="F6407" s="11" t="s">
        <v>18</v>
      </c>
    </row>
    <row r="6408" customHeight="1" spans="1:6">
      <c r="A6408" s="10">
        <v>6406</v>
      </c>
      <c r="B6408" s="11" t="s">
        <v>18853</v>
      </c>
      <c r="C6408" s="11" t="s">
        <v>18854</v>
      </c>
      <c r="D6408" s="11" t="s">
        <v>2779</v>
      </c>
      <c r="E6408" s="11" t="s">
        <v>18855</v>
      </c>
      <c r="F6408" s="11" t="s">
        <v>18</v>
      </c>
    </row>
    <row r="6409" customHeight="1" spans="1:6">
      <c r="A6409" s="10">
        <v>6407</v>
      </c>
      <c r="B6409" s="11" t="s">
        <v>18856</v>
      </c>
      <c r="C6409" s="11" t="s">
        <v>18857</v>
      </c>
      <c r="D6409" s="11" t="s">
        <v>2779</v>
      </c>
      <c r="E6409" s="11" t="s">
        <v>18858</v>
      </c>
      <c r="F6409" s="11" t="s">
        <v>18</v>
      </c>
    </row>
    <row r="6410" customHeight="1" spans="1:6">
      <c r="A6410" s="10">
        <v>6408</v>
      </c>
      <c r="B6410" s="11" t="s">
        <v>18859</v>
      </c>
      <c r="C6410" s="11" t="s">
        <v>18860</v>
      </c>
      <c r="D6410" s="11" t="s">
        <v>2779</v>
      </c>
      <c r="E6410" s="11" t="s">
        <v>18861</v>
      </c>
      <c r="F6410" s="11" t="s">
        <v>18</v>
      </c>
    </row>
    <row r="6411" customHeight="1" spans="1:6">
      <c r="A6411" s="10">
        <v>6409</v>
      </c>
      <c r="B6411" s="11" t="s">
        <v>18862</v>
      </c>
      <c r="C6411" s="11" t="s">
        <v>18863</v>
      </c>
      <c r="D6411" s="11" t="s">
        <v>2779</v>
      </c>
      <c r="E6411" s="11" t="s">
        <v>18864</v>
      </c>
      <c r="F6411" s="11" t="s">
        <v>18</v>
      </c>
    </row>
    <row r="6412" customHeight="1" spans="1:6">
      <c r="A6412" s="10">
        <v>6410</v>
      </c>
      <c r="B6412" s="11" t="s">
        <v>18865</v>
      </c>
      <c r="C6412" s="11" t="s">
        <v>18866</v>
      </c>
      <c r="D6412" s="11" t="s">
        <v>2779</v>
      </c>
      <c r="E6412" s="11" t="s">
        <v>18867</v>
      </c>
      <c r="F6412" s="11" t="s">
        <v>18</v>
      </c>
    </row>
    <row r="6413" customHeight="1" spans="1:6">
      <c r="A6413" s="10">
        <v>6411</v>
      </c>
      <c r="B6413" s="11" t="s">
        <v>18868</v>
      </c>
      <c r="C6413" s="11" t="s">
        <v>18869</v>
      </c>
      <c r="D6413" s="11" t="s">
        <v>250</v>
      </c>
      <c r="E6413" s="11" t="s">
        <v>18870</v>
      </c>
      <c r="F6413" s="11" t="s">
        <v>18</v>
      </c>
    </row>
    <row r="6414" customHeight="1" spans="1:6">
      <c r="A6414" s="10">
        <v>6412</v>
      </c>
      <c r="B6414" s="11" t="s">
        <v>18871</v>
      </c>
      <c r="C6414" s="11" t="s">
        <v>18872</v>
      </c>
      <c r="D6414" s="11" t="s">
        <v>2779</v>
      </c>
      <c r="E6414" s="11" t="s">
        <v>18873</v>
      </c>
      <c r="F6414" s="11" t="s">
        <v>18</v>
      </c>
    </row>
    <row r="6415" customHeight="1" spans="1:6">
      <c r="A6415" s="10">
        <v>6413</v>
      </c>
      <c r="B6415" s="11" t="s">
        <v>18874</v>
      </c>
      <c r="C6415" s="11" t="s">
        <v>18875</v>
      </c>
      <c r="D6415" s="11" t="s">
        <v>250</v>
      </c>
      <c r="E6415" s="11" t="s">
        <v>18876</v>
      </c>
      <c r="F6415" s="11" t="s">
        <v>18</v>
      </c>
    </row>
    <row r="6416" customHeight="1" spans="1:6">
      <c r="A6416" s="10">
        <v>6414</v>
      </c>
      <c r="B6416" s="11" t="s">
        <v>18877</v>
      </c>
      <c r="C6416" s="11" t="s">
        <v>18878</v>
      </c>
      <c r="D6416" s="11" t="s">
        <v>2779</v>
      </c>
      <c r="E6416" s="11" t="s">
        <v>18879</v>
      </c>
      <c r="F6416" s="11" t="s">
        <v>18</v>
      </c>
    </row>
    <row r="6417" customHeight="1" spans="1:6">
      <c r="A6417" s="10">
        <v>6415</v>
      </c>
      <c r="B6417" s="11" t="s">
        <v>18880</v>
      </c>
      <c r="C6417" s="11" t="s">
        <v>18881</v>
      </c>
      <c r="D6417" s="11" t="s">
        <v>2779</v>
      </c>
      <c r="E6417" s="11" t="s">
        <v>18882</v>
      </c>
      <c r="F6417" s="11" t="s">
        <v>18</v>
      </c>
    </row>
    <row r="6418" customHeight="1" spans="1:6">
      <c r="A6418" s="10">
        <v>6416</v>
      </c>
      <c r="B6418" s="11" t="s">
        <v>18883</v>
      </c>
      <c r="C6418" s="11" t="s">
        <v>18884</v>
      </c>
      <c r="D6418" s="11" t="s">
        <v>250</v>
      </c>
      <c r="E6418" s="11" t="s">
        <v>18885</v>
      </c>
      <c r="F6418" s="11" t="s">
        <v>18</v>
      </c>
    </row>
    <row r="6419" customHeight="1" spans="1:6">
      <c r="A6419" s="10">
        <v>6417</v>
      </c>
      <c r="B6419" s="11" t="s">
        <v>18886</v>
      </c>
      <c r="C6419" s="11" t="s">
        <v>18887</v>
      </c>
      <c r="D6419" s="11" t="s">
        <v>250</v>
      </c>
      <c r="E6419" s="11" t="s">
        <v>18888</v>
      </c>
      <c r="F6419" s="11" t="s">
        <v>18</v>
      </c>
    </row>
    <row r="6420" customHeight="1" spans="1:6">
      <c r="A6420" s="10">
        <v>6418</v>
      </c>
      <c r="B6420" s="11" t="s">
        <v>18889</v>
      </c>
      <c r="C6420" s="11" t="s">
        <v>18890</v>
      </c>
      <c r="D6420" s="11" t="s">
        <v>2779</v>
      </c>
      <c r="E6420" s="11" t="s">
        <v>18891</v>
      </c>
      <c r="F6420" s="11" t="s">
        <v>18</v>
      </c>
    </row>
    <row r="6421" customHeight="1" spans="1:6">
      <c r="A6421" s="10">
        <v>6419</v>
      </c>
      <c r="B6421" s="11" t="s">
        <v>18892</v>
      </c>
      <c r="C6421" s="11" t="s">
        <v>18893</v>
      </c>
      <c r="D6421" s="11" t="s">
        <v>2779</v>
      </c>
      <c r="E6421" s="11" t="s">
        <v>18894</v>
      </c>
      <c r="F6421" s="11" t="s">
        <v>18</v>
      </c>
    </row>
    <row r="6422" customHeight="1" spans="1:6">
      <c r="A6422" s="10">
        <v>6420</v>
      </c>
      <c r="B6422" s="11" t="s">
        <v>18895</v>
      </c>
      <c r="C6422" s="11" t="s">
        <v>18896</v>
      </c>
      <c r="D6422" s="11" t="s">
        <v>2779</v>
      </c>
      <c r="E6422" s="11" t="s">
        <v>18897</v>
      </c>
      <c r="F6422" s="11" t="s">
        <v>18</v>
      </c>
    </row>
    <row r="6423" customHeight="1" spans="1:6">
      <c r="A6423" s="10">
        <v>6421</v>
      </c>
      <c r="B6423" s="11" t="s">
        <v>18898</v>
      </c>
      <c r="C6423" s="11" t="s">
        <v>18899</v>
      </c>
      <c r="D6423" s="11" t="s">
        <v>749</v>
      </c>
      <c r="E6423" s="11" t="s">
        <v>18900</v>
      </c>
      <c r="F6423" s="11" t="s">
        <v>18</v>
      </c>
    </row>
    <row r="6424" customHeight="1" spans="1:6">
      <c r="A6424" s="10">
        <v>6422</v>
      </c>
      <c r="B6424" s="11" t="s">
        <v>18901</v>
      </c>
      <c r="C6424" s="11" t="s">
        <v>18902</v>
      </c>
      <c r="D6424" s="11" t="s">
        <v>250</v>
      </c>
      <c r="E6424" s="11" t="s">
        <v>18903</v>
      </c>
      <c r="F6424" s="11" t="s">
        <v>18</v>
      </c>
    </row>
    <row r="6425" customHeight="1" spans="1:6">
      <c r="A6425" s="10">
        <v>6423</v>
      </c>
      <c r="B6425" s="11" t="s">
        <v>18904</v>
      </c>
      <c r="C6425" s="11" t="s">
        <v>18905</v>
      </c>
      <c r="D6425" s="11" t="s">
        <v>250</v>
      </c>
      <c r="E6425" s="11" t="s">
        <v>18906</v>
      </c>
      <c r="F6425" s="11" t="s">
        <v>18</v>
      </c>
    </row>
    <row r="6426" customHeight="1" spans="1:6">
      <c r="A6426" s="10">
        <v>6424</v>
      </c>
      <c r="B6426" s="11" t="s">
        <v>18907</v>
      </c>
      <c r="C6426" s="11" t="s">
        <v>18908</v>
      </c>
      <c r="D6426" s="11" t="s">
        <v>250</v>
      </c>
      <c r="E6426" s="11" t="s">
        <v>18909</v>
      </c>
      <c r="F6426" s="11" t="s">
        <v>18</v>
      </c>
    </row>
    <row r="6427" customHeight="1" spans="1:6">
      <c r="A6427" s="10">
        <v>6425</v>
      </c>
      <c r="B6427" s="11" t="s">
        <v>18910</v>
      </c>
      <c r="C6427" s="11" t="s">
        <v>18911</v>
      </c>
      <c r="D6427" s="11" t="s">
        <v>250</v>
      </c>
      <c r="E6427" s="11" t="s">
        <v>18912</v>
      </c>
      <c r="F6427" s="11" t="s">
        <v>18</v>
      </c>
    </row>
    <row r="6428" customHeight="1" spans="1:6">
      <c r="A6428" s="10">
        <v>6426</v>
      </c>
      <c r="B6428" s="11" t="s">
        <v>18913</v>
      </c>
      <c r="C6428" s="11" t="s">
        <v>18914</v>
      </c>
      <c r="D6428" s="11" t="s">
        <v>2779</v>
      </c>
      <c r="E6428" s="11" t="s">
        <v>18915</v>
      </c>
      <c r="F6428" s="11" t="s">
        <v>18</v>
      </c>
    </row>
    <row r="6429" customHeight="1" spans="1:6">
      <c r="A6429" s="10">
        <v>6427</v>
      </c>
      <c r="B6429" s="11" t="s">
        <v>18916</v>
      </c>
      <c r="C6429" s="11" t="s">
        <v>18917</v>
      </c>
      <c r="D6429" s="11" t="s">
        <v>2779</v>
      </c>
      <c r="E6429" s="11" t="s">
        <v>18918</v>
      </c>
      <c r="F6429" s="11" t="s">
        <v>18</v>
      </c>
    </row>
    <row r="6430" customHeight="1" spans="1:6">
      <c r="A6430" s="10">
        <v>6428</v>
      </c>
      <c r="B6430" s="11" t="s">
        <v>18919</v>
      </c>
      <c r="C6430" s="11" t="s">
        <v>18920</v>
      </c>
      <c r="D6430" s="11" t="s">
        <v>2779</v>
      </c>
      <c r="E6430" s="11" t="s">
        <v>18921</v>
      </c>
      <c r="F6430" s="11" t="s">
        <v>18</v>
      </c>
    </row>
    <row r="6431" customHeight="1" spans="1:6">
      <c r="A6431" s="10">
        <v>6429</v>
      </c>
      <c r="B6431" s="11" t="s">
        <v>18922</v>
      </c>
      <c r="C6431" s="11" t="s">
        <v>18923</v>
      </c>
      <c r="D6431" s="11" t="s">
        <v>2779</v>
      </c>
      <c r="E6431" s="11" t="s">
        <v>18924</v>
      </c>
      <c r="F6431" s="11" t="s">
        <v>18</v>
      </c>
    </row>
    <row r="6432" customHeight="1" spans="1:6">
      <c r="A6432" s="10">
        <v>6430</v>
      </c>
      <c r="B6432" s="11" t="s">
        <v>18925</v>
      </c>
      <c r="C6432" s="11" t="s">
        <v>18926</v>
      </c>
      <c r="D6432" s="11" t="s">
        <v>250</v>
      </c>
      <c r="E6432" s="11" t="s">
        <v>18927</v>
      </c>
      <c r="F6432" s="11" t="s">
        <v>18</v>
      </c>
    </row>
    <row r="6433" customHeight="1" spans="1:6">
      <c r="A6433" s="10">
        <v>6431</v>
      </c>
      <c r="B6433" s="11" t="s">
        <v>18928</v>
      </c>
      <c r="C6433" s="11" t="s">
        <v>18929</v>
      </c>
      <c r="D6433" s="11" t="s">
        <v>2779</v>
      </c>
      <c r="E6433" s="11" t="s">
        <v>18930</v>
      </c>
      <c r="F6433" s="11" t="s">
        <v>18</v>
      </c>
    </row>
    <row r="6434" customHeight="1" spans="1:6">
      <c r="A6434" s="10">
        <v>6432</v>
      </c>
      <c r="B6434" s="11" t="s">
        <v>18931</v>
      </c>
      <c r="C6434" s="11" t="s">
        <v>18932</v>
      </c>
      <c r="D6434" s="11" t="s">
        <v>250</v>
      </c>
      <c r="E6434" s="11" t="s">
        <v>18933</v>
      </c>
      <c r="F6434" s="11" t="s">
        <v>18</v>
      </c>
    </row>
    <row r="6435" customHeight="1" spans="1:6">
      <c r="A6435" s="10">
        <v>6433</v>
      </c>
      <c r="B6435" s="11" t="s">
        <v>18934</v>
      </c>
      <c r="C6435" s="11" t="s">
        <v>18935</v>
      </c>
      <c r="D6435" s="11" t="s">
        <v>250</v>
      </c>
      <c r="E6435" s="11" t="s">
        <v>18936</v>
      </c>
      <c r="F6435" s="11" t="s">
        <v>18</v>
      </c>
    </row>
    <row r="6436" customHeight="1" spans="1:6">
      <c r="A6436" s="10">
        <v>6434</v>
      </c>
      <c r="B6436" s="11" t="s">
        <v>18937</v>
      </c>
      <c r="C6436" s="11" t="s">
        <v>18938</v>
      </c>
      <c r="D6436" s="11" t="s">
        <v>2779</v>
      </c>
      <c r="E6436" s="11" t="s">
        <v>18939</v>
      </c>
      <c r="F6436" s="11" t="s">
        <v>18</v>
      </c>
    </row>
    <row r="6437" customHeight="1" spans="1:6">
      <c r="A6437" s="10">
        <v>6435</v>
      </c>
      <c r="B6437" s="11" t="s">
        <v>18940</v>
      </c>
      <c r="C6437" s="11" t="s">
        <v>18941</v>
      </c>
      <c r="D6437" s="11" t="s">
        <v>250</v>
      </c>
      <c r="E6437" s="11" t="s">
        <v>18942</v>
      </c>
      <c r="F6437" s="11" t="s">
        <v>18</v>
      </c>
    </row>
    <row r="6438" customHeight="1" spans="1:6">
      <c r="A6438" s="10">
        <v>6436</v>
      </c>
      <c r="B6438" s="11" t="s">
        <v>18943</v>
      </c>
      <c r="C6438" s="11" t="s">
        <v>18944</v>
      </c>
      <c r="D6438" s="11" t="s">
        <v>250</v>
      </c>
      <c r="E6438" s="11" t="s">
        <v>18945</v>
      </c>
      <c r="F6438" s="11" t="s">
        <v>18</v>
      </c>
    </row>
    <row r="6439" customHeight="1" spans="1:6">
      <c r="A6439" s="10">
        <v>6437</v>
      </c>
      <c r="B6439" s="11" t="s">
        <v>18946</v>
      </c>
      <c r="C6439" s="11" t="s">
        <v>18947</v>
      </c>
      <c r="D6439" s="11" t="s">
        <v>2779</v>
      </c>
      <c r="E6439" s="11" t="s">
        <v>18948</v>
      </c>
      <c r="F6439" s="11" t="s">
        <v>18</v>
      </c>
    </row>
    <row r="6440" customHeight="1" spans="1:6">
      <c r="A6440" s="10">
        <v>6438</v>
      </c>
      <c r="B6440" s="11" t="s">
        <v>18949</v>
      </c>
      <c r="C6440" s="11" t="s">
        <v>18950</v>
      </c>
      <c r="D6440" s="11" t="s">
        <v>250</v>
      </c>
      <c r="E6440" s="11" t="s">
        <v>18951</v>
      </c>
      <c r="F6440" s="11" t="s">
        <v>18</v>
      </c>
    </row>
    <row r="6441" customHeight="1" spans="1:6">
      <c r="A6441" s="10">
        <v>6439</v>
      </c>
      <c r="B6441" s="11" t="s">
        <v>18952</v>
      </c>
      <c r="C6441" s="11" t="s">
        <v>18953</v>
      </c>
      <c r="D6441" s="11" t="s">
        <v>250</v>
      </c>
      <c r="E6441" s="11" t="s">
        <v>18954</v>
      </c>
      <c r="F6441" s="11" t="s">
        <v>18</v>
      </c>
    </row>
    <row r="6442" customHeight="1" spans="1:6">
      <c r="A6442" s="10">
        <v>6440</v>
      </c>
      <c r="B6442" s="11" t="s">
        <v>18955</v>
      </c>
      <c r="C6442" s="11" t="s">
        <v>18956</v>
      </c>
      <c r="D6442" s="11" t="s">
        <v>2779</v>
      </c>
      <c r="E6442" s="11" t="s">
        <v>18957</v>
      </c>
      <c r="F6442" s="11" t="s">
        <v>18</v>
      </c>
    </row>
    <row r="6443" customHeight="1" spans="1:6">
      <c r="A6443" s="10">
        <v>6441</v>
      </c>
      <c r="B6443" s="11" t="s">
        <v>18958</v>
      </c>
      <c r="C6443" s="11" t="s">
        <v>18959</v>
      </c>
      <c r="D6443" s="11" t="s">
        <v>250</v>
      </c>
      <c r="E6443" s="11" t="s">
        <v>18960</v>
      </c>
      <c r="F6443" s="11" t="s">
        <v>18</v>
      </c>
    </row>
    <row r="6444" customHeight="1" spans="1:6">
      <c r="A6444" s="10">
        <v>6442</v>
      </c>
      <c r="B6444" s="11" t="s">
        <v>18961</v>
      </c>
      <c r="C6444" s="11" t="s">
        <v>18962</v>
      </c>
      <c r="D6444" s="11" t="s">
        <v>72</v>
      </c>
      <c r="E6444" s="11" t="s">
        <v>18963</v>
      </c>
      <c r="F6444" s="11" t="s">
        <v>18</v>
      </c>
    </row>
    <row r="6445" customHeight="1" spans="1:6">
      <c r="A6445" s="10">
        <v>6443</v>
      </c>
      <c r="B6445" s="11" t="s">
        <v>18964</v>
      </c>
      <c r="C6445" s="11" t="s">
        <v>18965</v>
      </c>
      <c r="D6445" s="11" t="s">
        <v>250</v>
      </c>
      <c r="E6445" s="11" t="s">
        <v>18966</v>
      </c>
      <c r="F6445" s="11" t="s">
        <v>18</v>
      </c>
    </row>
    <row r="6446" customHeight="1" spans="1:6">
      <c r="A6446" s="10">
        <v>6444</v>
      </c>
      <c r="B6446" s="11" t="s">
        <v>18967</v>
      </c>
      <c r="C6446" s="11" t="s">
        <v>18968</v>
      </c>
      <c r="D6446" s="11" t="s">
        <v>744</v>
      </c>
      <c r="E6446" s="11" t="s">
        <v>18969</v>
      </c>
      <c r="F6446" s="11" t="s">
        <v>18</v>
      </c>
    </row>
    <row r="6447" customHeight="1" spans="1:6">
      <c r="A6447" s="10">
        <v>6445</v>
      </c>
      <c r="B6447" s="11" t="s">
        <v>18970</v>
      </c>
      <c r="C6447" s="11" t="s">
        <v>18971</v>
      </c>
      <c r="D6447" s="11" t="s">
        <v>2779</v>
      </c>
      <c r="E6447" s="11" t="s">
        <v>18972</v>
      </c>
      <c r="F6447" s="11" t="s">
        <v>18</v>
      </c>
    </row>
    <row r="6448" customHeight="1" spans="1:6">
      <c r="A6448" s="10">
        <v>6446</v>
      </c>
      <c r="B6448" s="11" t="s">
        <v>18973</v>
      </c>
      <c r="C6448" s="11" t="s">
        <v>18974</v>
      </c>
      <c r="D6448" s="11" t="s">
        <v>250</v>
      </c>
      <c r="E6448" s="11" t="s">
        <v>18975</v>
      </c>
      <c r="F6448" s="11" t="s">
        <v>18</v>
      </c>
    </row>
    <row r="6449" customHeight="1" spans="1:6">
      <c r="A6449" s="10">
        <v>6447</v>
      </c>
      <c r="B6449" s="11" t="s">
        <v>18976</v>
      </c>
      <c r="C6449" s="11" t="s">
        <v>18977</v>
      </c>
      <c r="D6449" s="11" t="s">
        <v>250</v>
      </c>
      <c r="E6449" s="11" t="s">
        <v>18978</v>
      </c>
      <c r="F6449" s="11" t="s">
        <v>18</v>
      </c>
    </row>
    <row r="6450" customHeight="1" spans="1:6">
      <c r="A6450" s="10">
        <v>6448</v>
      </c>
      <c r="B6450" s="11" t="s">
        <v>18979</v>
      </c>
      <c r="C6450" s="11" t="s">
        <v>18980</v>
      </c>
      <c r="D6450" s="11" t="s">
        <v>2779</v>
      </c>
      <c r="E6450" s="11" t="s">
        <v>18981</v>
      </c>
      <c r="F6450" s="11" t="s">
        <v>18</v>
      </c>
    </row>
    <row r="6451" customHeight="1" spans="1:6">
      <c r="A6451" s="10">
        <v>6449</v>
      </c>
      <c r="B6451" s="11" t="s">
        <v>18982</v>
      </c>
      <c r="C6451" s="11" t="s">
        <v>18983</v>
      </c>
      <c r="D6451" s="11" t="s">
        <v>5948</v>
      </c>
      <c r="E6451" s="11" t="s">
        <v>18984</v>
      </c>
      <c r="F6451" s="11" t="s">
        <v>11</v>
      </c>
    </row>
    <row r="6452" customHeight="1" spans="1:6">
      <c r="A6452" s="10">
        <v>6450</v>
      </c>
      <c r="B6452" s="11" t="s">
        <v>18985</v>
      </c>
      <c r="C6452" s="11" t="s">
        <v>18986</v>
      </c>
      <c r="D6452" s="11" t="s">
        <v>250</v>
      </c>
      <c r="E6452" s="11" t="s">
        <v>18987</v>
      </c>
      <c r="F6452" s="11" t="s">
        <v>18</v>
      </c>
    </row>
    <row r="6453" customHeight="1" spans="1:6">
      <c r="A6453" s="10">
        <v>6451</v>
      </c>
      <c r="B6453" s="11" t="s">
        <v>18988</v>
      </c>
      <c r="C6453" s="11" t="s">
        <v>18989</v>
      </c>
      <c r="D6453" s="11" t="s">
        <v>250</v>
      </c>
      <c r="E6453" s="11" t="s">
        <v>18990</v>
      </c>
      <c r="F6453" s="11" t="s">
        <v>18</v>
      </c>
    </row>
    <row r="6454" customHeight="1" spans="1:6">
      <c r="A6454" s="10">
        <v>6452</v>
      </c>
      <c r="B6454" s="11" t="s">
        <v>18991</v>
      </c>
      <c r="C6454" s="11" t="s">
        <v>18992</v>
      </c>
      <c r="D6454" s="11" t="s">
        <v>250</v>
      </c>
      <c r="E6454" s="11" t="s">
        <v>18993</v>
      </c>
      <c r="F6454" s="11" t="s">
        <v>18</v>
      </c>
    </row>
    <row r="6455" customHeight="1" spans="1:6">
      <c r="A6455" s="10">
        <v>6453</v>
      </c>
      <c r="B6455" s="11" t="s">
        <v>18994</v>
      </c>
      <c r="C6455" s="11" t="s">
        <v>18995</v>
      </c>
      <c r="D6455" s="11" t="s">
        <v>250</v>
      </c>
      <c r="E6455" s="11" t="s">
        <v>18996</v>
      </c>
      <c r="F6455" s="11" t="s">
        <v>18</v>
      </c>
    </row>
    <row r="6456" customHeight="1" spans="1:6">
      <c r="A6456" s="10">
        <v>6454</v>
      </c>
      <c r="B6456" s="11" t="s">
        <v>18997</v>
      </c>
      <c r="C6456" s="11" t="s">
        <v>18998</v>
      </c>
      <c r="D6456" s="11" t="s">
        <v>79</v>
      </c>
      <c r="E6456" s="11" t="s">
        <v>18999</v>
      </c>
      <c r="F6456" s="11" t="s">
        <v>18</v>
      </c>
    </row>
    <row r="6457" customHeight="1" spans="1:6">
      <c r="A6457" s="10">
        <v>6455</v>
      </c>
      <c r="B6457" s="11" t="s">
        <v>19000</v>
      </c>
      <c r="C6457" s="11" t="s">
        <v>19001</v>
      </c>
      <c r="D6457" s="11" t="s">
        <v>250</v>
      </c>
      <c r="E6457" s="11" t="s">
        <v>19002</v>
      </c>
      <c r="F6457" s="11" t="s">
        <v>18</v>
      </c>
    </row>
    <row r="6458" customHeight="1" spans="1:6">
      <c r="A6458" s="10">
        <v>6456</v>
      </c>
      <c r="B6458" s="11" t="s">
        <v>19003</v>
      </c>
      <c r="C6458" s="11" t="s">
        <v>19004</v>
      </c>
      <c r="D6458" s="11" t="s">
        <v>250</v>
      </c>
      <c r="E6458" s="11" t="s">
        <v>19005</v>
      </c>
      <c r="F6458" s="11" t="s">
        <v>18</v>
      </c>
    </row>
    <row r="6459" customHeight="1" spans="1:6">
      <c r="A6459" s="10">
        <v>6457</v>
      </c>
      <c r="B6459" s="11" t="s">
        <v>19006</v>
      </c>
      <c r="C6459" s="11" t="s">
        <v>19007</v>
      </c>
      <c r="D6459" s="11" t="s">
        <v>14789</v>
      </c>
      <c r="E6459" s="11" t="s">
        <v>19008</v>
      </c>
      <c r="F6459" s="11" t="s">
        <v>18</v>
      </c>
    </row>
    <row r="6460" customHeight="1" spans="1:6">
      <c r="A6460" s="10">
        <v>6458</v>
      </c>
      <c r="B6460" s="11" t="s">
        <v>19009</v>
      </c>
      <c r="C6460" s="11" t="s">
        <v>19010</v>
      </c>
      <c r="D6460" s="11" t="s">
        <v>250</v>
      </c>
      <c r="E6460" s="11" t="s">
        <v>19011</v>
      </c>
      <c r="F6460" s="11" t="s">
        <v>18</v>
      </c>
    </row>
    <row r="6461" customHeight="1" spans="1:6">
      <c r="A6461" s="10">
        <v>6459</v>
      </c>
      <c r="B6461" s="11" t="s">
        <v>19012</v>
      </c>
      <c r="C6461" s="11" t="s">
        <v>19013</v>
      </c>
      <c r="D6461" s="11" t="s">
        <v>72</v>
      </c>
      <c r="E6461" s="11" t="s">
        <v>19014</v>
      </c>
      <c r="F6461" s="11" t="s">
        <v>11</v>
      </c>
    </row>
    <row r="6462" customHeight="1" spans="1:6">
      <c r="A6462" s="10">
        <v>6460</v>
      </c>
      <c r="B6462" s="11" t="s">
        <v>19015</v>
      </c>
      <c r="C6462" s="11" t="s">
        <v>19016</v>
      </c>
      <c r="D6462" s="11" t="s">
        <v>250</v>
      </c>
      <c r="E6462" s="11" t="s">
        <v>19017</v>
      </c>
      <c r="F6462" s="11" t="s">
        <v>18</v>
      </c>
    </row>
    <row r="6463" customHeight="1" spans="1:6">
      <c r="A6463" s="10">
        <v>6461</v>
      </c>
      <c r="B6463" s="11" t="s">
        <v>19018</v>
      </c>
      <c r="C6463" s="11" t="s">
        <v>19019</v>
      </c>
      <c r="D6463" s="11" t="s">
        <v>250</v>
      </c>
      <c r="E6463" s="11" t="s">
        <v>19020</v>
      </c>
      <c r="F6463" s="11" t="s">
        <v>18</v>
      </c>
    </row>
    <row r="6464" customHeight="1" spans="1:6">
      <c r="A6464" s="10">
        <v>6462</v>
      </c>
      <c r="B6464" s="11" t="s">
        <v>19021</v>
      </c>
      <c r="C6464" s="11" t="s">
        <v>19022</v>
      </c>
      <c r="D6464" s="11" t="s">
        <v>250</v>
      </c>
      <c r="E6464" s="11" t="s">
        <v>19023</v>
      </c>
      <c r="F6464" s="11" t="s">
        <v>18</v>
      </c>
    </row>
    <row r="6465" customHeight="1" spans="1:6">
      <c r="A6465" s="10">
        <v>6463</v>
      </c>
      <c r="B6465" s="11" t="s">
        <v>19024</v>
      </c>
      <c r="C6465" s="11" t="s">
        <v>19025</v>
      </c>
      <c r="D6465" s="11" t="s">
        <v>2779</v>
      </c>
      <c r="E6465" s="11" t="s">
        <v>19026</v>
      </c>
      <c r="F6465" s="11" t="s">
        <v>18</v>
      </c>
    </row>
    <row r="6466" customHeight="1" spans="1:6">
      <c r="A6466" s="10">
        <v>6464</v>
      </c>
      <c r="B6466" s="11" t="s">
        <v>19027</v>
      </c>
      <c r="C6466" s="11" t="s">
        <v>19028</v>
      </c>
      <c r="D6466" s="11" t="s">
        <v>2779</v>
      </c>
      <c r="E6466" s="11" t="s">
        <v>19029</v>
      </c>
      <c r="F6466" s="11" t="s">
        <v>18</v>
      </c>
    </row>
    <row r="6467" customHeight="1" spans="1:6">
      <c r="A6467" s="10">
        <v>6465</v>
      </c>
      <c r="B6467" s="11" t="s">
        <v>19030</v>
      </c>
      <c r="C6467" s="11" t="s">
        <v>19031</v>
      </c>
      <c r="D6467" s="11" t="s">
        <v>250</v>
      </c>
      <c r="E6467" s="11" t="s">
        <v>19032</v>
      </c>
      <c r="F6467" s="11" t="s">
        <v>18</v>
      </c>
    </row>
    <row r="6468" customHeight="1" spans="1:6">
      <c r="A6468" s="10">
        <v>6466</v>
      </c>
      <c r="B6468" s="11" t="s">
        <v>19033</v>
      </c>
      <c r="C6468" s="11" t="s">
        <v>19034</v>
      </c>
      <c r="D6468" s="11" t="s">
        <v>2779</v>
      </c>
      <c r="E6468" s="11" t="s">
        <v>19035</v>
      </c>
      <c r="F6468" s="11" t="s">
        <v>18</v>
      </c>
    </row>
    <row r="6469" customHeight="1" spans="1:6">
      <c r="A6469" s="10">
        <v>6467</v>
      </c>
      <c r="B6469" s="11" t="s">
        <v>19036</v>
      </c>
      <c r="C6469" s="11" t="s">
        <v>19037</v>
      </c>
      <c r="D6469" s="11" t="s">
        <v>2779</v>
      </c>
      <c r="E6469" s="11" t="s">
        <v>19038</v>
      </c>
      <c r="F6469" s="11" t="s">
        <v>18</v>
      </c>
    </row>
    <row r="6470" customHeight="1" spans="1:6">
      <c r="A6470" s="10">
        <v>6468</v>
      </c>
      <c r="B6470" s="11" t="s">
        <v>19039</v>
      </c>
      <c r="C6470" s="11" t="s">
        <v>19040</v>
      </c>
      <c r="D6470" s="11" t="s">
        <v>2779</v>
      </c>
      <c r="E6470" s="11" t="s">
        <v>19041</v>
      </c>
      <c r="F6470" s="11" t="s">
        <v>18</v>
      </c>
    </row>
    <row r="6471" customHeight="1" spans="1:6">
      <c r="A6471" s="10">
        <v>6469</v>
      </c>
      <c r="B6471" s="11" t="s">
        <v>19042</v>
      </c>
      <c r="C6471" s="11" t="s">
        <v>19043</v>
      </c>
      <c r="D6471" s="11" t="s">
        <v>2779</v>
      </c>
      <c r="E6471" s="11" t="s">
        <v>19044</v>
      </c>
      <c r="F6471" s="11" t="s">
        <v>18</v>
      </c>
    </row>
    <row r="6472" customHeight="1" spans="1:6">
      <c r="A6472" s="10">
        <v>6470</v>
      </c>
      <c r="B6472" s="11" t="s">
        <v>19045</v>
      </c>
      <c r="C6472" s="11" t="s">
        <v>19046</v>
      </c>
      <c r="D6472" s="11" t="s">
        <v>250</v>
      </c>
      <c r="E6472" s="11" t="s">
        <v>19047</v>
      </c>
      <c r="F6472" s="11" t="s">
        <v>18</v>
      </c>
    </row>
    <row r="6473" customHeight="1" spans="1:6">
      <c r="A6473" s="10">
        <v>6471</v>
      </c>
      <c r="B6473" s="11" t="s">
        <v>19048</v>
      </c>
      <c r="C6473" s="11" t="s">
        <v>19049</v>
      </c>
      <c r="D6473" s="11" t="s">
        <v>2779</v>
      </c>
      <c r="E6473" s="11" t="s">
        <v>19050</v>
      </c>
      <c r="F6473" s="11" t="s">
        <v>18</v>
      </c>
    </row>
    <row r="6474" customHeight="1" spans="1:6">
      <c r="A6474" s="10">
        <v>6472</v>
      </c>
      <c r="B6474" s="11" t="s">
        <v>19051</v>
      </c>
      <c r="C6474" s="11" t="s">
        <v>19052</v>
      </c>
      <c r="D6474" s="11" t="s">
        <v>2779</v>
      </c>
      <c r="E6474" s="11" t="s">
        <v>19053</v>
      </c>
      <c r="F6474" s="11" t="s">
        <v>18</v>
      </c>
    </row>
    <row r="6475" customHeight="1" spans="1:6">
      <c r="A6475" s="10">
        <v>6473</v>
      </c>
      <c r="B6475" s="11" t="s">
        <v>19054</v>
      </c>
      <c r="C6475" s="11" t="s">
        <v>19055</v>
      </c>
      <c r="D6475" s="11" t="s">
        <v>250</v>
      </c>
      <c r="E6475" s="11" t="s">
        <v>19056</v>
      </c>
      <c r="F6475" s="11" t="s">
        <v>18</v>
      </c>
    </row>
    <row r="6476" customHeight="1" spans="1:6">
      <c r="A6476" s="10">
        <v>6474</v>
      </c>
      <c r="B6476" s="11" t="s">
        <v>19057</v>
      </c>
      <c r="C6476" s="11" t="s">
        <v>19058</v>
      </c>
      <c r="D6476" s="11" t="s">
        <v>250</v>
      </c>
      <c r="E6476" s="11" t="s">
        <v>19059</v>
      </c>
      <c r="F6476" s="11" t="s">
        <v>18</v>
      </c>
    </row>
    <row r="6477" customHeight="1" spans="1:6">
      <c r="A6477" s="10">
        <v>6475</v>
      </c>
      <c r="B6477" s="11" t="s">
        <v>19060</v>
      </c>
      <c r="C6477" s="11" t="s">
        <v>19061</v>
      </c>
      <c r="D6477" s="11" t="s">
        <v>2779</v>
      </c>
      <c r="E6477" s="11" t="s">
        <v>19062</v>
      </c>
      <c r="F6477" s="11" t="s">
        <v>18</v>
      </c>
    </row>
    <row r="6478" customHeight="1" spans="1:6">
      <c r="A6478" s="10">
        <v>6476</v>
      </c>
      <c r="B6478" s="11" t="s">
        <v>19063</v>
      </c>
      <c r="C6478" s="11" t="s">
        <v>19064</v>
      </c>
      <c r="D6478" s="11" t="s">
        <v>250</v>
      </c>
      <c r="E6478" s="11" t="s">
        <v>19065</v>
      </c>
      <c r="F6478" s="11" t="s">
        <v>18</v>
      </c>
    </row>
    <row r="6479" customHeight="1" spans="1:6">
      <c r="A6479" s="10">
        <v>6477</v>
      </c>
      <c r="B6479" s="11" t="s">
        <v>19066</v>
      </c>
      <c r="C6479" s="11" t="s">
        <v>19067</v>
      </c>
      <c r="D6479" s="11" t="s">
        <v>2779</v>
      </c>
      <c r="E6479" s="11" t="s">
        <v>19068</v>
      </c>
      <c r="F6479" s="11" t="s">
        <v>18</v>
      </c>
    </row>
    <row r="6480" customHeight="1" spans="1:6">
      <c r="A6480" s="10">
        <v>6478</v>
      </c>
      <c r="B6480" s="11" t="s">
        <v>19069</v>
      </c>
      <c r="C6480" s="11" t="s">
        <v>19070</v>
      </c>
      <c r="D6480" s="11" t="s">
        <v>2779</v>
      </c>
      <c r="E6480" s="11" t="s">
        <v>19071</v>
      </c>
      <c r="F6480" s="11" t="s">
        <v>18</v>
      </c>
    </row>
    <row r="6481" customHeight="1" spans="1:6">
      <c r="A6481" s="10">
        <v>6479</v>
      </c>
      <c r="B6481" s="11" t="s">
        <v>19072</v>
      </c>
      <c r="C6481" s="11" t="s">
        <v>19073</v>
      </c>
      <c r="D6481" s="11" t="s">
        <v>250</v>
      </c>
      <c r="E6481" s="11" t="s">
        <v>19074</v>
      </c>
      <c r="F6481" s="11" t="s">
        <v>18</v>
      </c>
    </row>
    <row r="6482" customHeight="1" spans="1:6">
      <c r="A6482" s="10">
        <v>6480</v>
      </c>
      <c r="B6482" s="11" t="s">
        <v>19075</v>
      </c>
      <c r="C6482" s="11" t="s">
        <v>19076</v>
      </c>
      <c r="D6482" s="11" t="s">
        <v>72</v>
      </c>
      <c r="E6482" s="11" t="s">
        <v>19077</v>
      </c>
      <c r="F6482" s="11" t="s">
        <v>11</v>
      </c>
    </row>
    <row r="6483" customHeight="1" spans="1:6">
      <c r="A6483" s="10">
        <v>6481</v>
      </c>
      <c r="B6483" s="11" t="s">
        <v>19075</v>
      </c>
      <c r="C6483" s="11" t="s">
        <v>19076</v>
      </c>
      <c r="D6483" s="11" t="s">
        <v>749</v>
      </c>
      <c r="E6483" s="11" t="s">
        <v>19078</v>
      </c>
      <c r="F6483" s="11" t="s">
        <v>11</v>
      </c>
    </row>
    <row r="6484" customHeight="1" spans="1:6">
      <c r="A6484" s="10">
        <v>6482</v>
      </c>
      <c r="B6484" s="11" t="s">
        <v>19079</v>
      </c>
      <c r="C6484" s="11" t="s">
        <v>19080</v>
      </c>
      <c r="D6484" s="11" t="s">
        <v>250</v>
      </c>
      <c r="E6484" s="11" t="s">
        <v>19081</v>
      </c>
      <c r="F6484" s="11" t="s">
        <v>18</v>
      </c>
    </row>
    <row r="6485" customHeight="1" spans="1:6">
      <c r="A6485" s="10">
        <v>6483</v>
      </c>
      <c r="B6485" s="11" t="s">
        <v>19082</v>
      </c>
      <c r="C6485" s="11" t="s">
        <v>19083</v>
      </c>
      <c r="D6485" s="11" t="s">
        <v>2779</v>
      </c>
      <c r="E6485" s="11" t="s">
        <v>19084</v>
      </c>
      <c r="F6485" s="11" t="s">
        <v>18</v>
      </c>
    </row>
    <row r="6486" customHeight="1" spans="1:6">
      <c r="A6486" s="10">
        <v>6484</v>
      </c>
      <c r="B6486" s="11" t="s">
        <v>19085</v>
      </c>
      <c r="C6486" s="11" t="s">
        <v>19086</v>
      </c>
      <c r="D6486" s="11" t="s">
        <v>250</v>
      </c>
      <c r="E6486" s="11" t="s">
        <v>19087</v>
      </c>
      <c r="F6486" s="11" t="s">
        <v>18</v>
      </c>
    </row>
    <row r="6487" customHeight="1" spans="1:6">
      <c r="A6487" s="10">
        <v>6485</v>
      </c>
      <c r="B6487" s="11" t="s">
        <v>19088</v>
      </c>
      <c r="C6487" s="11" t="s">
        <v>19089</v>
      </c>
      <c r="D6487" s="11" t="s">
        <v>250</v>
      </c>
      <c r="E6487" s="11" t="s">
        <v>19090</v>
      </c>
      <c r="F6487" s="11" t="s">
        <v>18</v>
      </c>
    </row>
    <row r="6488" customHeight="1" spans="1:6">
      <c r="A6488" s="10">
        <v>6486</v>
      </c>
      <c r="B6488" s="11" t="s">
        <v>19091</v>
      </c>
      <c r="C6488" s="11" t="s">
        <v>19092</v>
      </c>
      <c r="D6488" s="11" t="s">
        <v>250</v>
      </c>
      <c r="E6488" s="11" t="s">
        <v>19093</v>
      </c>
      <c r="F6488" s="11" t="s">
        <v>18</v>
      </c>
    </row>
    <row r="6489" customHeight="1" spans="1:6">
      <c r="A6489" s="10">
        <v>6487</v>
      </c>
      <c r="B6489" s="11" t="s">
        <v>19094</v>
      </c>
      <c r="C6489" s="11" t="s">
        <v>19095</v>
      </c>
      <c r="D6489" s="11" t="s">
        <v>250</v>
      </c>
      <c r="E6489" s="11" t="s">
        <v>19096</v>
      </c>
      <c r="F6489" s="11" t="s">
        <v>18</v>
      </c>
    </row>
    <row r="6490" customHeight="1" spans="1:6">
      <c r="A6490" s="10">
        <v>6488</v>
      </c>
      <c r="B6490" s="11" t="s">
        <v>19097</v>
      </c>
      <c r="C6490" s="11" t="s">
        <v>19098</v>
      </c>
      <c r="D6490" s="11" t="s">
        <v>72</v>
      </c>
      <c r="E6490" s="11" t="s">
        <v>19099</v>
      </c>
      <c r="F6490" s="11" t="s">
        <v>11</v>
      </c>
    </row>
    <row r="6491" customHeight="1" spans="1:6">
      <c r="A6491" s="10">
        <v>6489</v>
      </c>
      <c r="B6491" s="11" t="s">
        <v>19097</v>
      </c>
      <c r="C6491" s="11" t="s">
        <v>19098</v>
      </c>
      <c r="D6491" s="11" t="s">
        <v>79</v>
      </c>
      <c r="E6491" s="11" t="s">
        <v>19100</v>
      </c>
      <c r="F6491" s="11" t="s">
        <v>11</v>
      </c>
    </row>
    <row r="6492" customHeight="1" spans="1:6">
      <c r="A6492" s="10">
        <v>6490</v>
      </c>
      <c r="B6492" s="11" t="s">
        <v>19101</v>
      </c>
      <c r="C6492" s="11" t="s">
        <v>19102</v>
      </c>
      <c r="D6492" s="11" t="s">
        <v>2779</v>
      </c>
      <c r="E6492" s="11" t="s">
        <v>19103</v>
      </c>
      <c r="F6492" s="11" t="s">
        <v>18</v>
      </c>
    </row>
    <row r="6493" customHeight="1" spans="1:6">
      <c r="A6493" s="10">
        <v>6491</v>
      </c>
      <c r="B6493" s="11" t="s">
        <v>19104</v>
      </c>
      <c r="C6493" s="11" t="s">
        <v>19105</v>
      </c>
      <c r="D6493" s="11" t="s">
        <v>250</v>
      </c>
      <c r="E6493" s="11" t="s">
        <v>19106</v>
      </c>
      <c r="F6493" s="11" t="s">
        <v>18</v>
      </c>
    </row>
    <row r="6494" customHeight="1" spans="1:6">
      <c r="A6494" s="10">
        <v>6492</v>
      </c>
      <c r="B6494" s="11" t="s">
        <v>19107</v>
      </c>
      <c r="C6494" s="11" t="s">
        <v>19108</v>
      </c>
      <c r="D6494" s="11" t="s">
        <v>250</v>
      </c>
      <c r="E6494" s="11" t="s">
        <v>19109</v>
      </c>
      <c r="F6494" s="11" t="s">
        <v>18</v>
      </c>
    </row>
    <row r="6495" customHeight="1" spans="1:6">
      <c r="A6495" s="10">
        <v>6493</v>
      </c>
      <c r="B6495" s="11" t="s">
        <v>19110</v>
      </c>
      <c r="C6495" s="11" t="s">
        <v>19111</v>
      </c>
      <c r="D6495" s="11" t="s">
        <v>250</v>
      </c>
      <c r="E6495" s="11" t="s">
        <v>19112</v>
      </c>
      <c r="F6495" s="11" t="s">
        <v>18</v>
      </c>
    </row>
    <row r="6496" customHeight="1" spans="1:6">
      <c r="A6496" s="10">
        <v>6494</v>
      </c>
      <c r="B6496" s="11" t="s">
        <v>19113</v>
      </c>
      <c r="C6496" s="11" t="s">
        <v>19114</v>
      </c>
      <c r="D6496" s="11" t="s">
        <v>2779</v>
      </c>
      <c r="E6496" s="11" t="s">
        <v>19115</v>
      </c>
      <c r="F6496" s="11" t="s">
        <v>18</v>
      </c>
    </row>
    <row r="6497" customHeight="1" spans="1:6">
      <c r="A6497" s="10">
        <v>6495</v>
      </c>
      <c r="B6497" s="11" t="s">
        <v>19116</v>
      </c>
      <c r="C6497" s="11" t="s">
        <v>19117</v>
      </c>
      <c r="D6497" s="11" t="s">
        <v>72</v>
      </c>
      <c r="E6497" s="11" t="s">
        <v>19118</v>
      </c>
      <c r="F6497" s="11" t="s">
        <v>18</v>
      </c>
    </row>
    <row r="6498" customHeight="1" spans="1:6">
      <c r="A6498" s="10">
        <v>6496</v>
      </c>
      <c r="B6498" s="11" t="s">
        <v>19119</v>
      </c>
      <c r="C6498" s="11" t="s">
        <v>19120</v>
      </c>
      <c r="D6498" s="11" t="s">
        <v>250</v>
      </c>
      <c r="E6498" s="11" t="s">
        <v>19121</v>
      </c>
      <c r="F6498" s="11" t="s">
        <v>18</v>
      </c>
    </row>
    <row r="6499" customHeight="1" spans="1:6">
      <c r="A6499" s="10">
        <v>6497</v>
      </c>
      <c r="B6499" s="11" t="s">
        <v>19122</v>
      </c>
      <c r="C6499" s="11" t="s">
        <v>19123</v>
      </c>
      <c r="D6499" s="11" t="s">
        <v>250</v>
      </c>
      <c r="E6499" s="11" t="s">
        <v>19124</v>
      </c>
      <c r="F6499" s="11" t="s">
        <v>18</v>
      </c>
    </row>
    <row r="6500" customHeight="1" spans="1:6">
      <c r="A6500" s="10">
        <v>6498</v>
      </c>
      <c r="B6500" s="11" t="s">
        <v>19125</v>
      </c>
      <c r="C6500" s="11" t="s">
        <v>19126</v>
      </c>
      <c r="D6500" s="11" t="s">
        <v>2779</v>
      </c>
      <c r="E6500" s="11" t="s">
        <v>19127</v>
      </c>
      <c r="F6500" s="11" t="s">
        <v>18</v>
      </c>
    </row>
    <row r="6501" customHeight="1" spans="1:6">
      <c r="A6501" s="10">
        <v>6499</v>
      </c>
      <c r="B6501" s="11" t="s">
        <v>19128</v>
      </c>
      <c r="C6501" s="11" t="s">
        <v>19129</v>
      </c>
      <c r="D6501" s="11" t="s">
        <v>250</v>
      </c>
      <c r="E6501" s="11" t="s">
        <v>19130</v>
      </c>
      <c r="F6501" s="11" t="s">
        <v>18</v>
      </c>
    </row>
    <row r="6502" customHeight="1" spans="1:6">
      <c r="A6502" s="10">
        <v>6500</v>
      </c>
      <c r="B6502" s="11" t="s">
        <v>19131</v>
      </c>
      <c r="C6502" s="11" t="s">
        <v>19132</v>
      </c>
      <c r="D6502" s="11" t="s">
        <v>250</v>
      </c>
      <c r="E6502" s="11" t="s">
        <v>19133</v>
      </c>
      <c r="F6502" s="11" t="s">
        <v>18</v>
      </c>
    </row>
    <row r="6503" customHeight="1" spans="1:6">
      <c r="A6503" s="10">
        <v>6501</v>
      </c>
      <c r="B6503" s="11" t="s">
        <v>19134</v>
      </c>
      <c r="C6503" s="11" t="s">
        <v>19135</v>
      </c>
      <c r="D6503" s="11" t="s">
        <v>250</v>
      </c>
      <c r="E6503" s="11" t="s">
        <v>19136</v>
      </c>
      <c r="F6503" s="11" t="s">
        <v>18</v>
      </c>
    </row>
    <row r="6504" customHeight="1" spans="1:6">
      <c r="A6504" s="10">
        <v>6502</v>
      </c>
      <c r="B6504" s="11" t="s">
        <v>19137</v>
      </c>
      <c r="C6504" s="11" t="s">
        <v>19138</v>
      </c>
      <c r="D6504" s="11" t="s">
        <v>250</v>
      </c>
      <c r="E6504" s="11" t="s">
        <v>19139</v>
      </c>
      <c r="F6504" s="11" t="s">
        <v>18</v>
      </c>
    </row>
    <row r="6505" customHeight="1" spans="1:6">
      <c r="A6505" s="10">
        <v>6503</v>
      </c>
      <c r="B6505" s="11" t="s">
        <v>19140</v>
      </c>
      <c r="C6505" s="11" t="s">
        <v>19141</v>
      </c>
      <c r="D6505" s="11" t="s">
        <v>2779</v>
      </c>
      <c r="E6505" s="11" t="s">
        <v>19142</v>
      </c>
      <c r="F6505" s="11" t="s">
        <v>18</v>
      </c>
    </row>
    <row r="6506" customHeight="1" spans="1:6">
      <c r="A6506" s="10">
        <v>6504</v>
      </c>
      <c r="B6506" s="11" t="s">
        <v>19143</v>
      </c>
      <c r="C6506" s="11" t="s">
        <v>19144</v>
      </c>
      <c r="D6506" s="11" t="s">
        <v>250</v>
      </c>
      <c r="E6506" s="11" t="s">
        <v>19145</v>
      </c>
      <c r="F6506" s="11" t="s">
        <v>18</v>
      </c>
    </row>
    <row r="6507" customHeight="1" spans="1:6">
      <c r="A6507" s="10">
        <v>6505</v>
      </c>
      <c r="B6507" s="11" t="s">
        <v>19146</v>
      </c>
      <c r="C6507" s="11" t="s">
        <v>19147</v>
      </c>
      <c r="D6507" s="11" t="s">
        <v>2779</v>
      </c>
      <c r="E6507" s="11" t="s">
        <v>19148</v>
      </c>
      <c r="F6507" s="11" t="s">
        <v>18</v>
      </c>
    </row>
    <row r="6508" customHeight="1" spans="1:6">
      <c r="A6508" s="10">
        <v>6506</v>
      </c>
      <c r="B6508" s="11" t="s">
        <v>19149</v>
      </c>
      <c r="C6508" s="11" t="s">
        <v>19150</v>
      </c>
      <c r="D6508" s="11" t="s">
        <v>250</v>
      </c>
      <c r="E6508" s="11" t="s">
        <v>19151</v>
      </c>
      <c r="F6508" s="11" t="s">
        <v>18</v>
      </c>
    </row>
    <row r="6509" customHeight="1" spans="1:6">
      <c r="A6509" s="10">
        <v>6507</v>
      </c>
      <c r="B6509" s="11" t="s">
        <v>19152</v>
      </c>
      <c r="C6509" s="11" t="s">
        <v>19153</v>
      </c>
      <c r="D6509" s="11" t="s">
        <v>2779</v>
      </c>
      <c r="E6509" s="11" t="s">
        <v>19154</v>
      </c>
      <c r="F6509" s="11" t="s">
        <v>18</v>
      </c>
    </row>
    <row r="6510" customHeight="1" spans="1:6">
      <c r="A6510" s="10">
        <v>6508</v>
      </c>
      <c r="B6510" s="11" t="s">
        <v>19155</v>
      </c>
      <c r="C6510" s="11" t="s">
        <v>19156</v>
      </c>
      <c r="D6510" s="11" t="s">
        <v>2779</v>
      </c>
      <c r="E6510" s="11" t="s">
        <v>19157</v>
      </c>
      <c r="F6510" s="11" t="s">
        <v>18</v>
      </c>
    </row>
    <row r="6511" customHeight="1" spans="1:6">
      <c r="A6511" s="10">
        <v>6509</v>
      </c>
      <c r="B6511" s="11" t="s">
        <v>19158</v>
      </c>
      <c r="C6511" s="11" t="s">
        <v>19159</v>
      </c>
      <c r="D6511" s="11" t="s">
        <v>250</v>
      </c>
      <c r="E6511" s="11" t="s">
        <v>19160</v>
      </c>
      <c r="F6511" s="11" t="s">
        <v>18</v>
      </c>
    </row>
    <row r="6512" customHeight="1" spans="1:6">
      <c r="A6512" s="10">
        <v>6510</v>
      </c>
      <c r="B6512" s="11" t="s">
        <v>19161</v>
      </c>
      <c r="C6512" s="11" t="s">
        <v>19162</v>
      </c>
      <c r="D6512" s="11" t="s">
        <v>2779</v>
      </c>
      <c r="E6512" s="11" t="s">
        <v>19163</v>
      </c>
      <c r="F6512" s="11" t="s">
        <v>18</v>
      </c>
    </row>
    <row r="6513" customHeight="1" spans="1:6">
      <c r="A6513" s="10">
        <v>6511</v>
      </c>
      <c r="B6513" s="11" t="s">
        <v>19164</v>
      </c>
      <c r="C6513" s="11" t="s">
        <v>19165</v>
      </c>
      <c r="D6513" s="11" t="s">
        <v>250</v>
      </c>
      <c r="E6513" s="11" t="s">
        <v>19166</v>
      </c>
      <c r="F6513" s="11" t="s">
        <v>18</v>
      </c>
    </row>
    <row r="6514" customHeight="1" spans="1:6">
      <c r="A6514" s="10">
        <v>6512</v>
      </c>
      <c r="B6514" s="11" t="s">
        <v>19167</v>
      </c>
      <c r="C6514" s="11" t="s">
        <v>19168</v>
      </c>
      <c r="D6514" s="11" t="s">
        <v>2779</v>
      </c>
      <c r="E6514" s="11" t="s">
        <v>19169</v>
      </c>
      <c r="F6514" s="11" t="s">
        <v>18</v>
      </c>
    </row>
    <row r="6515" customHeight="1" spans="1:6">
      <c r="A6515" s="10">
        <v>6513</v>
      </c>
      <c r="B6515" s="11" t="s">
        <v>19170</v>
      </c>
      <c r="C6515" s="11" t="s">
        <v>19171</v>
      </c>
      <c r="D6515" s="11" t="s">
        <v>250</v>
      </c>
      <c r="E6515" s="11" t="s">
        <v>19172</v>
      </c>
      <c r="F6515" s="11" t="s">
        <v>18</v>
      </c>
    </row>
    <row r="6516" customHeight="1" spans="1:6">
      <c r="A6516" s="10">
        <v>6514</v>
      </c>
      <c r="B6516" s="11" t="s">
        <v>19173</v>
      </c>
      <c r="C6516" s="11" t="s">
        <v>19174</v>
      </c>
      <c r="D6516" s="11" t="s">
        <v>72</v>
      </c>
      <c r="E6516" s="11" t="s">
        <v>19175</v>
      </c>
      <c r="F6516" s="11" t="s">
        <v>18</v>
      </c>
    </row>
    <row r="6517" customHeight="1" spans="1:6">
      <c r="A6517" s="10">
        <v>6515</v>
      </c>
      <c r="B6517" s="11" t="s">
        <v>19176</v>
      </c>
      <c r="C6517" s="11" t="s">
        <v>19177</v>
      </c>
      <c r="D6517" s="11" t="s">
        <v>250</v>
      </c>
      <c r="E6517" s="11" t="s">
        <v>19178</v>
      </c>
      <c r="F6517" s="11" t="s">
        <v>18</v>
      </c>
    </row>
    <row r="6518" customHeight="1" spans="1:6">
      <c r="A6518" s="10">
        <v>6516</v>
      </c>
      <c r="B6518" s="11" t="s">
        <v>19179</v>
      </c>
      <c r="C6518" s="11" t="s">
        <v>19180</v>
      </c>
      <c r="D6518" s="11" t="s">
        <v>5232</v>
      </c>
      <c r="E6518" s="11" t="s">
        <v>19181</v>
      </c>
      <c r="F6518" s="11" t="s">
        <v>18</v>
      </c>
    </row>
    <row r="6519" customHeight="1" spans="1:6">
      <c r="A6519" s="10">
        <v>6517</v>
      </c>
      <c r="B6519" s="11" t="s">
        <v>19182</v>
      </c>
      <c r="C6519" s="11" t="s">
        <v>19183</v>
      </c>
      <c r="D6519" s="11" t="s">
        <v>250</v>
      </c>
      <c r="E6519" s="11" t="s">
        <v>19184</v>
      </c>
      <c r="F6519" s="11" t="s">
        <v>18</v>
      </c>
    </row>
    <row r="6520" customHeight="1" spans="1:6">
      <c r="A6520" s="10">
        <v>6518</v>
      </c>
      <c r="B6520" s="11" t="s">
        <v>19185</v>
      </c>
      <c r="C6520" s="11" t="s">
        <v>19186</v>
      </c>
      <c r="D6520" s="11" t="s">
        <v>2779</v>
      </c>
      <c r="E6520" s="11" t="s">
        <v>19187</v>
      </c>
      <c r="F6520" s="11" t="s">
        <v>18</v>
      </c>
    </row>
    <row r="6521" customHeight="1" spans="1:6">
      <c r="A6521" s="10">
        <v>6519</v>
      </c>
      <c r="B6521" s="11" t="s">
        <v>19188</v>
      </c>
      <c r="C6521" s="11" t="s">
        <v>19189</v>
      </c>
      <c r="D6521" s="11" t="s">
        <v>250</v>
      </c>
      <c r="E6521" s="11" t="s">
        <v>19190</v>
      </c>
      <c r="F6521" s="11" t="s">
        <v>18</v>
      </c>
    </row>
    <row r="6522" customHeight="1" spans="1:6">
      <c r="A6522" s="10">
        <v>6520</v>
      </c>
      <c r="B6522" s="11" t="s">
        <v>19191</v>
      </c>
      <c r="C6522" s="11" t="s">
        <v>19192</v>
      </c>
      <c r="D6522" s="11" t="s">
        <v>744</v>
      </c>
      <c r="E6522" s="11" t="s">
        <v>19193</v>
      </c>
      <c r="F6522" s="11" t="s">
        <v>18</v>
      </c>
    </row>
    <row r="6523" customHeight="1" spans="1:6">
      <c r="A6523" s="10">
        <v>6521</v>
      </c>
      <c r="B6523" s="11" t="s">
        <v>19194</v>
      </c>
      <c r="C6523" s="11" t="s">
        <v>19195</v>
      </c>
      <c r="D6523" s="11" t="s">
        <v>250</v>
      </c>
      <c r="E6523" s="11" t="s">
        <v>19196</v>
      </c>
      <c r="F6523" s="11" t="s">
        <v>18</v>
      </c>
    </row>
    <row r="6524" customHeight="1" spans="1:6">
      <c r="A6524" s="10">
        <v>6522</v>
      </c>
      <c r="B6524" s="11" t="s">
        <v>19197</v>
      </c>
      <c r="C6524" s="11" t="s">
        <v>19198</v>
      </c>
      <c r="D6524" s="11" t="s">
        <v>2779</v>
      </c>
      <c r="E6524" s="11" t="s">
        <v>19199</v>
      </c>
      <c r="F6524" s="11" t="s">
        <v>18</v>
      </c>
    </row>
    <row r="6525" customHeight="1" spans="1:6">
      <c r="A6525" s="10">
        <v>6523</v>
      </c>
      <c r="B6525" s="11" t="s">
        <v>19200</v>
      </c>
      <c r="C6525" s="11" t="s">
        <v>19201</v>
      </c>
      <c r="D6525" s="11" t="s">
        <v>2779</v>
      </c>
      <c r="E6525" s="11" t="s">
        <v>19202</v>
      </c>
      <c r="F6525" s="11" t="s">
        <v>18</v>
      </c>
    </row>
    <row r="6526" customHeight="1" spans="1:6">
      <c r="A6526" s="10">
        <v>6524</v>
      </c>
      <c r="B6526" s="11" t="s">
        <v>19203</v>
      </c>
      <c r="C6526" s="11" t="s">
        <v>19204</v>
      </c>
      <c r="D6526" s="11" t="s">
        <v>744</v>
      </c>
      <c r="E6526" s="11" t="s">
        <v>19205</v>
      </c>
      <c r="F6526" s="11" t="s">
        <v>18</v>
      </c>
    </row>
    <row r="6527" customHeight="1" spans="1:6">
      <c r="A6527" s="10">
        <v>6525</v>
      </c>
      <c r="B6527" s="11" t="s">
        <v>19206</v>
      </c>
      <c r="C6527" s="11" t="s">
        <v>19207</v>
      </c>
      <c r="D6527" s="11" t="s">
        <v>250</v>
      </c>
      <c r="E6527" s="11" t="s">
        <v>19208</v>
      </c>
      <c r="F6527" s="11" t="s">
        <v>18</v>
      </c>
    </row>
    <row r="6528" customHeight="1" spans="1:6">
      <c r="A6528" s="10">
        <v>6526</v>
      </c>
      <c r="B6528" s="11" t="s">
        <v>19209</v>
      </c>
      <c r="C6528" s="11" t="s">
        <v>19210</v>
      </c>
      <c r="D6528" s="11" t="s">
        <v>2779</v>
      </c>
      <c r="E6528" s="11" t="s">
        <v>19211</v>
      </c>
      <c r="F6528" s="11" t="s">
        <v>18</v>
      </c>
    </row>
    <row r="6529" customHeight="1" spans="1:6">
      <c r="A6529" s="10">
        <v>6527</v>
      </c>
      <c r="B6529" s="11" t="s">
        <v>19212</v>
      </c>
      <c r="C6529" s="11" t="s">
        <v>19213</v>
      </c>
      <c r="D6529" s="11" t="s">
        <v>250</v>
      </c>
      <c r="E6529" s="11" t="s">
        <v>19214</v>
      </c>
      <c r="F6529" s="11" t="s">
        <v>18</v>
      </c>
    </row>
    <row r="6530" customHeight="1" spans="1:6">
      <c r="A6530" s="10">
        <v>6528</v>
      </c>
      <c r="B6530" s="11" t="s">
        <v>19215</v>
      </c>
      <c r="C6530" s="11" t="s">
        <v>19216</v>
      </c>
      <c r="D6530" s="11" t="s">
        <v>250</v>
      </c>
      <c r="E6530" s="11" t="s">
        <v>19217</v>
      </c>
      <c r="F6530" s="11" t="s">
        <v>18</v>
      </c>
    </row>
    <row r="6531" customHeight="1" spans="1:6">
      <c r="A6531" s="10">
        <v>6529</v>
      </c>
      <c r="B6531" s="11" t="s">
        <v>19218</v>
      </c>
      <c r="C6531" s="11" t="s">
        <v>19219</v>
      </c>
      <c r="D6531" s="11" t="s">
        <v>250</v>
      </c>
      <c r="E6531" s="11" t="s">
        <v>19220</v>
      </c>
      <c r="F6531" s="11" t="s">
        <v>18</v>
      </c>
    </row>
    <row r="6532" customHeight="1" spans="1:6">
      <c r="A6532" s="10">
        <v>6530</v>
      </c>
      <c r="B6532" s="11" t="s">
        <v>19221</v>
      </c>
      <c r="C6532" s="11" t="s">
        <v>19222</v>
      </c>
      <c r="D6532" s="11" t="s">
        <v>3326</v>
      </c>
      <c r="E6532" s="11" t="s">
        <v>19223</v>
      </c>
      <c r="F6532" s="11" t="s">
        <v>18</v>
      </c>
    </row>
    <row r="6533" customHeight="1" spans="1:6">
      <c r="A6533" s="10">
        <v>6531</v>
      </c>
      <c r="B6533" s="11" t="s">
        <v>19224</v>
      </c>
      <c r="C6533" s="11" t="s">
        <v>19225</v>
      </c>
      <c r="D6533" s="11" t="s">
        <v>2779</v>
      </c>
      <c r="E6533" s="11" t="s">
        <v>19226</v>
      </c>
      <c r="F6533" s="11" t="s">
        <v>18</v>
      </c>
    </row>
    <row r="6534" customHeight="1" spans="1:6">
      <c r="A6534" s="10">
        <v>6532</v>
      </c>
      <c r="B6534" s="11" t="s">
        <v>19227</v>
      </c>
      <c r="C6534" s="11" t="s">
        <v>19228</v>
      </c>
      <c r="D6534" s="11" t="s">
        <v>250</v>
      </c>
      <c r="E6534" s="11" t="s">
        <v>19229</v>
      </c>
      <c r="F6534" s="11" t="s">
        <v>18</v>
      </c>
    </row>
    <row r="6535" customHeight="1" spans="1:6">
      <c r="A6535" s="10">
        <v>6533</v>
      </c>
      <c r="B6535" s="11" t="s">
        <v>19230</v>
      </c>
      <c r="C6535" s="11" t="s">
        <v>19231</v>
      </c>
      <c r="D6535" s="11" t="s">
        <v>250</v>
      </c>
      <c r="E6535" s="11" t="s">
        <v>19232</v>
      </c>
      <c r="F6535" s="11" t="s">
        <v>18</v>
      </c>
    </row>
    <row r="6536" customHeight="1" spans="1:6">
      <c r="A6536" s="10">
        <v>6534</v>
      </c>
      <c r="B6536" s="11" t="s">
        <v>19233</v>
      </c>
      <c r="C6536" s="11" t="s">
        <v>19234</v>
      </c>
      <c r="D6536" s="11" t="s">
        <v>250</v>
      </c>
      <c r="E6536" s="11" t="s">
        <v>19235</v>
      </c>
      <c r="F6536" s="11" t="s">
        <v>18</v>
      </c>
    </row>
    <row r="6537" customHeight="1" spans="1:6">
      <c r="A6537" s="10">
        <v>6535</v>
      </c>
      <c r="B6537" s="11" t="s">
        <v>19236</v>
      </c>
      <c r="C6537" s="11" t="s">
        <v>19237</v>
      </c>
      <c r="D6537" s="11" t="s">
        <v>250</v>
      </c>
      <c r="E6537" s="11" t="s">
        <v>19238</v>
      </c>
      <c r="F6537" s="11" t="s">
        <v>18</v>
      </c>
    </row>
    <row r="6538" customHeight="1" spans="1:6">
      <c r="A6538" s="10">
        <v>6536</v>
      </c>
      <c r="B6538" s="11" t="s">
        <v>19239</v>
      </c>
      <c r="C6538" s="11" t="s">
        <v>19240</v>
      </c>
      <c r="D6538" s="11" t="s">
        <v>72</v>
      </c>
      <c r="E6538" s="11" t="s">
        <v>19241</v>
      </c>
      <c r="F6538" s="11" t="s">
        <v>11</v>
      </c>
    </row>
    <row r="6539" customHeight="1" spans="1:6">
      <c r="A6539" s="10">
        <v>6537</v>
      </c>
      <c r="B6539" s="11" t="s">
        <v>19239</v>
      </c>
      <c r="C6539" s="11" t="s">
        <v>19240</v>
      </c>
      <c r="D6539" s="11" t="s">
        <v>79</v>
      </c>
      <c r="E6539" s="11" t="s">
        <v>19242</v>
      </c>
      <c r="F6539" s="11" t="s">
        <v>11</v>
      </c>
    </row>
    <row r="6540" customHeight="1" spans="1:6">
      <c r="A6540" s="10">
        <v>6538</v>
      </c>
      <c r="B6540" s="11" t="s">
        <v>19243</v>
      </c>
      <c r="C6540" s="11" t="s">
        <v>19244</v>
      </c>
      <c r="D6540" s="11" t="s">
        <v>2779</v>
      </c>
      <c r="E6540" s="11" t="s">
        <v>19245</v>
      </c>
      <c r="F6540" s="11" t="s">
        <v>18</v>
      </c>
    </row>
    <row r="6541" customHeight="1" spans="1:6">
      <c r="A6541" s="10">
        <v>6539</v>
      </c>
      <c r="B6541" s="11" t="s">
        <v>19246</v>
      </c>
      <c r="C6541" s="11" t="s">
        <v>19247</v>
      </c>
      <c r="D6541" s="11" t="s">
        <v>250</v>
      </c>
      <c r="E6541" s="11" t="s">
        <v>19248</v>
      </c>
      <c r="F6541" s="11" t="s">
        <v>18</v>
      </c>
    </row>
    <row r="6542" customHeight="1" spans="1:6">
      <c r="A6542" s="10">
        <v>6540</v>
      </c>
      <c r="B6542" s="11" t="s">
        <v>19249</v>
      </c>
      <c r="C6542" s="11" t="s">
        <v>19250</v>
      </c>
      <c r="D6542" s="11" t="s">
        <v>2779</v>
      </c>
      <c r="E6542" s="11" t="s">
        <v>19251</v>
      </c>
      <c r="F6542" s="11" t="s">
        <v>18</v>
      </c>
    </row>
    <row r="6543" customHeight="1" spans="1:6">
      <c r="A6543" s="10">
        <v>6541</v>
      </c>
      <c r="B6543" s="11" t="s">
        <v>19252</v>
      </c>
      <c r="C6543" s="11" t="s">
        <v>19253</v>
      </c>
      <c r="D6543" s="11" t="s">
        <v>2779</v>
      </c>
      <c r="E6543" s="11" t="s">
        <v>19254</v>
      </c>
      <c r="F6543" s="11" t="s">
        <v>18</v>
      </c>
    </row>
    <row r="6544" customHeight="1" spans="1:6">
      <c r="A6544" s="10">
        <v>6542</v>
      </c>
      <c r="B6544" s="11" t="s">
        <v>19255</v>
      </c>
      <c r="C6544" s="11" t="s">
        <v>19256</v>
      </c>
      <c r="D6544" s="11" t="s">
        <v>250</v>
      </c>
      <c r="E6544" s="11" t="s">
        <v>19257</v>
      </c>
      <c r="F6544" s="11" t="s">
        <v>18</v>
      </c>
    </row>
    <row r="6545" customHeight="1" spans="1:6">
      <c r="A6545" s="10">
        <v>6543</v>
      </c>
      <c r="B6545" s="11" t="s">
        <v>19258</v>
      </c>
      <c r="C6545" s="11" t="s">
        <v>19259</v>
      </c>
      <c r="D6545" s="11" t="s">
        <v>72</v>
      </c>
      <c r="E6545" s="11" t="s">
        <v>19260</v>
      </c>
      <c r="F6545" s="11" t="s">
        <v>11</v>
      </c>
    </row>
    <row r="6546" customHeight="1" spans="1:6">
      <c r="A6546" s="10">
        <v>6544</v>
      </c>
      <c r="B6546" s="11" t="s">
        <v>19258</v>
      </c>
      <c r="C6546" s="11" t="s">
        <v>19259</v>
      </c>
      <c r="D6546" s="11" t="s">
        <v>79</v>
      </c>
      <c r="E6546" s="11" t="s">
        <v>19261</v>
      </c>
      <c r="F6546" s="11" t="s">
        <v>11</v>
      </c>
    </row>
    <row r="6547" customHeight="1" spans="1:6">
      <c r="A6547" s="10">
        <v>6545</v>
      </c>
      <c r="B6547" s="11" t="s">
        <v>19262</v>
      </c>
      <c r="C6547" s="11" t="s">
        <v>19263</v>
      </c>
      <c r="D6547" s="11" t="s">
        <v>250</v>
      </c>
      <c r="E6547" s="11" t="s">
        <v>19264</v>
      </c>
      <c r="F6547" s="11" t="s">
        <v>18</v>
      </c>
    </row>
    <row r="6548" customHeight="1" spans="1:6">
      <c r="A6548" s="10">
        <v>6546</v>
      </c>
      <c r="B6548" s="11" t="s">
        <v>19265</v>
      </c>
      <c r="C6548" s="11" t="s">
        <v>19266</v>
      </c>
      <c r="D6548" s="11" t="s">
        <v>2779</v>
      </c>
      <c r="E6548" s="11" t="s">
        <v>19267</v>
      </c>
      <c r="F6548" s="11" t="s">
        <v>18</v>
      </c>
    </row>
    <row r="6549" customHeight="1" spans="1:6">
      <c r="A6549" s="10">
        <v>6547</v>
      </c>
      <c r="B6549" s="11" t="s">
        <v>19268</v>
      </c>
      <c r="C6549" s="11" t="s">
        <v>19269</v>
      </c>
      <c r="D6549" s="11" t="s">
        <v>250</v>
      </c>
      <c r="E6549" s="11" t="s">
        <v>19270</v>
      </c>
      <c r="F6549" s="11" t="s">
        <v>18</v>
      </c>
    </row>
    <row r="6550" customHeight="1" spans="1:6">
      <c r="A6550" s="10">
        <v>6548</v>
      </c>
      <c r="B6550" s="11" t="s">
        <v>19271</v>
      </c>
      <c r="C6550" s="11" t="s">
        <v>19272</v>
      </c>
      <c r="D6550" s="11" t="s">
        <v>250</v>
      </c>
      <c r="E6550" s="11" t="s">
        <v>19273</v>
      </c>
      <c r="F6550" s="11" t="s">
        <v>18</v>
      </c>
    </row>
    <row r="6551" customHeight="1" spans="1:6">
      <c r="A6551" s="10">
        <v>6549</v>
      </c>
      <c r="B6551" s="11" t="s">
        <v>19274</v>
      </c>
      <c r="C6551" s="11" t="s">
        <v>19275</v>
      </c>
      <c r="D6551" s="11" t="s">
        <v>2779</v>
      </c>
      <c r="E6551" s="11" t="s">
        <v>19276</v>
      </c>
      <c r="F6551" s="11" t="s">
        <v>18</v>
      </c>
    </row>
    <row r="6552" customHeight="1" spans="1:6">
      <c r="A6552" s="10">
        <v>6550</v>
      </c>
      <c r="B6552" s="11" t="s">
        <v>19277</v>
      </c>
      <c r="C6552" s="11" t="s">
        <v>19278</v>
      </c>
      <c r="D6552" s="11" t="s">
        <v>2779</v>
      </c>
      <c r="E6552" s="11" t="s">
        <v>19279</v>
      </c>
      <c r="F6552" s="11" t="s">
        <v>18</v>
      </c>
    </row>
    <row r="6553" customHeight="1" spans="1:6">
      <c r="A6553" s="10">
        <v>6551</v>
      </c>
      <c r="B6553" s="11" t="s">
        <v>19280</v>
      </c>
      <c r="C6553" s="11" t="s">
        <v>19281</v>
      </c>
      <c r="D6553" s="11" t="s">
        <v>2779</v>
      </c>
      <c r="E6553" s="11" t="s">
        <v>19282</v>
      </c>
      <c r="F6553" s="11" t="s">
        <v>18</v>
      </c>
    </row>
    <row r="6554" customHeight="1" spans="1:6">
      <c r="A6554" s="10">
        <v>6552</v>
      </c>
      <c r="B6554" s="11" t="s">
        <v>19283</v>
      </c>
      <c r="C6554" s="11" t="s">
        <v>19284</v>
      </c>
      <c r="D6554" s="11" t="s">
        <v>2779</v>
      </c>
      <c r="E6554" s="11" t="s">
        <v>19285</v>
      </c>
      <c r="F6554" s="11" t="s">
        <v>18</v>
      </c>
    </row>
    <row r="6555" customHeight="1" spans="1:6">
      <c r="A6555" s="10">
        <v>6553</v>
      </c>
      <c r="B6555" s="11" t="s">
        <v>19286</v>
      </c>
      <c r="C6555" s="11" t="s">
        <v>19287</v>
      </c>
      <c r="D6555" s="11" t="s">
        <v>72</v>
      </c>
      <c r="E6555" s="11" t="s">
        <v>19288</v>
      </c>
      <c r="F6555" s="11" t="s">
        <v>18</v>
      </c>
    </row>
    <row r="6556" customHeight="1" spans="1:6">
      <c r="A6556" s="10">
        <v>6554</v>
      </c>
      <c r="B6556" s="11" t="s">
        <v>19289</v>
      </c>
      <c r="C6556" s="11" t="s">
        <v>19290</v>
      </c>
      <c r="D6556" s="11" t="s">
        <v>250</v>
      </c>
      <c r="E6556" s="11" t="s">
        <v>19291</v>
      </c>
      <c r="F6556" s="11" t="s">
        <v>18</v>
      </c>
    </row>
    <row r="6557" customHeight="1" spans="1:6">
      <c r="A6557" s="10">
        <v>6555</v>
      </c>
      <c r="B6557" s="11" t="s">
        <v>19292</v>
      </c>
      <c r="C6557" s="11" t="s">
        <v>19293</v>
      </c>
      <c r="D6557" s="11" t="s">
        <v>250</v>
      </c>
      <c r="E6557" s="11" t="s">
        <v>19294</v>
      </c>
      <c r="F6557" s="11" t="s">
        <v>18</v>
      </c>
    </row>
    <row r="6558" customHeight="1" spans="1:6">
      <c r="A6558" s="10">
        <v>6556</v>
      </c>
      <c r="B6558" s="11" t="s">
        <v>19295</v>
      </c>
      <c r="C6558" s="11" t="s">
        <v>19296</v>
      </c>
      <c r="D6558" s="11" t="s">
        <v>2779</v>
      </c>
      <c r="E6558" s="11" t="s">
        <v>19297</v>
      </c>
      <c r="F6558" s="11" t="s">
        <v>18</v>
      </c>
    </row>
    <row r="6559" customHeight="1" spans="1:6">
      <c r="A6559" s="10">
        <v>6557</v>
      </c>
      <c r="B6559" s="11" t="s">
        <v>19298</v>
      </c>
      <c r="C6559" s="11" t="s">
        <v>19299</v>
      </c>
      <c r="D6559" s="11" t="s">
        <v>2779</v>
      </c>
      <c r="E6559" s="11" t="s">
        <v>19300</v>
      </c>
      <c r="F6559" s="11" t="s">
        <v>18</v>
      </c>
    </row>
    <row r="6560" customHeight="1" spans="1:6">
      <c r="A6560" s="10">
        <v>6558</v>
      </c>
      <c r="B6560" s="11" t="s">
        <v>19301</v>
      </c>
      <c r="C6560" s="11" t="s">
        <v>19302</v>
      </c>
      <c r="D6560" s="11" t="s">
        <v>250</v>
      </c>
      <c r="E6560" s="11" t="s">
        <v>19303</v>
      </c>
      <c r="F6560" s="11" t="s">
        <v>18</v>
      </c>
    </row>
    <row r="6561" customHeight="1" spans="1:6">
      <c r="A6561" s="10">
        <v>6559</v>
      </c>
      <c r="B6561" s="11" t="s">
        <v>19304</v>
      </c>
      <c r="C6561" s="11" t="s">
        <v>19305</v>
      </c>
      <c r="D6561" s="11" t="s">
        <v>2779</v>
      </c>
      <c r="E6561" s="11" t="s">
        <v>19306</v>
      </c>
      <c r="F6561" s="11" t="s">
        <v>18</v>
      </c>
    </row>
    <row r="6562" customHeight="1" spans="1:6">
      <c r="A6562" s="10">
        <v>6560</v>
      </c>
      <c r="B6562" s="11" t="s">
        <v>19307</v>
      </c>
      <c r="C6562" s="11" t="s">
        <v>19308</v>
      </c>
      <c r="D6562" s="11" t="s">
        <v>2779</v>
      </c>
      <c r="E6562" s="11" t="s">
        <v>19309</v>
      </c>
      <c r="F6562" s="11" t="s">
        <v>18</v>
      </c>
    </row>
    <row r="6563" customHeight="1" spans="1:6">
      <c r="A6563" s="10">
        <v>6561</v>
      </c>
      <c r="B6563" s="11" t="s">
        <v>19310</v>
      </c>
      <c r="C6563" s="11" t="s">
        <v>19311</v>
      </c>
      <c r="D6563" s="11" t="s">
        <v>2779</v>
      </c>
      <c r="E6563" s="11" t="s">
        <v>19312</v>
      </c>
      <c r="F6563" s="11" t="s">
        <v>18</v>
      </c>
    </row>
    <row r="6564" customHeight="1" spans="1:6">
      <c r="A6564" s="10">
        <v>6562</v>
      </c>
      <c r="B6564" s="11" t="s">
        <v>19313</v>
      </c>
      <c r="C6564" s="11" t="s">
        <v>19314</v>
      </c>
      <c r="D6564" s="11" t="s">
        <v>250</v>
      </c>
      <c r="E6564" s="11" t="s">
        <v>19315</v>
      </c>
      <c r="F6564" s="11" t="s">
        <v>18</v>
      </c>
    </row>
    <row r="6565" customHeight="1" spans="1:6">
      <c r="A6565" s="10">
        <v>6563</v>
      </c>
      <c r="B6565" s="11" t="s">
        <v>19316</v>
      </c>
      <c r="C6565" s="11" t="s">
        <v>19317</v>
      </c>
      <c r="D6565" s="11" t="s">
        <v>250</v>
      </c>
      <c r="E6565" s="11" t="s">
        <v>19318</v>
      </c>
      <c r="F6565" s="11" t="s">
        <v>18</v>
      </c>
    </row>
    <row r="6566" customHeight="1" spans="1:6">
      <c r="A6566" s="10">
        <v>6564</v>
      </c>
      <c r="B6566" s="11" t="s">
        <v>19319</v>
      </c>
      <c r="C6566" s="11" t="s">
        <v>19320</v>
      </c>
      <c r="D6566" s="11" t="s">
        <v>250</v>
      </c>
      <c r="E6566" s="11" t="s">
        <v>19321</v>
      </c>
      <c r="F6566" s="11" t="s">
        <v>18</v>
      </c>
    </row>
    <row r="6567" customHeight="1" spans="1:6">
      <c r="A6567" s="10">
        <v>6565</v>
      </c>
      <c r="B6567" s="11" t="s">
        <v>19322</v>
      </c>
      <c r="C6567" s="11" t="s">
        <v>19323</v>
      </c>
      <c r="D6567" s="11" t="s">
        <v>2779</v>
      </c>
      <c r="E6567" s="11" t="s">
        <v>19324</v>
      </c>
      <c r="F6567" s="11" t="s">
        <v>18</v>
      </c>
    </row>
    <row r="6568" customHeight="1" spans="1:6">
      <c r="A6568" s="10">
        <v>6566</v>
      </c>
      <c r="B6568" s="11" t="s">
        <v>19325</v>
      </c>
      <c r="C6568" s="11" t="s">
        <v>19326</v>
      </c>
      <c r="D6568" s="11" t="s">
        <v>250</v>
      </c>
      <c r="E6568" s="11" t="s">
        <v>19327</v>
      </c>
      <c r="F6568" s="11" t="s">
        <v>18</v>
      </c>
    </row>
    <row r="6569" customHeight="1" spans="1:6">
      <c r="A6569" s="10">
        <v>6567</v>
      </c>
      <c r="B6569" s="11" t="s">
        <v>19328</v>
      </c>
      <c r="C6569" s="11" t="s">
        <v>19329</v>
      </c>
      <c r="D6569" s="11" t="s">
        <v>250</v>
      </c>
      <c r="E6569" s="11" t="s">
        <v>19330</v>
      </c>
      <c r="F6569" s="11" t="s">
        <v>18</v>
      </c>
    </row>
    <row r="6570" customHeight="1" spans="1:6">
      <c r="A6570" s="10">
        <v>6568</v>
      </c>
      <c r="B6570" s="11" t="s">
        <v>19331</v>
      </c>
      <c r="C6570" s="11" t="s">
        <v>19332</v>
      </c>
      <c r="D6570" s="11" t="s">
        <v>250</v>
      </c>
      <c r="E6570" s="11" t="s">
        <v>19333</v>
      </c>
      <c r="F6570" s="11" t="s">
        <v>18</v>
      </c>
    </row>
    <row r="6571" customHeight="1" spans="1:6">
      <c r="A6571" s="10">
        <v>6569</v>
      </c>
      <c r="B6571" s="11" t="s">
        <v>19334</v>
      </c>
      <c r="C6571" s="11" t="s">
        <v>19335</v>
      </c>
      <c r="D6571" s="11" t="s">
        <v>250</v>
      </c>
      <c r="E6571" s="11" t="s">
        <v>19336</v>
      </c>
      <c r="F6571" s="11" t="s">
        <v>18</v>
      </c>
    </row>
    <row r="6572" customHeight="1" spans="1:6">
      <c r="A6572" s="10">
        <v>6570</v>
      </c>
      <c r="B6572" s="11" t="s">
        <v>19337</v>
      </c>
      <c r="C6572" s="11" t="s">
        <v>19338</v>
      </c>
      <c r="D6572" s="11" t="s">
        <v>250</v>
      </c>
      <c r="E6572" s="11" t="s">
        <v>19339</v>
      </c>
      <c r="F6572" s="11" t="s">
        <v>18</v>
      </c>
    </row>
    <row r="6573" customHeight="1" spans="1:6">
      <c r="A6573" s="10">
        <v>6571</v>
      </c>
      <c r="B6573" s="11" t="s">
        <v>19340</v>
      </c>
      <c r="C6573" s="11" t="s">
        <v>19341</v>
      </c>
      <c r="D6573" s="11" t="s">
        <v>2779</v>
      </c>
      <c r="E6573" s="11" t="s">
        <v>19342</v>
      </c>
      <c r="F6573" s="11" t="s">
        <v>18</v>
      </c>
    </row>
    <row r="6574" customHeight="1" spans="1:6">
      <c r="A6574" s="10">
        <v>6572</v>
      </c>
      <c r="B6574" s="11" t="s">
        <v>19343</v>
      </c>
      <c r="C6574" s="11" t="s">
        <v>19344</v>
      </c>
      <c r="D6574" s="11" t="s">
        <v>250</v>
      </c>
      <c r="E6574" s="11" t="s">
        <v>19345</v>
      </c>
      <c r="F6574" s="11" t="s">
        <v>18</v>
      </c>
    </row>
    <row r="6575" customHeight="1" spans="1:6">
      <c r="A6575" s="10">
        <v>6573</v>
      </c>
      <c r="B6575" s="11" t="s">
        <v>19346</v>
      </c>
      <c r="C6575" s="11" t="s">
        <v>19347</v>
      </c>
      <c r="D6575" s="11" t="s">
        <v>2779</v>
      </c>
      <c r="E6575" s="11" t="s">
        <v>19348</v>
      </c>
      <c r="F6575" s="11" t="s">
        <v>18</v>
      </c>
    </row>
    <row r="6576" customHeight="1" spans="1:6">
      <c r="A6576" s="10">
        <v>6574</v>
      </c>
      <c r="B6576" s="11" t="s">
        <v>19349</v>
      </c>
      <c r="C6576" s="11" t="s">
        <v>19350</v>
      </c>
      <c r="D6576" s="11" t="s">
        <v>2779</v>
      </c>
      <c r="E6576" s="11" t="s">
        <v>19351</v>
      </c>
      <c r="F6576" s="11" t="s">
        <v>18</v>
      </c>
    </row>
    <row r="6577" customHeight="1" spans="1:6">
      <c r="A6577" s="10">
        <v>6575</v>
      </c>
      <c r="B6577" s="11" t="s">
        <v>19352</v>
      </c>
      <c r="C6577" s="11" t="s">
        <v>19353</v>
      </c>
      <c r="D6577" s="11" t="s">
        <v>2779</v>
      </c>
      <c r="E6577" s="11" t="s">
        <v>19354</v>
      </c>
      <c r="F6577" s="11" t="s">
        <v>18</v>
      </c>
    </row>
    <row r="6578" customHeight="1" spans="1:6">
      <c r="A6578" s="10">
        <v>6576</v>
      </c>
      <c r="B6578" s="11" t="s">
        <v>19355</v>
      </c>
      <c r="C6578" s="11" t="s">
        <v>19356</v>
      </c>
      <c r="D6578" s="11" t="s">
        <v>250</v>
      </c>
      <c r="E6578" s="11" t="s">
        <v>19357</v>
      </c>
      <c r="F6578" s="11" t="s">
        <v>18</v>
      </c>
    </row>
    <row r="6579" customHeight="1" spans="1:6">
      <c r="A6579" s="10">
        <v>6577</v>
      </c>
      <c r="B6579" s="11" t="s">
        <v>19358</v>
      </c>
      <c r="C6579" s="11" t="s">
        <v>19359</v>
      </c>
      <c r="D6579" s="11" t="s">
        <v>250</v>
      </c>
      <c r="E6579" s="11" t="s">
        <v>19360</v>
      </c>
      <c r="F6579" s="11" t="s">
        <v>18</v>
      </c>
    </row>
    <row r="6580" customHeight="1" spans="1:6">
      <c r="A6580" s="10">
        <v>6578</v>
      </c>
      <c r="B6580" s="11" t="s">
        <v>19361</v>
      </c>
      <c r="C6580" s="11" t="s">
        <v>19362</v>
      </c>
      <c r="D6580" s="11" t="s">
        <v>250</v>
      </c>
      <c r="E6580" s="11" t="s">
        <v>19363</v>
      </c>
      <c r="F6580" s="11" t="s">
        <v>18</v>
      </c>
    </row>
    <row r="6581" customHeight="1" spans="1:6">
      <c r="A6581" s="10">
        <v>6579</v>
      </c>
      <c r="B6581" s="11" t="s">
        <v>19364</v>
      </c>
      <c r="C6581" s="11" t="s">
        <v>19365</v>
      </c>
      <c r="D6581" s="11" t="s">
        <v>2779</v>
      </c>
      <c r="E6581" s="11" t="s">
        <v>19366</v>
      </c>
      <c r="F6581" s="11" t="s">
        <v>18</v>
      </c>
    </row>
    <row r="6582" customHeight="1" spans="1:6">
      <c r="A6582" s="10">
        <v>6580</v>
      </c>
      <c r="B6582" s="11" t="s">
        <v>19367</v>
      </c>
      <c r="C6582" s="11" t="s">
        <v>19368</v>
      </c>
      <c r="D6582" s="11" t="s">
        <v>250</v>
      </c>
      <c r="E6582" s="11" t="s">
        <v>19369</v>
      </c>
      <c r="F6582" s="11" t="s">
        <v>18</v>
      </c>
    </row>
    <row r="6583" customHeight="1" spans="1:6">
      <c r="A6583" s="10">
        <v>6581</v>
      </c>
      <c r="B6583" s="11" t="s">
        <v>19370</v>
      </c>
      <c r="C6583" s="11" t="s">
        <v>19371</v>
      </c>
      <c r="D6583" s="11" t="s">
        <v>2779</v>
      </c>
      <c r="E6583" s="11" t="s">
        <v>19372</v>
      </c>
      <c r="F6583" s="11" t="s">
        <v>18</v>
      </c>
    </row>
    <row r="6584" customHeight="1" spans="1:6">
      <c r="A6584" s="10">
        <v>6582</v>
      </c>
      <c r="B6584" s="11" t="s">
        <v>19373</v>
      </c>
      <c r="C6584" s="11" t="s">
        <v>19374</v>
      </c>
      <c r="D6584" s="11" t="s">
        <v>2779</v>
      </c>
      <c r="E6584" s="11" t="s">
        <v>19375</v>
      </c>
      <c r="F6584" s="11" t="s">
        <v>18</v>
      </c>
    </row>
    <row r="6585" customHeight="1" spans="1:6">
      <c r="A6585" s="10">
        <v>6583</v>
      </c>
      <c r="B6585" s="11" t="s">
        <v>19376</v>
      </c>
      <c r="C6585" s="11" t="s">
        <v>19377</v>
      </c>
      <c r="D6585" s="11" t="s">
        <v>250</v>
      </c>
      <c r="E6585" s="11" t="s">
        <v>19378</v>
      </c>
      <c r="F6585" s="11" t="s">
        <v>11</v>
      </c>
    </row>
    <row r="6586" customHeight="1" spans="1:6">
      <c r="A6586" s="10">
        <v>6584</v>
      </c>
      <c r="B6586" s="11" t="s">
        <v>19379</v>
      </c>
      <c r="C6586" s="11" t="s">
        <v>19380</v>
      </c>
      <c r="D6586" s="11" t="s">
        <v>250</v>
      </c>
      <c r="E6586" s="11" t="s">
        <v>19381</v>
      </c>
      <c r="F6586" s="11" t="s">
        <v>18</v>
      </c>
    </row>
    <row r="6587" customHeight="1" spans="1:6">
      <c r="A6587" s="10">
        <v>6585</v>
      </c>
      <c r="B6587" s="11" t="s">
        <v>19382</v>
      </c>
      <c r="C6587" s="11" t="s">
        <v>19383</v>
      </c>
      <c r="D6587" s="11" t="s">
        <v>250</v>
      </c>
      <c r="E6587" s="11" t="s">
        <v>19384</v>
      </c>
      <c r="F6587" s="11" t="s">
        <v>18</v>
      </c>
    </row>
    <row r="6588" customHeight="1" spans="1:6">
      <c r="A6588" s="10">
        <v>6586</v>
      </c>
      <c r="B6588" s="11" t="s">
        <v>19385</v>
      </c>
      <c r="C6588" s="11" t="s">
        <v>19386</v>
      </c>
      <c r="D6588" s="11" t="s">
        <v>2779</v>
      </c>
      <c r="E6588" s="11" t="s">
        <v>19387</v>
      </c>
      <c r="F6588" s="11" t="s">
        <v>18</v>
      </c>
    </row>
    <row r="6589" customHeight="1" spans="1:6">
      <c r="A6589" s="10">
        <v>6587</v>
      </c>
      <c r="B6589" s="11" t="s">
        <v>19388</v>
      </c>
      <c r="C6589" s="11" t="s">
        <v>19389</v>
      </c>
      <c r="D6589" s="11" t="s">
        <v>250</v>
      </c>
      <c r="E6589" s="11" t="s">
        <v>19390</v>
      </c>
      <c r="F6589" s="11" t="s">
        <v>18</v>
      </c>
    </row>
    <row r="6590" customHeight="1" spans="1:6">
      <c r="A6590" s="10">
        <v>6588</v>
      </c>
      <c r="B6590" s="11" t="s">
        <v>19391</v>
      </c>
      <c r="C6590" s="11" t="s">
        <v>19392</v>
      </c>
      <c r="D6590" s="11" t="s">
        <v>2779</v>
      </c>
      <c r="E6590" s="11" t="s">
        <v>19393</v>
      </c>
      <c r="F6590" s="11" t="s">
        <v>18</v>
      </c>
    </row>
    <row r="6591" customHeight="1" spans="1:6">
      <c r="A6591" s="10">
        <v>6589</v>
      </c>
      <c r="B6591" s="11" t="s">
        <v>19394</v>
      </c>
      <c r="C6591" s="11" t="s">
        <v>19395</v>
      </c>
      <c r="D6591" s="11" t="s">
        <v>2779</v>
      </c>
      <c r="E6591" s="11" t="s">
        <v>19396</v>
      </c>
      <c r="F6591" s="11" t="s">
        <v>18</v>
      </c>
    </row>
    <row r="6592" customHeight="1" spans="1:6">
      <c r="A6592" s="10">
        <v>6590</v>
      </c>
      <c r="B6592" s="11" t="s">
        <v>19397</v>
      </c>
      <c r="C6592" s="11" t="s">
        <v>19398</v>
      </c>
      <c r="D6592" s="11" t="s">
        <v>2779</v>
      </c>
      <c r="E6592" s="11" t="s">
        <v>19399</v>
      </c>
      <c r="F6592" s="11" t="s">
        <v>18</v>
      </c>
    </row>
    <row r="6593" customHeight="1" spans="1:6">
      <c r="A6593" s="10">
        <v>6591</v>
      </c>
      <c r="B6593" s="11" t="s">
        <v>19400</v>
      </c>
      <c r="C6593" s="11" t="s">
        <v>19401</v>
      </c>
      <c r="D6593" s="11" t="s">
        <v>250</v>
      </c>
      <c r="E6593" s="11" t="s">
        <v>19402</v>
      </c>
      <c r="F6593" s="11" t="s">
        <v>18</v>
      </c>
    </row>
    <row r="6594" customHeight="1" spans="1:6">
      <c r="A6594" s="10">
        <v>6592</v>
      </c>
      <c r="B6594" s="11" t="s">
        <v>19403</v>
      </c>
      <c r="C6594" s="11" t="s">
        <v>19404</v>
      </c>
      <c r="D6594" s="11" t="s">
        <v>2779</v>
      </c>
      <c r="E6594" s="11" t="s">
        <v>19405</v>
      </c>
      <c r="F6594" s="11" t="s">
        <v>18</v>
      </c>
    </row>
    <row r="6595" customHeight="1" spans="1:6">
      <c r="A6595" s="10">
        <v>6593</v>
      </c>
      <c r="B6595" s="11" t="s">
        <v>19406</v>
      </c>
      <c r="C6595" s="11" t="s">
        <v>19407</v>
      </c>
      <c r="D6595" s="11" t="s">
        <v>2779</v>
      </c>
      <c r="E6595" s="11" t="s">
        <v>19408</v>
      </c>
      <c r="F6595" s="11" t="s">
        <v>18</v>
      </c>
    </row>
    <row r="6596" customHeight="1" spans="1:6">
      <c r="A6596" s="10">
        <v>6594</v>
      </c>
      <c r="B6596" s="11" t="s">
        <v>19409</v>
      </c>
      <c r="C6596" s="11" t="s">
        <v>19410</v>
      </c>
      <c r="D6596" s="11" t="s">
        <v>5086</v>
      </c>
      <c r="E6596" s="11" t="s">
        <v>19411</v>
      </c>
      <c r="F6596" s="11" t="s">
        <v>18</v>
      </c>
    </row>
    <row r="6597" customHeight="1" spans="1:6">
      <c r="A6597" s="10">
        <v>6595</v>
      </c>
      <c r="B6597" s="11" t="s">
        <v>19412</v>
      </c>
      <c r="C6597" s="11" t="s">
        <v>19413</v>
      </c>
      <c r="D6597" s="11" t="s">
        <v>2779</v>
      </c>
      <c r="E6597" s="11" t="s">
        <v>19414</v>
      </c>
      <c r="F6597" s="11" t="s">
        <v>18</v>
      </c>
    </row>
    <row r="6598" customHeight="1" spans="1:6">
      <c r="A6598" s="10">
        <v>6596</v>
      </c>
      <c r="B6598" s="11" t="s">
        <v>19415</v>
      </c>
      <c r="C6598" s="11" t="s">
        <v>19416</v>
      </c>
      <c r="D6598" s="11" t="s">
        <v>29</v>
      </c>
      <c r="E6598" s="11" t="s">
        <v>19417</v>
      </c>
      <c r="F6598" s="11" t="s">
        <v>18</v>
      </c>
    </row>
    <row r="6599" customHeight="1" spans="1:6">
      <c r="A6599" s="10">
        <v>6597</v>
      </c>
      <c r="B6599" s="11" t="s">
        <v>19418</v>
      </c>
      <c r="C6599" s="11" t="s">
        <v>19419</v>
      </c>
      <c r="D6599" s="11" t="s">
        <v>250</v>
      </c>
      <c r="E6599" s="11" t="s">
        <v>19420</v>
      </c>
      <c r="F6599" s="11" t="s">
        <v>18</v>
      </c>
    </row>
    <row r="6600" customHeight="1" spans="1:6">
      <c r="A6600" s="10">
        <v>6598</v>
      </c>
      <c r="B6600" s="11" t="s">
        <v>19421</v>
      </c>
      <c r="C6600" s="11" t="s">
        <v>19422</v>
      </c>
      <c r="D6600" s="11" t="s">
        <v>72</v>
      </c>
      <c r="E6600" s="11" t="s">
        <v>19423</v>
      </c>
      <c r="F6600" s="11" t="s">
        <v>18</v>
      </c>
    </row>
    <row r="6601" customHeight="1" spans="1:6">
      <c r="A6601" s="10">
        <v>6599</v>
      </c>
      <c r="B6601" s="11" t="s">
        <v>19424</v>
      </c>
      <c r="C6601" s="11" t="s">
        <v>19425</v>
      </c>
      <c r="D6601" s="11" t="s">
        <v>2779</v>
      </c>
      <c r="E6601" s="11" t="s">
        <v>19426</v>
      </c>
      <c r="F6601" s="11" t="s">
        <v>18</v>
      </c>
    </row>
    <row r="6602" customHeight="1" spans="1:6">
      <c r="A6602" s="10">
        <v>6600</v>
      </c>
      <c r="B6602" s="11" t="s">
        <v>19427</v>
      </c>
      <c r="C6602" s="11" t="s">
        <v>19428</v>
      </c>
      <c r="D6602" s="11" t="s">
        <v>250</v>
      </c>
      <c r="E6602" s="11" t="s">
        <v>19429</v>
      </c>
      <c r="F6602" s="11" t="s">
        <v>18</v>
      </c>
    </row>
    <row r="6603" customHeight="1" spans="1:6">
      <c r="A6603" s="10">
        <v>6601</v>
      </c>
      <c r="B6603" s="11" t="s">
        <v>19430</v>
      </c>
      <c r="C6603" s="11" t="s">
        <v>19431</v>
      </c>
      <c r="D6603" s="11" t="s">
        <v>250</v>
      </c>
      <c r="E6603" s="11" t="s">
        <v>19432</v>
      </c>
      <c r="F6603" s="11" t="s">
        <v>18</v>
      </c>
    </row>
    <row r="6604" customHeight="1" spans="1:6">
      <c r="A6604" s="10">
        <v>6602</v>
      </c>
      <c r="B6604" s="11" t="s">
        <v>19433</v>
      </c>
      <c r="C6604" s="11" t="s">
        <v>19434</v>
      </c>
      <c r="D6604" s="11" t="s">
        <v>2779</v>
      </c>
      <c r="E6604" s="11" t="s">
        <v>19435</v>
      </c>
      <c r="F6604" s="11" t="s">
        <v>18</v>
      </c>
    </row>
    <row r="6605" customHeight="1" spans="1:6">
      <c r="A6605" s="10">
        <v>6603</v>
      </c>
      <c r="B6605" s="11" t="s">
        <v>19436</v>
      </c>
      <c r="C6605" s="11" t="s">
        <v>19437</v>
      </c>
      <c r="D6605" s="11" t="s">
        <v>72</v>
      </c>
      <c r="E6605" s="11" t="s">
        <v>19438</v>
      </c>
      <c r="F6605" s="11" t="s">
        <v>18</v>
      </c>
    </row>
    <row r="6606" customHeight="1" spans="1:6">
      <c r="A6606" s="10">
        <v>6604</v>
      </c>
      <c r="B6606" s="11" t="s">
        <v>19439</v>
      </c>
      <c r="C6606" s="11" t="s">
        <v>19440</v>
      </c>
      <c r="D6606" s="11" t="s">
        <v>2779</v>
      </c>
      <c r="E6606" s="11" t="s">
        <v>19441</v>
      </c>
      <c r="F6606" s="11" t="s">
        <v>18</v>
      </c>
    </row>
    <row r="6607" customHeight="1" spans="1:6">
      <c r="A6607" s="10">
        <v>6605</v>
      </c>
      <c r="B6607" s="11" t="s">
        <v>19442</v>
      </c>
      <c r="C6607" s="11" t="s">
        <v>19443</v>
      </c>
      <c r="D6607" s="11" t="s">
        <v>72</v>
      </c>
      <c r="E6607" s="11" t="s">
        <v>19444</v>
      </c>
      <c r="F6607" s="11" t="s">
        <v>18</v>
      </c>
    </row>
    <row r="6608" customHeight="1" spans="1:6">
      <c r="A6608" s="10">
        <v>6606</v>
      </c>
      <c r="B6608" s="11" t="s">
        <v>19445</v>
      </c>
      <c r="C6608" s="11" t="s">
        <v>19446</v>
      </c>
      <c r="D6608" s="11" t="s">
        <v>2779</v>
      </c>
      <c r="E6608" s="11" t="s">
        <v>19447</v>
      </c>
      <c r="F6608" s="11" t="s">
        <v>18</v>
      </c>
    </row>
    <row r="6609" customHeight="1" spans="1:6">
      <c r="A6609" s="10">
        <v>6607</v>
      </c>
      <c r="B6609" s="11" t="s">
        <v>19448</v>
      </c>
      <c r="C6609" s="11" t="s">
        <v>19449</v>
      </c>
      <c r="D6609" s="11" t="s">
        <v>2779</v>
      </c>
      <c r="E6609" s="11" t="s">
        <v>19450</v>
      </c>
      <c r="F6609" s="11" t="s">
        <v>18</v>
      </c>
    </row>
    <row r="6610" customHeight="1" spans="1:6">
      <c r="A6610" s="10">
        <v>6608</v>
      </c>
      <c r="B6610" s="11" t="s">
        <v>19451</v>
      </c>
      <c r="C6610" s="11" t="s">
        <v>19452</v>
      </c>
      <c r="D6610" s="11" t="s">
        <v>2779</v>
      </c>
      <c r="E6610" s="11" t="s">
        <v>19453</v>
      </c>
      <c r="F6610" s="11" t="s">
        <v>18</v>
      </c>
    </row>
    <row r="6611" customHeight="1" spans="1:6">
      <c r="A6611" s="10">
        <v>6609</v>
      </c>
      <c r="B6611" s="11" t="s">
        <v>19454</v>
      </c>
      <c r="C6611" s="11" t="s">
        <v>19455</v>
      </c>
      <c r="D6611" s="11" t="s">
        <v>2779</v>
      </c>
      <c r="E6611" s="11" t="s">
        <v>19456</v>
      </c>
      <c r="F6611" s="11" t="s">
        <v>18</v>
      </c>
    </row>
    <row r="6612" customHeight="1" spans="1:6">
      <c r="A6612" s="10">
        <v>6610</v>
      </c>
      <c r="B6612" s="11" t="s">
        <v>19457</v>
      </c>
      <c r="C6612" s="11" t="s">
        <v>19458</v>
      </c>
      <c r="D6612" s="11" t="s">
        <v>250</v>
      </c>
      <c r="E6612" s="11" t="s">
        <v>19459</v>
      </c>
      <c r="F6612" s="11" t="s">
        <v>18</v>
      </c>
    </row>
    <row r="6613" customHeight="1" spans="1:6">
      <c r="A6613" s="10">
        <v>6611</v>
      </c>
      <c r="B6613" s="11" t="s">
        <v>19460</v>
      </c>
      <c r="C6613" s="11" t="s">
        <v>19461</v>
      </c>
      <c r="D6613" s="11" t="s">
        <v>2779</v>
      </c>
      <c r="E6613" s="11" t="s">
        <v>19462</v>
      </c>
      <c r="F6613" s="11" t="s">
        <v>18</v>
      </c>
    </row>
    <row r="6614" customHeight="1" spans="1:6">
      <c r="A6614" s="10">
        <v>6612</v>
      </c>
      <c r="B6614" s="11" t="s">
        <v>19463</v>
      </c>
      <c r="C6614" s="11" t="s">
        <v>19464</v>
      </c>
      <c r="D6614" s="11" t="s">
        <v>2779</v>
      </c>
      <c r="E6614" s="11" t="s">
        <v>19465</v>
      </c>
      <c r="F6614" s="11" t="s">
        <v>18</v>
      </c>
    </row>
    <row r="6615" customHeight="1" spans="1:6">
      <c r="A6615" s="10">
        <v>6613</v>
      </c>
      <c r="B6615" s="11" t="s">
        <v>19466</v>
      </c>
      <c r="C6615" s="11" t="s">
        <v>19467</v>
      </c>
      <c r="D6615" s="11" t="s">
        <v>250</v>
      </c>
      <c r="E6615" s="11" t="s">
        <v>19468</v>
      </c>
      <c r="F6615" s="11" t="s">
        <v>18</v>
      </c>
    </row>
    <row r="6616" customHeight="1" spans="1:6">
      <c r="A6616" s="10">
        <v>6614</v>
      </c>
      <c r="B6616" s="11" t="s">
        <v>19469</v>
      </c>
      <c r="C6616" s="11" t="s">
        <v>19470</v>
      </c>
      <c r="D6616" s="11" t="s">
        <v>2779</v>
      </c>
      <c r="E6616" s="11" t="s">
        <v>19471</v>
      </c>
      <c r="F6616" s="11" t="s">
        <v>18</v>
      </c>
    </row>
    <row r="6617" customHeight="1" spans="1:6">
      <c r="A6617" s="10">
        <v>6615</v>
      </c>
      <c r="B6617" s="11" t="s">
        <v>19472</v>
      </c>
      <c r="C6617" s="11" t="s">
        <v>19473</v>
      </c>
      <c r="D6617" s="11" t="s">
        <v>72</v>
      </c>
      <c r="E6617" s="11" t="s">
        <v>19474</v>
      </c>
      <c r="F6617" s="11" t="s">
        <v>11</v>
      </c>
    </row>
    <row r="6618" customHeight="1" spans="1:6">
      <c r="A6618" s="10">
        <v>6616</v>
      </c>
      <c r="B6618" s="11" t="s">
        <v>19472</v>
      </c>
      <c r="C6618" s="11" t="s">
        <v>19473</v>
      </c>
      <c r="D6618" s="11" t="s">
        <v>749</v>
      </c>
      <c r="E6618" s="11" t="s">
        <v>19475</v>
      </c>
      <c r="F6618" s="11" t="s">
        <v>11</v>
      </c>
    </row>
    <row r="6619" customHeight="1" spans="1:6">
      <c r="A6619" s="10">
        <v>6617</v>
      </c>
      <c r="B6619" s="11" t="s">
        <v>19476</v>
      </c>
      <c r="C6619" s="11" t="s">
        <v>19477</v>
      </c>
      <c r="D6619" s="11" t="s">
        <v>2779</v>
      </c>
      <c r="E6619" s="11" t="s">
        <v>19478</v>
      </c>
      <c r="F6619" s="11" t="s">
        <v>18</v>
      </c>
    </row>
    <row r="6620" customHeight="1" spans="1:6">
      <c r="A6620" s="10">
        <v>6618</v>
      </c>
      <c r="B6620" s="11" t="s">
        <v>19479</v>
      </c>
      <c r="C6620" s="11" t="s">
        <v>19480</v>
      </c>
      <c r="D6620" s="11" t="s">
        <v>250</v>
      </c>
      <c r="E6620" s="11" t="s">
        <v>19481</v>
      </c>
      <c r="F6620" s="11" t="s">
        <v>11</v>
      </c>
    </row>
    <row r="6621" customHeight="1" spans="1:6">
      <c r="A6621" s="10">
        <v>6619</v>
      </c>
      <c r="B6621" s="11" t="s">
        <v>19482</v>
      </c>
      <c r="C6621" s="11" t="s">
        <v>19483</v>
      </c>
      <c r="D6621" s="11" t="s">
        <v>2779</v>
      </c>
      <c r="E6621" s="11" t="s">
        <v>19484</v>
      </c>
      <c r="F6621" s="11" t="s">
        <v>18</v>
      </c>
    </row>
    <row r="6622" customHeight="1" spans="1:6">
      <c r="A6622" s="10">
        <v>6620</v>
      </c>
      <c r="B6622" s="11" t="s">
        <v>19485</v>
      </c>
      <c r="C6622" s="11" t="s">
        <v>19486</v>
      </c>
      <c r="D6622" s="11" t="s">
        <v>72</v>
      </c>
      <c r="E6622" s="11" t="s">
        <v>19487</v>
      </c>
      <c r="F6622" s="11" t="s">
        <v>18</v>
      </c>
    </row>
    <row r="6623" customHeight="1" spans="1:6">
      <c r="A6623" s="10">
        <v>6621</v>
      </c>
      <c r="B6623" s="11" t="s">
        <v>19488</v>
      </c>
      <c r="C6623" s="11" t="s">
        <v>19489</v>
      </c>
      <c r="D6623" s="11" t="s">
        <v>2779</v>
      </c>
      <c r="E6623" s="11" t="s">
        <v>19490</v>
      </c>
      <c r="F6623" s="11" t="s">
        <v>18</v>
      </c>
    </row>
    <row r="6624" customHeight="1" spans="1:6">
      <c r="A6624" s="10">
        <v>6622</v>
      </c>
      <c r="B6624" s="11" t="s">
        <v>19491</v>
      </c>
      <c r="C6624" s="11" t="s">
        <v>19492</v>
      </c>
      <c r="D6624" s="11" t="s">
        <v>2779</v>
      </c>
      <c r="E6624" s="11" t="s">
        <v>19493</v>
      </c>
      <c r="F6624" s="11" t="s">
        <v>18</v>
      </c>
    </row>
    <row r="6625" customHeight="1" spans="1:6">
      <c r="A6625" s="10">
        <v>6623</v>
      </c>
      <c r="B6625" s="11" t="s">
        <v>19494</v>
      </c>
      <c r="C6625" s="11" t="s">
        <v>19495</v>
      </c>
      <c r="D6625" s="11" t="s">
        <v>250</v>
      </c>
      <c r="E6625" s="11" t="s">
        <v>19496</v>
      </c>
      <c r="F6625" s="11" t="s">
        <v>18</v>
      </c>
    </row>
    <row r="6626" customHeight="1" spans="1:6">
      <c r="A6626" s="10">
        <v>6624</v>
      </c>
      <c r="B6626" s="11" t="s">
        <v>19497</v>
      </c>
      <c r="C6626" s="11" t="s">
        <v>19498</v>
      </c>
      <c r="D6626" s="11" t="s">
        <v>250</v>
      </c>
      <c r="E6626" s="11" t="s">
        <v>19499</v>
      </c>
      <c r="F6626" s="11" t="s">
        <v>18</v>
      </c>
    </row>
    <row r="6627" customHeight="1" spans="1:6">
      <c r="A6627" s="10">
        <v>6625</v>
      </c>
      <c r="B6627" s="11" t="s">
        <v>19500</v>
      </c>
      <c r="C6627" s="11" t="s">
        <v>19501</v>
      </c>
      <c r="D6627" s="11" t="s">
        <v>72</v>
      </c>
      <c r="E6627" s="11" t="s">
        <v>19502</v>
      </c>
      <c r="F6627" s="11" t="s">
        <v>18</v>
      </c>
    </row>
    <row r="6628" customHeight="1" spans="1:6">
      <c r="A6628" s="10">
        <v>6626</v>
      </c>
      <c r="B6628" s="11" t="s">
        <v>19503</v>
      </c>
      <c r="C6628" s="11" t="s">
        <v>19504</v>
      </c>
      <c r="D6628" s="11" t="s">
        <v>250</v>
      </c>
      <c r="E6628" s="11" t="s">
        <v>19505</v>
      </c>
      <c r="F6628" s="11" t="s">
        <v>18</v>
      </c>
    </row>
    <row r="6629" customHeight="1" spans="1:6">
      <c r="A6629" s="10">
        <v>6627</v>
      </c>
      <c r="B6629" s="11" t="s">
        <v>19506</v>
      </c>
      <c r="C6629" s="11" t="s">
        <v>19507</v>
      </c>
      <c r="D6629" s="11" t="s">
        <v>250</v>
      </c>
      <c r="E6629" s="11" t="s">
        <v>19508</v>
      </c>
      <c r="F6629" s="11" t="s">
        <v>18</v>
      </c>
    </row>
    <row r="6630" customHeight="1" spans="1:6">
      <c r="A6630" s="10">
        <v>6628</v>
      </c>
      <c r="B6630" s="11" t="s">
        <v>19509</v>
      </c>
      <c r="C6630" s="11" t="s">
        <v>19510</v>
      </c>
      <c r="D6630" s="11" t="s">
        <v>250</v>
      </c>
      <c r="E6630" s="11" t="s">
        <v>19511</v>
      </c>
      <c r="F6630" s="11" t="s">
        <v>18</v>
      </c>
    </row>
    <row r="6631" customHeight="1" spans="1:6">
      <c r="A6631" s="10">
        <v>6629</v>
      </c>
      <c r="B6631" s="11" t="s">
        <v>19512</v>
      </c>
      <c r="C6631" s="11" t="s">
        <v>19513</v>
      </c>
      <c r="D6631" s="11" t="s">
        <v>250</v>
      </c>
      <c r="E6631" s="11" t="s">
        <v>19514</v>
      </c>
      <c r="F6631" s="11" t="s">
        <v>18</v>
      </c>
    </row>
    <row r="6632" customHeight="1" spans="1:6">
      <c r="A6632" s="10">
        <v>6630</v>
      </c>
      <c r="B6632" s="11" t="s">
        <v>19515</v>
      </c>
      <c r="C6632" s="11" t="s">
        <v>19516</v>
      </c>
      <c r="D6632" s="11" t="s">
        <v>250</v>
      </c>
      <c r="E6632" s="11" t="s">
        <v>19517</v>
      </c>
      <c r="F6632" s="11" t="s">
        <v>18</v>
      </c>
    </row>
    <row r="6633" customHeight="1" spans="1:6">
      <c r="A6633" s="10">
        <v>6631</v>
      </c>
      <c r="B6633" s="11" t="s">
        <v>19518</v>
      </c>
      <c r="C6633" s="11" t="s">
        <v>19519</v>
      </c>
      <c r="D6633" s="11" t="s">
        <v>250</v>
      </c>
      <c r="E6633" s="11" t="s">
        <v>19520</v>
      </c>
      <c r="F6633" s="11" t="s">
        <v>18</v>
      </c>
    </row>
    <row r="6634" customHeight="1" spans="1:6">
      <c r="A6634" s="10">
        <v>6632</v>
      </c>
      <c r="B6634" s="11" t="s">
        <v>19521</v>
      </c>
      <c r="C6634" s="11" t="s">
        <v>19522</v>
      </c>
      <c r="D6634" s="11" t="s">
        <v>250</v>
      </c>
      <c r="E6634" s="11" t="s">
        <v>19523</v>
      </c>
      <c r="F6634" s="11" t="s">
        <v>18</v>
      </c>
    </row>
    <row r="6635" customHeight="1" spans="1:6">
      <c r="A6635" s="10">
        <v>6633</v>
      </c>
      <c r="B6635" s="11" t="s">
        <v>19524</v>
      </c>
      <c r="C6635" s="11" t="s">
        <v>19525</v>
      </c>
      <c r="D6635" s="11" t="s">
        <v>2779</v>
      </c>
      <c r="E6635" s="11" t="s">
        <v>19526</v>
      </c>
      <c r="F6635" s="11" t="s">
        <v>18</v>
      </c>
    </row>
    <row r="6636" customHeight="1" spans="1:6">
      <c r="A6636" s="10">
        <v>6634</v>
      </c>
      <c r="B6636" s="11" t="s">
        <v>19527</v>
      </c>
      <c r="C6636" s="11" t="s">
        <v>19528</v>
      </c>
      <c r="D6636" s="11" t="s">
        <v>250</v>
      </c>
      <c r="E6636" s="11" t="s">
        <v>19529</v>
      </c>
      <c r="F6636" s="11" t="s">
        <v>18</v>
      </c>
    </row>
    <row r="6637" customHeight="1" spans="1:6">
      <c r="A6637" s="10">
        <v>6635</v>
      </c>
      <c r="B6637" s="11" t="s">
        <v>19530</v>
      </c>
      <c r="C6637" s="11" t="s">
        <v>19531</v>
      </c>
      <c r="D6637" s="11" t="s">
        <v>250</v>
      </c>
      <c r="E6637" s="11" t="s">
        <v>19532</v>
      </c>
      <c r="F6637" s="11" t="s">
        <v>18</v>
      </c>
    </row>
    <row r="6638" customHeight="1" spans="1:6">
      <c r="A6638" s="10">
        <v>6636</v>
      </c>
      <c r="B6638" s="11" t="s">
        <v>19533</v>
      </c>
      <c r="C6638" s="11" t="s">
        <v>19534</v>
      </c>
      <c r="D6638" s="11" t="s">
        <v>2779</v>
      </c>
      <c r="E6638" s="11" t="s">
        <v>19535</v>
      </c>
      <c r="F6638" s="11" t="s">
        <v>18</v>
      </c>
    </row>
    <row r="6639" customHeight="1" spans="1:6">
      <c r="A6639" s="10">
        <v>6637</v>
      </c>
      <c r="B6639" s="11" t="s">
        <v>19536</v>
      </c>
      <c r="C6639" s="11" t="s">
        <v>19537</v>
      </c>
      <c r="D6639" s="11" t="s">
        <v>250</v>
      </c>
      <c r="E6639" s="11" t="s">
        <v>19538</v>
      </c>
      <c r="F6639" s="11" t="s">
        <v>18</v>
      </c>
    </row>
    <row r="6640" customHeight="1" spans="1:6">
      <c r="A6640" s="10">
        <v>6638</v>
      </c>
      <c r="B6640" s="11" t="s">
        <v>19539</v>
      </c>
      <c r="C6640" s="11" t="s">
        <v>19540</v>
      </c>
      <c r="D6640" s="11" t="s">
        <v>250</v>
      </c>
      <c r="E6640" s="11" t="s">
        <v>19541</v>
      </c>
      <c r="F6640" s="11" t="s">
        <v>18</v>
      </c>
    </row>
    <row r="6641" customHeight="1" spans="1:6">
      <c r="A6641" s="10">
        <v>6639</v>
      </c>
      <c r="B6641" s="11" t="s">
        <v>19542</v>
      </c>
      <c r="C6641" s="11" t="s">
        <v>19543</v>
      </c>
      <c r="D6641" s="11" t="s">
        <v>250</v>
      </c>
      <c r="E6641" s="11" t="s">
        <v>19544</v>
      </c>
      <c r="F6641" s="11" t="s">
        <v>18</v>
      </c>
    </row>
    <row r="6642" customHeight="1" spans="1:6">
      <c r="A6642" s="10">
        <v>6640</v>
      </c>
      <c r="B6642" s="11" t="s">
        <v>19545</v>
      </c>
      <c r="C6642" s="11" t="s">
        <v>19546</v>
      </c>
      <c r="D6642" s="11" t="s">
        <v>250</v>
      </c>
      <c r="E6642" s="11" t="s">
        <v>19547</v>
      </c>
      <c r="F6642" s="11" t="s">
        <v>18</v>
      </c>
    </row>
    <row r="6643" customHeight="1" spans="1:6">
      <c r="A6643" s="10">
        <v>6641</v>
      </c>
      <c r="B6643" s="11" t="s">
        <v>19548</v>
      </c>
      <c r="C6643" s="11" t="s">
        <v>19549</v>
      </c>
      <c r="D6643" s="11" t="s">
        <v>2779</v>
      </c>
      <c r="E6643" s="11" t="s">
        <v>19550</v>
      </c>
      <c r="F6643" s="11" t="s">
        <v>18</v>
      </c>
    </row>
    <row r="6644" customHeight="1" spans="1:6">
      <c r="A6644" s="10">
        <v>6642</v>
      </c>
      <c r="B6644" s="11" t="s">
        <v>19551</v>
      </c>
      <c r="C6644" s="11" t="s">
        <v>19552</v>
      </c>
      <c r="D6644" s="11" t="s">
        <v>250</v>
      </c>
      <c r="E6644" s="11" t="s">
        <v>19553</v>
      </c>
      <c r="F6644" s="11" t="s">
        <v>18</v>
      </c>
    </row>
    <row r="6645" customHeight="1" spans="1:6">
      <c r="A6645" s="10">
        <v>6643</v>
      </c>
      <c r="B6645" s="11" t="s">
        <v>19554</v>
      </c>
      <c r="C6645" s="11" t="s">
        <v>19555</v>
      </c>
      <c r="D6645" s="11" t="s">
        <v>250</v>
      </c>
      <c r="E6645" s="11" t="s">
        <v>19556</v>
      </c>
      <c r="F6645" s="11" t="s">
        <v>18</v>
      </c>
    </row>
    <row r="6646" customHeight="1" spans="1:6">
      <c r="A6646" s="10">
        <v>6644</v>
      </c>
      <c r="B6646" s="11" t="s">
        <v>19557</v>
      </c>
      <c r="C6646" s="11" t="s">
        <v>19558</v>
      </c>
      <c r="D6646" s="11" t="s">
        <v>2779</v>
      </c>
      <c r="E6646" s="11" t="s">
        <v>19559</v>
      </c>
      <c r="F6646" s="11" t="s">
        <v>18</v>
      </c>
    </row>
    <row r="6647" customHeight="1" spans="1:6">
      <c r="A6647" s="10">
        <v>6645</v>
      </c>
      <c r="B6647" s="11" t="s">
        <v>19560</v>
      </c>
      <c r="C6647" s="11" t="s">
        <v>19561</v>
      </c>
      <c r="D6647" s="11" t="s">
        <v>2779</v>
      </c>
      <c r="E6647" s="11" t="s">
        <v>19562</v>
      </c>
      <c r="F6647" s="11" t="s">
        <v>18</v>
      </c>
    </row>
    <row r="6648" customHeight="1" spans="1:6">
      <c r="A6648" s="10">
        <v>6646</v>
      </c>
      <c r="B6648" s="11" t="s">
        <v>19563</v>
      </c>
      <c r="C6648" s="11" t="s">
        <v>19564</v>
      </c>
      <c r="D6648" s="11" t="s">
        <v>250</v>
      </c>
      <c r="E6648" s="11" t="s">
        <v>19565</v>
      </c>
      <c r="F6648" s="11" t="s">
        <v>18</v>
      </c>
    </row>
    <row r="6649" customHeight="1" spans="1:6">
      <c r="A6649" s="10">
        <v>6647</v>
      </c>
      <c r="B6649" s="11" t="s">
        <v>19566</v>
      </c>
      <c r="C6649" s="11" t="s">
        <v>19567</v>
      </c>
      <c r="D6649" s="11" t="s">
        <v>2779</v>
      </c>
      <c r="E6649" s="11" t="s">
        <v>19568</v>
      </c>
      <c r="F6649" s="11" t="s">
        <v>18</v>
      </c>
    </row>
    <row r="6650" customHeight="1" spans="1:6">
      <c r="A6650" s="10">
        <v>6648</v>
      </c>
      <c r="B6650" s="11" t="s">
        <v>19569</v>
      </c>
      <c r="C6650" s="11" t="s">
        <v>19570</v>
      </c>
      <c r="D6650" s="11" t="s">
        <v>250</v>
      </c>
      <c r="E6650" s="11" t="s">
        <v>19571</v>
      </c>
      <c r="F6650" s="11" t="s">
        <v>18</v>
      </c>
    </row>
    <row r="6651" customHeight="1" spans="1:6">
      <c r="A6651" s="10">
        <v>6649</v>
      </c>
      <c r="B6651" s="11" t="s">
        <v>19572</v>
      </c>
      <c r="C6651" s="11" t="s">
        <v>19573</v>
      </c>
      <c r="D6651" s="11" t="s">
        <v>250</v>
      </c>
      <c r="E6651" s="11" t="s">
        <v>19574</v>
      </c>
      <c r="F6651" s="11" t="s">
        <v>18</v>
      </c>
    </row>
    <row r="6652" customHeight="1" spans="1:6">
      <c r="A6652" s="10">
        <v>6650</v>
      </c>
      <c r="B6652" s="11" t="s">
        <v>19575</v>
      </c>
      <c r="C6652" s="11" t="s">
        <v>19576</v>
      </c>
      <c r="D6652" s="11" t="s">
        <v>2779</v>
      </c>
      <c r="E6652" s="11" t="s">
        <v>19577</v>
      </c>
      <c r="F6652" s="11" t="s">
        <v>18</v>
      </c>
    </row>
    <row r="6653" customHeight="1" spans="1:6">
      <c r="A6653" s="10">
        <v>6651</v>
      </c>
      <c r="B6653" s="11" t="s">
        <v>19578</v>
      </c>
      <c r="C6653" s="11" t="s">
        <v>19579</v>
      </c>
      <c r="D6653" s="11" t="s">
        <v>250</v>
      </c>
      <c r="E6653" s="11" t="s">
        <v>19580</v>
      </c>
      <c r="F6653" s="11" t="s">
        <v>18</v>
      </c>
    </row>
    <row r="6654" customHeight="1" spans="1:6">
      <c r="A6654" s="10">
        <v>6652</v>
      </c>
      <c r="B6654" s="11" t="s">
        <v>19581</v>
      </c>
      <c r="C6654" s="11" t="s">
        <v>19582</v>
      </c>
      <c r="D6654" s="11" t="s">
        <v>2779</v>
      </c>
      <c r="E6654" s="11" t="s">
        <v>19583</v>
      </c>
      <c r="F6654" s="11" t="s">
        <v>18</v>
      </c>
    </row>
    <row r="6655" customHeight="1" spans="1:6">
      <c r="A6655" s="10">
        <v>6653</v>
      </c>
      <c r="B6655" s="11" t="s">
        <v>19584</v>
      </c>
      <c r="C6655" s="11" t="s">
        <v>19585</v>
      </c>
      <c r="D6655" s="11" t="s">
        <v>250</v>
      </c>
      <c r="E6655" s="11" t="s">
        <v>19586</v>
      </c>
      <c r="F6655" s="11" t="s">
        <v>18</v>
      </c>
    </row>
    <row r="6656" customHeight="1" spans="1:6">
      <c r="A6656" s="10">
        <v>6654</v>
      </c>
      <c r="B6656" s="11" t="s">
        <v>19587</v>
      </c>
      <c r="C6656" s="11" t="s">
        <v>19588</v>
      </c>
      <c r="D6656" s="11" t="s">
        <v>250</v>
      </c>
      <c r="E6656" s="11" t="s">
        <v>19589</v>
      </c>
      <c r="F6656" s="11" t="s">
        <v>18</v>
      </c>
    </row>
    <row r="6657" customHeight="1" spans="1:6">
      <c r="A6657" s="10">
        <v>6655</v>
      </c>
      <c r="B6657" s="11" t="s">
        <v>19590</v>
      </c>
      <c r="C6657" s="11" t="s">
        <v>19591</v>
      </c>
      <c r="D6657" s="11" t="s">
        <v>72</v>
      </c>
      <c r="E6657" s="11" t="s">
        <v>19592</v>
      </c>
      <c r="F6657" s="11" t="s">
        <v>18</v>
      </c>
    </row>
    <row r="6658" customHeight="1" spans="1:6">
      <c r="A6658" s="10">
        <v>6656</v>
      </c>
      <c r="B6658" s="11" t="s">
        <v>19593</v>
      </c>
      <c r="C6658" s="11" t="s">
        <v>19594</v>
      </c>
      <c r="D6658" s="11" t="s">
        <v>250</v>
      </c>
      <c r="E6658" s="11" t="s">
        <v>19595</v>
      </c>
      <c r="F6658" s="11" t="s">
        <v>18</v>
      </c>
    </row>
    <row r="6659" customHeight="1" spans="1:6">
      <c r="A6659" s="10">
        <v>6657</v>
      </c>
      <c r="B6659" s="11" t="s">
        <v>19596</v>
      </c>
      <c r="C6659" s="11" t="s">
        <v>19597</v>
      </c>
      <c r="D6659" s="11" t="s">
        <v>72</v>
      </c>
      <c r="E6659" s="11" t="s">
        <v>19598</v>
      </c>
      <c r="F6659" s="11" t="s">
        <v>11</v>
      </c>
    </row>
    <row r="6660" customHeight="1" spans="1:6">
      <c r="A6660" s="10">
        <v>6658</v>
      </c>
      <c r="B6660" s="11" t="s">
        <v>19596</v>
      </c>
      <c r="C6660" s="11" t="s">
        <v>19597</v>
      </c>
      <c r="D6660" s="11" t="s">
        <v>79</v>
      </c>
      <c r="E6660" s="11" t="s">
        <v>19599</v>
      </c>
      <c r="F6660" s="11" t="s">
        <v>11</v>
      </c>
    </row>
    <row r="6661" customHeight="1" spans="1:6">
      <c r="A6661" s="10">
        <v>6659</v>
      </c>
      <c r="B6661" s="11" t="s">
        <v>19600</v>
      </c>
      <c r="C6661" s="11" t="s">
        <v>19601</v>
      </c>
      <c r="D6661" s="11" t="s">
        <v>250</v>
      </c>
      <c r="E6661" s="11" t="s">
        <v>19602</v>
      </c>
      <c r="F6661" s="11" t="s">
        <v>18</v>
      </c>
    </row>
    <row r="6662" customHeight="1" spans="1:6">
      <c r="A6662" s="10">
        <v>6660</v>
      </c>
      <c r="B6662" s="11" t="s">
        <v>19603</v>
      </c>
      <c r="C6662" s="11" t="s">
        <v>19604</v>
      </c>
      <c r="D6662" s="11" t="s">
        <v>250</v>
      </c>
      <c r="E6662" s="11" t="s">
        <v>19605</v>
      </c>
      <c r="F6662" s="11" t="s">
        <v>18</v>
      </c>
    </row>
    <row r="6663" customHeight="1" spans="1:6">
      <c r="A6663" s="10">
        <v>6661</v>
      </c>
      <c r="B6663" s="11" t="s">
        <v>19606</v>
      </c>
      <c r="C6663" s="11" t="s">
        <v>19607</v>
      </c>
      <c r="D6663" s="11" t="s">
        <v>2779</v>
      </c>
      <c r="E6663" s="11" t="s">
        <v>19608</v>
      </c>
      <c r="F6663" s="11" t="s">
        <v>18</v>
      </c>
    </row>
    <row r="6664" customHeight="1" spans="1:6">
      <c r="A6664" s="10">
        <v>6662</v>
      </c>
      <c r="B6664" s="11" t="s">
        <v>19609</v>
      </c>
      <c r="C6664" s="11" t="s">
        <v>19610</v>
      </c>
      <c r="D6664" s="11" t="s">
        <v>250</v>
      </c>
      <c r="E6664" s="11" t="s">
        <v>19611</v>
      </c>
      <c r="F6664" s="11" t="s">
        <v>18</v>
      </c>
    </row>
    <row r="6665" customHeight="1" spans="1:6">
      <c r="A6665" s="10">
        <v>6663</v>
      </c>
      <c r="B6665" s="11" t="s">
        <v>19612</v>
      </c>
      <c r="C6665" s="11" t="s">
        <v>19613</v>
      </c>
      <c r="D6665" s="11" t="s">
        <v>250</v>
      </c>
      <c r="E6665" s="11" t="s">
        <v>19614</v>
      </c>
      <c r="F6665" s="11" t="s">
        <v>18</v>
      </c>
    </row>
    <row r="6666" customHeight="1" spans="1:6">
      <c r="A6666" s="10">
        <v>6664</v>
      </c>
      <c r="B6666" s="11" t="s">
        <v>19615</v>
      </c>
      <c r="C6666" s="11" t="s">
        <v>19616</v>
      </c>
      <c r="D6666" s="11" t="s">
        <v>2779</v>
      </c>
      <c r="E6666" s="11" t="s">
        <v>19617</v>
      </c>
      <c r="F6666" s="11" t="s">
        <v>18</v>
      </c>
    </row>
    <row r="6667" customHeight="1" spans="1:6">
      <c r="A6667" s="10">
        <v>6665</v>
      </c>
      <c r="B6667" s="11" t="s">
        <v>19618</v>
      </c>
      <c r="C6667" s="11" t="s">
        <v>19619</v>
      </c>
      <c r="D6667" s="11" t="s">
        <v>172</v>
      </c>
      <c r="E6667" s="11" t="s">
        <v>19620</v>
      </c>
      <c r="F6667" s="11" t="s">
        <v>18</v>
      </c>
    </row>
    <row r="6668" customHeight="1" spans="1:6">
      <c r="A6668" s="10">
        <v>6666</v>
      </c>
      <c r="B6668" s="11" t="s">
        <v>19621</v>
      </c>
      <c r="C6668" s="11" t="s">
        <v>19622</v>
      </c>
      <c r="D6668" s="11" t="s">
        <v>250</v>
      </c>
      <c r="E6668" s="11" t="s">
        <v>19623</v>
      </c>
      <c r="F6668" s="11" t="s">
        <v>18</v>
      </c>
    </row>
    <row r="6669" customHeight="1" spans="1:6">
      <c r="A6669" s="10">
        <v>6667</v>
      </c>
      <c r="B6669" s="11" t="s">
        <v>19624</v>
      </c>
      <c r="C6669" s="11" t="s">
        <v>19625</v>
      </c>
      <c r="D6669" s="11" t="s">
        <v>250</v>
      </c>
      <c r="E6669" s="11" t="s">
        <v>19626</v>
      </c>
      <c r="F6669" s="11" t="s">
        <v>18</v>
      </c>
    </row>
    <row r="6670" customHeight="1" spans="1:6">
      <c r="A6670" s="10">
        <v>6668</v>
      </c>
      <c r="B6670" s="11" t="s">
        <v>19627</v>
      </c>
      <c r="C6670" s="11" t="s">
        <v>19628</v>
      </c>
      <c r="D6670" s="11" t="s">
        <v>2779</v>
      </c>
      <c r="E6670" s="11" t="s">
        <v>19629</v>
      </c>
      <c r="F6670" s="11" t="s">
        <v>18</v>
      </c>
    </row>
    <row r="6671" customHeight="1" spans="1:6">
      <c r="A6671" s="10">
        <v>6669</v>
      </c>
      <c r="B6671" s="11" t="s">
        <v>19630</v>
      </c>
      <c r="C6671" s="11" t="s">
        <v>19631</v>
      </c>
      <c r="D6671" s="11" t="s">
        <v>2779</v>
      </c>
      <c r="E6671" s="11" t="s">
        <v>19632</v>
      </c>
      <c r="F6671" s="11" t="s">
        <v>18</v>
      </c>
    </row>
    <row r="6672" customHeight="1" spans="1:6">
      <c r="A6672" s="10">
        <v>6670</v>
      </c>
      <c r="B6672" s="11" t="s">
        <v>19633</v>
      </c>
      <c r="C6672" s="11" t="s">
        <v>19634</v>
      </c>
      <c r="D6672" s="11" t="s">
        <v>2779</v>
      </c>
      <c r="E6672" s="11" t="s">
        <v>19635</v>
      </c>
      <c r="F6672" s="11" t="s">
        <v>18</v>
      </c>
    </row>
    <row r="6673" customHeight="1" spans="1:6">
      <c r="A6673" s="10">
        <v>6671</v>
      </c>
      <c r="B6673" s="11" t="s">
        <v>19636</v>
      </c>
      <c r="C6673" s="11" t="s">
        <v>19637</v>
      </c>
      <c r="D6673" s="11" t="s">
        <v>250</v>
      </c>
      <c r="E6673" s="11" t="s">
        <v>19638</v>
      </c>
      <c r="F6673" s="11" t="s">
        <v>18</v>
      </c>
    </row>
    <row r="6674" customHeight="1" spans="1:6">
      <c r="A6674" s="10">
        <v>6672</v>
      </c>
      <c r="B6674" s="11" t="s">
        <v>19639</v>
      </c>
      <c r="C6674" s="11" t="s">
        <v>19640</v>
      </c>
      <c r="D6674" s="11" t="s">
        <v>250</v>
      </c>
      <c r="E6674" s="11" t="s">
        <v>19641</v>
      </c>
      <c r="F6674" s="11" t="s">
        <v>18</v>
      </c>
    </row>
    <row r="6675" customHeight="1" spans="1:6">
      <c r="A6675" s="10">
        <v>6673</v>
      </c>
      <c r="B6675" s="11" t="s">
        <v>19642</v>
      </c>
      <c r="C6675" s="11" t="s">
        <v>19643</v>
      </c>
      <c r="D6675" s="11" t="s">
        <v>72</v>
      </c>
      <c r="E6675" s="11" t="s">
        <v>19644</v>
      </c>
      <c r="F6675" s="11" t="s">
        <v>18</v>
      </c>
    </row>
    <row r="6676" customHeight="1" spans="1:6">
      <c r="A6676" s="10">
        <v>6674</v>
      </c>
      <c r="B6676" s="11" t="s">
        <v>19645</v>
      </c>
      <c r="C6676" s="11" t="s">
        <v>19646</v>
      </c>
      <c r="D6676" s="11" t="s">
        <v>250</v>
      </c>
      <c r="E6676" s="11" t="s">
        <v>19647</v>
      </c>
      <c r="F6676" s="11" t="s">
        <v>18</v>
      </c>
    </row>
    <row r="6677" customHeight="1" spans="1:6">
      <c r="A6677" s="10">
        <v>6675</v>
      </c>
      <c r="B6677" s="11" t="s">
        <v>19648</v>
      </c>
      <c r="C6677" s="11" t="s">
        <v>19649</v>
      </c>
      <c r="D6677" s="11" t="s">
        <v>2779</v>
      </c>
      <c r="E6677" s="11" t="s">
        <v>19650</v>
      </c>
      <c r="F6677" s="11" t="s">
        <v>18</v>
      </c>
    </row>
    <row r="6678" customHeight="1" spans="1:6">
      <c r="A6678" s="10">
        <v>6676</v>
      </c>
      <c r="B6678" s="11" t="s">
        <v>19651</v>
      </c>
      <c r="C6678" s="11" t="s">
        <v>19652</v>
      </c>
      <c r="D6678" s="11" t="s">
        <v>2779</v>
      </c>
      <c r="E6678" s="11" t="s">
        <v>19653</v>
      </c>
      <c r="F6678" s="11" t="s">
        <v>18</v>
      </c>
    </row>
    <row r="6679" customHeight="1" spans="1:6">
      <c r="A6679" s="10">
        <v>6677</v>
      </c>
      <c r="B6679" s="11" t="s">
        <v>19654</v>
      </c>
      <c r="C6679" s="11" t="s">
        <v>19655</v>
      </c>
      <c r="D6679" s="11" t="s">
        <v>250</v>
      </c>
      <c r="E6679" s="11" t="s">
        <v>19656</v>
      </c>
      <c r="F6679" s="11" t="s">
        <v>18</v>
      </c>
    </row>
    <row r="6680" customHeight="1" spans="1:6">
      <c r="A6680" s="10">
        <v>6678</v>
      </c>
      <c r="B6680" s="11" t="s">
        <v>19657</v>
      </c>
      <c r="C6680" s="11" t="s">
        <v>19658</v>
      </c>
      <c r="D6680" s="11" t="s">
        <v>2779</v>
      </c>
      <c r="E6680" s="11" t="s">
        <v>19659</v>
      </c>
      <c r="F6680" s="11" t="s">
        <v>11</v>
      </c>
    </row>
    <row r="6681" customHeight="1" spans="1:6">
      <c r="A6681" s="10">
        <v>6679</v>
      </c>
      <c r="B6681" s="11" t="s">
        <v>19660</v>
      </c>
      <c r="C6681" s="11" t="s">
        <v>19661</v>
      </c>
      <c r="D6681" s="11" t="s">
        <v>749</v>
      </c>
      <c r="E6681" s="11" t="s">
        <v>19662</v>
      </c>
      <c r="F6681" s="11" t="s">
        <v>18</v>
      </c>
    </row>
    <row r="6682" customHeight="1" spans="1:6">
      <c r="A6682" s="10">
        <v>6680</v>
      </c>
      <c r="B6682" s="11" t="s">
        <v>19663</v>
      </c>
      <c r="C6682" s="11" t="s">
        <v>19664</v>
      </c>
      <c r="D6682" s="11" t="s">
        <v>2779</v>
      </c>
      <c r="E6682" s="11" t="s">
        <v>19665</v>
      </c>
      <c r="F6682" s="11" t="s">
        <v>18</v>
      </c>
    </row>
    <row r="6683" customHeight="1" spans="1:6">
      <c r="A6683" s="10">
        <v>6681</v>
      </c>
      <c r="B6683" s="11" t="s">
        <v>19666</v>
      </c>
      <c r="C6683" s="11" t="s">
        <v>19667</v>
      </c>
      <c r="D6683" s="11" t="s">
        <v>250</v>
      </c>
      <c r="E6683" s="11" t="s">
        <v>19668</v>
      </c>
      <c r="F6683" s="11" t="s">
        <v>18</v>
      </c>
    </row>
    <row r="6684" customHeight="1" spans="1:6">
      <c r="A6684" s="10">
        <v>6682</v>
      </c>
      <c r="B6684" s="11" t="s">
        <v>19669</v>
      </c>
      <c r="C6684" s="11" t="s">
        <v>19670</v>
      </c>
      <c r="D6684" s="11" t="s">
        <v>250</v>
      </c>
      <c r="E6684" s="11" t="s">
        <v>19671</v>
      </c>
      <c r="F6684" s="11" t="s">
        <v>18</v>
      </c>
    </row>
    <row r="6685" customHeight="1" spans="1:6">
      <c r="A6685" s="10">
        <v>6683</v>
      </c>
      <c r="B6685" s="11" t="s">
        <v>19672</v>
      </c>
      <c r="C6685" s="11" t="s">
        <v>19673</v>
      </c>
      <c r="D6685" s="11" t="s">
        <v>2779</v>
      </c>
      <c r="E6685" s="11" t="s">
        <v>19674</v>
      </c>
      <c r="F6685" s="11" t="s">
        <v>18</v>
      </c>
    </row>
    <row r="6686" customHeight="1" spans="1:6">
      <c r="A6686" s="10">
        <v>6684</v>
      </c>
      <c r="B6686" s="11" t="s">
        <v>19675</v>
      </c>
      <c r="C6686" s="11" t="s">
        <v>19676</v>
      </c>
      <c r="D6686" s="11" t="s">
        <v>2779</v>
      </c>
      <c r="E6686" s="11" t="s">
        <v>19677</v>
      </c>
      <c r="F6686" s="11" t="s">
        <v>18</v>
      </c>
    </row>
    <row r="6687" customHeight="1" spans="1:6">
      <c r="A6687" s="10">
        <v>6685</v>
      </c>
      <c r="B6687" s="11" t="s">
        <v>19678</v>
      </c>
      <c r="C6687" s="11" t="s">
        <v>19679</v>
      </c>
      <c r="D6687" s="11" t="s">
        <v>29</v>
      </c>
      <c r="E6687" s="11" t="s">
        <v>19680</v>
      </c>
      <c r="F6687" s="11" t="s">
        <v>18</v>
      </c>
    </row>
    <row r="6688" customHeight="1" spans="1:6">
      <c r="A6688" s="10">
        <v>6686</v>
      </c>
      <c r="B6688" s="11" t="s">
        <v>19681</v>
      </c>
      <c r="C6688" s="11" t="s">
        <v>19682</v>
      </c>
      <c r="D6688" s="11" t="s">
        <v>2779</v>
      </c>
      <c r="E6688" s="11" t="s">
        <v>19683</v>
      </c>
      <c r="F6688" s="11" t="s">
        <v>18</v>
      </c>
    </row>
    <row r="6689" customHeight="1" spans="1:6">
      <c r="A6689" s="10">
        <v>6687</v>
      </c>
      <c r="B6689" s="11" t="s">
        <v>19684</v>
      </c>
      <c r="C6689" s="11" t="s">
        <v>19685</v>
      </c>
      <c r="D6689" s="11" t="s">
        <v>250</v>
      </c>
      <c r="E6689" s="11" t="s">
        <v>19686</v>
      </c>
      <c r="F6689" s="11" t="s">
        <v>18</v>
      </c>
    </row>
    <row r="6690" customHeight="1" spans="1:6">
      <c r="A6690" s="10">
        <v>6688</v>
      </c>
      <c r="B6690" s="11" t="s">
        <v>19687</v>
      </c>
      <c r="C6690" s="11" t="s">
        <v>19688</v>
      </c>
      <c r="D6690" s="11" t="s">
        <v>250</v>
      </c>
      <c r="E6690" s="11" t="s">
        <v>19689</v>
      </c>
      <c r="F6690" s="11" t="s">
        <v>11</v>
      </c>
    </row>
    <row r="6691" customHeight="1" spans="1:6">
      <c r="A6691" s="10">
        <v>6689</v>
      </c>
      <c r="B6691" s="11" t="s">
        <v>19690</v>
      </c>
      <c r="C6691" s="11" t="s">
        <v>19691</v>
      </c>
      <c r="D6691" s="11" t="s">
        <v>250</v>
      </c>
      <c r="E6691" s="11" t="s">
        <v>19692</v>
      </c>
      <c r="F6691" s="11" t="s">
        <v>18</v>
      </c>
    </row>
    <row r="6692" customHeight="1" spans="1:6">
      <c r="A6692" s="10">
        <v>6690</v>
      </c>
      <c r="B6692" s="11" t="s">
        <v>19693</v>
      </c>
      <c r="C6692" s="11" t="s">
        <v>19694</v>
      </c>
      <c r="D6692" s="11" t="s">
        <v>250</v>
      </c>
      <c r="E6692" s="11" t="s">
        <v>19695</v>
      </c>
      <c r="F6692" s="11" t="s">
        <v>18</v>
      </c>
    </row>
    <row r="6693" customHeight="1" spans="1:6">
      <c r="A6693" s="10">
        <v>6691</v>
      </c>
      <c r="B6693" s="11" t="s">
        <v>19696</v>
      </c>
      <c r="C6693" s="11" t="s">
        <v>19697</v>
      </c>
      <c r="D6693" s="11" t="s">
        <v>2779</v>
      </c>
      <c r="E6693" s="11" t="s">
        <v>19698</v>
      </c>
      <c r="F6693" s="11" t="s">
        <v>18</v>
      </c>
    </row>
    <row r="6694" customHeight="1" spans="1:6">
      <c r="A6694" s="10">
        <v>6692</v>
      </c>
      <c r="B6694" s="11" t="s">
        <v>19699</v>
      </c>
      <c r="C6694" s="11" t="s">
        <v>19700</v>
      </c>
      <c r="D6694" s="11" t="s">
        <v>250</v>
      </c>
      <c r="E6694" s="11" t="s">
        <v>19701</v>
      </c>
      <c r="F6694" s="11" t="s">
        <v>18</v>
      </c>
    </row>
    <row r="6695" customHeight="1" spans="1:6">
      <c r="A6695" s="10">
        <v>6693</v>
      </c>
      <c r="B6695" s="11" t="s">
        <v>19702</v>
      </c>
      <c r="C6695" s="11" t="s">
        <v>19703</v>
      </c>
      <c r="D6695" s="11" t="s">
        <v>72</v>
      </c>
      <c r="E6695" s="11" t="s">
        <v>19704</v>
      </c>
      <c r="F6695" s="11" t="s">
        <v>11</v>
      </c>
    </row>
    <row r="6696" customHeight="1" spans="1:6">
      <c r="A6696" s="10">
        <v>6694</v>
      </c>
      <c r="B6696" s="11" t="s">
        <v>19702</v>
      </c>
      <c r="C6696" s="11" t="s">
        <v>19703</v>
      </c>
      <c r="D6696" s="11" t="s">
        <v>749</v>
      </c>
      <c r="E6696" s="11" t="s">
        <v>19705</v>
      </c>
      <c r="F6696" s="11" t="s">
        <v>11</v>
      </c>
    </row>
    <row r="6697" customHeight="1" spans="1:6">
      <c r="A6697" s="10">
        <v>6695</v>
      </c>
      <c r="B6697" s="11" t="s">
        <v>19706</v>
      </c>
      <c r="C6697" s="11" t="s">
        <v>19707</v>
      </c>
      <c r="D6697" s="11" t="s">
        <v>250</v>
      </c>
      <c r="E6697" s="11" t="s">
        <v>19708</v>
      </c>
      <c r="F6697" s="11" t="s">
        <v>18</v>
      </c>
    </row>
    <row r="6698" customHeight="1" spans="1:6">
      <c r="A6698" s="10">
        <v>6696</v>
      </c>
      <c r="B6698" s="11" t="s">
        <v>19709</v>
      </c>
      <c r="C6698" s="11" t="s">
        <v>19710</v>
      </c>
      <c r="D6698" s="11" t="s">
        <v>250</v>
      </c>
      <c r="E6698" s="11" t="s">
        <v>19711</v>
      </c>
      <c r="F6698" s="11" t="s">
        <v>18</v>
      </c>
    </row>
    <row r="6699" customHeight="1" spans="1:6">
      <c r="A6699" s="10">
        <v>6697</v>
      </c>
      <c r="B6699" s="11" t="s">
        <v>19712</v>
      </c>
      <c r="C6699" s="11" t="s">
        <v>19713</v>
      </c>
      <c r="D6699" s="11" t="s">
        <v>250</v>
      </c>
      <c r="E6699" s="11" t="s">
        <v>19714</v>
      </c>
      <c r="F6699" s="11" t="s">
        <v>18</v>
      </c>
    </row>
    <row r="6700" customHeight="1" spans="1:6">
      <c r="A6700" s="10">
        <v>6698</v>
      </c>
      <c r="B6700" s="11" t="s">
        <v>19715</v>
      </c>
      <c r="C6700" s="11" t="s">
        <v>19716</v>
      </c>
      <c r="D6700" s="11" t="s">
        <v>250</v>
      </c>
      <c r="E6700" s="11" t="s">
        <v>19717</v>
      </c>
      <c r="F6700" s="11" t="s">
        <v>18</v>
      </c>
    </row>
    <row r="6701" customHeight="1" spans="1:6">
      <c r="A6701" s="10">
        <v>6699</v>
      </c>
      <c r="B6701" s="11" t="s">
        <v>19718</v>
      </c>
      <c r="C6701" s="11" t="s">
        <v>19719</v>
      </c>
      <c r="D6701" s="11" t="s">
        <v>2779</v>
      </c>
      <c r="E6701" s="11" t="s">
        <v>19720</v>
      </c>
      <c r="F6701" s="11" t="s">
        <v>18</v>
      </c>
    </row>
    <row r="6702" customHeight="1" spans="1:6">
      <c r="A6702" s="10">
        <v>6700</v>
      </c>
      <c r="B6702" s="11" t="s">
        <v>19721</v>
      </c>
      <c r="C6702" s="11" t="s">
        <v>19722</v>
      </c>
      <c r="D6702" s="11" t="s">
        <v>749</v>
      </c>
      <c r="E6702" s="11" t="s">
        <v>19723</v>
      </c>
      <c r="F6702" s="11" t="s">
        <v>11</v>
      </c>
    </row>
    <row r="6703" customHeight="1" spans="1:6">
      <c r="A6703" s="10">
        <v>6701</v>
      </c>
      <c r="B6703" s="11" t="s">
        <v>19724</v>
      </c>
      <c r="C6703" s="11" t="s">
        <v>19725</v>
      </c>
      <c r="D6703" s="11" t="s">
        <v>250</v>
      </c>
      <c r="E6703" s="11" t="s">
        <v>19726</v>
      </c>
      <c r="F6703" s="11" t="s">
        <v>18</v>
      </c>
    </row>
    <row r="6704" customHeight="1" spans="1:6">
      <c r="A6704" s="10">
        <v>6702</v>
      </c>
      <c r="B6704" s="11" t="s">
        <v>19727</v>
      </c>
      <c r="C6704" s="11" t="s">
        <v>19728</v>
      </c>
      <c r="D6704" s="11" t="s">
        <v>749</v>
      </c>
      <c r="E6704" s="11" t="s">
        <v>19729</v>
      </c>
      <c r="F6704" s="11" t="s">
        <v>18</v>
      </c>
    </row>
    <row r="6705" customHeight="1" spans="1:6">
      <c r="A6705" s="10">
        <v>6703</v>
      </c>
      <c r="B6705" s="11" t="s">
        <v>19730</v>
      </c>
      <c r="C6705" s="11" t="s">
        <v>19731</v>
      </c>
      <c r="D6705" s="11" t="s">
        <v>3326</v>
      </c>
      <c r="E6705" s="11" t="s">
        <v>19732</v>
      </c>
      <c r="F6705" s="11" t="s">
        <v>18</v>
      </c>
    </row>
    <row r="6706" customHeight="1" spans="1:6">
      <c r="A6706" s="10">
        <v>6704</v>
      </c>
      <c r="B6706" s="11" t="s">
        <v>19733</v>
      </c>
      <c r="C6706" s="11" t="s">
        <v>19734</v>
      </c>
      <c r="D6706" s="11" t="s">
        <v>79</v>
      </c>
      <c r="E6706" s="11" t="s">
        <v>19735</v>
      </c>
      <c r="F6706" s="11" t="s">
        <v>18</v>
      </c>
    </row>
    <row r="6707" customHeight="1" spans="1:6">
      <c r="A6707" s="10">
        <v>6705</v>
      </c>
      <c r="B6707" s="11" t="s">
        <v>19736</v>
      </c>
      <c r="C6707" s="11" t="s">
        <v>19737</v>
      </c>
      <c r="D6707" s="11" t="s">
        <v>2779</v>
      </c>
      <c r="E6707" s="11" t="s">
        <v>19738</v>
      </c>
      <c r="F6707" s="11" t="s">
        <v>18</v>
      </c>
    </row>
    <row r="6708" customHeight="1" spans="1:6">
      <c r="A6708" s="10">
        <v>6706</v>
      </c>
      <c r="B6708" s="11" t="s">
        <v>19739</v>
      </c>
      <c r="C6708" s="11" t="s">
        <v>19740</v>
      </c>
      <c r="D6708" s="11" t="s">
        <v>72</v>
      </c>
      <c r="E6708" s="11" t="s">
        <v>19741</v>
      </c>
      <c r="F6708" s="11" t="s">
        <v>11</v>
      </c>
    </row>
    <row r="6709" customHeight="1" spans="1:6">
      <c r="A6709" s="10">
        <v>6707</v>
      </c>
      <c r="B6709" s="11" t="s">
        <v>19739</v>
      </c>
      <c r="C6709" s="11" t="s">
        <v>19740</v>
      </c>
      <c r="D6709" s="11" t="s">
        <v>79</v>
      </c>
      <c r="E6709" s="11" t="s">
        <v>19742</v>
      </c>
      <c r="F6709" s="11" t="s">
        <v>11</v>
      </c>
    </row>
    <row r="6710" customHeight="1" spans="1:6">
      <c r="A6710" s="10">
        <v>6708</v>
      </c>
      <c r="B6710" s="11" t="s">
        <v>19743</v>
      </c>
      <c r="C6710" s="11" t="s">
        <v>19744</v>
      </c>
      <c r="D6710" s="11" t="s">
        <v>250</v>
      </c>
      <c r="E6710" s="11" t="s">
        <v>19745</v>
      </c>
      <c r="F6710" s="11" t="s">
        <v>18</v>
      </c>
    </row>
    <row r="6711" customHeight="1" spans="1:6">
      <c r="A6711" s="10">
        <v>6709</v>
      </c>
      <c r="B6711" s="11" t="s">
        <v>19746</v>
      </c>
      <c r="C6711" s="11" t="s">
        <v>19747</v>
      </c>
      <c r="D6711" s="11" t="s">
        <v>250</v>
      </c>
      <c r="E6711" s="11" t="s">
        <v>19748</v>
      </c>
      <c r="F6711" s="11" t="s">
        <v>18</v>
      </c>
    </row>
    <row r="6712" customHeight="1" spans="1:6">
      <c r="A6712" s="10">
        <v>6710</v>
      </c>
      <c r="B6712" s="11" t="s">
        <v>19749</v>
      </c>
      <c r="C6712" s="11" t="s">
        <v>19750</v>
      </c>
      <c r="D6712" s="11" t="s">
        <v>250</v>
      </c>
      <c r="E6712" s="11" t="s">
        <v>19751</v>
      </c>
      <c r="F6712" s="11" t="s">
        <v>18</v>
      </c>
    </row>
    <row r="6713" customHeight="1" spans="1:6">
      <c r="A6713" s="10">
        <v>6711</v>
      </c>
      <c r="B6713" s="11" t="s">
        <v>19752</v>
      </c>
      <c r="C6713" s="11" t="s">
        <v>19753</v>
      </c>
      <c r="D6713" s="11" t="s">
        <v>2779</v>
      </c>
      <c r="E6713" s="11" t="s">
        <v>19754</v>
      </c>
      <c r="F6713" s="11" t="s">
        <v>18</v>
      </c>
    </row>
    <row r="6714" customHeight="1" spans="1:6">
      <c r="A6714" s="10">
        <v>6712</v>
      </c>
      <c r="B6714" s="11" t="s">
        <v>19755</v>
      </c>
      <c r="C6714" s="11" t="s">
        <v>19756</v>
      </c>
      <c r="D6714" s="11" t="s">
        <v>250</v>
      </c>
      <c r="E6714" s="11" t="s">
        <v>19757</v>
      </c>
      <c r="F6714" s="11" t="s">
        <v>18</v>
      </c>
    </row>
    <row r="6715" customHeight="1" spans="1:6">
      <c r="A6715" s="10">
        <v>6713</v>
      </c>
      <c r="B6715" s="11" t="s">
        <v>19758</v>
      </c>
      <c r="C6715" s="11" t="s">
        <v>19759</v>
      </c>
      <c r="D6715" s="11" t="s">
        <v>4395</v>
      </c>
      <c r="E6715" s="11" t="s">
        <v>19760</v>
      </c>
      <c r="F6715" s="11" t="s">
        <v>18</v>
      </c>
    </row>
    <row r="6716" customHeight="1" spans="1:6">
      <c r="A6716" s="10">
        <v>6714</v>
      </c>
      <c r="B6716" s="11" t="s">
        <v>19761</v>
      </c>
      <c r="C6716" s="11" t="s">
        <v>19762</v>
      </c>
      <c r="D6716" s="11" t="s">
        <v>2779</v>
      </c>
      <c r="E6716" s="11" t="s">
        <v>19763</v>
      </c>
      <c r="F6716" s="11" t="s">
        <v>18</v>
      </c>
    </row>
    <row r="6717" customHeight="1" spans="1:6">
      <c r="A6717" s="10">
        <v>6715</v>
      </c>
      <c r="B6717" s="11" t="s">
        <v>19764</v>
      </c>
      <c r="C6717" s="11" t="s">
        <v>19765</v>
      </c>
      <c r="D6717" s="11" t="s">
        <v>72</v>
      </c>
      <c r="E6717" s="11" t="s">
        <v>19766</v>
      </c>
      <c r="F6717" s="11" t="s">
        <v>11</v>
      </c>
    </row>
    <row r="6718" customHeight="1" spans="1:6">
      <c r="A6718" s="10">
        <v>6716</v>
      </c>
      <c r="B6718" s="11" t="s">
        <v>19764</v>
      </c>
      <c r="C6718" s="11" t="s">
        <v>19765</v>
      </c>
      <c r="D6718" s="11" t="s">
        <v>749</v>
      </c>
      <c r="E6718" s="11" t="s">
        <v>19767</v>
      </c>
      <c r="F6718" s="11" t="s">
        <v>11</v>
      </c>
    </row>
    <row r="6719" customHeight="1" spans="1:6">
      <c r="A6719" s="10">
        <v>6717</v>
      </c>
      <c r="B6719" s="11" t="s">
        <v>19768</v>
      </c>
      <c r="C6719" s="11" t="s">
        <v>19769</v>
      </c>
      <c r="D6719" s="11" t="s">
        <v>250</v>
      </c>
      <c r="E6719" s="11" t="s">
        <v>19770</v>
      </c>
      <c r="F6719" s="11" t="s">
        <v>18</v>
      </c>
    </row>
    <row r="6720" customHeight="1" spans="1:6">
      <c r="A6720" s="10">
        <v>6718</v>
      </c>
      <c r="B6720" s="11" t="s">
        <v>19771</v>
      </c>
      <c r="C6720" s="11" t="s">
        <v>19772</v>
      </c>
      <c r="D6720" s="11" t="s">
        <v>79</v>
      </c>
      <c r="E6720" s="11" t="s">
        <v>19773</v>
      </c>
      <c r="F6720" s="11" t="s">
        <v>18</v>
      </c>
    </row>
    <row r="6721" customHeight="1" spans="1:6">
      <c r="A6721" s="10">
        <v>6719</v>
      </c>
      <c r="B6721" s="11" t="s">
        <v>19774</v>
      </c>
      <c r="C6721" s="11" t="s">
        <v>19775</v>
      </c>
      <c r="D6721" s="11" t="s">
        <v>250</v>
      </c>
      <c r="E6721" s="11" t="s">
        <v>19776</v>
      </c>
      <c r="F6721" s="11" t="s">
        <v>18</v>
      </c>
    </row>
    <row r="6722" customHeight="1" spans="1:6">
      <c r="A6722" s="10">
        <v>6720</v>
      </c>
      <c r="B6722" s="11" t="s">
        <v>19777</v>
      </c>
      <c r="C6722" s="11" t="s">
        <v>19778</v>
      </c>
      <c r="D6722" s="11" t="s">
        <v>250</v>
      </c>
      <c r="E6722" s="11" t="s">
        <v>19779</v>
      </c>
      <c r="F6722" s="11" t="s">
        <v>18</v>
      </c>
    </row>
    <row r="6723" customHeight="1" spans="1:6">
      <c r="A6723" s="10">
        <v>6721</v>
      </c>
      <c r="B6723" s="11" t="s">
        <v>19780</v>
      </c>
      <c r="C6723" s="11" t="s">
        <v>19781</v>
      </c>
      <c r="D6723" s="11" t="s">
        <v>2779</v>
      </c>
      <c r="E6723" s="11" t="s">
        <v>19782</v>
      </c>
      <c r="F6723" s="11" t="s">
        <v>18</v>
      </c>
    </row>
    <row r="6724" customHeight="1" spans="1:6">
      <c r="A6724" s="10">
        <v>6722</v>
      </c>
      <c r="B6724" s="11" t="s">
        <v>19783</v>
      </c>
      <c r="C6724" s="11" t="s">
        <v>19784</v>
      </c>
      <c r="D6724" s="11" t="s">
        <v>250</v>
      </c>
      <c r="E6724" s="11" t="s">
        <v>19785</v>
      </c>
      <c r="F6724" s="11" t="s">
        <v>18</v>
      </c>
    </row>
    <row r="6725" customHeight="1" spans="1:6">
      <c r="A6725" s="10">
        <v>6723</v>
      </c>
      <c r="B6725" s="11" t="s">
        <v>19786</v>
      </c>
      <c r="C6725" s="11" t="s">
        <v>19787</v>
      </c>
      <c r="D6725" s="11" t="s">
        <v>250</v>
      </c>
      <c r="E6725" s="11" t="s">
        <v>19788</v>
      </c>
      <c r="F6725" s="11" t="s">
        <v>18</v>
      </c>
    </row>
    <row r="6726" customHeight="1" spans="1:6">
      <c r="A6726" s="10">
        <v>6724</v>
      </c>
      <c r="B6726" s="11" t="s">
        <v>19789</v>
      </c>
      <c r="C6726" s="11" t="s">
        <v>19790</v>
      </c>
      <c r="D6726" s="11" t="s">
        <v>2779</v>
      </c>
      <c r="E6726" s="11" t="s">
        <v>19791</v>
      </c>
      <c r="F6726" s="11" t="s">
        <v>18</v>
      </c>
    </row>
    <row r="6727" customHeight="1" spans="1:6">
      <c r="A6727" s="10">
        <v>6725</v>
      </c>
      <c r="B6727" s="11" t="s">
        <v>19792</v>
      </c>
      <c r="C6727" s="11" t="s">
        <v>19793</v>
      </c>
      <c r="D6727" s="11" t="s">
        <v>79</v>
      </c>
      <c r="E6727" s="11" t="s">
        <v>19794</v>
      </c>
      <c r="F6727" s="11" t="s">
        <v>18</v>
      </c>
    </row>
    <row r="6728" customHeight="1" spans="1:6">
      <c r="A6728" s="10">
        <v>6726</v>
      </c>
      <c r="B6728" s="11" t="s">
        <v>19795</v>
      </c>
      <c r="C6728" s="11" t="s">
        <v>19796</v>
      </c>
      <c r="D6728" s="11" t="s">
        <v>749</v>
      </c>
      <c r="E6728" s="11" t="s">
        <v>19797</v>
      </c>
      <c r="F6728" s="11" t="s">
        <v>18</v>
      </c>
    </row>
    <row r="6729" customHeight="1" spans="1:6">
      <c r="A6729" s="10">
        <v>6727</v>
      </c>
      <c r="B6729" s="11" t="s">
        <v>19798</v>
      </c>
      <c r="C6729" s="11" t="s">
        <v>19799</v>
      </c>
      <c r="D6729" s="11" t="s">
        <v>2779</v>
      </c>
      <c r="E6729" s="11" t="s">
        <v>19800</v>
      </c>
      <c r="F6729" s="11" t="s">
        <v>18</v>
      </c>
    </row>
    <row r="6730" customHeight="1" spans="1:6">
      <c r="A6730" s="10">
        <v>6728</v>
      </c>
      <c r="B6730" s="11" t="s">
        <v>19801</v>
      </c>
      <c r="C6730" s="11" t="s">
        <v>19802</v>
      </c>
      <c r="D6730" s="11" t="s">
        <v>250</v>
      </c>
      <c r="E6730" s="11" t="s">
        <v>19803</v>
      </c>
      <c r="F6730" s="11" t="s">
        <v>18</v>
      </c>
    </row>
    <row r="6731" customHeight="1" spans="1:6">
      <c r="A6731" s="10">
        <v>6729</v>
      </c>
      <c r="B6731" s="11" t="s">
        <v>19804</v>
      </c>
      <c r="C6731" s="11" t="s">
        <v>19805</v>
      </c>
      <c r="D6731" s="11" t="s">
        <v>250</v>
      </c>
      <c r="E6731" s="11" t="s">
        <v>19806</v>
      </c>
      <c r="F6731" s="11" t="s">
        <v>18</v>
      </c>
    </row>
    <row r="6732" customHeight="1" spans="1:6">
      <c r="A6732" s="10">
        <v>6730</v>
      </c>
      <c r="B6732" s="11" t="s">
        <v>19807</v>
      </c>
      <c r="C6732" s="11" t="s">
        <v>19808</v>
      </c>
      <c r="D6732" s="11" t="s">
        <v>250</v>
      </c>
      <c r="E6732" s="11" t="s">
        <v>19809</v>
      </c>
      <c r="F6732" s="11" t="s">
        <v>18</v>
      </c>
    </row>
    <row r="6733" customHeight="1" spans="1:6">
      <c r="A6733" s="10">
        <v>6731</v>
      </c>
      <c r="B6733" s="11" t="s">
        <v>19810</v>
      </c>
      <c r="C6733" s="11" t="s">
        <v>19811</v>
      </c>
      <c r="D6733" s="11" t="s">
        <v>250</v>
      </c>
      <c r="E6733" s="11" t="s">
        <v>19812</v>
      </c>
      <c r="F6733" s="11" t="s">
        <v>18</v>
      </c>
    </row>
    <row r="6734" customHeight="1" spans="1:6">
      <c r="A6734" s="10">
        <v>6732</v>
      </c>
      <c r="B6734" s="11" t="s">
        <v>19813</v>
      </c>
      <c r="C6734" s="11" t="s">
        <v>19814</v>
      </c>
      <c r="D6734" s="11" t="s">
        <v>250</v>
      </c>
      <c r="E6734" s="11" t="s">
        <v>19815</v>
      </c>
      <c r="F6734" s="11" t="s">
        <v>18</v>
      </c>
    </row>
    <row r="6735" customHeight="1" spans="1:6">
      <c r="A6735" s="10">
        <v>6733</v>
      </c>
      <c r="B6735" s="11" t="s">
        <v>19816</v>
      </c>
      <c r="C6735" s="11" t="s">
        <v>19817</v>
      </c>
      <c r="D6735" s="11" t="s">
        <v>250</v>
      </c>
      <c r="E6735" s="11" t="s">
        <v>19818</v>
      </c>
      <c r="F6735" s="11" t="s">
        <v>18</v>
      </c>
    </row>
    <row r="6736" customHeight="1" spans="1:6">
      <c r="A6736" s="10">
        <v>6734</v>
      </c>
      <c r="B6736" s="11" t="s">
        <v>19819</v>
      </c>
      <c r="C6736" s="11" t="s">
        <v>19820</v>
      </c>
      <c r="D6736" s="11" t="s">
        <v>250</v>
      </c>
      <c r="E6736" s="11" t="s">
        <v>19821</v>
      </c>
      <c r="F6736" s="11" t="s">
        <v>18</v>
      </c>
    </row>
    <row r="6737" customHeight="1" spans="1:6">
      <c r="A6737" s="10">
        <v>6735</v>
      </c>
      <c r="B6737" s="11" t="s">
        <v>19822</v>
      </c>
      <c r="C6737" s="11" t="s">
        <v>19823</v>
      </c>
      <c r="D6737" s="11" t="s">
        <v>250</v>
      </c>
      <c r="E6737" s="11" t="s">
        <v>19824</v>
      </c>
      <c r="F6737" s="11" t="s">
        <v>18</v>
      </c>
    </row>
    <row r="6738" customHeight="1" spans="1:6">
      <c r="A6738" s="10">
        <v>6736</v>
      </c>
      <c r="B6738" s="11" t="s">
        <v>19825</v>
      </c>
      <c r="C6738" s="11" t="s">
        <v>19826</v>
      </c>
      <c r="D6738" s="11" t="s">
        <v>2779</v>
      </c>
      <c r="E6738" s="11" t="s">
        <v>19827</v>
      </c>
      <c r="F6738" s="11" t="s">
        <v>18</v>
      </c>
    </row>
    <row r="6739" customHeight="1" spans="1:6">
      <c r="A6739" s="10">
        <v>6737</v>
      </c>
      <c r="B6739" s="11" t="s">
        <v>19828</v>
      </c>
      <c r="C6739" s="11" t="s">
        <v>19829</v>
      </c>
      <c r="D6739" s="11" t="s">
        <v>749</v>
      </c>
      <c r="E6739" s="11" t="s">
        <v>19830</v>
      </c>
      <c r="F6739" s="11" t="s">
        <v>18</v>
      </c>
    </row>
    <row r="6740" customHeight="1" spans="1:6">
      <c r="A6740" s="10">
        <v>6738</v>
      </c>
      <c r="B6740" s="11" t="s">
        <v>19831</v>
      </c>
      <c r="C6740" s="11" t="s">
        <v>19832</v>
      </c>
      <c r="D6740" s="11" t="s">
        <v>250</v>
      </c>
      <c r="E6740" s="11" t="s">
        <v>19833</v>
      </c>
      <c r="F6740" s="11" t="s">
        <v>18</v>
      </c>
    </row>
    <row r="6741" customHeight="1" spans="1:6">
      <c r="A6741" s="10">
        <v>6739</v>
      </c>
      <c r="B6741" s="11" t="s">
        <v>19834</v>
      </c>
      <c r="C6741" s="11" t="s">
        <v>19835</v>
      </c>
      <c r="D6741" s="11" t="s">
        <v>72</v>
      </c>
      <c r="E6741" s="11" t="s">
        <v>19836</v>
      </c>
      <c r="F6741" s="11" t="s">
        <v>11</v>
      </c>
    </row>
    <row r="6742" customHeight="1" spans="1:6">
      <c r="A6742" s="10">
        <v>6740</v>
      </c>
      <c r="B6742" s="11" t="s">
        <v>19834</v>
      </c>
      <c r="C6742" s="11" t="s">
        <v>19835</v>
      </c>
      <c r="D6742" s="11" t="s">
        <v>6191</v>
      </c>
      <c r="E6742" s="11" t="s">
        <v>19837</v>
      </c>
      <c r="F6742" s="11" t="s">
        <v>11</v>
      </c>
    </row>
    <row r="6743" customHeight="1" spans="1:6">
      <c r="A6743" s="10">
        <v>6741</v>
      </c>
      <c r="B6743" s="11" t="s">
        <v>19838</v>
      </c>
      <c r="C6743" s="11" t="s">
        <v>19839</v>
      </c>
      <c r="D6743" s="11" t="s">
        <v>2779</v>
      </c>
      <c r="E6743" s="11" t="s">
        <v>19840</v>
      </c>
      <c r="F6743" s="11" t="s">
        <v>18</v>
      </c>
    </row>
    <row r="6744" customHeight="1" spans="1:6">
      <c r="A6744" s="10">
        <v>6742</v>
      </c>
      <c r="B6744" s="11" t="s">
        <v>19841</v>
      </c>
      <c r="C6744" s="11" t="s">
        <v>19842</v>
      </c>
      <c r="D6744" s="11" t="s">
        <v>72</v>
      </c>
      <c r="E6744" s="11" t="s">
        <v>19843</v>
      </c>
      <c r="F6744" s="11" t="s">
        <v>11</v>
      </c>
    </row>
    <row r="6745" customHeight="1" spans="1:6">
      <c r="A6745" s="10">
        <v>6743</v>
      </c>
      <c r="B6745" s="11" t="s">
        <v>19841</v>
      </c>
      <c r="C6745" s="11" t="s">
        <v>19842</v>
      </c>
      <c r="D6745" s="11" t="s">
        <v>571</v>
      </c>
      <c r="E6745" s="11" t="s">
        <v>19844</v>
      </c>
      <c r="F6745" s="11" t="s">
        <v>11</v>
      </c>
    </row>
    <row r="6746" customHeight="1" spans="1:6">
      <c r="A6746" s="10">
        <v>6744</v>
      </c>
      <c r="B6746" s="11" t="s">
        <v>19845</v>
      </c>
      <c r="C6746" s="11" t="s">
        <v>19846</v>
      </c>
      <c r="D6746" s="11" t="s">
        <v>2779</v>
      </c>
      <c r="E6746" s="11" t="s">
        <v>19847</v>
      </c>
      <c r="F6746" s="11" t="s">
        <v>18</v>
      </c>
    </row>
    <row r="6747" customHeight="1" spans="1:6">
      <c r="A6747" s="10">
        <v>6745</v>
      </c>
      <c r="B6747" s="11" t="s">
        <v>19848</v>
      </c>
      <c r="C6747" s="11" t="s">
        <v>19849</v>
      </c>
      <c r="D6747" s="11" t="s">
        <v>250</v>
      </c>
      <c r="E6747" s="11" t="s">
        <v>19850</v>
      </c>
      <c r="F6747" s="11" t="s">
        <v>18</v>
      </c>
    </row>
    <row r="6748" customHeight="1" spans="1:6">
      <c r="A6748" s="10">
        <v>6746</v>
      </c>
      <c r="B6748" s="11" t="s">
        <v>19851</v>
      </c>
      <c r="C6748" s="11" t="s">
        <v>19852</v>
      </c>
      <c r="D6748" s="11" t="s">
        <v>250</v>
      </c>
      <c r="E6748" s="11" t="s">
        <v>19853</v>
      </c>
      <c r="F6748" s="11" t="s">
        <v>18</v>
      </c>
    </row>
    <row r="6749" customHeight="1" spans="1:6">
      <c r="A6749" s="10">
        <v>6747</v>
      </c>
      <c r="B6749" s="11" t="s">
        <v>19854</v>
      </c>
      <c r="C6749" s="11" t="s">
        <v>19855</v>
      </c>
      <c r="D6749" s="11" t="s">
        <v>744</v>
      </c>
      <c r="E6749" s="11" t="s">
        <v>19856</v>
      </c>
      <c r="F6749" s="11" t="s">
        <v>18</v>
      </c>
    </row>
    <row r="6750" customHeight="1" spans="1:6">
      <c r="A6750" s="10">
        <v>6748</v>
      </c>
      <c r="B6750" s="11" t="s">
        <v>19857</v>
      </c>
      <c r="C6750" s="11" t="s">
        <v>19858</v>
      </c>
      <c r="D6750" s="11" t="s">
        <v>79</v>
      </c>
      <c r="E6750" s="11" t="s">
        <v>19859</v>
      </c>
      <c r="F6750" s="11" t="s">
        <v>18</v>
      </c>
    </row>
    <row r="6751" customHeight="1" spans="1:6">
      <c r="A6751" s="10">
        <v>6749</v>
      </c>
      <c r="B6751" s="11" t="s">
        <v>19860</v>
      </c>
      <c r="C6751" s="11" t="s">
        <v>19861</v>
      </c>
      <c r="D6751" s="11" t="s">
        <v>72</v>
      </c>
      <c r="E6751" s="11" t="s">
        <v>19862</v>
      </c>
      <c r="F6751" s="11" t="s">
        <v>11</v>
      </c>
    </row>
    <row r="6752" customHeight="1" spans="1:6">
      <c r="A6752" s="10">
        <v>6750</v>
      </c>
      <c r="B6752" s="11" t="s">
        <v>19860</v>
      </c>
      <c r="C6752" s="11" t="s">
        <v>19861</v>
      </c>
      <c r="D6752" s="11" t="s">
        <v>79</v>
      </c>
      <c r="E6752" s="11" t="s">
        <v>19863</v>
      </c>
      <c r="F6752" s="11" t="s">
        <v>11</v>
      </c>
    </row>
    <row r="6753" customHeight="1" spans="1:6">
      <c r="A6753" s="10">
        <v>6751</v>
      </c>
      <c r="B6753" s="11" t="s">
        <v>19864</v>
      </c>
      <c r="C6753" s="11" t="s">
        <v>19865</v>
      </c>
      <c r="D6753" s="11" t="s">
        <v>2779</v>
      </c>
      <c r="E6753" s="11" t="s">
        <v>19866</v>
      </c>
      <c r="F6753" s="11" t="s">
        <v>18</v>
      </c>
    </row>
    <row r="6754" customHeight="1" spans="1:6">
      <c r="A6754" s="10">
        <v>6752</v>
      </c>
      <c r="B6754" s="11" t="s">
        <v>19867</v>
      </c>
      <c r="C6754" s="11" t="s">
        <v>19868</v>
      </c>
      <c r="D6754" s="11" t="s">
        <v>250</v>
      </c>
      <c r="E6754" s="11" t="s">
        <v>19869</v>
      </c>
      <c r="F6754" s="11" t="s">
        <v>18</v>
      </c>
    </row>
    <row r="6755" customHeight="1" spans="1:6">
      <c r="A6755" s="10">
        <v>6753</v>
      </c>
      <c r="B6755" s="11" t="s">
        <v>19870</v>
      </c>
      <c r="C6755" s="11" t="s">
        <v>19871</v>
      </c>
      <c r="D6755" s="11" t="s">
        <v>250</v>
      </c>
      <c r="E6755" s="11" t="s">
        <v>19872</v>
      </c>
      <c r="F6755" s="11" t="s">
        <v>18</v>
      </c>
    </row>
    <row r="6756" customHeight="1" spans="1:6">
      <c r="A6756" s="10">
        <v>6754</v>
      </c>
      <c r="B6756" s="11" t="s">
        <v>19873</v>
      </c>
      <c r="C6756" s="11" t="s">
        <v>19874</v>
      </c>
      <c r="D6756" s="11" t="s">
        <v>2779</v>
      </c>
      <c r="E6756" s="11" t="s">
        <v>19875</v>
      </c>
      <c r="F6756" s="11" t="s">
        <v>18</v>
      </c>
    </row>
    <row r="6757" customHeight="1" spans="1:6">
      <c r="A6757" s="10">
        <v>6755</v>
      </c>
      <c r="B6757" s="11" t="s">
        <v>19876</v>
      </c>
      <c r="C6757" s="11" t="s">
        <v>19877</v>
      </c>
      <c r="D6757" s="11" t="s">
        <v>250</v>
      </c>
      <c r="E6757" s="11" t="s">
        <v>19878</v>
      </c>
      <c r="F6757" s="11" t="s">
        <v>18</v>
      </c>
    </row>
    <row r="6758" customHeight="1" spans="1:6">
      <c r="A6758" s="10">
        <v>6756</v>
      </c>
      <c r="B6758" s="11" t="s">
        <v>19879</v>
      </c>
      <c r="C6758" s="11" t="s">
        <v>19880</v>
      </c>
      <c r="D6758" s="11" t="s">
        <v>250</v>
      </c>
      <c r="E6758" s="11" t="s">
        <v>19881</v>
      </c>
      <c r="F6758" s="11" t="s">
        <v>18</v>
      </c>
    </row>
    <row r="6759" customHeight="1" spans="1:6">
      <c r="A6759" s="10">
        <v>6757</v>
      </c>
      <c r="B6759" s="11" t="s">
        <v>19882</v>
      </c>
      <c r="C6759" s="11" t="s">
        <v>19883</v>
      </c>
      <c r="D6759" s="11" t="s">
        <v>250</v>
      </c>
      <c r="E6759" s="11" t="s">
        <v>19884</v>
      </c>
      <c r="F6759" s="11" t="s">
        <v>18</v>
      </c>
    </row>
    <row r="6760" customHeight="1" spans="1:6">
      <c r="A6760" s="10">
        <v>6758</v>
      </c>
      <c r="B6760" s="11" t="s">
        <v>19885</v>
      </c>
      <c r="C6760" s="11" t="s">
        <v>19886</v>
      </c>
      <c r="D6760" s="11" t="s">
        <v>250</v>
      </c>
      <c r="E6760" s="11" t="s">
        <v>19887</v>
      </c>
      <c r="F6760" s="11" t="s">
        <v>11</v>
      </c>
    </row>
    <row r="6761" customHeight="1" spans="1:6">
      <c r="A6761" s="10">
        <v>6759</v>
      </c>
      <c r="B6761" s="11" t="s">
        <v>19888</v>
      </c>
      <c r="C6761" s="11" t="s">
        <v>19889</v>
      </c>
      <c r="D6761" s="11" t="s">
        <v>2779</v>
      </c>
      <c r="E6761" s="11" t="s">
        <v>19890</v>
      </c>
      <c r="F6761" s="11" t="s">
        <v>18</v>
      </c>
    </row>
    <row r="6762" customHeight="1" spans="1:6">
      <c r="A6762" s="10">
        <v>6760</v>
      </c>
      <c r="B6762" s="11" t="s">
        <v>19891</v>
      </c>
      <c r="C6762" s="11" t="s">
        <v>19892</v>
      </c>
      <c r="D6762" s="11" t="s">
        <v>2779</v>
      </c>
      <c r="E6762" s="11" t="s">
        <v>19893</v>
      </c>
      <c r="F6762" s="11" t="s">
        <v>18</v>
      </c>
    </row>
    <row r="6763" customHeight="1" spans="1:6">
      <c r="A6763" s="10">
        <v>6761</v>
      </c>
      <c r="B6763" s="11" t="s">
        <v>19894</v>
      </c>
      <c r="C6763" s="11" t="s">
        <v>19895</v>
      </c>
      <c r="D6763" s="11" t="s">
        <v>2779</v>
      </c>
      <c r="E6763" s="11" t="s">
        <v>19896</v>
      </c>
      <c r="F6763" s="11" t="s">
        <v>18</v>
      </c>
    </row>
    <row r="6764" customHeight="1" spans="1:6">
      <c r="A6764" s="10">
        <v>6762</v>
      </c>
      <c r="B6764" s="11" t="s">
        <v>19897</v>
      </c>
      <c r="C6764" s="11" t="s">
        <v>19898</v>
      </c>
      <c r="D6764" s="11" t="s">
        <v>2779</v>
      </c>
      <c r="E6764" s="11" t="s">
        <v>19899</v>
      </c>
      <c r="F6764" s="11" t="s">
        <v>18</v>
      </c>
    </row>
    <row r="6765" customHeight="1" spans="1:6">
      <c r="A6765" s="10">
        <v>6763</v>
      </c>
      <c r="B6765" s="11" t="s">
        <v>19900</v>
      </c>
      <c r="C6765" s="11" t="s">
        <v>19901</v>
      </c>
      <c r="D6765" s="11" t="s">
        <v>250</v>
      </c>
      <c r="E6765" s="11" t="s">
        <v>19902</v>
      </c>
      <c r="F6765" s="11" t="s">
        <v>18</v>
      </c>
    </row>
    <row r="6766" customHeight="1" spans="1:6">
      <c r="A6766" s="10">
        <v>6764</v>
      </c>
      <c r="B6766" s="11" t="s">
        <v>19903</v>
      </c>
      <c r="C6766" s="11" t="s">
        <v>19904</v>
      </c>
      <c r="D6766" s="11" t="s">
        <v>2779</v>
      </c>
      <c r="E6766" s="11" t="s">
        <v>19905</v>
      </c>
      <c r="F6766" s="11" t="s">
        <v>18</v>
      </c>
    </row>
    <row r="6767" customHeight="1" spans="1:6">
      <c r="A6767" s="10">
        <v>6765</v>
      </c>
      <c r="B6767" s="11" t="s">
        <v>19906</v>
      </c>
      <c r="C6767" s="11" t="s">
        <v>19907</v>
      </c>
      <c r="D6767" s="11" t="s">
        <v>250</v>
      </c>
      <c r="E6767" s="11" t="s">
        <v>19908</v>
      </c>
      <c r="F6767" s="11" t="s">
        <v>18</v>
      </c>
    </row>
    <row r="6768" customHeight="1" spans="1:6">
      <c r="A6768" s="10">
        <v>6766</v>
      </c>
      <c r="B6768" s="11" t="s">
        <v>19909</v>
      </c>
      <c r="C6768" s="11" t="s">
        <v>19910</v>
      </c>
      <c r="D6768" s="11" t="s">
        <v>250</v>
      </c>
      <c r="E6768" s="11" t="s">
        <v>19911</v>
      </c>
      <c r="F6768" s="11" t="s">
        <v>18</v>
      </c>
    </row>
    <row r="6769" customHeight="1" spans="1:6">
      <c r="A6769" s="10">
        <v>6767</v>
      </c>
      <c r="B6769" s="11" t="s">
        <v>19912</v>
      </c>
      <c r="C6769" s="11" t="s">
        <v>19913</v>
      </c>
      <c r="D6769" s="11" t="s">
        <v>72</v>
      </c>
      <c r="E6769" s="11" t="s">
        <v>19914</v>
      </c>
      <c r="F6769" s="11" t="s">
        <v>11</v>
      </c>
    </row>
    <row r="6770" customHeight="1" spans="1:6">
      <c r="A6770" s="10">
        <v>6768</v>
      </c>
      <c r="B6770" s="11" t="s">
        <v>19912</v>
      </c>
      <c r="C6770" s="11" t="s">
        <v>19913</v>
      </c>
      <c r="D6770" s="11" t="s">
        <v>79</v>
      </c>
      <c r="E6770" s="11" t="s">
        <v>19915</v>
      </c>
      <c r="F6770" s="11" t="s">
        <v>11</v>
      </c>
    </row>
    <row r="6771" customHeight="1" spans="1:6">
      <c r="A6771" s="10">
        <v>6769</v>
      </c>
      <c r="B6771" s="11" t="s">
        <v>19916</v>
      </c>
      <c r="C6771" s="11" t="s">
        <v>19917</v>
      </c>
      <c r="D6771" s="11" t="s">
        <v>2779</v>
      </c>
      <c r="E6771" s="11" t="s">
        <v>19918</v>
      </c>
      <c r="F6771" s="11" t="s">
        <v>18</v>
      </c>
    </row>
    <row r="6772" customHeight="1" spans="1:6">
      <c r="A6772" s="10">
        <v>6770</v>
      </c>
      <c r="B6772" s="11" t="s">
        <v>19919</v>
      </c>
      <c r="C6772" s="11" t="s">
        <v>19920</v>
      </c>
      <c r="D6772" s="11" t="s">
        <v>250</v>
      </c>
      <c r="E6772" s="11" t="s">
        <v>19921</v>
      </c>
      <c r="F6772" s="11" t="s">
        <v>18</v>
      </c>
    </row>
    <row r="6773" customHeight="1" spans="1:6">
      <c r="A6773" s="10">
        <v>6771</v>
      </c>
      <c r="B6773" s="11" t="s">
        <v>19922</v>
      </c>
      <c r="C6773" s="11" t="s">
        <v>19923</v>
      </c>
      <c r="D6773" s="11" t="s">
        <v>250</v>
      </c>
      <c r="E6773" s="11" t="s">
        <v>19924</v>
      </c>
      <c r="F6773" s="11" t="s">
        <v>18</v>
      </c>
    </row>
    <row r="6774" customHeight="1" spans="1:6">
      <c r="A6774" s="10">
        <v>6772</v>
      </c>
      <c r="B6774" s="11" t="s">
        <v>19925</v>
      </c>
      <c r="C6774" s="11" t="s">
        <v>19926</v>
      </c>
      <c r="D6774" s="11" t="s">
        <v>72</v>
      </c>
      <c r="E6774" s="11" t="s">
        <v>19927</v>
      </c>
      <c r="F6774" s="11" t="s">
        <v>11</v>
      </c>
    </row>
    <row r="6775" customHeight="1" spans="1:6">
      <c r="A6775" s="10">
        <v>6773</v>
      </c>
      <c r="B6775" s="11" t="s">
        <v>19925</v>
      </c>
      <c r="C6775" s="11" t="s">
        <v>19926</v>
      </c>
      <c r="D6775" s="11" t="s">
        <v>749</v>
      </c>
      <c r="E6775" s="11" t="s">
        <v>19928</v>
      </c>
      <c r="F6775" s="11" t="s">
        <v>11</v>
      </c>
    </row>
    <row r="6776" customHeight="1" spans="1:6">
      <c r="A6776" s="10">
        <v>6774</v>
      </c>
      <c r="B6776" s="11" t="s">
        <v>19929</v>
      </c>
      <c r="C6776" s="11" t="s">
        <v>19930</v>
      </c>
      <c r="D6776" s="11" t="s">
        <v>2779</v>
      </c>
      <c r="E6776" s="11" t="s">
        <v>19931</v>
      </c>
      <c r="F6776" s="11" t="s">
        <v>18</v>
      </c>
    </row>
    <row r="6777" customHeight="1" spans="1:6">
      <c r="A6777" s="10">
        <v>6775</v>
      </c>
      <c r="B6777" s="11" t="s">
        <v>19932</v>
      </c>
      <c r="C6777" s="11" t="s">
        <v>19933</v>
      </c>
      <c r="D6777" s="11" t="s">
        <v>250</v>
      </c>
      <c r="E6777" s="11" t="s">
        <v>19934</v>
      </c>
      <c r="F6777" s="11" t="s">
        <v>18</v>
      </c>
    </row>
    <row r="6778" customHeight="1" spans="1:6">
      <c r="A6778" s="10">
        <v>6776</v>
      </c>
      <c r="B6778" s="11" t="s">
        <v>19935</v>
      </c>
      <c r="C6778" s="11" t="s">
        <v>19936</v>
      </c>
      <c r="D6778" s="11" t="s">
        <v>72</v>
      </c>
      <c r="E6778" s="11" t="s">
        <v>19937</v>
      </c>
      <c r="F6778" s="11" t="s">
        <v>11</v>
      </c>
    </row>
    <row r="6779" customHeight="1" spans="1:6">
      <c r="A6779" s="10">
        <v>6777</v>
      </c>
      <c r="B6779" s="11" t="s">
        <v>19935</v>
      </c>
      <c r="C6779" s="11" t="s">
        <v>19936</v>
      </c>
      <c r="D6779" s="11" t="s">
        <v>749</v>
      </c>
      <c r="E6779" s="11" t="s">
        <v>19938</v>
      </c>
      <c r="F6779" s="11" t="s">
        <v>11</v>
      </c>
    </row>
    <row r="6780" customHeight="1" spans="1:6">
      <c r="A6780" s="10">
        <v>6778</v>
      </c>
      <c r="B6780" s="11" t="s">
        <v>19939</v>
      </c>
      <c r="C6780" s="11" t="s">
        <v>19940</v>
      </c>
      <c r="D6780" s="11" t="s">
        <v>2779</v>
      </c>
      <c r="E6780" s="11" t="s">
        <v>19941</v>
      </c>
      <c r="F6780" s="11" t="s">
        <v>18</v>
      </c>
    </row>
    <row r="6781" customHeight="1" spans="1:6">
      <c r="A6781" s="10">
        <v>6779</v>
      </c>
      <c r="B6781" s="11" t="s">
        <v>19942</v>
      </c>
      <c r="C6781" s="11" t="s">
        <v>19943</v>
      </c>
      <c r="D6781" s="11" t="s">
        <v>2779</v>
      </c>
      <c r="E6781" s="11" t="s">
        <v>19944</v>
      </c>
      <c r="F6781" s="11" t="s">
        <v>18</v>
      </c>
    </row>
    <row r="6782" customHeight="1" spans="1:6">
      <c r="A6782" s="10">
        <v>6780</v>
      </c>
      <c r="B6782" s="11" t="s">
        <v>19945</v>
      </c>
      <c r="C6782" s="11" t="s">
        <v>19946</v>
      </c>
      <c r="D6782" s="11" t="s">
        <v>250</v>
      </c>
      <c r="E6782" s="11" t="s">
        <v>19947</v>
      </c>
      <c r="F6782" s="11" t="s">
        <v>18</v>
      </c>
    </row>
    <row r="6783" customHeight="1" spans="1:6">
      <c r="A6783" s="10">
        <v>6781</v>
      </c>
      <c r="B6783" s="11" t="s">
        <v>19948</v>
      </c>
      <c r="C6783" s="11" t="s">
        <v>19949</v>
      </c>
      <c r="D6783" s="11" t="s">
        <v>250</v>
      </c>
      <c r="E6783" s="11" t="s">
        <v>19950</v>
      </c>
      <c r="F6783" s="11" t="s">
        <v>18</v>
      </c>
    </row>
    <row r="6784" customHeight="1" spans="1:6">
      <c r="A6784" s="10">
        <v>6782</v>
      </c>
      <c r="B6784" s="11" t="s">
        <v>19951</v>
      </c>
      <c r="C6784" s="11" t="s">
        <v>19952</v>
      </c>
      <c r="D6784" s="11" t="s">
        <v>2779</v>
      </c>
      <c r="E6784" s="11" t="s">
        <v>19953</v>
      </c>
      <c r="F6784" s="11" t="s">
        <v>18</v>
      </c>
    </row>
    <row r="6785" customHeight="1" spans="1:6">
      <c r="A6785" s="10">
        <v>6783</v>
      </c>
      <c r="B6785" s="11" t="s">
        <v>19954</v>
      </c>
      <c r="C6785" s="11" t="s">
        <v>19955</v>
      </c>
      <c r="D6785" s="11" t="s">
        <v>250</v>
      </c>
      <c r="E6785" s="11" t="s">
        <v>19956</v>
      </c>
      <c r="F6785" s="11" t="s">
        <v>18</v>
      </c>
    </row>
    <row r="6786" customHeight="1" spans="1:6">
      <c r="A6786" s="10">
        <v>6784</v>
      </c>
      <c r="B6786" s="11" t="s">
        <v>19957</v>
      </c>
      <c r="C6786" s="11" t="s">
        <v>19958</v>
      </c>
      <c r="D6786" s="11" t="s">
        <v>2779</v>
      </c>
      <c r="E6786" s="11" t="s">
        <v>19959</v>
      </c>
      <c r="F6786" s="11" t="s">
        <v>18</v>
      </c>
    </row>
    <row r="6787" customHeight="1" spans="1:6">
      <c r="A6787" s="10">
        <v>6785</v>
      </c>
      <c r="B6787" s="11" t="s">
        <v>19960</v>
      </c>
      <c r="C6787" s="11" t="s">
        <v>19961</v>
      </c>
      <c r="D6787" s="11" t="s">
        <v>250</v>
      </c>
      <c r="E6787" s="11" t="s">
        <v>19962</v>
      </c>
      <c r="F6787" s="11" t="s">
        <v>18</v>
      </c>
    </row>
    <row r="6788" customHeight="1" spans="1:6">
      <c r="A6788" s="10">
        <v>6786</v>
      </c>
      <c r="B6788" s="11" t="s">
        <v>19963</v>
      </c>
      <c r="C6788" s="11" t="s">
        <v>19964</v>
      </c>
      <c r="D6788" s="11" t="s">
        <v>250</v>
      </c>
      <c r="E6788" s="11" t="s">
        <v>19965</v>
      </c>
      <c r="F6788" s="11" t="s">
        <v>18</v>
      </c>
    </row>
    <row r="6789" customHeight="1" spans="1:6">
      <c r="A6789" s="10">
        <v>6787</v>
      </c>
      <c r="B6789" s="11" t="s">
        <v>19966</v>
      </c>
      <c r="C6789" s="11" t="s">
        <v>19967</v>
      </c>
      <c r="D6789" s="11" t="s">
        <v>250</v>
      </c>
      <c r="E6789" s="11" t="s">
        <v>19968</v>
      </c>
      <c r="F6789" s="11" t="s">
        <v>18</v>
      </c>
    </row>
    <row r="6790" customHeight="1" spans="1:6">
      <c r="A6790" s="10">
        <v>6788</v>
      </c>
      <c r="B6790" s="11" t="s">
        <v>19969</v>
      </c>
      <c r="C6790" s="11" t="s">
        <v>19970</v>
      </c>
      <c r="D6790" s="11" t="s">
        <v>79</v>
      </c>
      <c r="E6790" s="11" t="s">
        <v>19971</v>
      </c>
      <c r="F6790" s="11" t="s">
        <v>11</v>
      </c>
    </row>
    <row r="6791" customHeight="1" spans="1:6">
      <c r="A6791" s="10">
        <v>6789</v>
      </c>
      <c r="B6791" s="11" t="s">
        <v>19972</v>
      </c>
      <c r="C6791" s="11" t="s">
        <v>19973</v>
      </c>
      <c r="D6791" s="11" t="s">
        <v>250</v>
      </c>
      <c r="E6791" s="11" t="s">
        <v>19974</v>
      </c>
      <c r="F6791" s="11" t="s">
        <v>18</v>
      </c>
    </row>
    <row r="6792" customHeight="1" spans="1:6">
      <c r="A6792" s="10">
        <v>6790</v>
      </c>
      <c r="B6792" s="11" t="s">
        <v>19975</v>
      </c>
      <c r="C6792" s="11" t="s">
        <v>19976</v>
      </c>
      <c r="D6792" s="11" t="s">
        <v>250</v>
      </c>
      <c r="E6792" s="11" t="s">
        <v>19977</v>
      </c>
      <c r="F6792" s="11" t="s">
        <v>18</v>
      </c>
    </row>
    <row r="6793" customHeight="1" spans="1:6">
      <c r="A6793" s="10">
        <v>6791</v>
      </c>
      <c r="B6793" s="11" t="s">
        <v>19978</v>
      </c>
      <c r="C6793" s="11" t="s">
        <v>19979</v>
      </c>
      <c r="D6793" s="11" t="s">
        <v>2779</v>
      </c>
      <c r="E6793" s="11" t="s">
        <v>19980</v>
      </c>
      <c r="F6793" s="11" t="s">
        <v>18</v>
      </c>
    </row>
    <row r="6794" customHeight="1" spans="1:6">
      <c r="A6794" s="10">
        <v>6792</v>
      </c>
      <c r="B6794" s="11" t="s">
        <v>19981</v>
      </c>
      <c r="C6794" s="11" t="s">
        <v>19982</v>
      </c>
      <c r="D6794" s="11" t="s">
        <v>250</v>
      </c>
      <c r="E6794" s="11" t="s">
        <v>19983</v>
      </c>
      <c r="F6794" s="11" t="s">
        <v>18</v>
      </c>
    </row>
    <row r="6795" customHeight="1" spans="1:6">
      <c r="A6795" s="10">
        <v>6793</v>
      </c>
      <c r="B6795" s="11" t="s">
        <v>19984</v>
      </c>
      <c r="C6795" s="11" t="s">
        <v>19985</v>
      </c>
      <c r="D6795" s="11" t="s">
        <v>250</v>
      </c>
      <c r="E6795" s="11" t="s">
        <v>19986</v>
      </c>
      <c r="F6795" s="11" t="s">
        <v>18</v>
      </c>
    </row>
    <row r="6796" customHeight="1" spans="1:6">
      <c r="A6796" s="10">
        <v>6794</v>
      </c>
      <c r="B6796" s="11" t="s">
        <v>19987</v>
      </c>
      <c r="C6796" s="11" t="s">
        <v>19988</v>
      </c>
      <c r="D6796" s="11" t="s">
        <v>2779</v>
      </c>
      <c r="E6796" s="11" t="s">
        <v>19989</v>
      </c>
      <c r="F6796" s="11" t="s">
        <v>18</v>
      </c>
    </row>
    <row r="6797" customHeight="1" spans="1:6">
      <c r="A6797" s="10">
        <v>6795</v>
      </c>
      <c r="B6797" s="11" t="s">
        <v>19990</v>
      </c>
      <c r="C6797" s="11" t="s">
        <v>19991</v>
      </c>
      <c r="D6797" s="11" t="s">
        <v>250</v>
      </c>
      <c r="E6797" s="11" t="s">
        <v>19992</v>
      </c>
      <c r="F6797" s="11" t="s">
        <v>18</v>
      </c>
    </row>
    <row r="6798" customHeight="1" spans="1:6">
      <c r="A6798" s="10">
        <v>6796</v>
      </c>
      <c r="B6798" s="11" t="s">
        <v>19993</v>
      </c>
      <c r="C6798" s="11" t="s">
        <v>19994</v>
      </c>
      <c r="D6798" s="11" t="s">
        <v>2779</v>
      </c>
      <c r="E6798" s="11" t="s">
        <v>19995</v>
      </c>
      <c r="F6798" s="11" t="s">
        <v>18</v>
      </c>
    </row>
    <row r="6799" customHeight="1" spans="1:6">
      <c r="A6799" s="10">
        <v>6797</v>
      </c>
      <c r="B6799" s="11" t="s">
        <v>19996</v>
      </c>
      <c r="C6799" s="11" t="s">
        <v>19997</v>
      </c>
      <c r="D6799" s="11" t="s">
        <v>2779</v>
      </c>
      <c r="E6799" s="11" t="s">
        <v>19998</v>
      </c>
      <c r="F6799" s="11" t="s">
        <v>18</v>
      </c>
    </row>
    <row r="6800" customHeight="1" spans="1:6">
      <c r="A6800" s="10">
        <v>6798</v>
      </c>
      <c r="B6800" s="11" t="s">
        <v>19999</v>
      </c>
      <c r="C6800" s="11" t="s">
        <v>20000</v>
      </c>
      <c r="D6800" s="11" t="s">
        <v>250</v>
      </c>
      <c r="E6800" s="11" t="s">
        <v>20001</v>
      </c>
      <c r="F6800" s="11" t="s">
        <v>18</v>
      </c>
    </row>
    <row r="6801" customHeight="1" spans="1:6">
      <c r="A6801" s="10">
        <v>6799</v>
      </c>
      <c r="B6801" s="11" t="s">
        <v>20002</v>
      </c>
      <c r="C6801" s="11" t="s">
        <v>20003</v>
      </c>
      <c r="D6801" s="11" t="s">
        <v>250</v>
      </c>
      <c r="E6801" s="11" t="s">
        <v>20004</v>
      </c>
      <c r="F6801" s="11" t="s">
        <v>18</v>
      </c>
    </row>
    <row r="6802" customHeight="1" spans="1:6">
      <c r="A6802" s="10">
        <v>6800</v>
      </c>
      <c r="B6802" s="11" t="s">
        <v>20005</v>
      </c>
      <c r="C6802" s="11" t="s">
        <v>20006</v>
      </c>
      <c r="D6802" s="11" t="s">
        <v>2779</v>
      </c>
      <c r="E6802" s="11" t="s">
        <v>20007</v>
      </c>
      <c r="F6802" s="11" t="s">
        <v>18</v>
      </c>
    </row>
    <row r="6803" customHeight="1" spans="1:6">
      <c r="A6803" s="10">
        <v>6801</v>
      </c>
      <c r="B6803" s="11" t="s">
        <v>20008</v>
      </c>
      <c r="C6803" s="11" t="s">
        <v>20009</v>
      </c>
      <c r="D6803" s="11" t="s">
        <v>2779</v>
      </c>
      <c r="E6803" s="11" t="s">
        <v>20010</v>
      </c>
      <c r="F6803" s="11" t="s">
        <v>18</v>
      </c>
    </row>
    <row r="6804" customHeight="1" spans="1:6">
      <c r="A6804" s="10">
        <v>6802</v>
      </c>
      <c r="B6804" s="11" t="s">
        <v>20011</v>
      </c>
      <c r="C6804" s="11" t="s">
        <v>20012</v>
      </c>
      <c r="D6804" s="11" t="s">
        <v>250</v>
      </c>
      <c r="E6804" s="11" t="s">
        <v>20013</v>
      </c>
      <c r="F6804" s="11" t="s">
        <v>18</v>
      </c>
    </row>
    <row r="6805" customHeight="1" spans="1:6">
      <c r="A6805" s="10">
        <v>6803</v>
      </c>
      <c r="B6805" s="11" t="s">
        <v>20014</v>
      </c>
      <c r="C6805" s="11" t="s">
        <v>20015</v>
      </c>
      <c r="D6805" s="11" t="s">
        <v>250</v>
      </c>
      <c r="E6805" s="11" t="s">
        <v>20016</v>
      </c>
      <c r="F6805" s="11" t="s">
        <v>18</v>
      </c>
    </row>
    <row r="6806" customHeight="1" spans="1:6">
      <c r="A6806" s="10">
        <v>6804</v>
      </c>
      <c r="B6806" s="11" t="s">
        <v>20017</v>
      </c>
      <c r="C6806" s="11" t="s">
        <v>20018</v>
      </c>
      <c r="D6806" s="11" t="s">
        <v>250</v>
      </c>
      <c r="E6806" s="11" t="s">
        <v>20019</v>
      </c>
      <c r="F6806" s="11" t="s">
        <v>18</v>
      </c>
    </row>
    <row r="6807" customHeight="1" spans="1:6">
      <c r="A6807" s="10">
        <v>6805</v>
      </c>
      <c r="B6807" s="11" t="s">
        <v>20020</v>
      </c>
      <c r="C6807" s="11" t="s">
        <v>20021</v>
      </c>
      <c r="D6807" s="11" t="s">
        <v>2779</v>
      </c>
      <c r="E6807" s="11" t="s">
        <v>20022</v>
      </c>
      <c r="F6807" s="11" t="s">
        <v>18</v>
      </c>
    </row>
    <row r="6808" customHeight="1" spans="1:6">
      <c r="A6808" s="10">
        <v>6806</v>
      </c>
      <c r="B6808" s="11" t="s">
        <v>20023</v>
      </c>
      <c r="C6808" s="11" t="s">
        <v>20024</v>
      </c>
      <c r="D6808" s="11" t="s">
        <v>250</v>
      </c>
      <c r="E6808" s="11" t="s">
        <v>20025</v>
      </c>
      <c r="F6808" s="11" t="s">
        <v>18</v>
      </c>
    </row>
    <row r="6809" customHeight="1" spans="1:6">
      <c r="A6809" s="10">
        <v>6807</v>
      </c>
      <c r="B6809" s="11" t="s">
        <v>20026</v>
      </c>
      <c r="C6809" s="11" t="s">
        <v>20027</v>
      </c>
      <c r="D6809" s="11" t="s">
        <v>250</v>
      </c>
      <c r="E6809" s="11" t="s">
        <v>20028</v>
      </c>
      <c r="F6809" s="11" t="s">
        <v>18</v>
      </c>
    </row>
    <row r="6810" customHeight="1" spans="1:6">
      <c r="A6810" s="10">
        <v>6808</v>
      </c>
      <c r="B6810" s="11" t="s">
        <v>20029</v>
      </c>
      <c r="C6810" s="11" t="s">
        <v>20030</v>
      </c>
      <c r="D6810" s="11" t="s">
        <v>250</v>
      </c>
      <c r="E6810" s="11" t="s">
        <v>20031</v>
      </c>
      <c r="F6810" s="11" t="s">
        <v>18</v>
      </c>
    </row>
    <row r="6811" customHeight="1" spans="1:6">
      <c r="A6811" s="10">
        <v>6809</v>
      </c>
      <c r="B6811" s="11" t="s">
        <v>20032</v>
      </c>
      <c r="C6811" s="11" t="s">
        <v>20033</v>
      </c>
      <c r="D6811" s="11" t="s">
        <v>2779</v>
      </c>
      <c r="E6811" s="11" t="s">
        <v>20034</v>
      </c>
      <c r="F6811" s="11" t="s">
        <v>18</v>
      </c>
    </row>
    <row r="6812" customHeight="1" spans="1:6">
      <c r="A6812" s="10">
        <v>6810</v>
      </c>
      <c r="B6812" s="11" t="s">
        <v>20035</v>
      </c>
      <c r="C6812" s="11" t="s">
        <v>20036</v>
      </c>
      <c r="D6812" s="11" t="s">
        <v>72</v>
      </c>
      <c r="E6812" s="11" t="s">
        <v>20037</v>
      </c>
      <c r="F6812" s="11" t="s">
        <v>18</v>
      </c>
    </row>
    <row r="6813" customHeight="1" spans="1:6">
      <c r="A6813" s="10">
        <v>6811</v>
      </c>
      <c r="B6813" s="11" t="s">
        <v>20038</v>
      </c>
      <c r="C6813" s="11" t="s">
        <v>20039</v>
      </c>
      <c r="D6813" s="11" t="s">
        <v>2779</v>
      </c>
      <c r="E6813" s="11" t="s">
        <v>20040</v>
      </c>
      <c r="F6813" s="11" t="s">
        <v>18</v>
      </c>
    </row>
    <row r="6814" customHeight="1" spans="1:6">
      <c r="A6814" s="10">
        <v>6812</v>
      </c>
      <c r="B6814" s="11" t="s">
        <v>20041</v>
      </c>
      <c r="C6814" s="11" t="s">
        <v>20042</v>
      </c>
      <c r="D6814" s="11" t="s">
        <v>4395</v>
      </c>
      <c r="E6814" s="11" t="s">
        <v>20043</v>
      </c>
      <c r="F6814" s="11" t="s">
        <v>18</v>
      </c>
    </row>
    <row r="6815" customHeight="1" spans="1:6">
      <c r="A6815" s="10">
        <v>6813</v>
      </c>
      <c r="B6815" s="11" t="s">
        <v>20044</v>
      </c>
      <c r="C6815" s="11" t="s">
        <v>20045</v>
      </c>
      <c r="D6815" s="11" t="s">
        <v>250</v>
      </c>
      <c r="E6815" s="11" t="s">
        <v>20046</v>
      </c>
      <c r="F6815" s="11" t="s">
        <v>18</v>
      </c>
    </row>
    <row r="6816" customHeight="1" spans="1:6">
      <c r="A6816" s="10">
        <v>6814</v>
      </c>
      <c r="B6816" s="11" t="s">
        <v>20047</v>
      </c>
      <c r="C6816" s="11" t="s">
        <v>20048</v>
      </c>
      <c r="D6816" s="11" t="s">
        <v>2779</v>
      </c>
      <c r="E6816" s="11" t="s">
        <v>20049</v>
      </c>
      <c r="F6816" s="11" t="s">
        <v>18</v>
      </c>
    </row>
    <row r="6817" customHeight="1" spans="1:6">
      <c r="A6817" s="10">
        <v>6815</v>
      </c>
      <c r="B6817" s="11" t="s">
        <v>20050</v>
      </c>
      <c r="C6817" s="11" t="s">
        <v>20051</v>
      </c>
      <c r="D6817" s="11" t="s">
        <v>2779</v>
      </c>
      <c r="E6817" s="11" t="s">
        <v>20052</v>
      </c>
      <c r="F6817" s="11" t="s">
        <v>11</v>
      </c>
    </row>
    <row r="6818" customHeight="1" spans="1:6">
      <c r="A6818" s="10">
        <v>6816</v>
      </c>
      <c r="B6818" s="11" t="s">
        <v>20053</v>
      </c>
      <c r="C6818" s="11" t="s">
        <v>20054</v>
      </c>
      <c r="D6818" s="11" t="s">
        <v>250</v>
      </c>
      <c r="E6818" s="11" t="s">
        <v>20055</v>
      </c>
      <c r="F6818" s="11" t="s">
        <v>18</v>
      </c>
    </row>
    <row r="6819" customHeight="1" spans="1:6">
      <c r="A6819" s="10">
        <v>6817</v>
      </c>
      <c r="B6819" s="11" t="s">
        <v>20056</v>
      </c>
      <c r="C6819" s="11" t="s">
        <v>20057</v>
      </c>
      <c r="D6819" s="11" t="s">
        <v>250</v>
      </c>
      <c r="E6819" s="11" t="s">
        <v>20058</v>
      </c>
      <c r="F6819" s="11" t="s">
        <v>18</v>
      </c>
    </row>
    <row r="6820" customHeight="1" spans="1:6">
      <c r="A6820" s="10">
        <v>6818</v>
      </c>
      <c r="B6820" s="11" t="s">
        <v>20059</v>
      </c>
      <c r="C6820" s="11" t="s">
        <v>20060</v>
      </c>
      <c r="D6820" s="11" t="s">
        <v>250</v>
      </c>
      <c r="E6820" s="11" t="s">
        <v>20061</v>
      </c>
      <c r="F6820" s="11" t="s">
        <v>18</v>
      </c>
    </row>
    <row r="6821" customHeight="1" spans="1:6">
      <c r="A6821" s="10">
        <v>6819</v>
      </c>
      <c r="B6821" s="11" t="s">
        <v>20062</v>
      </c>
      <c r="C6821" s="11" t="s">
        <v>20063</v>
      </c>
      <c r="D6821" s="11" t="s">
        <v>2779</v>
      </c>
      <c r="E6821" s="11" t="s">
        <v>20064</v>
      </c>
      <c r="F6821" s="11" t="s">
        <v>18</v>
      </c>
    </row>
    <row r="6822" customHeight="1" spans="1:6">
      <c r="A6822" s="10">
        <v>6820</v>
      </c>
      <c r="B6822" s="11" t="s">
        <v>20065</v>
      </c>
      <c r="C6822" s="11" t="s">
        <v>20066</v>
      </c>
      <c r="D6822" s="11" t="s">
        <v>72</v>
      </c>
      <c r="E6822" s="11" t="s">
        <v>20067</v>
      </c>
      <c r="F6822" s="11" t="s">
        <v>11</v>
      </c>
    </row>
    <row r="6823" customHeight="1" spans="1:6">
      <c r="A6823" s="10">
        <v>6821</v>
      </c>
      <c r="B6823" s="11" t="s">
        <v>20065</v>
      </c>
      <c r="C6823" s="11" t="s">
        <v>20066</v>
      </c>
      <c r="D6823" s="11" t="s">
        <v>79</v>
      </c>
      <c r="E6823" s="11" t="s">
        <v>20068</v>
      </c>
      <c r="F6823" s="11" t="s">
        <v>11</v>
      </c>
    </row>
    <row r="6824" customHeight="1" spans="1:6">
      <c r="A6824" s="10">
        <v>6822</v>
      </c>
      <c r="B6824" s="11" t="s">
        <v>20069</v>
      </c>
      <c r="C6824" s="11" t="s">
        <v>20070</v>
      </c>
      <c r="D6824" s="11" t="s">
        <v>250</v>
      </c>
      <c r="E6824" s="11" t="s">
        <v>20071</v>
      </c>
      <c r="F6824" s="11" t="s">
        <v>18</v>
      </c>
    </row>
    <row r="6825" customHeight="1" spans="1:6">
      <c r="A6825" s="10">
        <v>6823</v>
      </c>
      <c r="B6825" s="11" t="s">
        <v>20072</v>
      </c>
      <c r="C6825" s="11" t="s">
        <v>20073</v>
      </c>
      <c r="D6825" s="11" t="s">
        <v>250</v>
      </c>
      <c r="E6825" s="11" t="s">
        <v>20074</v>
      </c>
      <c r="F6825" s="11" t="s">
        <v>18</v>
      </c>
    </row>
    <row r="6826" customHeight="1" spans="1:6">
      <c r="A6826" s="10">
        <v>6824</v>
      </c>
      <c r="B6826" s="11" t="s">
        <v>20075</v>
      </c>
      <c r="C6826" s="11" t="s">
        <v>20076</v>
      </c>
      <c r="D6826" s="11" t="s">
        <v>250</v>
      </c>
      <c r="E6826" s="11" t="s">
        <v>20077</v>
      </c>
      <c r="F6826" s="11" t="s">
        <v>18</v>
      </c>
    </row>
    <row r="6827" customHeight="1" spans="1:6">
      <c r="A6827" s="10">
        <v>6825</v>
      </c>
      <c r="B6827" s="11" t="s">
        <v>20078</v>
      </c>
      <c r="C6827" s="11" t="s">
        <v>20079</v>
      </c>
      <c r="D6827" s="11" t="s">
        <v>250</v>
      </c>
      <c r="E6827" s="11" t="s">
        <v>20080</v>
      </c>
      <c r="F6827" s="11" t="s">
        <v>18</v>
      </c>
    </row>
    <row r="6828" customHeight="1" spans="1:6">
      <c r="A6828" s="10">
        <v>6826</v>
      </c>
      <c r="B6828" s="11" t="s">
        <v>20081</v>
      </c>
      <c r="C6828" s="11" t="s">
        <v>20082</v>
      </c>
      <c r="D6828" s="11" t="s">
        <v>250</v>
      </c>
      <c r="E6828" s="11" t="s">
        <v>20083</v>
      </c>
      <c r="F6828" s="11" t="s">
        <v>18</v>
      </c>
    </row>
    <row r="6829" customHeight="1" spans="1:6">
      <c r="A6829" s="10">
        <v>6827</v>
      </c>
      <c r="B6829" s="11" t="s">
        <v>20084</v>
      </c>
      <c r="C6829" s="11" t="s">
        <v>20085</v>
      </c>
      <c r="D6829" s="11" t="s">
        <v>72</v>
      </c>
      <c r="E6829" s="11" t="s">
        <v>20086</v>
      </c>
      <c r="F6829" s="11" t="s">
        <v>18</v>
      </c>
    </row>
    <row r="6830" customHeight="1" spans="1:6">
      <c r="A6830" s="10">
        <v>6828</v>
      </c>
      <c r="B6830" s="11" t="s">
        <v>20087</v>
      </c>
      <c r="C6830" s="11" t="s">
        <v>20088</v>
      </c>
      <c r="D6830" s="11" t="s">
        <v>2779</v>
      </c>
      <c r="E6830" s="11" t="s">
        <v>20089</v>
      </c>
      <c r="F6830" s="11" t="s">
        <v>18</v>
      </c>
    </row>
    <row r="6831" customHeight="1" spans="1:6">
      <c r="A6831" s="10">
        <v>6829</v>
      </c>
      <c r="B6831" s="11" t="s">
        <v>20090</v>
      </c>
      <c r="C6831" s="11" t="s">
        <v>20091</v>
      </c>
      <c r="D6831" s="11" t="s">
        <v>250</v>
      </c>
      <c r="E6831" s="11" t="s">
        <v>20092</v>
      </c>
      <c r="F6831" s="11" t="s">
        <v>18</v>
      </c>
    </row>
    <row r="6832" customHeight="1" spans="1:6">
      <c r="A6832" s="10">
        <v>6830</v>
      </c>
      <c r="B6832" s="11" t="s">
        <v>20093</v>
      </c>
      <c r="C6832" s="11" t="s">
        <v>20094</v>
      </c>
      <c r="D6832" s="11" t="s">
        <v>250</v>
      </c>
      <c r="E6832" s="11" t="s">
        <v>20095</v>
      </c>
      <c r="F6832" s="11" t="s">
        <v>18</v>
      </c>
    </row>
    <row r="6833" customHeight="1" spans="1:6">
      <c r="A6833" s="10">
        <v>6831</v>
      </c>
      <c r="B6833" s="11" t="s">
        <v>20096</v>
      </c>
      <c r="C6833" s="11" t="s">
        <v>20097</v>
      </c>
      <c r="D6833" s="11" t="s">
        <v>250</v>
      </c>
      <c r="E6833" s="11" t="s">
        <v>20098</v>
      </c>
      <c r="F6833" s="11" t="s">
        <v>18</v>
      </c>
    </row>
    <row r="6834" customHeight="1" spans="1:6">
      <c r="A6834" s="10">
        <v>6832</v>
      </c>
      <c r="B6834" s="11" t="s">
        <v>20099</v>
      </c>
      <c r="C6834" s="11" t="s">
        <v>20100</v>
      </c>
      <c r="D6834" s="11" t="s">
        <v>2779</v>
      </c>
      <c r="E6834" s="11" t="s">
        <v>20101</v>
      </c>
      <c r="F6834" s="11" t="s">
        <v>18</v>
      </c>
    </row>
    <row r="6835" customHeight="1" spans="1:6">
      <c r="A6835" s="10">
        <v>6833</v>
      </c>
      <c r="B6835" s="11" t="s">
        <v>20102</v>
      </c>
      <c r="C6835" s="11" t="s">
        <v>20103</v>
      </c>
      <c r="D6835" s="11" t="s">
        <v>2779</v>
      </c>
      <c r="E6835" s="11" t="s">
        <v>20104</v>
      </c>
      <c r="F6835" s="11" t="s">
        <v>18</v>
      </c>
    </row>
    <row r="6836" customHeight="1" spans="1:6">
      <c r="A6836" s="10">
        <v>6834</v>
      </c>
      <c r="B6836" s="11" t="s">
        <v>20105</v>
      </c>
      <c r="C6836" s="11" t="s">
        <v>20106</v>
      </c>
      <c r="D6836" s="11" t="s">
        <v>2779</v>
      </c>
      <c r="E6836" s="11" t="s">
        <v>20107</v>
      </c>
      <c r="F6836" s="11" t="s">
        <v>18</v>
      </c>
    </row>
    <row r="6837" customHeight="1" spans="1:6">
      <c r="A6837" s="10">
        <v>6835</v>
      </c>
      <c r="B6837" s="11" t="s">
        <v>20108</v>
      </c>
      <c r="C6837" s="11" t="s">
        <v>20109</v>
      </c>
      <c r="D6837" s="11" t="s">
        <v>250</v>
      </c>
      <c r="E6837" s="11" t="s">
        <v>20110</v>
      </c>
      <c r="F6837" s="11" t="s">
        <v>18</v>
      </c>
    </row>
    <row r="6838" customHeight="1" spans="1:6">
      <c r="A6838" s="10">
        <v>6836</v>
      </c>
      <c r="B6838" s="11" t="s">
        <v>20111</v>
      </c>
      <c r="C6838" s="11" t="s">
        <v>20112</v>
      </c>
      <c r="D6838" s="11" t="s">
        <v>2779</v>
      </c>
      <c r="E6838" s="11" t="s">
        <v>20113</v>
      </c>
      <c r="F6838" s="11" t="s">
        <v>18</v>
      </c>
    </row>
    <row r="6839" customHeight="1" spans="1:6">
      <c r="A6839" s="10">
        <v>6837</v>
      </c>
      <c r="B6839" s="11" t="s">
        <v>20114</v>
      </c>
      <c r="C6839" s="11" t="s">
        <v>20115</v>
      </c>
      <c r="D6839" s="11" t="s">
        <v>2779</v>
      </c>
      <c r="E6839" s="11" t="s">
        <v>20116</v>
      </c>
      <c r="F6839" s="11" t="s">
        <v>18</v>
      </c>
    </row>
    <row r="6840" customHeight="1" spans="1:6">
      <c r="A6840" s="10">
        <v>6838</v>
      </c>
      <c r="B6840" s="11" t="s">
        <v>20117</v>
      </c>
      <c r="C6840" s="11" t="s">
        <v>20118</v>
      </c>
      <c r="D6840" s="11" t="s">
        <v>2779</v>
      </c>
      <c r="E6840" s="11" t="s">
        <v>20119</v>
      </c>
      <c r="F6840" s="11" t="s">
        <v>18</v>
      </c>
    </row>
    <row r="6841" customHeight="1" spans="1:6">
      <c r="A6841" s="10">
        <v>6839</v>
      </c>
      <c r="B6841" s="11" t="s">
        <v>20120</v>
      </c>
      <c r="C6841" s="11" t="s">
        <v>20121</v>
      </c>
      <c r="D6841" s="11" t="s">
        <v>2779</v>
      </c>
      <c r="E6841" s="11" t="s">
        <v>20122</v>
      </c>
      <c r="F6841" s="11" t="s">
        <v>18</v>
      </c>
    </row>
    <row r="6842" customHeight="1" spans="1:6">
      <c r="A6842" s="10">
        <v>6840</v>
      </c>
      <c r="B6842" s="11" t="s">
        <v>20123</v>
      </c>
      <c r="C6842" s="11" t="s">
        <v>20124</v>
      </c>
      <c r="D6842" s="11" t="s">
        <v>2779</v>
      </c>
      <c r="E6842" s="11" t="s">
        <v>20125</v>
      </c>
      <c r="F6842" s="11" t="s">
        <v>18</v>
      </c>
    </row>
    <row r="6843" customHeight="1" spans="1:6">
      <c r="A6843" s="10">
        <v>6841</v>
      </c>
      <c r="B6843" s="11" t="s">
        <v>20126</v>
      </c>
      <c r="C6843" s="11" t="s">
        <v>20127</v>
      </c>
      <c r="D6843" s="11" t="s">
        <v>2779</v>
      </c>
      <c r="E6843" s="11" t="s">
        <v>20128</v>
      </c>
      <c r="F6843" s="11" t="s">
        <v>18</v>
      </c>
    </row>
    <row r="6844" customHeight="1" spans="1:6">
      <c r="A6844" s="10">
        <v>6842</v>
      </c>
      <c r="B6844" s="11" t="s">
        <v>20129</v>
      </c>
      <c r="C6844" s="11" t="s">
        <v>20130</v>
      </c>
      <c r="D6844" s="11" t="s">
        <v>250</v>
      </c>
      <c r="E6844" s="11" t="s">
        <v>20131</v>
      </c>
      <c r="F6844" s="11" t="s">
        <v>18</v>
      </c>
    </row>
    <row r="6845" customHeight="1" spans="1:6">
      <c r="A6845" s="10">
        <v>6843</v>
      </c>
      <c r="B6845" s="11" t="s">
        <v>20132</v>
      </c>
      <c r="C6845" s="11" t="s">
        <v>20133</v>
      </c>
      <c r="D6845" s="11" t="s">
        <v>2779</v>
      </c>
      <c r="E6845" s="11" t="s">
        <v>20134</v>
      </c>
      <c r="F6845" s="11" t="s">
        <v>18</v>
      </c>
    </row>
    <row r="6846" customHeight="1" spans="1:6">
      <c r="A6846" s="10">
        <v>6844</v>
      </c>
      <c r="B6846" s="11" t="s">
        <v>20135</v>
      </c>
      <c r="C6846" s="11" t="s">
        <v>20136</v>
      </c>
      <c r="D6846" s="11" t="s">
        <v>2779</v>
      </c>
      <c r="E6846" s="11" t="s">
        <v>20137</v>
      </c>
      <c r="F6846" s="11" t="s">
        <v>18</v>
      </c>
    </row>
    <row r="6847" customHeight="1" spans="1:6">
      <c r="A6847" s="10">
        <v>6845</v>
      </c>
      <c r="B6847" s="11" t="s">
        <v>20138</v>
      </c>
      <c r="C6847" s="11" t="s">
        <v>20139</v>
      </c>
      <c r="D6847" s="11" t="s">
        <v>2779</v>
      </c>
      <c r="E6847" s="11" t="s">
        <v>20140</v>
      </c>
      <c r="F6847" s="11" t="s">
        <v>18</v>
      </c>
    </row>
    <row r="6848" customHeight="1" spans="1:6">
      <c r="A6848" s="10">
        <v>6846</v>
      </c>
      <c r="B6848" s="11" t="s">
        <v>20141</v>
      </c>
      <c r="C6848" s="11" t="s">
        <v>20142</v>
      </c>
      <c r="D6848" s="11" t="s">
        <v>2779</v>
      </c>
      <c r="E6848" s="11" t="s">
        <v>20143</v>
      </c>
      <c r="F6848" s="11" t="s">
        <v>18</v>
      </c>
    </row>
    <row r="6849" customHeight="1" spans="1:6">
      <c r="A6849" s="10">
        <v>6847</v>
      </c>
      <c r="B6849" s="11" t="s">
        <v>20144</v>
      </c>
      <c r="C6849" s="11" t="s">
        <v>20145</v>
      </c>
      <c r="D6849" s="11" t="s">
        <v>2779</v>
      </c>
      <c r="E6849" s="11" t="s">
        <v>20146</v>
      </c>
      <c r="F6849" s="11" t="s">
        <v>18</v>
      </c>
    </row>
    <row r="6850" customHeight="1" spans="1:6">
      <c r="A6850" s="10">
        <v>6848</v>
      </c>
      <c r="B6850" s="11" t="s">
        <v>20147</v>
      </c>
      <c r="C6850" s="11" t="s">
        <v>20148</v>
      </c>
      <c r="D6850" s="11" t="s">
        <v>2779</v>
      </c>
      <c r="E6850" s="11" t="s">
        <v>20149</v>
      </c>
      <c r="F6850" s="11" t="s">
        <v>18</v>
      </c>
    </row>
    <row r="6851" customHeight="1" spans="1:6">
      <c r="A6851" s="10">
        <v>6849</v>
      </c>
      <c r="B6851" s="11" t="s">
        <v>20150</v>
      </c>
      <c r="C6851" s="11" t="s">
        <v>20151</v>
      </c>
      <c r="D6851" s="11" t="s">
        <v>72</v>
      </c>
      <c r="E6851" s="11" t="s">
        <v>20152</v>
      </c>
      <c r="F6851" s="11" t="s">
        <v>11</v>
      </c>
    </row>
    <row r="6852" customHeight="1" spans="1:6">
      <c r="A6852" s="10">
        <v>6850</v>
      </c>
      <c r="B6852" s="11" t="s">
        <v>20150</v>
      </c>
      <c r="C6852" s="11" t="s">
        <v>20151</v>
      </c>
      <c r="D6852" s="11" t="s">
        <v>79</v>
      </c>
      <c r="E6852" s="11" t="s">
        <v>20153</v>
      </c>
      <c r="F6852" s="11" t="s">
        <v>11</v>
      </c>
    </row>
    <row r="6853" customHeight="1" spans="1:6">
      <c r="A6853" s="10">
        <v>6851</v>
      </c>
      <c r="B6853" s="11" t="s">
        <v>20154</v>
      </c>
      <c r="C6853" s="11" t="s">
        <v>20155</v>
      </c>
      <c r="D6853" s="11" t="s">
        <v>2779</v>
      </c>
      <c r="E6853" s="11" t="s">
        <v>20156</v>
      </c>
      <c r="F6853" s="11" t="s">
        <v>18</v>
      </c>
    </row>
    <row r="6854" customHeight="1" spans="1:6">
      <c r="A6854" s="10">
        <v>6852</v>
      </c>
      <c r="B6854" s="11" t="s">
        <v>20157</v>
      </c>
      <c r="C6854" s="11" t="s">
        <v>20158</v>
      </c>
      <c r="D6854" s="11" t="s">
        <v>250</v>
      </c>
      <c r="E6854" s="11" t="s">
        <v>20159</v>
      </c>
      <c r="F6854" s="11" t="s">
        <v>18</v>
      </c>
    </row>
    <row r="6855" customHeight="1" spans="1:6">
      <c r="A6855" s="10">
        <v>6853</v>
      </c>
      <c r="B6855" s="11" t="s">
        <v>20160</v>
      </c>
      <c r="C6855" s="11" t="s">
        <v>20161</v>
      </c>
      <c r="D6855" s="11" t="s">
        <v>72</v>
      </c>
      <c r="E6855" s="11" t="s">
        <v>20162</v>
      </c>
      <c r="F6855" s="11" t="s">
        <v>18</v>
      </c>
    </row>
    <row r="6856" customHeight="1" spans="1:6">
      <c r="A6856" s="10">
        <v>6854</v>
      </c>
      <c r="B6856" s="11" t="s">
        <v>20163</v>
      </c>
      <c r="C6856" s="11" t="s">
        <v>20164</v>
      </c>
      <c r="D6856" s="11" t="s">
        <v>2779</v>
      </c>
      <c r="E6856" s="11" t="s">
        <v>20165</v>
      </c>
      <c r="F6856" s="11" t="s">
        <v>18</v>
      </c>
    </row>
    <row r="6857" customHeight="1" spans="1:6">
      <c r="A6857" s="10">
        <v>6855</v>
      </c>
      <c r="B6857" s="11" t="s">
        <v>20166</v>
      </c>
      <c r="C6857" s="11" t="s">
        <v>20167</v>
      </c>
      <c r="D6857" s="11" t="s">
        <v>250</v>
      </c>
      <c r="E6857" s="11" t="s">
        <v>20168</v>
      </c>
      <c r="F6857" s="11" t="s">
        <v>11</v>
      </c>
    </row>
    <row r="6858" customHeight="1" spans="1:6">
      <c r="A6858" s="10">
        <v>6856</v>
      </c>
      <c r="B6858" s="11" t="s">
        <v>20169</v>
      </c>
      <c r="C6858" s="11" t="s">
        <v>20170</v>
      </c>
      <c r="D6858" s="11" t="s">
        <v>250</v>
      </c>
      <c r="E6858" s="11" t="s">
        <v>20171</v>
      </c>
      <c r="F6858" s="11" t="s">
        <v>18</v>
      </c>
    </row>
    <row r="6859" customHeight="1" spans="1:6">
      <c r="A6859" s="10">
        <v>6857</v>
      </c>
      <c r="B6859" s="11" t="s">
        <v>20172</v>
      </c>
      <c r="C6859" s="11" t="s">
        <v>20173</v>
      </c>
      <c r="D6859" s="11" t="s">
        <v>250</v>
      </c>
      <c r="E6859" s="11" t="s">
        <v>20174</v>
      </c>
      <c r="F6859" s="11" t="s">
        <v>18</v>
      </c>
    </row>
    <row r="6860" customHeight="1" spans="1:6">
      <c r="A6860" s="10">
        <v>6858</v>
      </c>
      <c r="B6860" s="11" t="s">
        <v>20175</v>
      </c>
      <c r="C6860" s="11" t="s">
        <v>20176</v>
      </c>
      <c r="D6860" s="11" t="s">
        <v>2779</v>
      </c>
      <c r="E6860" s="11" t="s">
        <v>20177</v>
      </c>
      <c r="F6860" s="11" t="s">
        <v>18</v>
      </c>
    </row>
    <row r="6861" customHeight="1" spans="1:6">
      <c r="A6861" s="10">
        <v>6859</v>
      </c>
      <c r="B6861" s="11" t="s">
        <v>20178</v>
      </c>
      <c r="C6861" s="11" t="s">
        <v>20179</v>
      </c>
      <c r="D6861" s="11" t="s">
        <v>250</v>
      </c>
      <c r="E6861" s="11" t="s">
        <v>20180</v>
      </c>
      <c r="F6861" s="11" t="s">
        <v>18</v>
      </c>
    </row>
    <row r="6862" customHeight="1" spans="1:6">
      <c r="A6862" s="10">
        <v>6860</v>
      </c>
      <c r="B6862" s="11" t="s">
        <v>20181</v>
      </c>
      <c r="C6862" s="11" t="s">
        <v>20182</v>
      </c>
      <c r="D6862" s="11" t="s">
        <v>250</v>
      </c>
      <c r="E6862" s="11" t="s">
        <v>20183</v>
      </c>
      <c r="F6862" s="11" t="s">
        <v>18</v>
      </c>
    </row>
    <row r="6863" customHeight="1" spans="1:6">
      <c r="A6863" s="10">
        <v>6861</v>
      </c>
      <c r="B6863" s="11" t="s">
        <v>20184</v>
      </c>
      <c r="C6863" s="11" t="s">
        <v>20185</v>
      </c>
      <c r="D6863" s="11" t="s">
        <v>250</v>
      </c>
      <c r="E6863" s="11" t="s">
        <v>20186</v>
      </c>
      <c r="F6863" s="11" t="s">
        <v>18</v>
      </c>
    </row>
    <row r="6864" customHeight="1" spans="1:6">
      <c r="A6864" s="10">
        <v>6862</v>
      </c>
      <c r="B6864" s="11" t="s">
        <v>20187</v>
      </c>
      <c r="C6864" s="11" t="s">
        <v>20188</v>
      </c>
      <c r="D6864" s="11" t="s">
        <v>72</v>
      </c>
      <c r="E6864" s="11" t="s">
        <v>20189</v>
      </c>
      <c r="F6864" s="11" t="s">
        <v>18</v>
      </c>
    </row>
    <row r="6865" customHeight="1" spans="1:6">
      <c r="A6865" s="10">
        <v>6863</v>
      </c>
      <c r="B6865" s="11" t="s">
        <v>20190</v>
      </c>
      <c r="C6865" s="11" t="s">
        <v>20191</v>
      </c>
      <c r="D6865" s="11" t="s">
        <v>250</v>
      </c>
      <c r="E6865" s="11" t="s">
        <v>20192</v>
      </c>
      <c r="F6865" s="11" t="s">
        <v>18</v>
      </c>
    </row>
    <row r="6866" customHeight="1" spans="1:6">
      <c r="A6866" s="10">
        <v>6864</v>
      </c>
      <c r="B6866" s="11" t="s">
        <v>20193</v>
      </c>
      <c r="C6866" s="11" t="s">
        <v>20194</v>
      </c>
      <c r="D6866" s="11" t="s">
        <v>250</v>
      </c>
      <c r="E6866" s="11" t="s">
        <v>20195</v>
      </c>
      <c r="F6866" s="11" t="s">
        <v>18</v>
      </c>
    </row>
    <row r="6867" customHeight="1" spans="1:6">
      <c r="A6867" s="10">
        <v>6865</v>
      </c>
      <c r="B6867" s="11" t="s">
        <v>20196</v>
      </c>
      <c r="C6867" s="11" t="s">
        <v>20197</v>
      </c>
      <c r="D6867" s="11" t="s">
        <v>2779</v>
      </c>
      <c r="E6867" s="11" t="s">
        <v>20198</v>
      </c>
      <c r="F6867" s="11" t="s">
        <v>18</v>
      </c>
    </row>
    <row r="6868" customHeight="1" spans="1:6">
      <c r="A6868" s="10">
        <v>6866</v>
      </c>
      <c r="B6868" s="11" t="s">
        <v>20199</v>
      </c>
      <c r="C6868" s="11" t="s">
        <v>20200</v>
      </c>
      <c r="D6868" s="11" t="s">
        <v>250</v>
      </c>
      <c r="E6868" s="11" t="s">
        <v>20201</v>
      </c>
      <c r="F6868" s="11" t="s">
        <v>18</v>
      </c>
    </row>
    <row r="6869" customHeight="1" spans="1:6">
      <c r="A6869" s="10">
        <v>6867</v>
      </c>
      <c r="B6869" s="11" t="s">
        <v>20202</v>
      </c>
      <c r="C6869" s="11" t="s">
        <v>20203</v>
      </c>
      <c r="D6869" s="11" t="s">
        <v>2779</v>
      </c>
      <c r="E6869" s="11" t="s">
        <v>20204</v>
      </c>
      <c r="F6869" s="11" t="s">
        <v>18</v>
      </c>
    </row>
    <row r="6870" customHeight="1" spans="1:6">
      <c r="A6870" s="10">
        <v>6868</v>
      </c>
      <c r="B6870" s="11" t="s">
        <v>20205</v>
      </c>
      <c r="C6870" s="11" t="s">
        <v>20206</v>
      </c>
      <c r="D6870" s="11" t="s">
        <v>2779</v>
      </c>
      <c r="E6870" s="11" t="s">
        <v>20207</v>
      </c>
      <c r="F6870" s="11" t="s">
        <v>18</v>
      </c>
    </row>
    <row r="6871" customHeight="1" spans="1:6">
      <c r="A6871" s="10">
        <v>6869</v>
      </c>
      <c r="B6871" s="11" t="s">
        <v>20208</v>
      </c>
      <c r="C6871" s="11" t="s">
        <v>20209</v>
      </c>
      <c r="D6871" s="11" t="s">
        <v>2779</v>
      </c>
      <c r="E6871" s="11" t="s">
        <v>20210</v>
      </c>
      <c r="F6871" s="11" t="s">
        <v>18</v>
      </c>
    </row>
    <row r="6872" customHeight="1" spans="1:6">
      <c r="A6872" s="10">
        <v>6870</v>
      </c>
      <c r="B6872" s="11" t="s">
        <v>20211</v>
      </c>
      <c r="C6872" s="11" t="s">
        <v>20212</v>
      </c>
      <c r="D6872" s="11" t="s">
        <v>2779</v>
      </c>
      <c r="E6872" s="11" t="s">
        <v>20213</v>
      </c>
      <c r="F6872" s="11" t="s">
        <v>18</v>
      </c>
    </row>
    <row r="6873" customHeight="1" spans="1:6">
      <c r="A6873" s="10">
        <v>6871</v>
      </c>
      <c r="B6873" s="11" t="s">
        <v>20214</v>
      </c>
      <c r="C6873" s="11" t="s">
        <v>20215</v>
      </c>
      <c r="D6873" s="11" t="s">
        <v>2779</v>
      </c>
      <c r="E6873" s="11" t="s">
        <v>20216</v>
      </c>
      <c r="F6873" s="11" t="s">
        <v>18</v>
      </c>
    </row>
    <row r="6874" customHeight="1" spans="1:6">
      <c r="A6874" s="10">
        <v>6872</v>
      </c>
      <c r="B6874" s="11" t="s">
        <v>20217</v>
      </c>
      <c r="C6874" s="11" t="s">
        <v>20218</v>
      </c>
      <c r="D6874" s="11" t="s">
        <v>250</v>
      </c>
      <c r="E6874" s="11" t="s">
        <v>20219</v>
      </c>
      <c r="F6874" s="11" t="s">
        <v>18</v>
      </c>
    </row>
    <row r="6875" customHeight="1" spans="1:6">
      <c r="A6875" s="10">
        <v>6873</v>
      </c>
      <c r="B6875" s="11" t="s">
        <v>20220</v>
      </c>
      <c r="C6875" s="11" t="s">
        <v>20221</v>
      </c>
      <c r="D6875" s="11" t="s">
        <v>250</v>
      </c>
      <c r="E6875" s="11" t="s">
        <v>20222</v>
      </c>
      <c r="F6875" s="11" t="s">
        <v>18</v>
      </c>
    </row>
    <row r="6876" customHeight="1" spans="1:6">
      <c r="A6876" s="10">
        <v>6874</v>
      </c>
      <c r="B6876" s="11" t="s">
        <v>20223</v>
      </c>
      <c r="C6876" s="11" t="s">
        <v>20224</v>
      </c>
      <c r="D6876" s="11" t="s">
        <v>250</v>
      </c>
      <c r="E6876" s="11" t="s">
        <v>20225</v>
      </c>
      <c r="F6876" s="11" t="s">
        <v>18</v>
      </c>
    </row>
    <row r="6877" customHeight="1" spans="1:6">
      <c r="A6877" s="10">
        <v>6875</v>
      </c>
      <c r="B6877" s="11" t="s">
        <v>20226</v>
      </c>
      <c r="C6877" s="11" t="s">
        <v>20227</v>
      </c>
      <c r="D6877" s="11" t="s">
        <v>2779</v>
      </c>
      <c r="E6877" s="11" t="s">
        <v>20228</v>
      </c>
      <c r="F6877" s="11" t="s">
        <v>11</v>
      </c>
    </row>
    <row r="6878" customHeight="1" spans="1:6">
      <c r="A6878" s="10">
        <v>6876</v>
      </c>
      <c r="B6878" s="11" t="s">
        <v>20229</v>
      </c>
      <c r="C6878" s="11" t="s">
        <v>20230</v>
      </c>
      <c r="D6878" s="11" t="s">
        <v>2779</v>
      </c>
      <c r="E6878" s="11" t="s">
        <v>20231</v>
      </c>
      <c r="F6878" s="11" t="s">
        <v>18</v>
      </c>
    </row>
    <row r="6879" customHeight="1" spans="1:6">
      <c r="A6879" s="10">
        <v>6877</v>
      </c>
      <c r="B6879" s="11" t="s">
        <v>20232</v>
      </c>
      <c r="C6879" s="11" t="s">
        <v>20233</v>
      </c>
      <c r="D6879" s="11" t="s">
        <v>2779</v>
      </c>
      <c r="E6879" s="11" t="s">
        <v>20234</v>
      </c>
      <c r="F6879" s="11" t="s">
        <v>18</v>
      </c>
    </row>
    <row r="6880" customHeight="1" spans="1:6">
      <c r="A6880" s="10">
        <v>6878</v>
      </c>
      <c r="B6880" s="11" t="s">
        <v>20235</v>
      </c>
      <c r="C6880" s="11" t="s">
        <v>20236</v>
      </c>
      <c r="D6880" s="11" t="s">
        <v>2779</v>
      </c>
      <c r="E6880" s="11" t="s">
        <v>20237</v>
      </c>
      <c r="F6880" s="11" t="s">
        <v>18</v>
      </c>
    </row>
    <row r="6881" customHeight="1" spans="1:6">
      <c r="A6881" s="10">
        <v>6879</v>
      </c>
      <c r="B6881" s="11" t="s">
        <v>20238</v>
      </c>
      <c r="C6881" s="11" t="s">
        <v>20239</v>
      </c>
      <c r="D6881" s="11" t="s">
        <v>2779</v>
      </c>
      <c r="E6881" s="11" t="s">
        <v>20240</v>
      </c>
      <c r="F6881" s="11" t="s">
        <v>18</v>
      </c>
    </row>
    <row r="6882" customHeight="1" spans="1:6">
      <c r="A6882" s="10">
        <v>6880</v>
      </c>
      <c r="B6882" s="11" t="s">
        <v>20241</v>
      </c>
      <c r="C6882" s="11" t="s">
        <v>20242</v>
      </c>
      <c r="D6882" s="11" t="s">
        <v>2779</v>
      </c>
      <c r="E6882" s="11" t="s">
        <v>20243</v>
      </c>
      <c r="F6882" s="11" t="s">
        <v>18</v>
      </c>
    </row>
    <row r="6883" customHeight="1" spans="1:6">
      <c r="A6883" s="10">
        <v>6881</v>
      </c>
      <c r="B6883" s="11" t="s">
        <v>20244</v>
      </c>
      <c r="C6883" s="11" t="s">
        <v>20245</v>
      </c>
      <c r="D6883" s="11" t="s">
        <v>2779</v>
      </c>
      <c r="E6883" s="11" t="s">
        <v>20246</v>
      </c>
      <c r="F6883" s="11" t="s">
        <v>18</v>
      </c>
    </row>
    <row r="6884" customHeight="1" spans="1:6">
      <c r="A6884" s="10">
        <v>6882</v>
      </c>
      <c r="B6884" s="11" t="s">
        <v>20247</v>
      </c>
      <c r="C6884" s="11" t="s">
        <v>20248</v>
      </c>
      <c r="D6884" s="11" t="s">
        <v>250</v>
      </c>
      <c r="E6884" s="11" t="s">
        <v>20249</v>
      </c>
      <c r="F6884" s="11" t="s">
        <v>18</v>
      </c>
    </row>
    <row r="6885" customHeight="1" spans="1:6">
      <c r="A6885" s="10">
        <v>6883</v>
      </c>
      <c r="B6885" s="11" t="s">
        <v>20250</v>
      </c>
      <c r="C6885" s="11" t="s">
        <v>20251</v>
      </c>
      <c r="D6885" s="11" t="s">
        <v>2779</v>
      </c>
      <c r="E6885" s="11" t="s">
        <v>20252</v>
      </c>
      <c r="F6885" s="11" t="s">
        <v>18</v>
      </c>
    </row>
    <row r="6886" customHeight="1" spans="1:6">
      <c r="A6886" s="10">
        <v>6884</v>
      </c>
      <c r="B6886" s="11" t="s">
        <v>20253</v>
      </c>
      <c r="C6886" s="11" t="s">
        <v>20254</v>
      </c>
      <c r="D6886" s="11" t="s">
        <v>2779</v>
      </c>
      <c r="E6886" s="11" t="s">
        <v>20255</v>
      </c>
      <c r="F6886" s="11" t="s">
        <v>18</v>
      </c>
    </row>
    <row r="6887" customHeight="1" spans="1:6">
      <c r="A6887" s="10">
        <v>6885</v>
      </c>
      <c r="B6887" s="11" t="s">
        <v>20256</v>
      </c>
      <c r="C6887" s="11" t="s">
        <v>20257</v>
      </c>
      <c r="D6887" s="11" t="s">
        <v>250</v>
      </c>
      <c r="E6887" s="11" t="s">
        <v>20258</v>
      </c>
      <c r="F6887" s="11" t="s">
        <v>18</v>
      </c>
    </row>
    <row r="6888" customHeight="1" spans="1:6">
      <c r="A6888" s="10">
        <v>6886</v>
      </c>
      <c r="B6888" s="11" t="s">
        <v>20259</v>
      </c>
      <c r="C6888" s="11" t="s">
        <v>20260</v>
      </c>
      <c r="D6888" s="11" t="s">
        <v>250</v>
      </c>
      <c r="E6888" s="11" t="s">
        <v>20261</v>
      </c>
      <c r="F6888" s="11" t="s">
        <v>18</v>
      </c>
    </row>
    <row r="6889" customHeight="1" spans="1:6">
      <c r="A6889" s="10">
        <v>6887</v>
      </c>
      <c r="B6889" s="11" t="s">
        <v>20262</v>
      </c>
      <c r="C6889" s="11" t="s">
        <v>20263</v>
      </c>
      <c r="D6889" s="11" t="s">
        <v>2779</v>
      </c>
      <c r="E6889" s="11" t="s">
        <v>20264</v>
      </c>
      <c r="F6889" s="11" t="s">
        <v>18</v>
      </c>
    </row>
    <row r="6890" customHeight="1" spans="1:6">
      <c r="A6890" s="10">
        <v>6888</v>
      </c>
      <c r="B6890" s="11" t="s">
        <v>20265</v>
      </c>
      <c r="C6890" s="11" t="s">
        <v>20266</v>
      </c>
      <c r="D6890" s="11" t="s">
        <v>250</v>
      </c>
      <c r="E6890" s="11" t="s">
        <v>20267</v>
      </c>
      <c r="F6890" s="11" t="s">
        <v>18</v>
      </c>
    </row>
    <row r="6891" customHeight="1" spans="1:6">
      <c r="A6891" s="10">
        <v>6889</v>
      </c>
      <c r="B6891" s="11" t="s">
        <v>20268</v>
      </c>
      <c r="C6891" s="11" t="s">
        <v>20269</v>
      </c>
      <c r="D6891" s="11" t="s">
        <v>72</v>
      </c>
      <c r="E6891" s="11" t="s">
        <v>20270</v>
      </c>
      <c r="F6891" s="11" t="s">
        <v>18</v>
      </c>
    </row>
    <row r="6892" customHeight="1" spans="1:6">
      <c r="A6892" s="10">
        <v>6890</v>
      </c>
      <c r="B6892" s="11" t="s">
        <v>20271</v>
      </c>
      <c r="C6892" s="11" t="s">
        <v>20272</v>
      </c>
      <c r="D6892" s="11" t="s">
        <v>172</v>
      </c>
      <c r="E6892" s="11" t="s">
        <v>20273</v>
      </c>
      <c r="F6892" s="11" t="s">
        <v>18</v>
      </c>
    </row>
    <row r="6893" customHeight="1" spans="1:6">
      <c r="A6893" s="10">
        <v>6891</v>
      </c>
      <c r="B6893" s="11" t="s">
        <v>20274</v>
      </c>
      <c r="C6893" s="11" t="s">
        <v>20275</v>
      </c>
      <c r="D6893" s="11" t="s">
        <v>2779</v>
      </c>
      <c r="E6893" s="11" t="s">
        <v>20276</v>
      </c>
      <c r="F6893" s="11" t="s">
        <v>18</v>
      </c>
    </row>
    <row r="6894" customHeight="1" spans="1:6">
      <c r="A6894" s="10">
        <v>6892</v>
      </c>
      <c r="B6894" s="11" t="s">
        <v>20277</v>
      </c>
      <c r="C6894" s="11" t="s">
        <v>20278</v>
      </c>
      <c r="D6894" s="11" t="s">
        <v>250</v>
      </c>
      <c r="E6894" s="11" t="s">
        <v>20279</v>
      </c>
      <c r="F6894" s="11" t="s">
        <v>18</v>
      </c>
    </row>
    <row r="6895" customHeight="1" spans="1:6">
      <c r="A6895" s="10">
        <v>6893</v>
      </c>
      <c r="B6895" s="11" t="s">
        <v>20280</v>
      </c>
      <c r="C6895" s="11" t="s">
        <v>20281</v>
      </c>
      <c r="D6895" s="11" t="s">
        <v>2779</v>
      </c>
      <c r="E6895" s="11" t="s">
        <v>20282</v>
      </c>
      <c r="F6895" s="11" t="s">
        <v>18</v>
      </c>
    </row>
    <row r="6896" customHeight="1" spans="1:6">
      <c r="A6896" s="10">
        <v>6894</v>
      </c>
      <c r="B6896" s="11" t="s">
        <v>20283</v>
      </c>
      <c r="C6896" s="11" t="s">
        <v>20284</v>
      </c>
      <c r="D6896" s="11" t="s">
        <v>72</v>
      </c>
      <c r="E6896" s="11" t="s">
        <v>20285</v>
      </c>
      <c r="F6896" s="11" t="s">
        <v>18</v>
      </c>
    </row>
    <row r="6897" customHeight="1" spans="1:6">
      <c r="A6897" s="10">
        <v>6895</v>
      </c>
      <c r="B6897" s="11" t="s">
        <v>20286</v>
      </c>
      <c r="C6897" s="11" t="s">
        <v>20287</v>
      </c>
      <c r="D6897" s="11" t="s">
        <v>72</v>
      </c>
      <c r="E6897" s="11" t="s">
        <v>20288</v>
      </c>
      <c r="F6897" s="11" t="s">
        <v>11</v>
      </c>
    </row>
    <row r="6898" customHeight="1" spans="1:6">
      <c r="A6898" s="10">
        <v>6896</v>
      </c>
      <c r="B6898" s="11" t="s">
        <v>20286</v>
      </c>
      <c r="C6898" s="11" t="s">
        <v>20287</v>
      </c>
      <c r="D6898" s="11" t="s">
        <v>749</v>
      </c>
      <c r="E6898" s="11" t="s">
        <v>20289</v>
      </c>
      <c r="F6898" s="11" t="s">
        <v>11</v>
      </c>
    </row>
    <row r="6899" customHeight="1" spans="1:6">
      <c r="A6899" s="10">
        <v>6897</v>
      </c>
      <c r="B6899" s="11" t="s">
        <v>20290</v>
      </c>
      <c r="C6899" s="11" t="s">
        <v>20291</v>
      </c>
      <c r="D6899" s="11" t="s">
        <v>2779</v>
      </c>
      <c r="E6899" s="11" t="s">
        <v>20292</v>
      </c>
      <c r="F6899" s="11" t="s">
        <v>18</v>
      </c>
    </row>
    <row r="6900" customHeight="1" spans="1:6">
      <c r="A6900" s="10">
        <v>6898</v>
      </c>
      <c r="B6900" s="11" t="s">
        <v>20293</v>
      </c>
      <c r="C6900" s="11" t="s">
        <v>20294</v>
      </c>
      <c r="D6900" s="11" t="s">
        <v>250</v>
      </c>
      <c r="E6900" s="11" t="s">
        <v>20295</v>
      </c>
      <c r="F6900" s="11" t="s">
        <v>18</v>
      </c>
    </row>
    <row r="6901" customHeight="1" spans="1:6">
      <c r="A6901" s="10">
        <v>6899</v>
      </c>
      <c r="B6901" s="11" t="s">
        <v>20296</v>
      </c>
      <c r="C6901" s="11" t="s">
        <v>20297</v>
      </c>
      <c r="D6901" s="11" t="s">
        <v>2779</v>
      </c>
      <c r="E6901" s="11" t="s">
        <v>20298</v>
      </c>
      <c r="F6901" s="11" t="s">
        <v>18</v>
      </c>
    </row>
    <row r="6902" customHeight="1" spans="1:6">
      <c r="A6902" s="10">
        <v>6900</v>
      </c>
      <c r="B6902" s="11" t="s">
        <v>20299</v>
      </c>
      <c r="C6902" s="11" t="s">
        <v>20300</v>
      </c>
      <c r="D6902" s="11" t="s">
        <v>250</v>
      </c>
      <c r="E6902" s="11" t="s">
        <v>20301</v>
      </c>
      <c r="F6902" s="11" t="s">
        <v>18</v>
      </c>
    </row>
    <row r="6903" customHeight="1" spans="1:6">
      <c r="A6903" s="10">
        <v>6901</v>
      </c>
      <c r="B6903" s="11" t="s">
        <v>20302</v>
      </c>
      <c r="C6903" s="11" t="s">
        <v>20303</v>
      </c>
      <c r="D6903" s="11" t="s">
        <v>250</v>
      </c>
      <c r="E6903" s="11" t="s">
        <v>20304</v>
      </c>
      <c r="F6903" s="11" t="s">
        <v>18</v>
      </c>
    </row>
    <row r="6904" customHeight="1" spans="1:6">
      <c r="A6904" s="10">
        <v>6902</v>
      </c>
      <c r="B6904" s="11" t="s">
        <v>20305</v>
      </c>
      <c r="C6904" s="11" t="s">
        <v>20306</v>
      </c>
      <c r="D6904" s="11" t="s">
        <v>72</v>
      </c>
      <c r="E6904" s="11" t="s">
        <v>20307</v>
      </c>
      <c r="F6904" s="11" t="s">
        <v>18</v>
      </c>
    </row>
    <row r="6905" customHeight="1" spans="1:6">
      <c r="A6905" s="10">
        <v>6903</v>
      </c>
      <c r="B6905" s="11" t="s">
        <v>20308</v>
      </c>
      <c r="C6905" s="11" t="s">
        <v>20309</v>
      </c>
      <c r="D6905" s="11" t="s">
        <v>250</v>
      </c>
      <c r="E6905" s="11" t="s">
        <v>20310</v>
      </c>
      <c r="F6905" s="11" t="s">
        <v>18</v>
      </c>
    </row>
    <row r="6906" customHeight="1" spans="1:6">
      <c r="A6906" s="10">
        <v>6904</v>
      </c>
      <c r="B6906" s="11" t="s">
        <v>20311</v>
      </c>
      <c r="C6906" s="11" t="s">
        <v>20312</v>
      </c>
      <c r="D6906" s="11" t="s">
        <v>2779</v>
      </c>
      <c r="E6906" s="11" t="s">
        <v>20313</v>
      </c>
      <c r="F6906" s="11" t="s">
        <v>18</v>
      </c>
    </row>
    <row r="6907" customHeight="1" spans="1:6">
      <c r="A6907" s="10">
        <v>6905</v>
      </c>
      <c r="B6907" s="11" t="s">
        <v>20314</v>
      </c>
      <c r="C6907" s="11" t="s">
        <v>20315</v>
      </c>
      <c r="D6907" s="11" t="s">
        <v>250</v>
      </c>
      <c r="E6907" s="11" t="s">
        <v>20316</v>
      </c>
      <c r="F6907" s="11" t="s">
        <v>18</v>
      </c>
    </row>
    <row r="6908" customHeight="1" spans="1:6">
      <c r="A6908" s="10">
        <v>6906</v>
      </c>
      <c r="B6908" s="11" t="s">
        <v>20317</v>
      </c>
      <c r="C6908" s="11" t="s">
        <v>20318</v>
      </c>
      <c r="D6908" s="11" t="s">
        <v>250</v>
      </c>
      <c r="E6908" s="11" t="s">
        <v>20319</v>
      </c>
      <c r="F6908" s="11" t="s">
        <v>18</v>
      </c>
    </row>
    <row r="6909" customHeight="1" spans="1:6">
      <c r="A6909" s="10">
        <v>6907</v>
      </c>
      <c r="B6909" s="11" t="s">
        <v>20320</v>
      </c>
      <c r="C6909" s="11" t="s">
        <v>20321</v>
      </c>
      <c r="D6909" s="11" t="s">
        <v>2779</v>
      </c>
      <c r="E6909" s="11" t="s">
        <v>20322</v>
      </c>
      <c r="F6909" s="11" t="s">
        <v>18</v>
      </c>
    </row>
    <row r="6910" customHeight="1" spans="1:6">
      <c r="A6910" s="10">
        <v>6908</v>
      </c>
      <c r="B6910" s="11" t="s">
        <v>20323</v>
      </c>
      <c r="C6910" s="11" t="s">
        <v>20324</v>
      </c>
      <c r="D6910" s="11" t="s">
        <v>2779</v>
      </c>
      <c r="E6910" s="11" t="s">
        <v>20325</v>
      </c>
      <c r="F6910" s="11" t="s">
        <v>18</v>
      </c>
    </row>
    <row r="6911" customHeight="1" spans="1:6">
      <c r="A6911" s="10">
        <v>6909</v>
      </c>
      <c r="B6911" s="11" t="s">
        <v>20326</v>
      </c>
      <c r="C6911" s="11" t="s">
        <v>20327</v>
      </c>
      <c r="D6911" s="11" t="s">
        <v>2779</v>
      </c>
      <c r="E6911" s="11" t="s">
        <v>20328</v>
      </c>
      <c r="F6911" s="11" t="s">
        <v>18</v>
      </c>
    </row>
    <row r="6912" customHeight="1" spans="1:6">
      <c r="A6912" s="10">
        <v>6910</v>
      </c>
      <c r="B6912" s="11" t="s">
        <v>20329</v>
      </c>
      <c r="C6912" s="11" t="s">
        <v>20330</v>
      </c>
      <c r="D6912" s="11" t="s">
        <v>250</v>
      </c>
      <c r="E6912" s="11" t="s">
        <v>20331</v>
      </c>
      <c r="F6912" s="11" t="s">
        <v>18</v>
      </c>
    </row>
    <row r="6913" customHeight="1" spans="1:6">
      <c r="A6913" s="10">
        <v>6911</v>
      </c>
      <c r="B6913" s="11" t="s">
        <v>20332</v>
      </c>
      <c r="C6913" s="11" t="s">
        <v>20333</v>
      </c>
      <c r="D6913" s="11" t="s">
        <v>2779</v>
      </c>
      <c r="E6913" s="11" t="s">
        <v>20334</v>
      </c>
      <c r="F6913" s="11" t="s">
        <v>11</v>
      </c>
    </row>
    <row r="6914" customHeight="1" spans="1:6">
      <c r="A6914" s="10">
        <v>6912</v>
      </c>
      <c r="B6914" s="11" t="s">
        <v>20335</v>
      </c>
      <c r="C6914" s="11" t="s">
        <v>20336</v>
      </c>
      <c r="D6914" s="11" t="s">
        <v>72</v>
      </c>
      <c r="E6914" s="11" t="s">
        <v>20337</v>
      </c>
      <c r="F6914" s="11" t="s">
        <v>18</v>
      </c>
    </row>
    <row r="6915" customHeight="1" spans="1:6">
      <c r="A6915" s="10">
        <v>6913</v>
      </c>
      <c r="B6915" s="11" t="s">
        <v>20338</v>
      </c>
      <c r="C6915" s="11" t="s">
        <v>20339</v>
      </c>
      <c r="D6915" s="11" t="s">
        <v>250</v>
      </c>
      <c r="E6915" s="11" t="s">
        <v>20340</v>
      </c>
      <c r="F6915" s="11" t="s">
        <v>18</v>
      </c>
    </row>
    <row r="6916" customHeight="1" spans="1:6">
      <c r="A6916" s="10">
        <v>6914</v>
      </c>
      <c r="B6916" s="11" t="s">
        <v>20341</v>
      </c>
      <c r="C6916" s="11" t="s">
        <v>20342</v>
      </c>
      <c r="D6916" s="11" t="s">
        <v>250</v>
      </c>
      <c r="E6916" s="11" t="s">
        <v>20343</v>
      </c>
      <c r="F6916" s="11" t="s">
        <v>18</v>
      </c>
    </row>
    <row r="6917" customHeight="1" spans="1:6">
      <c r="A6917" s="10">
        <v>6915</v>
      </c>
      <c r="B6917" s="11" t="s">
        <v>20344</v>
      </c>
      <c r="C6917" s="11" t="s">
        <v>20345</v>
      </c>
      <c r="D6917" s="11" t="s">
        <v>250</v>
      </c>
      <c r="E6917" s="11" t="s">
        <v>20346</v>
      </c>
      <c r="F6917" s="11" t="s">
        <v>18</v>
      </c>
    </row>
    <row r="6918" customHeight="1" spans="1:6">
      <c r="A6918" s="10">
        <v>6916</v>
      </c>
      <c r="B6918" s="11" t="s">
        <v>20347</v>
      </c>
      <c r="C6918" s="11" t="s">
        <v>20348</v>
      </c>
      <c r="D6918" s="11" t="s">
        <v>250</v>
      </c>
      <c r="E6918" s="11" t="s">
        <v>20349</v>
      </c>
      <c r="F6918" s="11" t="s">
        <v>18</v>
      </c>
    </row>
    <row r="6919" customHeight="1" spans="1:6">
      <c r="A6919" s="10">
        <v>6917</v>
      </c>
      <c r="B6919" s="11" t="s">
        <v>20350</v>
      </c>
      <c r="C6919" s="11" t="s">
        <v>20351</v>
      </c>
      <c r="D6919" s="11" t="s">
        <v>250</v>
      </c>
      <c r="E6919" s="11" t="s">
        <v>20352</v>
      </c>
      <c r="F6919" s="11" t="s">
        <v>18</v>
      </c>
    </row>
    <row r="6920" customHeight="1" spans="1:6">
      <c r="A6920" s="10">
        <v>6918</v>
      </c>
      <c r="B6920" s="11" t="s">
        <v>20353</v>
      </c>
      <c r="C6920" s="11" t="s">
        <v>20354</v>
      </c>
      <c r="D6920" s="11" t="s">
        <v>2779</v>
      </c>
      <c r="E6920" s="11" t="s">
        <v>20355</v>
      </c>
      <c r="F6920" s="11" t="s">
        <v>18</v>
      </c>
    </row>
    <row r="6921" customHeight="1" spans="1:6">
      <c r="A6921" s="10">
        <v>6919</v>
      </c>
      <c r="B6921" s="11" t="s">
        <v>20356</v>
      </c>
      <c r="C6921" s="11" t="s">
        <v>20357</v>
      </c>
      <c r="D6921" s="11" t="s">
        <v>250</v>
      </c>
      <c r="E6921" s="11" t="s">
        <v>20358</v>
      </c>
      <c r="F6921" s="11" t="s">
        <v>18</v>
      </c>
    </row>
    <row r="6922" customHeight="1" spans="1:6">
      <c r="A6922" s="10">
        <v>6920</v>
      </c>
      <c r="B6922" s="11" t="s">
        <v>20359</v>
      </c>
      <c r="C6922" s="11" t="s">
        <v>20360</v>
      </c>
      <c r="D6922" s="11" t="s">
        <v>250</v>
      </c>
      <c r="E6922" s="11" t="s">
        <v>20361</v>
      </c>
      <c r="F6922" s="11" t="s">
        <v>18</v>
      </c>
    </row>
    <row r="6923" customHeight="1" spans="1:6">
      <c r="A6923" s="10">
        <v>6921</v>
      </c>
      <c r="B6923" s="11" t="s">
        <v>20362</v>
      </c>
      <c r="C6923" s="11" t="s">
        <v>20363</v>
      </c>
      <c r="D6923" s="11" t="s">
        <v>2779</v>
      </c>
      <c r="E6923" s="11" t="s">
        <v>20364</v>
      </c>
      <c r="F6923" s="11" t="s">
        <v>18</v>
      </c>
    </row>
    <row r="6924" customHeight="1" spans="1:6">
      <c r="A6924" s="10">
        <v>6922</v>
      </c>
      <c r="B6924" s="11" t="s">
        <v>20365</v>
      </c>
      <c r="C6924" s="11" t="s">
        <v>20366</v>
      </c>
      <c r="D6924" s="11" t="s">
        <v>2779</v>
      </c>
      <c r="E6924" s="11" t="s">
        <v>20367</v>
      </c>
      <c r="F6924" s="11" t="s">
        <v>18</v>
      </c>
    </row>
    <row r="6925" customHeight="1" spans="1:6">
      <c r="A6925" s="10">
        <v>6923</v>
      </c>
      <c r="B6925" s="11" t="s">
        <v>20368</v>
      </c>
      <c r="C6925" s="11" t="s">
        <v>20369</v>
      </c>
      <c r="D6925" s="11" t="s">
        <v>250</v>
      </c>
      <c r="E6925" s="11" t="s">
        <v>20370</v>
      </c>
      <c r="F6925" s="11" t="s">
        <v>18</v>
      </c>
    </row>
    <row r="6926" customHeight="1" spans="1:6">
      <c r="A6926" s="10">
        <v>6924</v>
      </c>
      <c r="B6926" s="11" t="s">
        <v>20371</v>
      </c>
      <c r="C6926" s="11" t="s">
        <v>20372</v>
      </c>
      <c r="D6926" s="11" t="s">
        <v>2779</v>
      </c>
      <c r="E6926" s="11" t="s">
        <v>20373</v>
      </c>
      <c r="F6926" s="11" t="s">
        <v>18</v>
      </c>
    </row>
    <row r="6927" customHeight="1" spans="1:6">
      <c r="A6927" s="10">
        <v>6925</v>
      </c>
      <c r="B6927" s="11" t="s">
        <v>20374</v>
      </c>
      <c r="C6927" s="11" t="s">
        <v>20375</v>
      </c>
      <c r="D6927" s="11" t="s">
        <v>250</v>
      </c>
      <c r="E6927" s="11" t="s">
        <v>20376</v>
      </c>
      <c r="F6927" s="11" t="s">
        <v>18</v>
      </c>
    </row>
    <row r="6928" customHeight="1" spans="1:6">
      <c r="A6928" s="10">
        <v>6926</v>
      </c>
      <c r="B6928" s="11" t="s">
        <v>20377</v>
      </c>
      <c r="C6928" s="11" t="s">
        <v>20378</v>
      </c>
      <c r="D6928" s="11" t="s">
        <v>2779</v>
      </c>
      <c r="E6928" s="11" t="s">
        <v>20379</v>
      </c>
      <c r="F6928" s="11" t="s">
        <v>18</v>
      </c>
    </row>
    <row r="6929" customHeight="1" spans="1:6">
      <c r="A6929" s="10">
        <v>6927</v>
      </c>
      <c r="B6929" s="11" t="s">
        <v>20380</v>
      </c>
      <c r="C6929" s="11" t="s">
        <v>20381</v>
      </c>
      <c r="D6929" s="11" t="s">
        <v>72</v>
      </c>
      <c r="E6929" s="11" t="s">
        <v>20382</v>
      </c>
      <c r="F6929" s="11" t="s">
        <v>18</v>
      </c>
    </row>
    <row r="6930" customHeight="1" spans="1:6">
      <c r="A6930" s="10">
        <v>6928</v>
      </c>
      <c r="B6930" s="11" t="s">
        <v>20383</v>
      </c>
      <c r="C6930" s="11" t="s">
        <v>20384</v>
      </c>
      <c r="D6930" s="11" t="s">
        <v>72</v>
      </c>
      <c r="E6930" s="11" t="s">
        <v>20385</v>
      </c>
      <c r="F6930" s="11" t="s">
        <v>18</v>
      </c>
    </row>
    <row r="6931" customHeight="1" spans="1:6">
      <c r="A6931" s="10">
        <v>6929</v>
      </c>
      <c r="B6931" s="11" t="s">
        <v>20386</v>
      </c>
      <c r="C6931" s="11" t="s">
        <v>20387</v>
      </c>
      <c r="D6931" s="11" t="s">
        <v>2779</v>
      </c>
      <c r="E6931" s="11" t="s">
        <v>20388</v>
      </c>
      <c r="F6931" s="11" t="s">
        <v>18</v>
      </c>
    </row>
    <row r="6932" customHeight="1" spans="1:6">
      <c r="A6932" s="10">
        <v>6930</v>
      </c>
      <c r="B6932" s="11" t="s">
        <v>20389</v>
      </c>
      <c r="C6932" s="11" t="s">
        <v>20390</v>
      </c>
      <c r="D6932" s="11" t="s">
        <v>2779</v>
      </c>
      <c r="E6932" s="11" t="s">
        <v>20391</v>
      </c>
      <c r="F6932" s="11" t="s">
        <v>11</v>
      </c>
    </row>
    <row r="6933" customHeight="1" spans="1:6">
      <c r="A6933" s="10">
        <v>6931</v>
      </c>
      <c r="B6933" s="11" t="s">
        <v>20392</v>
      </c>
      <c r="C6933" s="11" t="s">
        <v>20393</v>
      </c>
      <c r="D6933" s="11" t="s">
        <v>250</v>
      </c>
      <c r="E6933" s="11" t="s">
        <v>20394</v>
      </c>
      <c r="F6933" s="11" t="s">
        <v>18</v>
      </c>
    </row>
    <row r="6934" customHeight="1" spans="1:6">
      <c r="A6934" s="10">
        <v>6932</v>
      </c>
      <c r="B6934" s="11" t="s">
        <v>20395</v>
      </c>
      <c r="C6934" s="11" t="s">
        <v>20396</v>
      </c>
      <c r="D6934" s="11" t="s">
        <v>250</v>
      </c>
      <c r="E6934" s="11" t="s">
        <v>20397</v>
      </c>
      <c r="F6934" s="11" t="s">
        <v>18</v>
      </c>
    </row>
    <row r="6935" customHeight="1" spans="1:6">
      <c r="A6935" s="10">
        <v>6933</v>
      </c>
      <c r="B6935" s="11" t="s">
        <v>20398</v>
      </c>
      <c r="C6935" s="11" t="s">
        <v>20399</v>
      </c>
      <c r="D6935" s="11" t="s">
        <v>2779</v>
      </c>
      <c r="E6935" s="11" t="s">
        <v>20400</v>
      </c>
      <c r="F6935" s="11" t="s">
        <v>18</v>
      </c>
    </row>
    <row r="6936" customHeight="1" spans="1:6">
      <c r="A6936" s="10">
        <v>6934</v>
      </c>
      <c r="B6936" s="11" t="s">
        <v>20401</v>
      </c>
      <c r="C6936" s="11" t="s">
        <v>20402</v>
      </c>
      <c r="D6936" s="11" t="s">
        <v>250</v>
      </c>
      <c r="E6936" s="11" t="s">
        <v>20403</v>
      </c>
      <c r="F6936" s="11" t="s">
        <v>18</v>
      </c>
    </row>
    <row r="6937" customHeight="1" spans="1:6">
      <c r="A6937" s="10">
        <v>6935</v>
      </c>
      <c r="B6937" s="11" t="s">
        <v>20404</v>
      </c>
      <c r="C6937" s="11" t="s">
        <v>20405</v>
      </c>
      <c r="D6937" s="11" t="s">
        <v>2779</v>
      </c>
      <c r="E6937" s="11" t="s">
        <v>20406</v>
      </c>
      <c r="F6937" s="11" t="s">
        <v>18</v>
      </c>
    </row>
    <row r="6938" customHeight="1" spans="1:6">
      <c r="A6938" s="10">
        <v>6936</v>
      </c>
      <c r="B6938" s="11" t="s">
        <v>20407</v>
      </c>
      <c r="C6938" s="11" t="s">
        <v>20408</v>
      </c>
      <c r="D6938" s="11" t="s">
        <v>2779</v>
      </c>
      <c r="E6938" s="11" t="s">
        <v>20409</v>
      </c>
      <c r="F6938" s="11" t="s">
        <v>18</v>
      </c>
    </row>
    <row r="6939" customHeight="1" spans="1:6">
      <c r="A6939" s="10">
        <v>6937</v>
      </c>
      <c r="B6939" s="11" t="s">
        <v>20410</v>
      </c>
      <c r="C6939" s="11" t="s">
        <v>20411</v>
      </c>
      <c r="D6939" s="11" t="s">
        <v>250</v>
      </c>
      <c r="E6939" s="11" t="s">
        <v>20412</v>
      </c>
      <c r="F6939" s="11" t="s">
        <v>18</v>
      </c>
    </row>
    <row r="6940" customHeight="1" spans="1:6">
      <c r="A6940" s="10">
        <v>6938</v>
      </c>
      <c r="B6940" s="11" t="s">
        <v>20413</v>
      </c>
      <c r="C6940" s="11" t="s">
        <v>20414</v>
      </c>
      <c r="D6940" s="11" t="s">
        <v>72</v>
      </c>
      <c r="E6940" s="11" t="s">
        <v>20415</v>
      </c>
      <c r="F6940" s="11" t="s">
        <v>11</v>
      </c>
    </row>
    <row r="6941" customHeight="1" spans="1:6">
      <c r="A6941" s="10">
        <v>6939</v>
      </c>
      <c r="B6941" s="11" t="s">
        <v>20413</v>
      </c>
      <c r="C6941" s="11" t="s">
        <v>20414</v>
      </c>
      <c r="D6941" s="11" t="s">
        <v>79</v>
      </c>
      <c r="E6941" s="11" t="s">
        <v>20416</v>
      </c>
      <c r="F6941" s="11" t="s">
        <v>11</v>
      </c>
    </row>
    <row r="6942" customHeight="1" spans="1:6">
      <c r="A6942" s="10">
        <v>6940</v>
      </c>
      <c r="B6942" s="11" t="s">
        <v>20417</v>
      </c>
      <c r="C6942" s="11" t="s">
        <v>20418</v>
      </c>
      <c r="D6942" s="11" t="s">
        <v>2779</v>
      </c>
      <c r="E6942" s="11" t="s">
        <v>20419</v>
      </c>
      <c r="F6942" s="11" t="s">
        <v>18</v>
      </c>
    </row>
    <row r="6943" customHeight="1" spans="1:6">
      <c r="A6943" s="10">
        <v>6941</v>
      </c>
      <c r="B6943" s="11" t="s">
        <v>20420</v>
      </c>
      <c r="C6943" s="11" t="s">
        <v>20421</v>
      </c>
      <c r="D6943" s="11" t="s">
        <v>250</v>
      </c>
      <c r="E6943" s="11" t="s">
        <v>20422</v>
      </c>
      <c r="F6943" s="11" t="s">
        <v>18</v>
      </c>
    </row>
    <row r="6944" customHeight="1" spans="1:6">
      <c r="A6944" s="10">
        <v>6942</v>
      </c>
      <c r="B6944" s="11" t="s">
        <v>20423</v>
      </c>
      <c r="C6944" s="11" t="s">
        <v>20424</v>
      </c>
      <c r="D6944" s="11" t="s">
        <v>250</v>
      </c>
      <c r="E6944" s="11" t="s">
        <v>20425</v>
      </c>
      <c r="F6944" s="11" t="s">
        <v>18</v>
      </c>
    </row>
    <row r="6945" customHeight="1" spans="1:6">
      <c r="A6945" s="10">
        <v>6943</v>
      </c>
      <c r="B6945" s="11" t="s">
        <v>20426</v>
      </c>
      <c r="C6945" s="11" t="s">
        <v>20427</v>
      </c>
      <c r="D6945" s="11" t="s">
        <v>250</v>
      </c>
      <c r="E6945" s="11" t="s">
        <v>20428</v>
      </c>
      <c r="F6945" s="11" t="s">
        <v>18</v>
      </c>
    </row>
    <row r="6946" customHeight="1" spans="1:6">
      <c r="A6946" s="10">
        <v>6944</v>
      </c>
      <c r="B6946" s="11" t="s">
        <v>20429</v>
      </c>
      <c r="C6946" s="11" t="s">
        <v>20430</v>
      </c>
      <c r="D6946" s="11" t="s">
        <v>2779</v>
      </c>
      <c r="E6946" s="11" t="s">
        <v>20431</v>
      </c>
      <c r="F6946" s="11" t="s">
        <v>18</v>
      </c>
    </row>
    <row r="6947" customHeight="1" spans="1:6">
      <c r="A6947" s="10">
        <v>6945</v>
      </c>
      <c r="B6947" s="11" t="s">
        <v>20432</v>
      </c>
      <c r="C6947" s="11" t="s">
        <v>20433</v>
      </c>
      <c r="D6947" s="11" t="s">
        <v>250</v>
      </c>
      <c r="E6947" s="11" t="s">
        <v>20434</v>
      </c>
      <c r="F6947" s="11" t="s">
        <v>18</v>
      </c>
    </row>
    <row r="6948" customHeight="1" spans="1:6">
      <c r="A6948" s="10">
        <v>6946</v>
      </c>
      <c r="B6948" s="11" t="s">
        <v>20435</v>
      </c>
      <c r="C6948" s="11" t="s">
        <v>20436</v>
      </c>
      <c r="D6948" s="11" t="s">
        <v>250</v>
      </c>
      <c r="E6948" s="11" t="s">
        <v>20437</v>
      </c>
      <c r="F6948" s="11" t="s">
        <v>11</v>
      </c>
    </row>
    <row r="6949" customHeight="1" spans="1:6">
      <c r="A6949" s="10">
        <v>6947</v>
      </c>
      <c r="B6949" s="11" t="s">
        <v>20438</v>
      </c>
      <c r="C6949" s="11" t="s">
        <v>20439</v>
      </c>
      <c r="D6949" s="11" t="s">
        <v>250</v>
      </c>
      <c r="E6949" s="11" t="s">
        <v>20440</v>
      </c>
      <c r="F6949" s="11" t="s">
        <v>18</v>
      </c>
    </row>
    <row r="6950" customHeight="1" spans="1:6">
      <c r="A6950" s="10">
        <v>6948</v>
      </c>
      <c r="B6950" s="11" t="s">
        <v>20441</v>
      </c>
      <c r="C6950" s="11" t="s">
        <v>20442</v>
      </c>
      <c r="D6950" s="11" t="s">
        <v>250</v>
      </c>
      <c r="E6950" s="11" t="s">
        <v>20443</v>
      </c>
      <c r="F6950" s="11" t="s">
        <v>18</v>
      </c>
    </row>
    <row r="6951" customHeight="1" spans="1:6">
      <c r="A6951" s="10">
        <v>6949</v>
      </c>
      <c r="B6951" s="11" t="s">
        <v>20444</v>
      </c>
      <c r="C6951" s="11" t="s">
        <v>20445</v>
      </c>
      <c r="D6951" s="11" t="s">
        <v>2779</v>
      </c>
      <c r="E6951" s="11" t="s">
        <v>20446</v>
      </c>
      <c r="F6951" s="11" t="s">
        <v>18</v>
      </c>
    </row>
    <row r="6952" customHeight="1" spans="1:6">
      <c r="A6952" s="10">
        <v>6950</v>
      </c>
      <c r="B6952" s="11" t="s">
        <v>20447</v>
      </c>
      <c r="C6952" s="11" t="s">
        <v>20448</v>
      </c>
      <c r="D6952" s="11" t="s">
        <v>4395</v>
      </c>
      <c r="E6952" s="11" t="s">
        <v>20449</v>
      </c>
      <c r="F6952" s="11" t="s">
        <v>18</v>
      </c>
    </row>
    <row r="6953" customHeight="1" spans="1:6">
      <c r="A6953" s="10">
        <v>6951</v>
      </c>
      <c r="B6953" s="11" t="s">
        <v>20450</v>
      </c>
      <c r="C6953" s="11" t="s">
        <v>20451</v>
      </c>
      <c r="D6953" s="11" t="s">
        <v>2779</v>
      </c>
      <c r="E6953" s="11" t="s">
        <v>20452</v>
      </c>
      <c r="F6953" s="11" t="s">
        <v>18</v>
      </c>
    </row>
    <row r="6954" customHeight="1" spans="1:6">
      <c r="A6954" s="10">
        <v>6952</v>
      </c>
      <c r="B6954" s="11" t="s">
        <v>20453</v>
      </c>
      <c r="C6954" s="11" t="s">
        <v>20454</v>
      </c>
      <c r="D6954" s="11" t="s">
        <v>2779</v>
      </c>
      <c r="E6954" s="11" t="s">
        <v>20455</v>
      </c>
      <c r="F6954" s="11" t="s">
        <v>18</v>
      </c>
    </row>
    <row r="6955" customHeight="1" spans="1:6">
      <c r="A6955" s="10">
        <v>6953</v>
      </c>
      <c r="B6955" s="11" t="s">
        <v>20456</v>
      </c>
      <c r="C6955" s="11" t="s">
        <v>20457</v>
      </c>
      <c r="D6955" s="11" t="s">
        <v>2779</v>
      </c>
      <c r="E6955" s="11" t="s">
        <v>20458</v>
      </c>
      <c r="F6955" s="11" t="s">
        <v>18</v>
      </c>
    </row>
    <row r="6956" customHeight="1" spans="1:6">
      <c r="A6956" s="10">
        <v>6954</v>
      </c>
      <c r="B6956" s="11" t="s">
        <v>20459</v>
      </c>
      <c r="C6956" s="11" t="s">
        <v>20460</v>
      </c>
      <c r="D6956" s="11" t="s">
        <v>250</v>
      </c>
      <c r="E6956" s="11" t="s">
        <v>20461</v>
      </c>
      <c r="F6956" s="11" t="s">
        <v>18</v>
      </c>
    </row>
    <row r="6957" customHeight="1" spans="1:6">
      <c r="A6957" s="10">
        <v>6955</v>
      </c>
      <c r="B6957" s="11" t="s">
        <v>20462</v>
      </c>
      <c r="C6957" s="11" t="s">
        <v>20463</v>
      </c>
      <c r="D6957" s="11" t="s">
        <v>250</v>
      </c>
      <c r="E6957" s="11" t="s">
        <v>20464</v>
      </c>
      <c r="F6957" s="11" t="s">
        <v>18</v>
      </c>
    </row>
    <row r="6958" customHeight="1" spans="1:6">
      <c r="A6958" s="10">
        <v>6956</v>
      </c>
      <c r="B6958" s="11" t="s">
        <v>20465</v>
      </c>
      <c r="C6958" s="11" t="s">
        <v>20466</v>
      </c>
      <c r="D6958" s="11" t="s">
        <v>250</v>
      </c>
      <c r="E6958" s="11" t="s">
        <v>20467</v>
      </c>
      <c r="F6958" s="11" t="s">
        <v>18</v>
      </c>
    </row>
    <row r="6959" customHeight="1" spans="1:6">
      <c r="A6959" s="10">
        <v>6957</v>
      </c>
      <c r="B6959" s="11" t="s">
        <v>20468</v>
      </c>
      <c r="C6959" s="11" t="s">
        <v>20469</v>
      </c>
      <c r="D6959" s="11" t="s">
        <v>2779</v>
      </c>
      <c r="E6959" s="11" t="s">
        <v>20470</v>
      </c>
      <c r="F6959" s="11" t="s">
        <v>18</v>
      </c>
    </row>
    <row r="6960" customHeight="1" spans="1:6">
      <c r="A6960" s="10">
        <v>6958</v>
      </c>
      <c r="B6960" s="11" t="s">
        <v>20471</v>
      </c>
      <c r="C6960" s="11" t="s">
        <v>20472</v>
      </c>
      <c r="D6960" s="11" t="s">
        <v>2779</v>
      </c>
      <c r="E6960" s="11" t="s">
        <v>20473</v>
      </c>
      <c r="F6960" s="11" t="s">
        <v>18</v>
      </c>
    </row>
    <row r="6961" customHeight="1" spans="1:6">
      <c r="A6961" s="10">
        <v>6959</v>
      </c>
      <c r="B6961" s="11" t="s">
        <v>20474</v>
      </c>
      <c r="C6961" s="11" t="s">
        <v>20475</v>
      </c>
      <c r="D6961" s="11" t="s">
        <v>2779</v>
      </c>
      <c r="E6961" s="11" t="s">
        <v>20476</v>
      </c>
      <c r="F6961" s="11" t="s">
        <v>18</v>
      </c>
    </row>
    <row r="6962" customHeight="1" spans="1:6">
      <c r="A6962" s="10">
        <v>6960</v>
      </c>
      <c r="B6962" s="11" t="s">
        <v>20477</v>
      </c>
      <c r="C6962" s="11" t="s">
        <v>20478</v>
      </c>
      <c r="D6962" s="11" t="s">
        <v>250</v>
      </c>
      <c r="E6962" s="11" t="s">
        <v>20479</v>
      </c>
      <c r="F6962" s="11" t="s">
        <v>18</v>
      </c>
    </row>
    <row r="6963" customHeight="1" spans="1:6">
      <c r="A6963" s="10">
        <v>6961</v>
      </c>
      <c r="B6963" s="11" t="s">
        <v>20480</v>
      </c>
      <c r="C6963" s="11" t="s">
        <v>20481</v>
      </c>
      <c r="D6963" s="11" t="s">
        <v>72</v>
      </c>
      <c r="E6963" s="11" t="s">
        <v>20482</v>
      </c>
      <c r="F6963" s="11" t="s">
        <v>18</v>
      </c>
    </row>
    <row r="6964" customHeight="1" spans="1:6">
      <c r="A6964" s="10">
        <v>6962</v>
      </c>
      <c r="B6964" s="11" t="s">
        <v>20483</v>
      </c>
      <c r="C6964" s="11" t="s">
        <v>20484</v>
      </c>
      <c r="D6964" s="11" t="s">
        <v>250</v>
      </c>
      <c r="E6964" s="11" t="s">
        <v>20485</v>
      </c>
      <c r="F6964" s="11" t="s">
        <v>18</v>
      </c>
    </row>
    <row r="6965" customHeight="1" spans="1:6">
      <c r="A6965" s="10">
        <v>6963</v>
      </c>
      <c r="B6965" s="11" t="s">
        <v>20486</v>
      </c>
      <c r="C6965" s="11" t="s">
        <v>20487</v>
      </c>
      <c r="D6965" s="11" t="s">
        <v>72</v>
      </c>
      <c r="E6965" s="11" t="s">
        <v>20488</v>
      </c>
      <c r="F6965" s="11" t="s">
        <v>11</v>
      </c>
    </row>
    <row r="6966" customHeight="1" spans="1:6">
      <c r="A6966" s="10">
        <v>6964</v>
      </c>
      <c r="B6966" s="11" t="s">
        <v>20486</v>
      </c>
      <c r="C6966" s="11" t="s">
        <v>20487</v>
      </c>
      <c r="D6966" s="11" t="s">
        <v>79</v>
      </c>
      <c r="E6966" s="11" t="s">
        <v>20489</v>
      </c>
      <c r="F6966" s="11" t="s">
        <v>11</v>
      </c>
    </row>
    <row r="6967" customHeight="1" spans="1:6">
      <c r="A6967" s="10">
        <v>6965</v>
      </c>
      <c r="B6967" s="11" t="s">
        <v>20490</v>
      </c>
      <c r="C6967" s="11" t="s">
        <v>20491</v>
      </c>
      <c r="D6967" s="11" t="s">
        <v>250</v>
      </c>
      <c r="E6967" s="11" t="s">
        <v>20492</v>
      </c>
      <c r="F6967" s="11" t="s">
        <v>18</v>
      </c>
    </row>
    <row r="6968" customHeight="1" spans="1:6">
      <c r="A6968" s="10">
        <v>6966</v>
      </c>
      <c r="B6968" s="11" t="s">
        <v>20493</v>
      </c>
      <c r="C6968" s="11" t="s">
        <v>20494</v>
      </c>
      <c r="D6968" s="11" t="s">
        <v>250</v>
      </c>
      <c r="E6968" s="11" t="s">
        <v>20495</v>
      </c>
      <c r="F6968" s="11" t="s">
        <v>18</v>
      </c>
    </row>
    <row r="6969" customHeight="1" spans="1:6">
      <c r="A6969" s="10">
        <v>6967</v>
      </c>
      <c r="B6969" s="11" t="s">
        <v>20496</v>
      </c>
      <c r="C6969" s="11" t="s">
        <v>20497</v>
      </c>
      <c r="D6969" s="11" t="s">
        <v>2779</v>
      </c>
      <c r="E6969" s="11" t="s">
        <v>20498</v>
      </c>
      <c r="F6969" s="11" t="s">
        <v>18</v>
      </c>
    </row>
    <row r="6970" customHeight="1" spans="1:6">
      <c r="A6970" s="10">
        <v>6968</v>
      </c>
      <c r="B6970" s="11" t="s">
        <v>20499</v>
      </c>
      <c r="C6970" s="11" t="s">
        <v>20500</v>
      </c>
      <c r="D6970" s="11" t="s">
        <v>250</v>
      </c>
      <c r="E6970" s="11" t="s">
        <v>20501</v>
      </c>
      <c r="F6970" s="11" t="s">
        <v>18</v>
      </c>
    </row>
    <row r="6971" customHeight="1" spans="1:6">
      <c r="A6971" s="10">
        <v>6969</v>
      </c>
      <c r="B6971" s="11" t="s">
        <v>20502</v>
      </c>
      <c r="C6971" s="11" t="s">
        <v>20503</v>
      </c>
      <c r="D6971" s="11" t="s">
        <v>250</v>
      </c>
      <c r="E6971" s="11" t="s">
        <v>20504</v>
      </c>
      <c r="F6971" s="11" t="s">
        <v>18</v>
      </c>
    </row>
    <row r="6972" customHeight="1" spans="1:6">
      <c r="A6972" s="10">
        <v>6970</v>
      </c>
      <c r="B6972" s="11" t="s">
        <v>20505</v>
      </c>
      <c r="C6972" s="11" t="s">
        <v>20506</v>
      </c>
      <c r="D6972" s="11" t="s">
        <v>2779</v>
      </c>
      <c r="E6972" s="11" t="s">
        <v>20507</v>
      </c>
      <c r="F6972" s="11" t="s">
        <v>18</v>
      </c>
    </row>
    <row r="6973" customHeight="1" spans="1:6">
      <c r="A6973" s="10">
        <v>6971</v>
      </c>
      <c r="B6973" s="11" t="s">
        <v>20508</v>
      </c>
      <c r="C6973" s="11" t="s">
        <v>20509</v>
      </c>
      <c r="D6973" s="11" t="s">
        <v>250</v>
      </c>
      <c r="E6973" s="11" t="s">
        <v>20510</v>
      </c>
      <c r="F6973" s="11" t="s">
        <v>18</v>
      </c>
    </row>
    <row r="6974" customHeight="1" spans="1:6">
      <c r="A6974" s="10">
        <v>6972</v>
      </c>
      <c r="B6974" s="11" t="s">
        <v>20511</v>
      </c>
      <c r="C6974" s="11" t="s">
        <v>20512</v>
      </c>
      <c r="D6974" s="11" t="s">
        <v>250</v>
      </c>
      <c r="E6974" s="11" t="s">
        <v>20513</v>
      </c>
      <c r="F6974" s="11" t="s">
        <v>18</v>
      </c>
    </row>
    <row r="6975" customHeight="1" spans="1:6">
      <c r="A6975" s="10">
        <v>6973</v>
      </c>
      <c r="B6975" s="11" t="s">
        <v>20514</v>
      </c>
      <c r="C6975" s="11" t="s">
        <v>20515</v>
      </c>
      <c r="D6975" s="11" t="s">
        <v>79</v>
      </c>
      <c r="E6975" s="11" t="s">
        <v>20516</v>
      </c>
      <c r="F6975" s="11" t="s">
        <v>18</v>
      </c>
    </row>
    <row r="6976" customHeight="1" spans="1:6">
      <c r="A6976" s="10">
        <v>6974</v>
      </c>
      <c r="B6976" s="11" t="s">
        <v>20517</v>
      </c>
      <c r="C6976" s="11" t="s">
        <v>20518</v>
      </c>
      <c r="D6976" s="11" t="s">
        <v>2779</v>
      </c>
      <c r="E6976" s="11" t="s">
        <v>20519</v>
      </c>
      <c r="F6976" s="11" t="s">
        <v>18</v>
      </c>
    </row>
    <row r="6977" customHeight="1" spans="1:6">
      <c r="A6977" s="10">
        <v>6975</v>
      </c>
      <c r="B6977" s="11" t="s">
        <v>20520</v>
      </c>
      <c r="C6977" s="11" t="s">
        <v>20521</v>
      </c>
      <c r="D6977" s="11" t="s">
        <v>2779</v>
      </c>
      <c r="E6977" s="11" t="s">
        <v>20522</v>
      </c>
      <c r="F6977" s="11" t="s">
        <v>18</v>
      </c>
    </row>
    <row r="6978" customHeight="1" spans="1:6">
      <c r="A6978" s="10">
        <v>6976</v>
      </c>
      <c r="B6978" s="11" t="s">
        <v>20523</v>
      </c>
      <c r="C6978" s="11" t="s">
        <v>20524</v>
      </c>
      <c r="D6978" s="11" t="s">
        <v>2779</v>
      </c>
      <c r="E6978" s="11" t="s">
        <v>20525</v>
      </c>
      <c r="F6978" s="11" t="s">
        <v>11</v>
      </c>
    </row>
    <row r="6979" customHeight="1" spans="1:6">
      <c r="A6979" s="10">
        <v>6977</v>
      </c>
      <c r="B6979" s="11" t="s">
        <v>20526</v>
      </c>
      <c r="C6979" s="11" t="s">
        <v>20527</v>
      </c>
      <c r="D6979" s="11" t="s">
        <v>250</v>
      </c>
      <c r="E6979" s="11" t="s">
        <v>20528</v>
      </c>
      <c r="F6979" s="11" t="s">
        <v>18</v>
      </c>
    </row>
    <row r="6980" customHeight="1" spans="1:6">
      <c r="A6980" s="10">
        <v>6978</v>
      </c>
      <c r="B6980" s="11" t="s">
        <v>20529</v>
      </c>
      <c r="C6980" s="11" t="s">
        <v>20530</v>
      </c>
      <c r="D6980" s="11" t="s">
        <v>250</v>
      </c>
      <c r="E6980" s="11" t="s">
        <v>20531</v>
      </c>
      <c r="F6980" s="11" t="s">
        <v>18</v>
      </c>
    </row>
    <row r="6981" customHeight="1" spans="1:6">
      <c r="A6981" s="10">
        <v>6979</v>
      </c>
      <c r="B6981" s="11" t="s">
        <v>20532</v>
      </c>
      <c r="C6981" s="11" t="s">
        <v>20533</v>
      </c>
      <c r="D6981" s="11" t="s">
        <v>250</v>
      </c>
      <c r="E6981" s="11" t="s">
        <v>20534</v>
      </c>
      <c r="F6981" s="11" t="s">
        <v>18</v>
      </c>
    </row>
    <row r="6982" customHeight="1" spans="1:6">
      <c r="A6982" s="10">
        <v>6980</v>
      </c>
      <c r="B6982" s="11" t="s">
        <v>20535</v>
      </c>
      <c r="C6982" s="11" t="s">
        <v>20536</v>
      </c>
      <c r="D6982" s="11" t="s">
        <v>2779</v>
      </c>
      <c r="E6982" s="11" t="s">
        <v>20537</v>
      </c>
      <c r="F6982" s="11" t="s">
        <v>18</v>
      </c>
    </row>
    <row r="6983" customHeight="1" spans="1:6">
      <c r="A6983" s="10">
        <v>6981</v>
      </c>
      <c r="B6983" s="11" t="s">
        <v>20538</v>
      </c>
      <c r="C6983" s="11" t="s">
        <v>20539</v>
      </c>
      <c r="D6983" s="11" t="s">
        <v>250</v>
      </c>
      <c r="E6983" s="11" t="s">
        <v>20540</v>
      </c>
      <c r="F6983" s="11" t="s">
        <v>18</v>
      </c>
    </row>
    <row r="6984" customHeight="1" spans="1:6">
      <c r="A6984" s="10">
        <v>6982</v>
      </c>
      <c r="B6984" s="11" t="s">
        <v>20541</v>
      </c>
      <c r="C6984" s="11" t="s">
        <v>20542</v>
      </c>
      <c r="D6984" s="11" t="s">
        <v>250</v>
      </c>
      <c r="E6984" s="11" t="s">
        <v>20543</v>
      </c>
      <c r="F6984" s="11" t="s">
        <v>18</v>
      </c>
    </row>
    <row r="6985" customHeight="1" spans="1:6">
      <c r="A6985" s="10">
        <v>6983</v>
      </c>
      <c r="B6985" s="11" t="s">
        <v>20544</v>
      </c>
      <c r="C6985" s="11" t="s">
        <v>20545</v>
      </c>
      <c r="D6985" s="11" t="s">
        <v>250</v>
      </c>
      <c r="E6985" s="11" t="s">
        <v>20546</v>
      </c>
      <c r="F6985" s="11" t="s">
        <v>18</v>
      </c>
    </row>
    <row r="6986" customHeight="1" spans="1:6">
      <c r="A6986" s="10">
        <v>6984</v>
      </c>
      <c r="B6986" s="11" t="s">
        <v>20547</v>
      </c>
      <c r="C6986" s="11" t="s">
        <v>20548</v>
      </c>
      <c r="D6986" s="11" t="s">
        <v>250</v>
      </c>
      <c r="E6986" s="11" t="s">
        <v>20549</v>
      </c>
      <c r="F6986" s="11" t="s">
        <v>18</v>
      </c>
    </row>
    <row r="6987" customHeight="1" spans="1:6">
      <c r="A6987" s="10">
        <v>6985</v>
      </c>
      <c r="B6987" s="11" t="s">
        <v>20550</v>
      </c>
      <c r="C6987" s="11" t="s">
        <v>20551</v>
      </c>
      <c r="D6987" s="11" t="s">
        <v>250</v>
      </c>
      <c r="E6987" s="11" t="s">
        <v>20552</v>
      </c>
      <c r="F6987" s="11" t="s">
        <v>18</v>
      </c>
    </row>
    <row r="6988" customHeight="1" spans="1:6">
      <c r="A6988" s="10">
        <v>6986</v>
      </c>
      <c r="B6988" s="11" t="s">
        <v>20553</v>
      </c>
      <c r="C6988" s="11" t="s">
        <v>20554</v>
      </c>
      <c r="D6988" s="11" t="s">
        <v>2779</v>
      </c>
      <c r="E6988" s="11" t="s">
        <v>20555</v>
      </c>
      <c r="F6988" s="11" t="s">
        <v>18</v>
      </c>
    </row>
    <row r="6989" customHeight="1" spans="1:6">
      <c r="A6989" s="10">
        <v>6987</v>
      </c>
      <c r="B6989" s="11" t="s">
        <v>20556</v>
      </c>
      <c r="C6989" s="11" t="s">
        <v>20557</v>
      </c>
      <c r="D6989" s="11" t="s">
        <v>749</v>
      </c>
      <c r="E6989" s="11" t="s">
        <v>20558</v>
      </c>
      <c r="F6989" s="11" t="s">
        <v>18</v>
      </c>
    </row>
    <row r="6990" customHeight="1" spans="1:6">
      <c r="A6990" s="10">
        <v>6988</v>
      </c>
      <c r="B6990" s="11" t="s">
        <v>20559</v>
      </c>
      <c r="C6990" s="11" t="s">
        <v>20560</v>
      </c>
      <c r="D6990" s="11" t="s">
        <v>250</v>
      </c>
      <c r="E6990" s="11" t="s">
        <v>20561</v>
      </c>
      <c r="F6990" s="11" t="s">
        <v>18</v>
      </c>
    </row>
    <row r="6991" customHeight="1" spans="1:6">
      <c r="A6991" s="10">
        <v>6989</v>
      </c>
      <c r="B6991" s="11" t="s">
        <v>20562</v>
      </c>
      <c r="C6991" s="11" t="s">
        <v>20563</v>
      </c>
      <c r="D6991" s="11" t="s">
        <v>2779</v>
      </c>
      <c r="E6991" s="11" t="s">
        <v>20564</v>
      </c>
      <c r="F6991" s="11" t="s">
        <v>18</v>
      </c>
    </row>
    <row r="6992" customHeight="1" spans="1:6">
      <c r="A6992" s="10">
        <v>6990</v>
      </c>
      <c r="B6992" s="11" t="s">
        <v>20565</v>
      </c>
      <c r="C6992" s="11" t="s">
        <v>20566</v>
      </c>
      <c r="D6992" s="11" t="s">
        <v>250</v>
      </c>
      <c r="E6992" s="11" t="s">
        <v>20567</v>
      </c>
      <c r="F6992" s="11" t="s">
        <v>18</v>
      </c>
    </row>
    <row r="6993" customHeight="1" spans="1:6">
      <c r="A6993" s="10">
        <v>6991</v>
      </c>
      <c r="B6993" s="11" t="s">
        <v>20568</v>
      </c>
      <c r="C6993" s="11" t="s">
        <v>20569</v>
      </c>
      <c r="D6993" s="11" t="s">
        <v>250</v>
      </c>
      <c r="E6993" s="11" t="s">
        <v>20570</v>
      </c>
      <c r="F6993" s="11" t="s">
        <v>18</v>
      </c>
    </row>
    <row r="6994" customHeight="1" spans="1:6">
      <c r="A6994" s="10">
        <v>6992</v>
      </c>
      <c r="B6994" s="11" t="s">
        <v>20571</v>
      </c>
      <c r="C6994" s="11" t="s">
        <v>20572</v>
      </c>
      <c r="D6994" s="11" t="s">
        <v>2779</v>
      </c>
      <c r="E6994" s="11" t="s">
        <v>20573</v>
      </c>
      <c r="F6994" s="11" t="s">
        <v>11</v>
      </c>
    </row>
    <row r="6995" customHeight="1" spans="1:6">
      <c r="A6995" s="10">
        <v>6993</v>
      </c>
      <c r="B6995" s="11" t="s">
        <v>20574</v>
      </c>
      <c r="C6995" s="11" t="s">
        <v>20575</v>
      </c>
      <c r="D6995" s="11" t="s">
        <v>250</v>
      </c>
      <c r="E6995" s="11" t="s">
        <v>20576</v>
      </c>
      <c r="F6995" s="11" t="s">
        <v>18</v>
      </c>
    </row>
    <row r="6996" customHeight="1" spans="1:6">
      <c r="A6996" s="10">
        <v>6994</v>
      </c>
      <c r="B6996" s="11" t="s">
        <v>20577</v>
      </c>
      <c r="C6996" s="11" t="s">
        <v>20578</v>
      </c>
      <c r="D6996" s="11" t="s">
        <v>2779</v>
      </c>
      <c r="E6996" s="11" t="s">
        <v>20579</v>
      </c>
      <c r="F6996" s="11" t="s">
        <v>18</v>
      </c>
    </row>
    <row r="6997" customHeight="1" spans="1:6">
      <c r="A6997" s="10">
        <v>6995</v>
      </c>
      <c r="B6997" s="11" t="s">
        <v>20580</v>
      </c>
      <c r="C6997" s="11" t="s">
        <v>20581</v>
      </c>
      <c r="D6997" s="11" t="s">
        <v>2779</v>
      </c>
      <c r="E6997" s="11" t="s">
        <v>20582</v>
      </c>
      <c r="F6997" s="11" t="s">
        <v>18</v>
      </c>
    </row>
    <row r="6998" customHeight="1" spans="1:6">
      <c r="A6998" s="10">
        <v>6996</v>
      </c>
      <c r="B6998" s="11" t="s">
        <v>20583</v>
      </c>
      <c r="C6998" s="11" t="s">
        <v>20584</v>
      </c>
      <c r="D6998" s="11" t="s">
        <v>250</v>
      </c>
      <c r="E6998" s="11" t="s">
        <v>20585</v>
      </c>
      <c r="F6998" s="11" t="s">
        <v>18</v>
      </c>
    </row>
    <row r="6999" customHeight="1" spans="1:6">
      <c r="A6999" s="10">
        <v>6997</v>
      </c>
      <c r="B6999" s="11" t="s">
        <v>20586</v>
      </c>
      <c r="C6999" s="11" t="s">
        <v>20587</v>
      </c>
      <c r="D6999" s="11" t="s">
        <v>250</v>
      </c>
      <c r="E6999" s="11" t="s">
        <v>20588</v>
      </c>
      <c r="F6999" s="11" t="s">
        <v>18</v>
      </c>
    </row>
    <row r="7000" customHeight="1" spans="1:6">
      <c r="A7000" s="10">
        <v>6998</v>
      </c>
      <c r="B7000" s="11" t="s">
        <v>20589</v>
      </c>
      <c r="C7000" s="11" t="s">
        <v>20590</v>
      </c>
      <c r="D7000" s="11" t="s">
        <v>250</v>
      </c>
      <c r="E7000" s="11" t="s">
        <v>20591</v>
      </c>
      <c r="F7000" s="11" t="s">
        <v>11</v>
      </c>
    </row>
    <row r="7001" customHeight="1" spans="1:6">
      <c r="A7001" s="10">
        <v>6999</v>
      </c>
      <c r="B7001" s="11" t="s">
        <v>20592</v>
      </c>
      <c r="C7001" s="11" t="s">
        <v>20593</v>
      </c>
      <c r="D7001" s="11" t="s">
        <v>250</v>
      </c>
      <c r="E7001" s="11" t="s">
        <v>20594</v>
      </c>
      <c r="F7001" s="11" t="s">
        <v>18</v>
      </c>
    </row>
    <row r="7002" customHeight="1" spans="1:6">
      <c r="A7002" s="10">
        <v>7000</v>
      </c>
      <c r="B7002" s="11" t="s">
        <v>20595</v>
      </c>
      <c r="C7002" s="11" t="s">
        <v>20596</v>
      </c>
      <c r="D7002" s="11" t="s">
        <v>744</v>
      </c>
      <c r="E7002" s="11" t="s">
        <v>20597</v>
      </c>
      <c r="F7002" s="11" t="s">
        <v>18</v>
      </c>
    </row>
    <row r="7003" customHeight="1" spans="1:6">
      <c r="A7003" s="10">
        <v>7001</v>
      </c>
      <c r="B7003" s="11" t="s">
        <v>20598</v>
      </c>
      <c r="C7003" s="11" t="s">
        <v>20599</v>
      </c>
      <c r="D7003" s="11" t="s">
        <v>250</v>
      </c>
      <c r="E7003" s="11" t="s">
        <v>20600</v>
      </c>
      <c r="F7003" s="11" t="s">
        <v>18</v>
      </c>
    </row>
    <row r="7004" customHeight="1" spans="1:6">
      <c r="A7004" s="10">
        <v>7002</v>
      </c>
      <c r="B7004" s="11" t="s">
        <v>20601</v>
      </c>
      <c r="C7004" s="11" t="s">
        <v>20602</v>
      </c>
      <c r="D7004" s="11" t="s">
        <v>250</v>
      </c>
      <c r="E7004" s="11" t="s">
        <v>20603</v>
      </c>
      <c r="F7004" s="11" t="s">
        <v>18</v>
      </c>
    </row>
    <row r="7005" customHeight="1" spans="1:6">
      <c r="A7005" s="10">
        <v>7003</v>
      </c>
      <c r="B7005" s="11" t="s">
        <v>20604</v>
      </c>
      <c r="C7005" s="11" t="s">
        <v>20605</v>
      </c>
      <c r="D7005" s="11" t="s">
        <v>2779</v>
      </c>
      <c r="E7005" s="11" t="s">
        <v>20606</v>
      </c>
      <c r="F7005" s="11" t="s">
        <v>18</v>
      </c>
    </row>
    <row r="7006" customHeight="1" spans="1:6">
      <c r="A7006" s="10">
        <v>7004</v>
      </c>
      <c r="B7006" s="11" t="s">
        <v>20607</v>
      </c>
      <c r="C7006" s="11" t="s">
        <v>20608</v>
      </c>
      <c r="D7006" s="11" t="s">
        <v>2779</v>
      </c>
      <c r="E7006" s="11" t="s">
        <v>20609</v>
      </c>
      <c r="F7006" s="11" t="s">
        <v>18</v>
      </c>
    </row>
    <row r="7007" customHeight="1" spans="1:6">
      <c r="A7007" s="10">
        <v>7005</v>
      </c>
      <c r="B7007" s="11" t="s">
        <v>20610</v>
      </c>
      <c r="C7007" s="11" t="s">
        <v>20611</v>
      </c>
      <c r="D7007" s="11" t="s">
        <v>2779</v>
      </c>
      <c r="E7007" s="11" t="s">
        <v>20612</v>
      </c>
      <c r="F7007" s="11" t="s">
        <v>18</v>
      </c>
    </row>
    <row r="7008" customHeight="1" spans="1:6">
      <c r="A7008" s="10">
        <v>7006</v>
      </c>
      <c r="B7008" s="11" t="s">
        <v>20613</v>
      </c>
      <c r="C7008" s="11" t="s">
        <v>20614</v>
      </c>
      <c r="D7008" s="11" t="s">
        <v>250</v>
      </c>
      <c r="E7008" s="11" t="s">
        <v>20615</v>
      </c>
      <c r="F7008" s="11" t="s">
        <v>18</v>
      </c>
    </row>
    <row r="7009" customHeight="1" spans="1:6">
      <c r="A7009" s="10">
        <v>7007</v>
      </c>
      <c r="B7009" s="11" t="s">
        <v>20616</v>
      </c>
      <c r="C7009" s="11" t="s">
        <v>20617</v>
      </c>
      <c r="D7009" s="11" t="s">
        <v>250</v>
      </c>
      <c r="E7009" s="11" t="s">
        <v>20618</v>
      </c>
      <c r="F7009" s="11" t="s">
        <v>18</v>
      </c>
    </row>
    <row r="7010" customHeight="1" spans="1:6">
      <c r="A7010" s="10">
        <v>7008</v>
      </c>
      <c r="B7010" s="11" t="s">
        <v>20619</v>
      </c>
      <c r="C7010" s="11" t="s">
        <v>20620</v>
      </c>
      <c r="D7010" s="11" t="s">
        <v>72</v>
      </c>
      <c r="E7010" s="11" t="s">
        <v>20621</v>
      </c>
      <c r="F7010" s="11" t="s">
        <v>11</v>
      </c>
    </row>
    <row r="7011" customHeight="1" spans="1:6">
      <c r="A7011" s="10">
        <v>7009</v>
      </c>
      <c r="B7011" s="11" t="s">
        <v>20619</v>
      </c>
      <c r="C7011" s="11" t="s">
        <v>20620</v>
      </c>
      <c r="D7011" s="11" t="s">
        <v>7271</v>
      </c>
      <c r="E7011" s="11" t="s">
        <v>20622</v>
      </c>
      <c r="F7011" s="11" t="s">
        <v>11</v>
      </c>
    </row>
    <row r="7012" customHeight="1" spans="1:6">
      <c r="A7012" s="10">
        <v>7010</v>
      </c>
      <c r="B7012" s="11" t="s">
        <v>20623</v>
      </c>
      <c r="C7012" s="11" t="s">
        <v>20624</v>
      </c>
      <c r="D7012" s="11" t="s">
        <v>250</v>
      </c>
      <c r="E7012" s="11" t="s">
        <v>20625</v>
      </c>
      <c r="F7012" s="11" t="s">
        <v>18</v>
      </c>
    </row>
    <row r="7013" customHeight="1" spans="1:6">
      <c r="A7013" s="10">
        <v>7011</v>
      </c>
      <c r="B7013" s="11" t="s">
        <v>20626</v>
      </c>
      <c r="C7013" s="11" t="s">
        <v>20627</v>
      </c>
      <c r="D7013" s="11" t="s">
        <v>250</v>
      </c>
      <c r="E7013" s="11" t="s">
        <v>20628</v>
      </c>
      <c r="F7013" s="11" t="s">
        <v>18</v>
      </c>
    </row>
    <row r="7014" customHeight="1" spans="1:6">
      <c r="A7014" s="10">
        <v>7012</v>
      </c>
      <c r="B7014" s="11" t="s">
        <v>20629</v>
      </c>
      <c r="C7014" s="11" t="s">
        <v>20630</v>
      </c>
      <c r="D7014" s="11" t="s">
        <v>72</v>
      </c>
      <c r="E7014" s="11" t="s">
        <v>20631</v>
      </c>
      <c r="F7014" s="11" t="s">
        <v>18</v>
      </c>
    </row>
    <row r="7015" customHeight="1" spans="1:6">
      <c r="A7015" s="10">
        <v>7013</v>
      </c>
      <c r="B7015" s="11" t="s">
        <v>20632</v>
      </c>
      <c r="C7015" s="11" t="s">
        <v>20633</v>
      </c>
      <c r="D7015" s="11" t="s">
        <v>2779</v>
      </c>
      <c r="E7015" s="11" t="s">
        <v>20634</v>
      </c>
      <c r="F7015" s="11" t="s">
        <v>18</v>
      </c>
    </row>
    <row r="7016" customHeight="1" spans="1:6">
      <c r="A7016" s="10">
        <v>7014</v>
      </c>
      <c r="B7016" s="11" t="s">
        <v>20635</v>
      </c>
      <c r="C7016" s="11" t="s">
        <v>20636</v>
      </c>
      <c r="D7016" s="11" t="s">
        <v>2779</v>
      </c>
      <c r="E7016" s="11" t="s">
        <v>20637</v>
      </c>
      <c r="F7016" s="11" t="s">
        <v>18</v>
      </c>
    </row>
    <row r="7017" customHeight="1" spans="1:6">
      <c r="A7017" s="10">
        <v>7015</v>
      </c>
      <c r="B7017" s="11" t="s">
        <v>20638</v>
      </c>
      <c r="C7017" s="11" t="s">
        <v>20639</v>
      </c>
      <c r="D7017" s="11" t="s">
        <v>2779</v>
      </c>
      <c r="E7017" s="11" t="s">
        <v>20640</v>
      </c>
      <c r="F7017" s="11" t="s">
        <v>18</v>
      </c>
    </row>
    <row r="7018" customHeight="1" spans="1:6">
      <c r="A7018" s="10">
        <v>7016</v>
      </c>
      <c r="B7018" s="11" t="s">
        <v>20641</v>
      </c>
      <c r="C7018" s="11" t="s">
        <v>20642</v>
      </c>
      <c r="D7018" s="11" t="s">
        <v>250</v>
      </c>
      <c r="E7018" s="11" t="s">
        <v>20643</v>
      </c>
      <c r="F7018" s="11" t="s">
        <v>18</v>
      </c>
    </row>
    <row r="7019" customHeight="1" spans="1:6">
      <c r="A7019" s="10">
        <v>7017</v>
      </c>
      <c r="B7019" s="11" t="s">
        <v>20644</v>
      </c>
      <c r="C7019" s="11" t="s">
        <v>20645</v>
      </c>
      <c r="D7019" s="11" t="s">
        <v>250</v>
      </c>
      <c r="E7019" s="11" t="s">
        <v>20646</v>
      </c>
      <c r="F7019" s="11" t="s">
        <v>18</v>
      </c>
    </row>
    <row r="7020" customHeight="1" spans="1:6">
      <c r="A7020" s="10">
        <v>7018</v>
      </c>
      <c r="B7020" s="11" t="s">
        <v>20647</v>
      </c>
      <c r="C7020" s="11" t="s">
        <v>20648</v>
      </c>
      <c r="D7020" s="11" t="s">
        <v>2779</v>
      </c>
      <c r="E7020" s="11" t="s">
        <v>20649</v>
      </c>
      <c r="F7020" s="11" t="s">
        <v>18</v>
      </c>
    </row>
    <row r="7021" customHeight="1" spans="1:6">
      <c r="A7021" s="10">
        <v>7019</v>
      </c>
      <c r="B7021" s="11" t="s">
        <v>20650</v>
      </c>
      <c r="C7021" s="11" t="s">
        <v>20651</v>
      </c>
      <c r="D7021" s="11" t="s">
        <v>250</v>
      </c>
      <c r="E7021" s="11" t="s">
        <v>20652</v>
      </c>
      <c r="F7021" s="11" t="s">
        <v>18</v>
      </c>
    </row>
    <row r="7022" customHeight="1" spans="1:6">
      <c r="A7022" s="10">
        <v>7020</v>
      </c>
      <c r="B7022" s="11" t="s">
        <v>20653</v>
      </c>
      <c r="C7022" s="11" t="s">
        <v>20654</v>
      </c>
      <c r="D7022" s="11" t="s">
        <v>2779</v>
      </c>
      <c r="E7022" s="11" t="s">
        <v>20655</v>
      </c>
      <c r="F7022" s="11" t="s">
        <v>11</v>
      </c>
    </row>
    <row r="7023" customHeight="1" spans="1:6">
      <c r="A7023" s="10">
        <v>7021</v>
      </c>
      <c r="B7023" s="11" t="s">
        <v>20656</v>
      </c>
      <c r="C7023" s="11" t="s">
        <v>20657</v>
      </c>
      <c r="D7023" s="11" t="s">
        <v>250</v>
      </c>
      <c r="E7023" s="11" t="s">
        <v>20658</v>
      </c>
      <c r="F7023" s="11" t="s">
        <v>18</v>
      </c>
    </row>
    <row r="7024" customHeight="1" spans="1:6">
      <c r="A7024" s="10">
        <v>7022</v>
      </c>
      <c r="B7024" s="11" t="s">
        <v>20659</v>
      </c>
      <c r="C7024" s="11" t="s">
        <v>20660</v>
      </c>
      <c r="D7024" s="11" t="s">
        <v>2779</v>
      </c>
      <c r="E7024" s="11" t="s">
        <v>20661</v>
      </c>
      <c r="F7024" s="11" t="s">
        <v>18</v>
      </c>
    </row>
    <row r="7025" customHeight="1" spans="1:6">
      <c r="A7025" s="10">
        <v>7023</v>
      </c>
      <c r="B7025" s="11" t="s">
        <v>20662</v>
      </c>
      <c r="C7025" s="11" t="s">
        <v>20663</v>
      </c>
      <c r="D7025" s="11" t="s">
        <v>250</v>
      </c>
      <c r="E7025" s="11" t="s">
        <v>20664</v>
      </c>
      <c r="F7025" s="11" t="s">
        <v>18</v>
      </c>
    </row>
    <row r="7026" customHeight="1" spans="1:6">
      <c r="A7026" s="10">
        <v>7024</v>
      </c>
      <c r="B7026" s="11" t="s">
        <v>20665</v>
      </c>
      <c r="C7026" s="11" t="s">
        <v>20666</v>
      </c>
      <c r="D7026" s="11" t="s">
        <v>250</v>
      </c>
      <c r="E7026" s="11" t="s">
        <v>20667</v>
      </c>
      <c r="F7026" s="11" t="s">
        <v>18</v>
      </c>
    </row>
    <row r="7027" customHeight="1" spans="1:6">
      <c r="A7027" s="10">
        <v>7025</v>
      </c>
      <c r="B7027" s="11" t="s">
        <v>20668</v>
      </c>
      <c r="C7027" s="11" t="s">
        <v>20669</v>
      </c>
      <c r="D7027" s="11" t="s">
        <v>2779</v>
      </c>
      <c r="E7027" s="11" t="s">
        <v>20670</v>
      </c>
      <c r="F7027" s="11" t="s">
        <v>18</v>
      </c>
    </row>
    <row r="7028" customHeight="1" spans="1:6">
      <c r="A7028" s="10">
        <v>7026</v>
      </c>
      <c r="B7028" s="11" t="s">
        <v>20671</v>
      </c>
      <c r="C7028" s="11" t="s">
        <v>20672</v>
      </c>
      <c r="D7028" s="11" t="s">
        <v>2779</v>
      </c>
      <c r="E7028" s="11" t="s">
        <v>20673</v>
      </c>
      <c r="F7028" s="11" t="s">
        <v>18</v>
      </c>
    </row>
    <row r="7029" customHeight="1" spans="1:6">
      <c r="A7029" s="10">
        <v>7027</v>
      </c>
      <c r="B7029" s="11" t="s">
        <v>20674</v>
      </c>
      <c r="C7029" s="11" t="s">
        <v>20675</v>
      </c>
      <c r="D7029" s="11" t="s">
        <v>250</v>
      </c>
      <c r="E7029" s="11" t="s">
        <v>20676</v>
      </c>
      <c r="F7029" s="11" t="s">
        <v>18</v>
      </c>
    </row>
    <row r="7030" customHeight="1" spans="1:6">
      <c r="A7030" s="10">
        <v>7028</v>
      </c>
      <c r="B7030" s="11" t="s">
        <v>20677</v>
      </c>
      <c r="C7030" s="11" t="s">
        <v>20678</v>
      </c>
      <c r="D7030" s="11" t="s">
        <v>2779</v>
      </c>
      <c r="E7030" s="11" t="s">
        <v>20679</v>
      </c>
      <c r="F7030" s="11" t="s">
        <v>18</v>
      </c>
    </row>
    <row r="7031" customHeight="1" spans="1:6">
      <c r="A7031" s="10">
        <v>7029</v>
      </c>
      <c r="B7031" s="11" t="s">
        <v>20680</v>
      </c>
      <c r="C7031" s="11" t="s">
        <v>20681</v>
      </c>
      <c r="D7031" s="11" t="s">
        <v>250</v>
      </c>
      <c r="E7031" s="11" t="s">
        <v>20682</v>
      </c>
      <c r="F7031" s="11" t="s">
        <v>18</v>
      </c>
    </row>
    <row r="7032" customHeight="1" spans="1:6">
      <c r="A7032" s="10">
        <v>7030</v>
      </c>
      <c r="B7032" s="11" t="s">
        <v>20683</v>
      </c>
      <c r="C7032" s="11" t="s">
        <v>20684</v>
      </c>
      <c r="D7032" s="11" t="s">
        <v>2779</v>
      </c>
      <c r="E7032" s="11" t="s">
        <v>20685</v>
      </c>
      <c r="F7032" s="11" t="s">
        <v>18</v>
      </c>
    </row>
    <row r="7033" customHeight="1" spans="1:6">
      <c r="A7033" s="10">
        <v>7031</v>
      </c>
      <c r="B7033" s="11" t="s">
        <v>20686</v>
      </c>
      <c r="C7033" s="11" t="s">
        <v>20687</v>
      </c>
      <c r="D7033" s="11" t="s">
        <v>2779</v>
      </c>
      <c r="E7033" s="11" t="s">
        <v>20688</v>
      </c>
      <c r="F7033" s="11" t="s">
        <v>18</v>
      </c>
    </row>
    <row r="7034" customHeight="1" spans="1:6">
      <c r="A7034" s="10">
        <v>7032</v>
      </c>
      <c r="B7034" s="11" t="s">
        <v>20689</v>
      </c>
      <c r="C7034" s="11" t="s">
        <v>20690</v>
      </c>
      <c r="D7034" s="11" t="s">
        <v>250</v>
      </c>
      <c r="E7034" s="11" t="s">
        <v>20691</v>
      </c>
      <c r="F7034" s="11" t="s">
        <v>18</v>
      </c>
    </row>
    <row r="7035" customHeight="1" spans="1:6">
      <c r="A7035" s="10">
        <v>7033</v>
      </c>
      <c r="B7035" s="11" t="s">
        <v>20692</v>
      </c>
      <c r="C7035" s="11" t="s">
        <v>20693</v>
      </c>
      <c r="D7035" s="11" t="s">
        <v>2779</v>
      </c>
      <c r="E7035" s="11" t="s">
        <v>20694</v>
      </c>
      <c r="F7035" s="11" t="s">
        <v>18</v>
      </c>
    </row>
    <row r="7036" customHeight="1" spans="1:6">
      <c r="A7036" s="10">
        <v>7034</v>
      </c>
      <c r="B7036" s="11" t="s">
        <v>20695</v>
      </c>
      <c r="C7036" s="11" t="s">
        <v>20696</v>
      </c>
      <c r="D7036" s="11" t="s">
        <v>72</v>
      </c>
      <c r="E7036" s="11" t="s">
        <v>20697</v>
      </c>
      <c r="F7036" s="11" t="s">
        <v>11</v>
      </c>
    </row>
    <row r="7037" customHeight="1" spans="1:6">
      <c r="A7037" s="10">
        <v>7035</v>
      </c>
      <c r="B7037" s="11" t="s">
        <v>20698</v>
      </c>
      <c r="C7037" s="11" t="s">
        <v>20699</v>
      </c>
      <c r="D7037" s="11" t="s">
        <v>2779</v>
      </c>
      <c r="E7037" s="11" t="s">
        <v>20700</v>
      </c>
      <c r="F7037" s="11" t="s">
        <v>18</v>
      </c>
    </row>
    <row r="7038" customHeight="1" spans="1:6">
      <c r="A7038" s="10">
        <v>7036</v>
      </c>
      <c r="B7038" s="11" t="s">
        <v>20701</v>
      </c>
      <c r="C7038" s="11" t="s">
        <v>20702</v>
      </c>
      <c r="D7038" s="11" t="s">
        <v>2779</v>
      </c>
      <c r="E7038" s="11" t="s">
        <v>20703</v>
      </c>
      <c r="F7038" s="11" t="s">
        <v>18</v>
      </c>
    </row>
    <row r="7039" customHeight="1" spans="1:6">
      <c r="A7039" s="10">
        <v>7037</v>
      </c>
      <c r="B7039" s="11" t="s">
        <v>20704</v>
      </c>
      <c r="C7039" s="11" t="s">
        <v>20705</v>
      </c>
      <c r="D7039" s="11" t="s">
        <v>250</v>
      </c>
      <c r="E7039" s="11" t="s">
        <v>20706</v>
      </c>
      <c r="F7039" s="11" t="s">
        <v>18</v>
      </c>
    </row>
    <row r="7040" customHeight="1" spans="1:6">
      <c r="A7040" s="10">
        <v>7038</v>
      </c>
      <c r="B7040" s="11" t="s">
        <v>20707</v>
      </c>
      <c r="C7040" s="11" t="s">
        <v>20708</v>
      </c>
      <c r="D7040" s="11" t="s">
        <v>250</v>
      </c>
      <c r="E7040" s="11" t="s">
        <v>20709</v>
      </c>
      <c r="F7040" s="11" t="s">
        <v>18</v>
      </c>
    </row>
    <row r="7041" customHeight="1" spans="1:6">
      <c r="A7041" s="10">
        <v>7039</v>
      </c>
      <c r="B7041" s="11" t="s">
        <v>20710</v>
      </c>
      <c r="C7041" s="11" t="s">
        <v>20711</v>
      </c>
      <c r="D7041" s="11" t="s">
        <v>250</v>
      </c>
      <c r="E7041" s="11" t="s">
        <v>20712</v>
      </c>
      <c r="F7041" s="11" t="s">
        <v>18</v>
      </c>
    </row>
    <row r="7042" customHeight="1" spans="1:6">
      <c r="A7042" s="10">
        <v>7040</v>
      </c>
      <c r="B7042" s="11" t="s">
        <v>20713</v>
      </c>
      <c r="C7042" s="11" t="s">
        <v>20714</v>
      </c>
      <c r="D7042" s="11" t="s">
        <v>250</v>
      </c>
      <c r="E7042" s="11" t="s">
        <v>20715</v>
      </c>
      <c r="F7042" s="11" t="s">
        <v>18</v>
      </c>
    </row>
    <row r="7043" customHeight="1" spans="1:6">
      <c r="A7043" s="10">
        <v>7041</v>
      </c>
      <c r="B7043" s="11" t="s">
        <v>20716</v>
      </c>
      <c r="C7043" s="11" t="s">
        <v>20717</v>
      </c>
      <c r="D7043" s="11" t="s">
        <v>2779</v>
      </c>
      <c r="E7043" s="11" t="s">
        <v>20718</v>
      </c>
      <c r="F7043" s="11" t="s">
        <v>18</v>
      </c>
    </row>
    <row r="7044" customHeight="1" spans="1:6">
      <c r="A7044" s="10">
        <v>7042</v>
      </c>
      <c r="B7044" s="11" t="s">
        <v>20719</v>
      </c>
      <c r="C7044" s="11" t="s">
        <v>20720</v>
      </c>
      <c r="D7044" s="11" t="s">
        <v>2779</v>
      </c>
      <c r="E7044" s="11" t="s">
        <v>20721</v>
      </c>
      <c r="F7044" s="11" t="s">
        <v>18</v>
      </c>
    </row>
    <row r="7045" customHeight="1" spans="1:6">
      <c r="A7045" s="10">
        <v>7043</v>
      </c>
      <c r="B7045" s="11" t="s">
        <v>20722</v>
      </c>
      <c r="C7045" s="11" t="s">
        <v>20723</v>
      </c>
      <c r="D7045" s="11" t="s">
        <v>250</v>
      </c>
      <c r="E7045" s="11" t="s">
        <v>20724</v>
      </c>
      <c r="F7045" s="11" t="s">
        <v>18</v>
      </c>
    </row>
    <row r="7046" customHeight="1" spans="1:6">
      <c r="A7046" s="10">
        <v>7044</v>
      </c>
      <c r="B7046" s="11" t="s">
        <v>20725</v>
      </c>
      <c r="C7046" s="11" t="s">
        <v>20726</v>
      </c>
      <c r="D7046" s="11" t="s">
        <v>2779</v>
      </c>
      <c r="E7046" s="11" t="s">
        <v>20727</v>
      </c>
      <c r="F7046" s="11" t="s">
        <v>18</v>
      </c>
    </row>
    <row r="7047" customHeight="1" spans="1:6">
      <c r="A7047" s="10">
        <v>7045</v>
      </c>
      <c r="B7047" s="11" t="s">
        <v>20728</v>
      </c>
      <c r="C7047" s="11" t="s">
        <v>20729</v>
      </c>
      <c r="D7047" s="11" t="s">
        <v>250</v>
      </c>
      <c r="E7047" s="11" t="s">
        <v>20730</v>
      </c>
      <c r="F7047" s="11" t="s">
        <v>18</v>
      </c>
    </row>
    <row r="7048" customHeight="1" spans="1:6">
      <c r="A7048" s="10">
        <v>7046</v>
      </c>
      <c r="B7048" s="11" t="s">
        <v>20731</v>
      </c>
      <c r="C7048" s="11" t="s">
        <v>20732</v>
      </c>
      <c r="D7048" s="11" t="s">
        <v>250</v>
      </c>
      <c r="E7048" s="11" t="s">
        <v>20733</v>
      </c>
      <c r="F7048" s="11" t="s">
        <v>18</v>
      </c>
    </row>
    <row r="7049" customHeight="1" spans="1:6">
      <c r="A7049" s="10">
        <v>7047</v>
      </c>
      <c r="B7049" s="11" t="s">
        <v>20734</v>
      </c>
      <c r="C7049" s="11" t="s">
        <v>20735</v>
      </c>
      <c r="D7049" s="11" t="s">
        <v>250</v>
      </c>
      <c r="E7049" s="11" t="s">
        <v>20736</v>
      </c>
      <c r="F7049" s="11" t="s">
        <v>18</v>
      </c>
    </row>
    <row r="7050" customHeight="1" spans="1:6">
      <c r="A7050" s="10">
        <v>7048</v>
      </c>
      <c r="B7050" s="11" t="s">
        <v>20737</v>
      </c>
      <c r="C7050" s="11" t="s">
        <v>20738</v>
      </c>
      <c r="D7050" s="11" t="s">
        <v>2779</v>
      </c>
      <c r="E7050" s="11" t="s">
        <v>20739</v>
      </c>
      <c r="F7050" s="11" t="s">
        <v>18</v>
      </c>
    </row>
    <row r="7051" customHeight="1" spans="1:6">
      <c r="A7051" s="10">
        <v>7049</v>
      </c>
      <c r="B7051" s="11" t="s">
        <v>20740</v>
      </c>
      <c r="C7051" s="11" t="s">
        <v>20741</v>
      </c>
      <c r="D7051" s="11" t="s">
        <v>250</v>
      </c>
      <c r="E7051" s="11" t="s">
        <v>20742</v>
      </c>
      <c r="F7051" s="11" t="s">
        <v>18</v>
      </c>
    </row>
    <row r="7052" customHeight="1" spans="1:6">
      <c r="A7052" s="10">
        <v>7050</v>
      </c>
      <c r="B7052" s="11" t="s">
        <v>20743</v>
      </c>
      <c r="C7052" s="11" t="s">
        <v>20744</v>
      </c>
      <c r="D7052" s="11" t="s">
        <v>250</v>
      </c>
      <c r="E7052" s="11" t="s">
        <v>20745</v>
      </c>
      <c r="F7052" s="11" t="s">
        <v>18</v>
      </c>
    </row>
    <row r="7053" customHeight="1" spans="1:6">
      <c r="A7053" s="10">
        <v>7051</v>
      </c>
      <c r="B7053" s="11" t="s">
        <v>20746</v>
      </c>
      <c r="C7053" s="11" t="s">
        <v>20747</v>
      </c>
      <c r="D7053" s="11" t="s">
        <v>2779</v>
      </c>
      <c r="E7053" s="11" t="s">
        <v>20748</v>
      </c>
      <c r="F7053" s="11" t="s">
        <v>18</v>
      </c>
    </row>
    <row r="7054" customHeight="1" spans="1:6">
      <c r="A7054" s="10">
        <v>7052</v>
      </c>
      <c r="B7054" s="11" t="s">
        <v>20749</v>
      </c>
      <c r="C7054" s="11" t="s">
        <v>20750</v>
      </c>
      <c r="D7054" s="11" t="s">
        <v>250</v>
      </c>
      <c r="E7054" s="11" t="s">
        <v>20751</v>
      </c>
      <c r="F7054" s="11" t="s">
        <v>18</v>
      </c>
    </row>
    <row r="7055" customHeight="1" spans="1:6">
      <c r="A7055" s="10">
        <v>7053</v>
      </c>
      <c r="B7055" s="11" t="s">
        <v>20752</v>
      </c>
      <c r="C7055" s="11" t="s">
        <v>20753</v>
      </c>
      <c r="D7055" s="11" t="s">
        <v>250</v>
      </c>
      <c r="E7055" s="11" t="s">
        <v>20754</v>
      </c>
      <c r="F7055" s="11" t="s">
        <v>18</v>
      </c>
    </row>
    <row r="7056" customHeight="1" spans="1:6">
      <c r="A7056" s="10">
        <v>7054</v>
      </c>
      <c r="B7056" s="11" t="s">
        <v>20755</v>
      </c>
      <c r="C7056" s="11" t="s">
        <v>20756</v>
      </c>
      <c r="D7056" s="11" t="s">
        <v>2779</v>
      </c>
      <c r="E7056" s="11" t="s">
        <v>20757</v>
      </c>
      <c r="F7056" s="11" t="s">
        <v>18</v>
      </c>
    </row>
    <row r="7057" customHeight="1" spans="1:6">
      <c r="A7057" s="10">
        <v>7055</v>
      </c>
      <c r="B7057" s="11" t="s">
        <v>20758</v>
      </c>
      <c r="C7057" s="11" t="s">
        <v>20759</v>
      </c>
      <c r="D7057" s="11" t="s">
        <v>250</v>
      </c>
      <c r="E7057" s="11" t="s">
        <v>20760</v>
      </c>
      <c r="F7057" s="11" t="s">
        <v>18</v>
      </c>
    </row>
    <row r="7058" customHeight="1" spans="1:6">
      <c r="A7058" s="10">
        <v>7056</v>
      </c>
      <c r="B7058" s="11" t="s">
        <v>20761</v>
      </c>
      <c r="C7058" s="11" t="s">
        <v>20762</v>
      </c>
      <c r="D7058" s="11" t="s">
        <v>2779</v>
      </c>
      <c r="E7058" s="11" t="s">
        <v>20763</v>
      </c>
      <c r="F7058" s="11" t="s">
        <v>18</v>
      </c>
    </row>
    <row r="7059" customHeight="1" spans="1:6">
      <c r="A7059" s="10">
        <v>7057</v>
      </c>
      <c r="B7059" s="11" t="s">
        <v>20764</v>
      </c>
      <c r="C7059" s="11" t="s">
        <v>20765</v>
      </c>
      <c r="D7059" s="11" t="s">
        <v>250</v>
      </c>
      <c r="E7059" s="11" t="s">
        <v>20766</v>
      </c>
      <c r="F7059" s="11" t="s">
        <v>18</v>
      </c>
    </row>
    <row r="7060" customHeight="1" spans="1:6">
      <c r="A7060" s="10">
        <v>7058</v>
      </c>
      <c r="B7060" s="11" t="s">
        <v>20767</v>
      </c>
      <c r="C7060" s="11" t="s">
        <v>20768</v>
      </c>
      <c r="D7060" s="11" t="s">
        <v>4395</v>
      </c>
      <c r="E7060" s="11" t="s">
        <v>20769</v>
      </c>
      <c r="F7060" s="11" t="s">
        <v>18</v>
      </c>
    </row>
    <row r="7061" customHeight="1" spans="1:6">
      <c r="A7061" s="10">
        <v>7059</v>
      </c>
      <c r="B7061" s="11" t="s">
        <v>20770</v>
      </c>
      <c r="C7061" s="11" t="s">
        <v>20771</v>
      </c>
      <c r="D7061" s="11" t="s">
        <v>2779</v>
      </c>
      <c r="E7061" s="11" t="s">
        <v>20772</v>
      </c>
      <c r="F7061" s="11" t="s">
        <v>18</v>
      </c>
    </row>
    <row r="7062" customHeight="1" spans="1:6">
      <c r="A7062" s="10">
        <v>7060</v>
      </c>
      <c r="B7062" s="11" t="s">
        <v>20773</v>
      </c>
      <c r="C7062" s="11" t="s">
        <v>20774</v>
      </c>
      <c r="D7062" s="11" t="s">
        <v>2779</v>
      </c>
      <c r="E7062" s="11" t="s">
        <v>20775</v>
      </c>
      <c r="F7062" s="11" t="s">
        <v>18</v>
      </c>
    </row>
    <row r="7063" customHeight="1" spans="1:6">
      <c r="A7063" s="10">
        <v>7061</v>
      </c>
      <c r="B7063" s="11" t="s">
        <v>20776</v>
      </c>
      <c r="C7063" s="11" t="s">
        <v>20777</v>
      </c>
      <c r="D7063" s="11" t="s">
        <v>29</v>
      </c>
      <c r="E7063" s="11" t="s">
        <v>20778</v>
      </c>
      <c r="F7063" s="11" t="s">
        <v>11</v>
      </c>
    </row>
    <row r="7064" customHeight="1" spans="1:6">
      <c r="A7064" s="10">
        <v>7062</v>
      </c>
      <c r="B7064" s="11" t="s">
        <v>20779</v>
      </c>
      <c r="C7064" s="11" t="s">
        <v>20780</v>
      </c>
      <c r="D7064" s="11" t="s">
        <v>2779</v>
      </c>
      <c r="E7064" s="11" t="s">
        <v>20781</v>
      </c>
      <c r="F7064" s="11" t="s">
        <v>18</v>
      </c>
    </row>
    <row r="7065" customHeight="1" spans="1:6">
      <c r="A7065" s="10">
        <v>7063</v>
      </c>
      <c r="B7065" s="11" t="s">
        <v>20782</v>
      </c>
      <c r="C7065" s="11" t="s">
        <v>20783</v>
      </c>
      <c r="D7065" s="11" t="s">
        <v>2779</v>
      </c>
      <c r="E7065" s="11" t="s">
        <v>20784</v>
      </c>
      <c r="F7065" s="11" t="s">
        <v>18</v>
      </c>
    </row>
    <row r="7066" customHeight="1" spans="1:6">
      <c r="A7066" s="10">
        <v>7064</v>
      </c>
      <c r="B7066" s="11" t="s">
        <v>20785</v>
      </c>
      <c r="C7066" s="11" t="s">
        <v>20786</v>
      </c>
      <c r="D7066" s="11" t="s">
        <v>250</v>
      </c>
      <c r="E7066" s="11" t="s">
        <v>20787</v>
      </c>
      <c r="F7066" s="11" t="s">
        <v>18</v>
      </c>
    </row>
    <row r="7067" customHeight="1" spans="1:6">
      <c r="A7067" s="10">
        <v>7065</v>
      </c>
      <c r="B7067" s="11" t="s">
        <v>20788</v>
      </c>
      <c r="C7067" s="11" t="s">
        <v>20789</v>
      </c>
      <c r="D7067" s="11" t="s">
        <v>2779</v>
      </c>
      <c r="E7067" s="11" t="s">
        <v>20790</v>
      </c>
      <c r="F7067" s="11" t="s">
        <v>18</v>
      </c>
    </row>
    <row r="7068" customHeight="1" spans="1:6">
      <c r="A7068" s="10">
        <v>7066</v>
      </c>
      <c r="B7068" s="11" t="s">
        <v>20791</v>
      </c>
      <c r="C7068" s="11" t="s">
        <v>20792</v>
      </c>
      <c r="D7068" s="11" t="s">
        <v>2779</v>
      </c>
      <c r="E7068" s="11" t="s">
        <v>20793</v>
      </c>
      <c r="F7068" s="11" t="s">
        <v>18</v>
      </c>
    </row>
    <row r="7069" customHeight="1" spans="1:6">
      <c r="A7069" s="10">
        <v>7067</v>
      </c>
      <c r="B7069" s="11" t="s">
        <v>20794</v>
      </c>
      <c r="C7069" s="11" t="s">
        <v>20795</v>
      </c>
      <c r="D7069" s="11" t="s">
        <v>250</v>
      </c>
      <c r="E7069" s="11" t="s">
        <v>20796</v>
      </c>
      <c r="F7069" s="11" t="s">
        <v>18</v>
      </c>
    </row>
    <row r="7070" customHeight="1" spans="1:6">
      <c r="A7070" s="10">
        <v>7068</v>
      </c>
      <c r="B7070" s="11" t="s">
        <v>20797</v>
      </c>
      <c r="C7070" s="11" t="s">
        <v>20798</v>
      </c>
      <c r="D7070" s="11" t="s">
        <v>2779</v>
      </c>
      <c r="E7070" s="11" t="s">
        <v>20799</v>
      </c>
      <c r="F7070" s="11" t="s">
        <v>18</v>
      </c>
    </row>
    <row r="7071" customHeight="1" spans="1:6">
      <c r="A7071" s="10">
        <v>7069</v>
      </c>
      <c r="B7071" s="11" t="s">
        <v>20800</v>
      </c>
      <c r="C7071" s="11" t="s">
        <v>20801</v>
      </c>
      <c r="D7071" s="11" t="s">
        <v>2779</v>
      </c>
      <c r="E7071" s="11" t="s">
        <v>20802</v>
      </c>
      <c r="F7071" s="11" t="s">
        <v>18</v>
      </c>
    </row>
    <row r="7072" customHeight="1" spans="1:6">
      <c r="A7072" s="10">
        <v>7070</v>
      </c>
      <c r="B7072" s="11" t="s">
        <v>20803</v>
      </c>
      <c r="C7072" s="11" t="s">
        <v>20804</v>
      </c>
      <c r="D7072" s="11" t="s">
        <v>2779</v>
      </c>
      <c r="E7072" s="11" t="s">
        <v>20805</v>
      </c>
      <c r="F7072" s="11" t="s">
        <v>18</v>
      </c>
    </row>
    <row r="7073" customHeight="1" spans="1:6">
      <c r="A7073" s="10">
        <v>7071</v>
      </c>
      <c r="B7073" s="11" t="s">
        <v>20806</v>
      </c>
      <c r="C7073" s="11" t="s">
        <v>20807</v>
      </c>
      <c r="D7073" s="11" t="s">
        <v>250</v>
      </c>
      <c r="E7073" s="11" t="s">
        <v>20808</v>
      </c>
      <c r="F7073" s="11" t="s">
        <v>18</v>
      </c>
    </row>
    <row r="7074" customHeight="1" spans="1:6">
      <c r="A7074" s="10">
        <v>7072</v>
      </c>
      <c r="B7074" s="11" t="s">
        <v>20809</v>
      </c>
      <c r="C7074" s="11" t="s">
        <v>20810</v>
      </c>
      <c r="D7074" s="11" t="s">
        <v>72</v>
      </c>
      <c r="E7074" s="11" t="s">
        <v>20811</v>
      </c>
      <c r="F7074" s="11" t="s">
        <v>18</v>
      </c>
    </row>
    <row r="7075" customHeight="1" spans="1:6">
      <c r="A7075" s="10">
        <v>7073</v>
      </c>
      <c r="B7075" s="11" t="s">
        <v>20812</v>
      </c>
      <c r="C7075" s="11" t="s">
        <v>20813</v>
      </c>
      <c r="D7075" s="11" t="s">
        <v>2779</v>
      </c>
      <c r="E7075" s="11" t="s">
        <v>20814</v>
      </c>
      <c r="F7075" s="11" t="s">
        <v>18</v>
      </c>
    </row>
    <row r="7076" customHeight="1" spans="1:6">
      <c r="A7076" s="10">
        <v>7074</v>
      </c>
      <c r="B7076" s="11" t="s">
        <v>20815</v>
      </c>
      <c r="C7076" s="11" t="s">
        <v>20816</v>
      </c>
      <c r="D7076" s="11" t="s">
        <v>250</v>
      </c>
      <c r="E7076" s="11" t="s">
        <v>20817</v>
      </c>
      <c r="F7076" s="11" t="s">
        <v>18</v>
      </c>
    </row>
    <row r="7077" customHeight="1" spans="1:6">
      <c r="A7077" s="10">
        <v>7075</v>
      </c>
      <c r="B7077" s="11" t="s">
        <v>20818</v>
      </c>
      <c r="C7077" s="11" t="s">
        <v>20819</v>
      </c>
      <c r="D7077" s="11" t="s">
        <v>2779</v>
      </c>
      <c r="E7077" s="11" t="s">
        <v>20820</v>
      </c>
      <c r="F7077" s="11" t="s">
        <v>18</v>
      </c>
    </row>
    <row r="7078" customHeight="1" spans="1:6">
      <c r="A7078" s="10">
        <v>7076</v>
      </c>
      <c r="B7078" s="11" t="s">
        <v>20821</v>
      </c>
      <c r="C7078" s="11" t="s">
        <v>20822</v>
      </c>
      <c r="D7078" s="11" t="s">
        <v>2779</v>
      </c>
      <c r="E7078" s="11" t="s">
        <v>20823</v>
      </c>
      <c r="F7078" s="11" t="s">
        <v>18</v>
      </c>
    </row>
    <row r="7079" customHeight="1" spans="1:6">
      <c r="A7079" s="10">
        <v>7077</v>
      </c>
      <c r="B7079" s="11" t="s">
        <v>20824</v>
      </c>
      <c r="C7079" s="11" t="s">
        <v>20825</v>
      </c>
      <c r="D7079" s="11" t="s">
        <v>250</v>
      </c>
      <c r="E7079" s="11" t="s">
        <v>20826</v>
      </c>
      <c r="F7079" s="11" t="s">
        <v>18</v>
      </c>
    </row>
    <row r="7080" customHeight="1" spans="1:6">
      <c r="A7080" s="10">
        <v>7078</v>
      </c>
      <c r="B7080" s="11" t="s">
        <v>20827</v>
      </c>
      <c r="C7080" s="11" t="s">
        <v>20828</v>
      </c>
      <c r="D7080" s="11" t="s">
        <v>250</v>
      </c>
      <c r="E7080" s="11" t="s">
        <v>20829</v>
      </c>
      <c r="F7080" s="11" t="s">
        <v>18</v>
      </c>
    </row>
    <row r="7081" customHeight="1" spans="1:6">
      <c r="A7081" s="10">
        <v>7079</v>
      </c>
      <c r="B7081" s="11" t="s">
        <v>20830</v>
      </c>
      <c r="C7081" s="11" t="s">
        <v>20831</v>
      </c>
      <c r="D7081" s="11" t="s">
        <v>2779</v>
      </c>
      <c r="E7081" s="11" t="s">
        <v>20832</v>
      </c>
      <c r="F7081" s="11" t="s">
        <v>18</v>
      </c>
    </row>
    <row r="7082" customHeight="1" spans="1:6">
      <c r="A7082" s="10">
        <v>7080</v>
      </c>
      <c r="B7082" s="11" t="s">
        <v>20833</v>
      </c>
      <c r="C7082" s="11" t="s">
        <v>20834</v>
      </c>
      <c r="D7082" s="11" t="s">
        <v>250</v>
      </c>
      <c r="E7082" s="11" t="s">
        <v>20835</v>
      </c>
      <c r="F7082" s="11" t="s">
        <v>18</v>
      </c>
    </row>
    <row r="7083" customHeight="1" spans="1:6">
      <c r="A7083" s="10">
        <v>7081</v>
      </c>
      <c r="B7083" s="11" t="s">
        <v>20836</v>
      </c>
      <c r="C7083" s="11" t="s">
        <v>20837</v>
      </c>
      <c r="D7083" s="11" t="s">
        <v>2779</v>
      </c>
      <c r="E7083" s="11" t="s">
        <v>20838</v>
      </c>
      <c r="F7083" s="11" t="s">
        <v>18</v>
      </c>
    </row>
    <row r="7084" customHeight="1" spans="1:6">
      <c r="A7084" s="10">
        <v>7082</v>
      </c>
      <c r="B7084" s="11" t="s">
        <v>20839</v>
      </c>
      <c r="C7084" s="11" t="s">
        <v>20840</v>
      </c>
      <c r="D7084" s="11" t="s">
        <v>2779</v>
      </c>
      <c r="E7084" s="11" t="s">
        <v>20841</v>
      </c>
      <c r="F7084" s="11" t="s">
        <v>18</v>
      </c>
    </row>
    <row r="7085" customHeight="1" spans="1:6">
      <c r="A7085" s="10">
        <v>7083</v>
      </c>
      <c r="B7085" s="11" t="s">
        <v>20842</v>
      </c>
      <c r="C7085" s="11" t="s">
        <v>20843</v>
      </c>
      <c r="D7085" s="11" t="s">
        <v>250</v>
      </c>
      <c r="E7085" s="11" t="s">
        <v>20844</v>
      </c>
      <c r="F7085" s="11" t="s">
        <v>18</v>
      </c>
    </row>
    <row r="7086" customHeight="1" spans="1:6">
      <c r="A7086" s="10">
        <v>7084</v>
      </c>
      <c r="B7086" s="11" t="s">
        <v>20845</v>
      </c>
      <c r="C7086" s="11" t="s">
        <v>20846</v>
      </c>
      <c r="D7086" s="11" t="s">
        <v>2779</v>
      </c>
      <c r="E7086" s="11" t="s">
        <v>20847</v>
      </c>
      <c r="F7086" s="11" t="s">
        <v>18</v>
      </c>
    </row>
    <row r="7087" customHeight="1" spans="1:6">
      <c r="A7087" s="10">
        <v>7085</v>
      </c>
      <c r="B7087" s="11" t="s">
        <v>20848</v>
      </c>
      <c r="C7087" s="11" t="s">
        <v>20849</v>
      </c>
      <c r="D7087" s="11" t="s">
        <v>2779</v>
      </c>
      <c r="E7087" s="11" t="s">
        <v>20850</v>
      </c>
      <c r="F7087" s="11" t="s">
        <v>18</v>
      </c>
    </row>
    <row r="7088" customHeight="1" spans="1:6">
      <c r="A7088" s="10">
        <v>7086</v>
      </c>
      <c r="B7088" s="11" t="s">
        <v>20851</v>
      </c>
      <c r="C7088" s="11" t="s">
        <v>20852</v>
      </c>
      <c r="D7088" s="11" t="s">
        <v>2779</v>
      </c>
      <c r="E7088" s="11" t="s">
        <v>20853</v>
      </c>
      <c r="F7088" s="11" t="s">
        <v>18</v>
      </c>
    </row>
    <row r="7089" customHeight="1" spans="1:6">
      <c r="A7089" s="10">
        <v>7087</v>
      </c>
      <c r="B7089" s="11" t="s">
        <v>20854</v>
      </c>
      <c r="C7089" s="11" t="s">
        <v>20855</v>
      </c>
      <c r="D7089" s="11" t="s">
        <v>2779</v>
      </c>
      <c r="E7089" s="11" t="s">
        <v>20856</v>
      </c>
      <c r="F7089" s="11" t="s">
        <v>18</v>
      </c>
    </row>
    <row r="7090" customHeight="1" spans="1:6">
      <c r="A7090" s="10">
        <v>7088</v>
      </c>
      <c r="B7090" s="11" t="s">
        <v>20857</v>
      </c>
      <c r="C7090" s="11" t="s">
        <v>20858</v>
      </c>
      <c r="D7090" s="11" t="s">
        <v>250</v>
      </c>
      <c r="E7090" s="11" t="s">
        <v>20859</v>
      </c>
      <c r="F7090" s="11" t="s">
        <v>18</v>
      </c>
    </row>
    <row r="7091" customHeight="1" spans="1:6">
      <c r="A7091" s="10">
        <v>7089</v>
      </c>
      <c r="B7091" s="11" t="s">
        <v>20860</v>
      </c>
      <c r="C7091" s="11" t="s">
        <v>20861</v>
      </c>
      <c r="D7091" s="11" t="s">
        <v>250</v>
      </c>
      <c r="E7091" s="11" t="s">
        <v>20862</v>
      </c>
      <c r="F7091" s="11" t="s">
        <v>18</v>
      </c>
    </row>
    <row r="7092" customHeight="1" spans="1:6">
      <c r="A7092" s="10">
        <v>7090</v>
      </c>
      <c r="B7092" s="11" t="s">
        <v>20863</v>
      </c>
      <c r="C7092" s="11" t="s">
        <v>20864</v>
      </c>
      <c r="D7092" s="11" t="s">
        <v>2779</v>
      </c>
      <c r="E7092" s="11" t="s">
        <v>20865</v>
      </c>
      <c r="F7092" s="11" t="s">
        <v>18</v>
      </c>
    </row>
    <row r="7093" customHeight="1" spans="1:6">
      <c r="A7093" s="10">
        <v>7091</v>
      </c>
      <c r="B7093" s="11" t="s">
        <v>20866</v>
      </c>
      <c r="C7093" s="11" t="s">
        <v>20867</v>
      </c>
      <c r="D7093" s="11" t="s">
        <v>72</v>
      </c>
      <c r="E7093" s="11" t="s">
        <v>20868</v>
      </c>
      <c r="F7093" s="11" t="s">
        <v>11</v>
      </c>
    </row>
    <row r="7094" customHeight="1" spans="1:6">
      <c r="A7094" s="10">
        <v>7092</v>
      </c>
      <c r="B7094" s="11" t="s">
        <v>20866</v>
      </c>
      <c r="C7094" s="11" t="s">
        <v>20867</v>
      </c>
      <c r="D7094" s="11" t="s">
        <v>749</v>
      </c>
      <c r="E7094" s="11" t="s">
        <v>20869</v>
      </c>
      <c r="F7094" s="11" t="s">
        <v>11</v>
      </c>
    </row>
    <row r="7095" customHeight="1" spans="1:6">
      <c r="A7095" s="10">
        <v>7093</v>
      </c>
      <c r="B7095" s="11" t="s">
        <v>20870</v>
      </c>
      <c r="C7095" s="11" t="s">
        <v>20871</v>
      </c>
      <c r="D7095" s="11" t="s">
        <v>2779</v>
      </c>
      <c r="E7095" s="11" t="s">
        <v>20872</v>
      </c>
      <c r="F7095" s="11" t="s">
        <v>18</v>
      </c>
    </row>
    <row r="7096" customHeight="1" spans="1:6">
      <c r="A7096" s="10">
        <v>7094</v>
      </c>
      <c r="B7096" s="11" t="s">
        <v>20873</v>
      </c>
      <c r="C7096" s="11" t="s">
        <v>20874</v>
      </c>
      <c r="D7096" s="11" t="s">
        <v>72</v>
      </c>
      <c r="E7096" s="11" t="s">
        <v>20875</v>
      </c>
      <c r="F7096" s="11" t="s">
        <v>18</v>
      </c>
    </row>
    <row r="7097" customHeight="1" spans="1:6">
      <c r="A7097" s="10">
        <v>7095</v>
      </c>
      <c r="B7097" s="11" t="s">
        <v>20876</v>
      </c>
      <c r="C7097" s="11" t="s">
        <v>20877</v>
      </c>
      <c r="D7097" s="11" t="s">
        <v>29</v>
      </c>
      <c r="E7097" s="11" t="s">
        <v>20878</v>
      </c>
      <c r="F7097" s="11" t="s">
        <v>18</v>
      </c>
    </row>
    <row r="7098" customHeight="1" spans="1:6">
      <c r="A7098" s="10">
        <v>7096</v>
      </c>
      <c r="B7098" s="11" t="s">
        <v>20879</v>
      </c>
      <c r="C7098" s="11" t="s">
        <v>20880</v>
      </c>
      <c r="D7098" s="11" t="s">
        <v>72</v>
      </c>
      <c r="E7098" s="11" t="s">
        <v>20881</v>
      </c>
      <c r="F7098" s="11" t="s">
        <v>11</v>
      </c>
    </row>
    <row r="7099" customHeight="1" spans="1:6">
      <c r="A7099" s="10">
        <v>7097</v>
      </c>
      <c r="B7099" s="11" t="s">
        <v>20879</v>
      </c>
      <c r="C7099" s="11" t="s">
        <v>20880</v>
      </c>
      <c r="D7099" s="11" t="s">
        <v>79</v>
      </c>
      <c r="E7099" s="11" t="s">
        <v>20882</v>
      </c>
      <c r="F7099" s="11" t="s">
        <v>11</v>
      </c>
    </row>
    <row r="7100" customHeight="1" spans="1:6">
      <c r="A7100" s="10">
        <v>7098</v>
      </c>
      <c r="B7100" s="11" t="s">
        <v>20883</v>
      </c>
      <c r="C7100" s="11" t="s">
        <v>20884</v>
      </c>
      <c r="D7100" s="11" t="s">
        <v>250</v>
      </c>
      <c r="E7100" s="11" t="s">
        <v>20885</v>
      </c>
      <c r="F7100" s="11" t="s">
        <v>18</v>
      </c>
    </row>
    <row r="7101" customHeight="1" spans="1:6">
      <c r="A7101" s="10">
        <v>7099</v>
      </c>
      <c r="B7101" s="11" t="s">
        <v>20886</v>
      </c>
      <c r="C7101" s="11" t="s">
        <v>20887</v>
      </c>
      <c r="D7101" s="11" t="s">
        <v>250</v>
      </c>
      <c r="E7101" s="11" t="s">
        <v>20888</v>
      </c>
      <c r="F7101" s="11" t="s">
        <v>18</v>
      </c>
    </row>
    <row r="7102" customHeight="1" spans="1:6">
      <c r="A7102" s="10">
        <v>7100</v>
      </c>
      <c r="B7102" s="11" t="s">
        <v>20889</v>
      </c>
      <c r="C7102" s="11" t="s">
        <v>20890</v>
      </c>
      <c r="D7102" s="11" t="s">
        <v>2779</v>
      </c>
      <c r="E7102" s="11" t="s">
        <v>20891</v>
      </c>
      <c r="F7102" s="11" t="s">
        <v>18</v>
      </c>
    </row>
    <row r="7103" customHeight="1" spans="1:6">
      <c r="A7103" s="10">
        <v>7101</v>
      </c>
      <c r="B7103" s="11" t="s">
        <v>20892</v>
      </c>
      <c r="C7103" s="11" t="s">
        <v>20893</v>
      </c>
      <c r="D7103" s="11" t="s">
        <v>250</v>
      </c>
      <c r="E7103" s="11" t="s">
        <v>20894</v>
      </c>
      <c r="F7103" s="11" t="s">
        <v>18</v>
      </c>
    </row>
    <row r="7104" customHeight="1" spans="1:6">
      <c r="A7104" s="10">
        <v>7102</v>
      </c>
      <c r="B7104" s="11" t="s">
        <v>20895</v>
      </c>
      <c r="C7104" s="11" t="s">
        <v>20896</v>
      </c>
      <c r="D7104" s="11" t="s">
        <v>250</v>
      </c>
      <c r="E7104" s="11" t="s">
        <v>20897</v>
      </c>
      <c r="F7104" s="11" t="s">
        <v>18</v>
      </c>
    </row>
    <row r="7105" customHeight="1" spans="1:6">
      <c r="A7105" s="10">
        <v>7103</v>
      </c>
      <c r="B7105" s="11" t="s">
        <v>20898</v>
      </c>
      <c r="C7105" s="11" t="s">
        <v>20899</v>
      </c>
      <c r="D7105" s="11" t="s">
        <v>2779</v>
      </c>
      <c r="E7105" s="11" t="s">
        <v>20900</v>
      </c>
      <c r="F7105" s="11" t="s">
        <v>18</v>
      </c>
    </row>
    <row r="7106" customHeight="1" spans="1:6">
      <c r="A7106" s="10">
        <v>7104</v>
      </c>
      <c r="B7106" s="11" t="s">
        <v>20901</v>
      </c>
      <c r="C7106" s="11" t="s">
        <v>20902</v>
      </c>
      <c r="D7106" s="11" t="s">
        <v>3326</v>
      </c>
      <c r="E7106" s="11" t="s">
        <v>20903</v>
      </c>
      <c r="F7106" s="11" t="s">
        <v>18</v>
      </c>
    </row>
    <row r="7107" customHeight="1" spans="1:6">
      <c r="A7107" s="10">
        <v>7105</v>
      </c>
      <c r="B7107" s="11" t="s">
        <v>20904</v>
      </c>
      <c r="C7107" s="11" t="s">
        <v>20905</v>
      </c>
      <c r="D7107" s="11" t="s">
        <v>250</v>
      </c>
      <c r="E7107" s="11" t="s">
        <v>20906</v>
      </c>
      <c r="F7107" s="11" t="s">
        <v>18</v>
      </c>
    </row>
    <row r="7108" customHeight="1" spans="1:6">
      <c r="A7108" s="10">
        <v>7106</v>
      </c>
      <c r="B7108" s="11" t="s">
        <v>20907</v>
      </c>
      <c r="C7108" s="11" t="s">
        <v>20908</v>
      </c>
      <c r="D7108" s="11" t="s">
        <v>2779</v>
      </c>
      <c r="E7108" s="11" t="s">
        <v>20909</v>
      </c>
      <c r="F7108" s="11" t="s">
        <v>18</v>
      </c>
    </row>
    <row r="7109" customHeight="1" spans="1:6">
      <c r="A7109" s="10">
        <v>7107</v>
      </c>
      <c r="B7109" s="11" t="s">
        <v>20910</v>
      </c>
      <c r="C7109" s="11" t="s">
        <v>20911</v>
      </c>
      <c r="D7109" s="11" t="s">
        <v>2779</v>
      </c>
      <c r="E7109" s="11" t="s">
        <v>20912</v>
      </c>
      <c r="F7109" s="11" t="s">
        <v>18</v>
      </c>
    </row>
    <row r="7110" customHeight="1" spans="1:6">
      <c r="A7110" s="10">
        <v>7108</v>
      </c>
      <c r="B7110" s="11" t="s">
        <v>20913</v>
      </c>
      <c r="C7110" s="11" t="s">
        <v>20914</v>
      </c>
      <c r="D7110" s="11" t="s">
        <v>2779</v>
      </c>
      <c r="E7110" s="11" t="s">
        <v>20915</v>
      </c>
      <c r="F7110" s="11" t="s">
        <v>18</v>
      </c>
    </row>
    <row r="7111" customHeight="1" spans="1:6">
      <c r="A7111" s="10">
        <v>7109</v>
      </c>
      <c r="B7111" s="11" t="s">
        <v>20916</v>
      </c>
      <c r="C7111" s="11" t="s">
        <v>20917</v>
      </c>
      <c r="D7111" s="11" t="s">
        <v>72</v>
      </c>
      <c r="E7111" s="11" t="s">
        <v>20918</v>
      </c>
      <c r="F7111" s="11" t="s">
        <v>11</v>
      </c>
    </row>
    <row r="7112" customHeight="1" spans="1:6">
      <c r="A7112" s="10">
        <v>7110</v>
      </c>
      <c r="B7112" s="11" t="s">
        <v>20919</v>
      </c>
      <c r="C7112" s="11" t="s">
        <v>20920</v>
      </c>
      <c r="D7112" s="11" t="s">
        <v>2779</v>
      </c>
      <c r="E7112" s="11" t="s">
        <v>20921</v>
      </c>
      <c r="F7112" s="11" t="s">
        <v>18</v>
      </c>
    </row>
    <row r="7113" customHeight="1" spans="1:6">
      <c r="A7113" s="10">
        <v>7111</v>
      </c>
      <c r="B7113" s="11" t="s">
        <v>20922</v>
      </c>
      <c r="C7113" s="11" t="s">
        <v>20923</v>
      </c>
      <c r="D7113" s="11" t="s">
        <v>2779</v>
      </c>
      <c r="E7113" s="11" t="s">
        <v>20924</v>
      </c>
      <c r="F7113" s="11" t="s">
        <v>18</v>
      </c>
    </row>
    <row r="7114" customHeight="1" spans="1:6">
      <c r="A7114" s="10">
        <v>7112</v>
      </c>
      <c r="B7114" s="11" t="s">
        <v>20925</v>
      </c>
      <c r="C7114" s="11" t="s">
        <v>20926</v>
      </c>
      <c r="D7114" s="11" t="s">
        <v>2779</v>
      </c>
      <c r="E7114" s="11" t="s">
        <v>20927</v>
      </c>
      <c r="F7114" s="11" t="s">
        <v>18</v>
      </c>
    </row>
    <row r="7115" customHeight="1" spans="1:6">
      <c r="A7115" s="10">
        <v>7113</v>
      </c>
      <c r="B7115" s="11" t="s">
        <v>20928</v>
      </c>
      <c r="C7115" s="11" t="s">
        <v>20929</v>
      </c>
      <c r="D7115" s="11" t="s">
        <v>250</v>
      </c>
      <c r="E7115" s="11" t="s">
        <v>20930</v>
      </c>
      <c r="F7115" s="11" t="s">
        <v>18</v>
      </c>
    </row>
    <row r="7116" customHeight="1" spans="1:6">
      <c r="A7116" s="10">
        <v>7114</v>
      </c>
      <c r="B7116" s="11" t="s">
        <v>20931</v>
      </c>
      <c r="C7116" s="11" t="s">
        <v>20932</v>
      </c>
      <c r="D7116" s="11" t="s">
        <v>2779</v>
      </c>
      <c r="E7116" s="11" t="s">
        <v>20933</v>
      </c>
      <c r="F7116" s="11" t="s">
        <v>18</v>
      </c>
    </row>
    <row r="7117" customHeight="1" spans="1:6">
      <c r="A7117" s="10">
        <v>7115</v>
      </c>
      <c r="B7117" s="11" t="s">
        <v>20934</v>
      </c>
      <c r="C7117" s="11" t="s">
        <v>20935</v>
      </c>
      <c r="D7117" s="11" t="s">
        <v>250</v>
      </c>
      <c r="E7117" s="11" t="s">
        <v>20936</v>
      </c>
      <c r="F7117" s="11" t="s">
        <v>18</v>
      </c>
    </row>
    <row r="7118" customHeight="1" spans="1:6">
      <c r="A7118" s="10">
        <v>7116</v>
      </c>
      <c r="B7118" s="11" t="s">
        <v>20937</v>
      </c>
      <c r="C7118" s="11" t="s">
        <v>20938</v>
      </c>
      <c r="D7118" s="11" t="s">
        <v>250</v>
      </c>
      <c r="E7118" s="11" t="s">
        <v>20939</v>
      </c>
      <c r="F7118" s="11" t="s">
        <v>18</v>
      </c>
    </row>
    <row r="7119" customHeight="1" spans="1:6">
      <c r="A7119" s="10">
        <v>7117</v>
      </c>
      <c r="B7119" s="11" t="s">
        <v>20940</v>
      </c>
      <c r="C7119" s="11" t="s">
        <v>20941</v>
      </c>
      <c r="D7119" s="11" t="s">
        <v>2779</v>
      </c>
      <c r="E7119" s="11" t="s">
        <v>20942</v>
      </c>
      <c r="F7119" s="11" t="s">
        <v>18</v>
      </c>
    </row>
    <row r="7120" customHeight="1" spans="1:6">
      <c r="A7120" s="10">
        <v>7118</v>
      </c>
      <c r="B7120" s="11" t="s">
        <v>20943</v>
      </c>
      <c r="C7120" s="11" t="s">
        <v>20944</v>
      </c>
      <c r="D7120" s="11" t="s">
        <v>2779</v>
      </c>
      <c r="E7120" s="11" t="s">
        <v>20945</v>
      </c>
      <c r="F7120" s="11" t="s">
        <v>18</v>
      </c>
    </row>
    <row r="7121" customHeight="1" spans="1:6">
      <c r="A7121" s="10">
        <v>7119</v>
      </c>
      <c r="B7121" s="11" t="s">
        <v>20946</v>
      </c>
      <c r="C7121" s="11" t="s">
        <v>20947</v>
      </c>
      <c r="D7121" s="11" t="s">
        <v>2779</v>
      </c>
      <c r="E7121" s="11" t="s">
        <v>20948</v>
      </c>
      <c r="F7121" s="11" t="s">
        <v>18</v>
      </c>
    </row>
    <row r="7122" customHeight="1" spans="1:6">
      <c r="A7122" s="10">
        <v>7120</v>
      </c>
      <c r="B7122" s="11" t="s">
        <v>20949</v>
      </c>
      <c r="C7122" s="11" t="s">
        <v>20950</v>
      </c>
      <c r="D7122" s="11" t="s">
        <v>250</v>
      </c>
      <c r="E7122" s="11" t="s">
        <v>20951</v>
      </c>
      <c r="F7122" s="11" t="s">
        <v>18</v>
      </c>
    </row>
    <row r="7123" customHeight="1" spans="1:6">
      <c r="A7123" s="10">
        <v>7121</v>
      </c>
      <c r="B7123" s="11" t="s">
        <v>20952</v>
      </c>
      <c r="C7123" s="11" t="s">
        <v>20953</v>
      </c>
      <c r="D7123" s="11" t="s">
        <v>250</v>
      </c>
      <c r="E7123" s="11" t="s">
        <v>20954</v>
      </c>
      <c r="F7123" s="11" t="s">
        <v>18</v>
      </c>
    </row>
    <row r="7124" customHeight="1" spans="1:6">
      <c r="A7124" s="10">
        <v>7122</v>
      </c>
      <c r="B7124" s="11" t="s">
        <v>20955</v>
      </c>
      <c r="C7124" s="11" t="s">
        <v>20956</v>
      </c>
      <c r="D7124" s="11" t="s">
        <v>79</v>
      </c>
      <c r="E7124" s="11" t="s">
        <v>20957</v>
      </c>
      <c r="F7124" s="11" t="s">
        <v>18</v>
      </c>
    </row>
    <row r="7125" customHeight="1" spans="1:6">
      <c r="A7125" s="10">
        <v>7123</v>
      </c>
      <c r="B7125" s="11" t="s">
        <v>20958</v>
      </c>
      <c r="C7125" s="11" t="s">
        <v>20959</v>
      </c>
      <c r="D7125" s="11" t="s">
        <v>72</v>
      </c>
      <c r="E7125" s="11" t="s">
        <v>20960</v>
      </c>
      <c r="F7125" s="11" t="s">
        <v>11</v>
      </c>
    </row>
    <row r="7126" customHeight="1" spans="1:6">
      <c r="A7126" s="10">
        <v>7124</v>
      </c>
      <c r="B7126" s="11" t="s">
        <v>20961</v>
      </c>
      <c r="C7126" s="11" t="s">
        <v>20962</v>
      </c>
      <c r="D7126" s="11" t="s">
        <v>250</v>
      </c>
      <c r="E7126" s="11" t="s">
        <v>20963</v>
      </c>
      <c r="F7126" s="11" t="s">
        <v>18</v>
      </c>
    </row>
    <row r="7127" customHeight="1" spans="1:6">
      <c r="A7127" s="10">
        <v>7125</v>
      </c>
      <c r="B7127" s="11" t="s">
        <v>20964</v>
      </c>
      <c r="C7127" s="11" t="s">
        <v>20965</v>
      </c>
      <c r="D7127" s="11" t="s">
        <v>250</v>
      </c>
      <c r="E7127" s="11" t="s">
        <v>20966</v>
      </c>
      <c r="F7127" s="11" t="s">
        <v>18</v>
      </c>
    </row>
    <row r="7128" customHeight="1" spans="1:6">
      <c r="A7128" s="10">
        <v>7126</v>
      </c>
      <c r="B7128" s="11" t="s">
        <v>20967</v>
      </c>
      <c r="C7128" s="11" t="s">
        <v>20968</v>
      </c>
      <c r="D7128" s="11" t="s">
        <v>2779</v>
      </c>
      <c r="E7128" s="11" t="s">
        <v>20969</v>
      </c>
      <c r="F7128" s="11" t="s">
        <v>18</v>
      </c>
    </row>
    <row r="7129" customHeight="1" spans="1:6">
      <c r="A7129" s="10">
        <v>7127</v>
      </c>
      <c r="B7129" s="11" t="s">
        <v>20970</v>
      </c>
      <c r="C7129" s="11" t="s">
        <v>20971</v>
      </c>
      <c r="D7129" s="11" t="s">
        <v>250</v>
      </c>
      <c r="E7129" s="11" t="s">
        <v>20972</v>
      </c>
      <c r="F7129" s="11" t="s">
        <v>18</v>
      </c>
    </row>
    <row r="7130" customHeight="1" spans="1:6">
      <c r="A7130" s="10">
        <v>7128</v>
      </c>
      <c r="B7130" s="11" t="s">
        <v>20973</v>
      </c>
      <c r="C7130" s="11" t="s">
        <v>20974</v>
      </c>
      <c r="D7130" s="11" t="s">
        <v>72</v>
      </c>
      <c r="E7130" s="11" t="s">
        <v>20975</v>
      </c>
      <c r="F7130" s="11" t="s">
        <v>11</v>
      </c>
    </row>
    <row r="7131" customHeight="1" spans="1:6">
      <c r="A7131" s="10">
        <v>7129</v>
      </c>
      <c r="B7131" s="11" t="s">
        <v>20973</v>
      </c>
      <c r="C7131" s="11" t="s">
        <v>20974</v>
      </c>
      <c r="D7131" s="11" t="s">
        <v>79</v>
      </c>
      <c r="E7131" s="11" t="s">
        <v>20976</v>
      </c>
      <c r="F7131" s="11" t="s">
        <v>11</v>
      </c>
    </row>
    <row r="7132" customHeight="1" spans="1:6">
      <c r="A7132" s="10">
        <v>7130</v>
      </c>
      <c r="B7132" s="11" t="s">
        <v>20977</v>
      </c>
      <c r="C7132" s="11" t="s">
        <v>20978</v>
      </c>
      <c r="D7132" s="11" t="s">
        <v>250</v>
      </c>
      <c r="E7132" s="11" t="s">
        <v>20979</v>
      </c>
      <c r="F7132" s="11" t="s">
        <v>18</v>
      </c>
    </row>
    <row r="7133" customHeight="1" spans="1:6">
      <c r="A7133" s="10">
        <v>7131</v>
      </c>
      <c r="B7133" s="11" t="s">
        <v>20980</v>
      </c>
      <c r="C7133" s="11" t="s">
        <v>20981</v>
      </c>
      <c r="D7133" s="11" t="s">
        <v>250</v>
      </c>
      <c r="E7133" s="11" t="s">
        <v>20982</v>
      </c>
      <c r="F7133" s="11" t="s">
        <v>18</v>
      </c>
    </row>
    <row r="7134" customHeight="1" spans="1:6">
      <c r="A7134" s="10">
        <v>7132</v>
      </c>
      <c r="B7134" s="11" t="s">
        <v>20983</v>
      </c>
      <c r="C7134" s="11" t="s">
        <v>20984</v>
      </c>
      <c r="D7134" s="11" t="s">
        <v>250</v>
      </c>
      <c r="E7134" s="11" t="s">
        <v>20985</v>
      </c>
      <c r="F7134" s="11" t="s">
        <v>18</v>
      </c>
    </row>
    <row r="7135" customHeight="1" spans="1:6">
      <c r="A7135" s="10">
        <v>7133</v>
      </c>
      <c r="B7135" s="11" t="s">
        <v>20986</v>
      </c>
      <c r="C7135" s="11" t="s">
        <v>20987</v>
      </c>
      <c r="D7135" s="11" t="s">
        <v>250</v>
      </c>
      <c r="E7135" s="11" t="s">
        <v>20988</v>
      </c>
      <c r="F7135" s="11" t="s">
        <v>18</v>
      </c>
    </row>
    <row r="7136" customHeight="1" spans="1:6">
      <c r="A7136" s="10">
        <v>7134</v>
      </c>
      <c r="B7136" s="11" t="s">
        <v>20989</v>
      </c>
      <c r="C7136" s="11" t="s">
        <v>20990</v>
      </c>
      <c r="D7136" s="11" t="s">
        <v>250</v>
      </c>
      <c r="E7136" s="11" t="s">
        <v>20991</v>
      </c>
      <c r="F7136" s="11" t="s">
        <v>18</v>
      </c>
    </row>
    <row r="7137" customHeight="1" spans="1:6">
      <c r="A7137" s="10">
        <v>7135</v>
      </c>
      <c r="B7137" s="11" t="s">
        <v>20992</v>
      </c>
      <c r="C7137" s="11" t="s">
        <v>20993</v>
      </c>
      <c r="D7137" s="11" t="s">
        <v>250</v>
      </c>
      <c r="E7137" s="11" t="s">
        <v>20994</v>
      </c>
      <c r="F7137" s="11" t="s">
        <v>18</v>
      </c>
    </row>
    <row r="7138" customHeight="1" spans="1:6">
      <c r="A7138" s="10">
        <v>7136</v>
      </c>
      <c r="B7138" s="11" t="s">
        <v>20995</v>
      </c>
      <c r="C7138" s="11" t="s">
        <v>20996</v>
      </c>
      <c r="D7138" s="11" t="s">
        <v>2779</v>
      </c>
      <c r="E7138" s="11" t="s">
        <v>20997</v>
      </c>
      <c r="F7138" s="11" t="s">
        <v>18</v>
      </c>
    </row>
    <row r="7139" customHeight="1" spans="1:6">
      <c r="A7139" s="10">
        <v>7137</v>
      </c>
      <c r="B7139" s="11" t="s">
        <v>20998</v>
      </c>
      <c r="C7139" s="11" t="s">
        <v>20999</v>
      </c>
      <c r="D7139" s="11" t="s">
        <v>2779</v>
      </c>
      <c r="E7139" s="11" t="s">
        <v>21000</v>
      </c>
      <c r="F7139" s="11" t="s">
        <v>18</v>
      </c>
    </row>
    <row r="7140" customHeight="1" spans="1:6">
      <c r="A7140" s="10">
        <v>7138</v>
      </c>
      <c r="B7140" s="11" t="s">
        <v>21001</v>
      </c>
      <c r="C7140" s="11" t="s">
        <v>21002</v>
      </c>
      <c r="D7140" s="11" t="s">
        <v>2779</v>
      </c>
      <c r="E7140" s="11" t="s">
        <v>21003</v>
      </c>
      <c r="F7140" s="11" t="s">
        <v>18</v>
      </c>
    </row>
    <row r="7141" customHeight="1" spans="1:6">
      <c r="A7141" s="10">
        <v>7139</v>
      </c>
      <c r="B7141" s="11" t="s">
        <v>21004</v>
      </c>
      <c r="C7141" s="11" t="s">
        <v>21005</v>
      </c>
      <c r="D7141" s="11" t="s">
        <v>250</v>
      </c>
      <c r="E7141" s="11" t="s">
        <v>21006</v>
      </c>
      <c r="F7141" s="11" t="s">
        <v>18</v>
      </c>
    </row>
    <row r="7142" customHeight="1" spans="1:6">
      <c r="A7142" s="10">
        <v>7140</v>
      </c>
      <c r="B7142" s="11" t="s">
        <v>21007</v>
      </c>
      <c r="C7142" s="11" t="s">
        <v>21008</v>
      </c>
      <c r="D7142" s="11" t="s">
        <v>72</v>
      </c>
      <c r="E7142" s="11" t="s">
        <v>21009</v>
      </c>
      <c r="F7142" s="11" t="s">
        <v>11</v>
      </c>
    </row>
    <row r="7143" customHeight="1" spans="1:6">
      <c r="A7143" s="10">
        <v>7141</v>
      </c>
      <c r="B7143" s="11" t="s">
        <v>21007</v>
      </c>
      <c r="C7143" s="11" t="s">
        <v>21008</v>
      </c>
      <c r="D7143" s="11" t="s">
        <v>79</v>
      </c>
      <c r="E7143" s="11" t="s">
        <v>21010</v>
      </c>
      <c r="F7143" s="11" t="s">
        <v>11</v>
      </c>
    </row>
    <row r="7144" customHeight="1" spans="1:6">
      <c r="A7144" s="10">
        <v>7142</v>
      </c>
      <c r="B7144" s="11" t="s">
        <v>21011</v>
      </c>
      <c r="C7144" s="11" t="s">
        <v>21012</v>
      </c>
      <c r="D7144" s="11" t="s">
        <v>250</v>
      </c>
      <c r="E7144" s="11" t="s">
        <v>21013</v>
      </c>
      <c r="F7144" s="11" t="s">
        <v>18</v>
      </c>
    </row>
    <row r="7145" customHeight="1" spans="1:6">
      <c r="A7145" s="10">
        <v>7143</v>
      </c>
      <c r="B7145" s="11" t="s">
        <v>21014</v>
      </c>
      <c r="C7145" s="11" t="s">
        <v>21015</v>
      </c>
      <c r="D7145" s="11" t="s">
        <v>72</v>
      </c>
      <c r="E7145" s="11" t="s">
        <v>21016</v>
      </c>
      <c r="F7145" s="11" t="s">
        <v>18</v>
      </c>
    </row>
    <row r="7146" customHeight="1" spans="1:6">
      <c r="A7146" s="10">
        <v>7144</v>
      </c>
      <c r="B7146" s="11" t="s">
        <v>21017</v>
      </c>
      <c r="C7146" s="11" t="s">
        <v>21018</v>
      </c>
      <c r="D7146" s="11" t="s">
        <v>250</v>
      </c>
      <c r="E7146" s="11" t="s">
        <v>21019</v>
      </c>
      <c r="F7146" s="11" t="s">
        <v>18</v>
      </c>
    </row>
    <row r="7147" customHeight="1" spans="1:6">
      <c r="A7147" s="10">
        <v>7145</v>
      </c>
      <c r="B7147" s="11" t="s">
        <v>21020</v>
      </c>
      <c r="C7147" s="11" t="s">
        <v>21021</v>
      </c>
      <c r="D7147" s="11" t="s">
        <v>2779</v>
      </c>
      <c r="E7147" s="11" t="s">
        <v>21022</v>
      </c>
      <c r="F7147" s="11" t="s">
        <v>18</v>
      </c>
    </row>
    <row r="7148" customHeight="1" spans="1:6">
      <c r="A7148" s="10">
        <v>7146</v>
      </c>
      <c r="B7148" s="11" t="s">
        <v>21023</v>
      </c>
      <c r="C7148" s="11" t="s">
        <v>21024</v>
      </c>
      <c r="D7148" s="11" t="s">
        <v>250</v>
      </c>
      <c r="E7148" s="11" t="s">
        <v>21025</v>
      </c>
      <c r="F7148" s="11" t="s">
        <v>18</v>
      </c>
    </row>
    <row r="7149" customHeight="1" spans="1:6">
      <c r="A7149" s="10">
        <v>7147</v>
      </c>
      <c r="B7149" s="11" t="s">
        <v>21026</v>
      </c>
      <c r="C7149" s="11" t="s">
        <v>21027</v>
      </c>
      <c r="D7149" s="11" t="s">
        <v>2779</v>
      </c>
      <c r="E7149" s="11" t="s">
        <v>21028</v>
      </c>
      <c r="F7149" s="11" t="s">
        <v>18</v>
      </c>
    </row>
    <row r="7150" customHeight="1" spans="1:6">
      <c r="A7150" s="10">
        <v>7148</v>
      </c>
      <c r="B7150" s="11" t="s">
        <v>21029</v>
      </c>
      <c r="C7150" s="11" t="s">
        <v>21030</v>
      </c>
      <c r="D7150" s="11" t="s">
        <v>2779</v>
      </c>
      <c r="E7150" s="11" t="s">
        <v>21031</v>
      </c>
      <c r="F7150" s="11" t="s">
        <v>18</v>
      </c>
    </row>
    <row r="7151" customHeight="1" spans="1:6">
      <c r="A7151" s="10">
        <v>7149</v>
      </c>
      <c r="B7151" s="11" t="s">
        <v>21032</v>
      </c>
      <c r="C7151" s="11" t="s">
        <v>21033</v>
      </c>
      <c r="D7151" s="11" t="s">
        <v>749</v>
      </c>
      <c r="E7151" s="11" t="s">
        <v>21034</v>
      </c>
      <c r="F7151" s="11" t="s">
        <v>18</v>
      </c>
    </row>
    <row r="7152" customHeight="1" spans="1:6">
      <c r="A7152" s="10">
        <v>7150</v>
      </c>
      <c r="B7152" s="11" t="s">
        <v>21035</v>
      </c>
      <c r="C7152" s="11" t="s">
        <v>21036</v>
      </c>
      <c r="D7152" s="11" t="s">
        <v>2779</v>
      </c>
      <c r="E7152" s="11" t="s">
        <v>21037</v>
      </c>
      <c r="F7152" s="11" t="s">
        <v>18</v>
      </c>
    </row>
    <row r="7153" customHeight="1" spans="1:6">
      <c r="A7153" s="10">
        <v>7151</v>
      </c>
      <c r="B7153" s="11" t="s">
        <v>21038</v>
      </c>
      <c r="C7153" s="11" t="s">
        <v>21039</v>
      </c>
      <c r="D7153" s="11" t="s">
        <v>2779</v>
      </c>
      <c r="E7153" s="11" t="s">
        <v>21040</v>
      </c>
      <c r="F7153" s="11" t="s">
        <v>18</v>
      </c>
    </row>
    <row r="7154" customHeight="1" spans="1:6">
      <c r="A7154" s="10">
        <v>7152</v>
      </c>
      <c r="B7154" s="11" t="s">
        <v>21041</v>
      </c>
      <c r="C7154" s="11" t="s">
        <v>21042</v>
      </c>
      <c r="D7154" s="11" t="s">
        <v>250</v>
      </c>
      <c r="E7154" s="11" t="s">
        <v>21043</v>
      </c>
      <c r="F7154" s="11" t="s">
        <v>18</v>
      </c>
    </row>
    <row r="7155" customHeight="1" spans="1:6">
      <c r="A7155" s="10">
        <v>7153</v>
      </c>
      <c r="B7155" s="11" t="s">
        <v>21044</v>
      </c>
      <c r="C7155" s="11" t="s">
        <v>21045</v>
      </c>
      <c r="D7155" s="11" t="s">
        <v>2779</v>
      </c>
      <c r="E7155" s="11" t="s">
        <v>21046</v>
      </c>
      <c r="F7155" s="11" t="s">
        <v>18</v>
      </c>
    </row>
    <row r="7156" customHeight="1" spans="1:6">
      <c r="A7156" s="10">
        <v>7154</v>
      </c>
      <c r="B7156" s="11" t="s">
        <v>21047</v>
      </c>
      <c r="C7156" s="11" t="s">
        <v>21048</v>
      </c>
      <c r="D7156" s="11" t="s">
        <v>2779</v>
      </c>
      <c r="E7156" s="11" t="s">
        <v>21049</v>
      </c>
      <c r="F7156" s="11" t="s">
        <v>18</v>
      </c>
    </row>
    <row r="7157" customHeight="1" spans="1:6">
      <c r="A7157" s="10">
        <v>7155</v>
      </c>
      <c r="B7157" s="11" t="s">
        <v>21050</v>
      </c>
      <c r="C7157" s="11" t="s">
        <v>21051</v>
      </c>
      <c r="D7157" s="11" t="s">
        <v>250</v>
      </c>
      <c r="E7157" s="11" t="s">
        <v>21052</v>
      </c>
      <c r="F7157" s="11" t="s">
        <v>18</v>
      </c>
    </row>
    <row r="7158" customHeight="1" spans="1:6">
      <c r="A7158" s="10">
        <v>7156</v>
      </c>
      <c r="B7158" s="11" t="s">
        <v>21053</v>
      </c>
      <c r="C7158" s="11" t="s">
        <v>21054</v>
      </c>
      <c r="D7158" s="11" t="s">
        <v>250</v>
      </c>
      <c r="E7158" s="11" t="s">
        <v>21055</v>
      </c>
      <c r="F7158" s="11" t="s">
        <v>18</v>
      </c>
    </row>
    <row r="7159" customHeight="1" spans="1:6">
      <c r="A7159" s="10">
        <v>7157</v>
      </c>
      <c r="B7159" s="11" t="s">
        <v>21056</v>
      </c>
      <c r="C7159" s="11" t="s">
        <v>21057</v>
      </c>
      <c r="D7159" s="11" t="s">
        <v>250</v>
      </c>
      <c r="E7159" s="11" t="s">
        <v>21058</v>
      </c>
      <c r="F7159" s="11" t="s">
        <v>18</v>
      </c>
    </row>
    <row r="7160" customHeight="1" spans="1:6">
      <c r="A7160" s="10">
        <v>7158</v>
      </c>
      <c r="B7160" s="11" t="s">
        <v>21059</v>
      </c>
      <c r="C7160" s="11" t="s">
        <v>21060</v>
      </c>
      <c r="D7160" s="11" t="s">
        <v>2779</v>
      </c>
      <c r="E7160" s="11" t="s">
        <v>21061</v>
      </c>
      <c r="F7160" s="11" t="s">
        <v>18</v>
      </c>
    </row>
    <row r="7161" customHeight="1" spans="1:6">
      <c r="A7161" s="10">
        <v>7159</v>
      </c>
      <c r="B7161" s="11" t="s">
        <v>21062</v>
      </c>
      <c r="C7161" s="11" t="s">
        <v>21063</v>
      </c>
      <c r="D7161" s="11" t="s">
        <v>2779</v>
      </c>
      <c r="E7161" s="11" t="s">
        <v>21064</v>
      </c>
      <c r="F7161" s="11" t="s">
        <v>18</v>
      </c>
    </row>
    <row r="7162" customHeight="1" spans="1:6">
      <c r="A7162" s="10">
        <v>7160</v>
      </c>
      <c r="B7162" s="11" t="s">
        <v>21065</v>
      </c>
      <c r="C7162" s="11" t="s">
        <v>21066</v>
      </c>
      <c r="D7162" s="11" t="s">
        <v>2779</v>
      </c>
      <c r="E7162" s="11" t="s">
        <v>21067</v>
      </c>
      <c r="F7162" s="11" t="s">
        <v>18</v>
      </c>
    </row>
    <row r="7163" customHeight="1" spans="1:6">
      <c r="A7163" s="10">
        <v>7161</v>
      </c>
      <c r="B7163" s="11" t="s">
        <v>21068</v>
      </c>
      <c r="C7163" s="11" t="s">
        <v>21069</v>
      </c>
      <c r="D7163" s="11" t="s">
        <v>250</v>
      </c>
      <c r="E7163" s="11" t="s">
        <v>21070</v>
      </c>
      <c r="F7163" s="11" t="s">
        <v>18</v>
      </c>
    </row>
    <row r="7164" customHeight="1" spans="1:6">
      <c r="A7164" s="10">
        <v>7162</v>
      </c>
      <c r="B7164" s="11" t="s">
        <v>21071</v>
      </c>
      <c r="C7164" s="11" t="s">
        <v>21072</v>
      </c>
      <c r="D7164" s="11" t="s">
        <v>250</v>
      </c>
      <c r="E7164" s="11" t="s">
        <v>21073</v>
      </c>
      <c r="F7164" s="11" t="s">
        <v>18</v>
      </c>
    </row>
    <row r="7165" customHeight="1" spans="1:6">
      <c r="A7165" s="10">
        <v>7163</v>
      </c>
      <c r="B7165" s="11" t="s">
        <v>21074</v>
      </c>
      <c r="C7165" s="11" t="s">
        <v>21075</v>
      </c>
      <c r="D7165" s="11" t="s">
        <v>2779</v>
      </c>
      <c r="E7165" s="11" t="s">
        <v>21076</v>
      </c>
      <c r="F7165" s="11" t="s">
        <v>18</v>
      </c>
    </row>
    <row r="7166" customHeight="1" spans="1:6">
      <c r="A7166" s="10">
        <v>7164</v>
      </c>
      <c r="B7166" s="11" t="s">
        <v>21077</v>
      </c>
      <c r="C7166" s="11" t="s">
        <v>21078</v>
      </c>
      <c r="D7166" s="11" t="s">
        <v>250</v>
      </c>
      <c r="E7166" s="11" t="s">
        <v>21079</v>
      </c>
      <c r="F7166" s="11" t="s">
        <v>18</v>
      </c>
    </row>
    <row r="7167" customHeight="1" spans="1:6">
      <c r="A7167" s="10">
        <v>7165</v>
      </c>
      <c r="B7167" s="11" t="s">
        <v>21080</v>
      </c>
      <c r="C7167" s="11" t="s">
        <v>21081</v>
      </c>
      <c r="D7167" s="11" t="s">
        <v>744</v>
      </c>
      <c r="E7167" s="11" t="s">
        <v>21082</v>
      </c>
      <c r="F7167" s="11" t="s">
        <v>18</v>
      </c>
    </row>
    <row r="7168" customHeight="1" spans="1:6">
      <c r="A7168" s="10">
        <v>7166</v>
      </c>
      <c r="B7168" s="11" t="s">
        <v>21083</v>
      </c>
      <c r="C7168" s="11" t="s">
        <v>21084</v>
      </c>
      <c r="D7168" s="11" t="s">
        <v>2779</v>
      </c>
      <c r="E7168" s="11" t="s">
        <v>21085</v>
      </c>
      <c r="F7168" s="11" t="s">
        <v>18</v>
      </c>
    </row>
    <row r="7169" customHeight="1" spans="1:6">
      <c r="A7169" s="10">
        <v>7167</v>
      </c>
      <c r="B7169" s="11" t="s">
        <v>21086</v>
      </c>
      <c r="C7169" s="11" t="s">
        <v>21087</v>
      </c>
      <c r="D7169" s="11" t="s">
        <v>250</v>
      </c>
      <c r="E7169" s="11" t="s">
        <v>21088</v>
      </c>
      <c r="F7169" s="11" t="s">
        <v>18</v>
      </c>
    </row>
    <row r="7170" customHeight="1" spans="1:6">
      <c r="A7170" s="10">
        <v>7168</v>
      </c>
      <c r="B7170" s="11" t="s">
        <v>21089</v>
      </c>
      <c r="C7170" s="11" t="s">
        <v>21090</v>
      </c>
      <c r="D7170" s="11" t="s">
        <v>2779</v>
      </c>
      <c r="E7170" s="11" t="s">
        <v>21091</v>
      </c>
      <c r="F7170" s="11" t="s">
        <v>18</v>
      </c>
    </row>
    <row r="7171" customHeight="1" spans="1:6">
      <c r="A7171" s="10">
        <v>7169</v>
      </c>
      <c r="B7171" s="11" t="s">
        <v>21092</v>
      </c>
      <c r="C7171" s="11" t="s">
        <v>21093</v>
      </c>
      <c r="D7171" s="11" t="s">
        <v>2779</v>
      </c>
      <c r="E7171" s="11" t="s">
        <v>21094</v>
      </c>
      <c r="F7171" s="11" t="s">
        <v>18</v>
      </c>
    </row>
    <row r="7172" customHeight="1" spans="1:6">
      <c r="A7172" s="10">
        <v>7170</v>
      </c>
      <c r="B7172" s="11" t="s">
        <v>21095</v>
      </c>
      <c r="C7172" s="11" t="s">
        <v>21096</v>
      </c>
      <c r="D7172" s="11" t="s">
        <v>2779</v>
      </c>
      <c r="E7172" s="11" t="s">
        <v>21097</v>
      </c>
      <c r="F7172" s="11" t="s">
        <v>18</v>
      </c>
    </row>
    <row r="7173" customHeight="1" spans="1:6">
      <c r="A7173" s="10">
        <v>7171</v>
      </c>
      <c r="B7173" s="11" t="s">
        <v>21098</v>
      </c>
      <c r="C7173" s="11" t="s">
        <v>21099</v>
      </c>
      <c r="D7173" s="11" t="s">
        <v>250</v>
      </c>
      <c r="E7173" s="11" t="s">
        <v>21100</v>
      </c>
      <c r="F7173" s="11" t="s">
        <v>18</v>
      </c>
    </row>
    <row r="7174" customHeight="1" spans="1:6">
      <c r="A7174" s="10">
        <v>7172</v>
      </c>
      <c r="B7174" s="11" t="s">
        <v>21101</v>
      </c>
      <c r="C7174" s="11" t="s">
        <v>21102</v>
      </c>
      <c r="D7174" s="11" t="s">
        <v>250</v>
      </c>
      <c r="E7174" s="11" t="s">
        <v>21103</v>
      </c>
      <c r="F7174" s="11" t="s">
        <v>18</v>
      </c>
    </row>
    <row r="7175" customHeight="1" spans="1:6">
      <c r="A7175" s="10">
        <v>7173</v>
      </c>
      <c r="B7175" s="11" t="s">
        <v>21104</v>
      </c>
      <c r="C7175" s="11" t="s">
        <v>21105</v>
      </c>
      <c r="D7175" s="11" t="s">
        <v>72</v>
      </c>
      <c r="E7175" s="11" t="s">
        <v>21106</v>
      </c>
      <c r="F7175" s="11" t="s">
        <v>11</v>
      </c>
    </row>
    <row r="7176" customHeight="1" spans="1:6">
      <c r="A7176" s="10">
        <v>7174</v>
      </c>
      <c r="B7176" s="11" t="s">
        <v>21107</v>
      </c>
      <c r="C7176" s="11" t="s">
        <v>21108</v>
      </c>
      <c r="D7176" s="11" t="s">
        <v>2779</v>
      </c>
      <c r="E7176" s="11" t="s">
        <v>21109</v>
      </c>
      <c r="F7176" s="11" t="s">
        <v>18</v>
      </c>
    </row>
    <row r="7177" customHeight="1" spans="1:6">
      <c r="A7177" s="10">
        <v>7175</v>
      </c>
      <c r="B7177" s="11" t="s">
        <v>21110</v>
      </c>
      <c r="C7177" s="11" t="s">
        <v>21111</v>
      </c>
      <c r="D7177" s="11" t="s">
        <v>250</v>
      </c>
      <c r="E7177" s="11" t="s">
        <v>21112</v>
      </c>
      <c r="F7177" s="11" t="s">
        <v>18</v>
      </c>
    </row>
    <row r="7178" customHeight="1" spans="1:6">
      <c r="A7178" s="10">
        <v>7176</v>
      </c>
      <c r="B7178" s="11" t="s">
        <v>21113</v>
      </c>
      <c r="C7178" s="11" t="s">
        <v>21114</v>
      </c>
      <c r="D7178" s="11" t="s">
        <v>250</v>
      </c>
      <c r="E7178" s="11" t="s">
        <v>21115</v>
      </c>
      <c r="F7178" s="11" t="s">
        <v>18</v>
      </c>
    </row>
    <row r="7179" customHeight="1" spans="1:6">
      <c r="A7179" s="10">
        <v>7177</v>
      </c>
      <c r="B7179" s="11" t="s">
        <v>21116</v>
      </c>
      <c r="C7179" s="11" t="s">
        <v>21117</v>
      </c>
      <c r="D7179" s="11" t="s">
        <v>250</v>
      </c>
      <c r="E7179" s="11" t="s">
        <v>21118</v>
      </c>
      <c r="F7179" s="11" t="s">
        <v>18</v>
      </c>
    </row>
    <row r="7180" customHeight="1" spans="1:6">
      <c r="A7180" s="10">
        <v>7178</v>
      </c>
      <c r="B7180" s="11" t="s">
        <v>21119</v>
      </c>
      <c r="C7180" s="11" t="s">
        <v>21120</v>
      </c>
      <c r="D7180" s="11" t="s">
        <v>250</v>
      </c>
      <c r="E7180" s="11" t="s">
        <v>21121</v>
      </c>
      <c r="F7180" s="11" t="s">
        <v>18</v>
      </c>
    </row>
    <row r="7181" customHeight="1" spans="1:6">
      <c r="A7181" s="10">
        <v>7179</v>
      </c>
      <c r="B7181" s="11" t="s">
        <v>21122</v>
      </c>
      <c r="C7181" s="11" t="s">
        <v>21123</v>
      </c>
      <c r="D7181" s="11" t="s">
        <v>250</v>
      </c>
      <c r="E7181" s="11" t="s">
        <v>21124</v>
      </c>
      <c r="F7181" s="11" t="s">
        <v>11</v>
      </c>
    </row>
    <row r="7182" customHeight="1" spans="1:6">
      <c r="A7182" s="10">
        <v>7180</v>
      </c>
      <c r="B7182" s="11" t="s">
        <v>21125</v>
      </c>
      <c r="C7182" s="11" t="s">
        <v>21126</v>
      </c>
      <c r="D7182" s="11" t="s">
        <v>2779</v>
      </c>
      <c r="E7182" s="11" t="s">
        <v>21127</v>
      </c>
      <c r="F7182" s="11" t="s">
        <v>18</v>
      </c>
    </row>
    <row r="7183" customHeight="1" spans="1:6">
      <c r="A7183" s="10">
        <v>7181</v>
      </c>
      <c r="B7183" s="11" t="s">
        <v>21128</v>
      </c>
      <c r="C7183" s="11" t="s">
        <v>21129</v>
      </c>
      <c r="D7183" s="11" t="s">
        <v>2779</v>
      </c>
      <c r="E7183" s="11" t="s">
        <v>21130</v>
      </c>
      <c r="F7183" s="11" t="s">
        <v>18</v>
      </c>
    </row>
    <row r="7184" customHeight="1" spans="1:6">
      <c r="A7184" s="10">
        <v>7182</v>
      </c>
      <c r="B7184" s="11" t="s">
        <v>21131</v>
      </c>
      <c r="C7184" s="11" t="s">
        <v>21132</v>
      </c>
      <c r="D7184" s="11" t="s">
        <v>250</v>
      </c>
      <c r="E7184" s="11" t="s">
        <v>21133</v>
      </c>
      <c r="F7184" s="11" t="s">
        <v>18</v>
      </c>
    </row>
    <row r="7185" customHeight="1" spans="1:6">
      <c r="A7185" s="10">
        <v>7183</v>
      </c>
      <c r="B7185" s="11" t="s">
        <v>21134</v>
      </c>
      <c r="C7185" s="11" t="s">
        <v>21135</v>
      </c>
      <c r="D7185" s="11" t="s">
        <v>250</v>
      </c>
      <c r="E7185" s="11" t="s">
        <v>21136</v>
      </c>
      <c r="F7185" s="11" t="s">
        <v>18</v>
      </c>
    </row>
    <row r="7186" customHeight="1" spans="1:6">
      <c r="A7186" s="10">
        <v>7184</v>
      </c>
      <c r="B7186" s="11" t="s">
        <v>21137</v>
      </c>
      <c r="C7186" s="11" t="s">
        <v>21138</v>
      </c>
      <c r="D7186" s="11" t="s">
        <v>72</v>
      </c>
      <c r="E7186" s="11" t="s">
        <v>21139</v>
      </c>
      <c r="F7186" s="11" t="s">
        <v>11</v>
      </c>
    </row>
    <row r="7187" customHeight="1" spans="1:6">
      <c r="A7187" s="10">
        <v>7185</v>
      </c>
      <c r="B7187" s="11" t="s">
        <v>21137</v>
      </c>
      <c r="C7187" s="11" t="s">
        <v>21138</v>
      </c>
      <c r="D7187" s="11" t="s">
        <v>749</v>
      </c>
      <c r="E7187" s="11" t="s">
        <v>21140</v>
      </c>
      <c r="F7187" s="11" t="s">
        <v>11</v>
      </c>
    </row>
    <row r="7188" customHeight="1" spans="1:6">
      <c r="A7188" s="10">
        <v>7186</v>
      </c>
      <c r="B7188" s="11" t="s">
        <v>21141</v>
      </c>
      <c r="C7188" s="11" t="s">
        <v>21142</v>
      </c>
      <c r="D7188" s="11" t="s">
        <v>72</v>
      </c>
      <c r="E7188" s="11" t="s">
        <v>21143</v>
      </c>
      <c r="F7188" s="11" t="s">
        <v>18</v>
      </c>
    </row>
    <row r="7189" customHeight="1" spans="1:6">
      <c r="A7189" s="10">
        <v>7187</v>
      </c>
      <c r="B7189" s="11" t="s">
        <v>21144</v>
      </c>
      <c r="C7189" s="11" t="s">
        <v>21145</v>
      </c>
      <c r="D7189" s="11" t="s">
        <v>250</v>
      </c>
      <c r="E7189" s="11" t="s">
        <v>21146</v>
      </c>
      <c r="F7189" s="11" t="s">
        <v>18</v>
      </c>
    </row>
    <row r="7190" customHeight="1" spans="1:6">
      <c r="A7190" s="10">
        <v>7188</v>
      </c>
      <c r="B7190" s="11" t="s">
        <v>21147</v>
      </c>
      <c r="C7190" s="11" t="s">
        <v>21148</v>
      </c>
      <c r="D7190" s="11" t="s">
        <v>250</v>
      </c>
      <c r="E7190" s="11" t="s">
        <v>21149</v>
      </c>
      <c r="F7190" s="11" t="s">
        <v>18</v>
      </c>
    </row>
    <row r="7191" customHeight="1" spans="1:6">
      <c r="A7191" s="10">
        <v>7189</v>
      </c>
      <c r="B7191" s="11" t="s">
        <v>21150</v>
      </c>
      <c r="C7191" s="11" t="s">
        <v>21151</v>
      </c>
      <c r="D7191" s="11" t="s">
        <v>2779</v>
      </c>
      <c r="E7191" s="11" t="s">
        <v>21152</v>
      </c>
      <c r="F7191" s="11" t="s">
        <v>18</v>
      </c>
    </row>
    <row r="7192" customHeight="1" spans="1:6">
      <c r="A7192" s="10">
        <v>7190</v>
      </c>
      <c r="B7192" s="11" t="s">
        <v>21153</v>
      </c>
      <c r="C7192" s="11" t="s">
        <v>21154</v>
      </c>
      <c r="D7192" s="11" t="s">
        <v>2779</v>
      </c>
      <c r="E7192" s="11" t="s">
        <v>21155</v>
      </c>
      <c r="F7192" s="11" t="s">
        <v>18</v>
      </c>
    </row>
    <row r="7193" customHeight="1" spans="1:6">
      <c r="A7193" s="10">
        <v>7191</v>
      </c>
      <c r="B7193" s="11" t="s">
        <v>21156</v>
      </c>
      <c r="C7193" s="11" t="s">
        <v>21157</v>
      </c>
      <c r="D7193" s="11" t="s">
        <v>2779</v>
      </c>
      <c r="E7193" s="11" t="s">
        <v>21158</v>
      </c>
      <c r="F7193" s="11" t="s">
        <v>18</v>
      </c>
    </row>
    <row r="7194" customHeight="1" spans="1:6">
      <c r="A7194" s="10">
        <v>7192</v>
      </c>
      <c r="B7194" s="11" t="s">
        <v>21159</v>
      </c>
      <c r="C7194" s="11" t="s">
        <v>21160</v>
      </c>
      <c r="D7194" s="11" t="s">
        <v>2779</v>
      </c>
      <c r="E7194" s="11" t="s">
        <v>21161</v>
      </c>
      <c r="F7194" s="11" t="s">
        <v>18</v>
      </c>
    </row>
    <row r="7195" customHeight="1" spans="1:6">
      <c r="A7195" s="10">
        <v>7193</v>
      </c>
      <c r="B7195" s="11" t="s">
        <v>21162</v>
      </c>
      <c r="C7195" s="11" t="s">
        <v>21163</v>
      </c>
      <c r="D7195" s="11" t="s">
        <v>2779</v>
      </c>
      <c r="E7195" s="11" t="s">
        <v>21164</v>
      </c>
      <c r="F7195" s="11" t="s">
        <v>18</v>
      </c>
    </row>
    <row r="7196" customHeight="1" spans="1:6">
      <c r="A7196" s="10">
        <v>7194</v>
      </c>
      <c r="B7196" s="11" t="s">
        <v>21165</v>
      </c>
      <c r="C7196" s="11" t="s">
        <v>21166</v>
      </c>
      <c r="D7196" s="11" t="s">
        <v>250</v>
      </c>
      <c r="E7196" s="11" t="s">
        <v>21167</v>
      </c>
      <c r="F7196" s="11" t="s">
        <v>18</v>
      </c>
    </row>
    <row r="7197" customHeight="1" spans="1:6">
      <c r="A7197" s="10">
        <v>7195</v>
      </c>
      <c r="B7197" s="11" t="s">
        <v>21168</v>
      </c>
      <c r="C7197" s="11" t="s">
        <v>21169</v>
      </c>
      <c r="D7197" s="11" t="s">
        <v>2779</v>
      </c>
      <c r="E7197" s="11" t="s">
        <v>21170</v>
      </c>
      <c r="F7197" s="11" t="s">
        <v>18</v>
      </c>
    </row>
    <row r="7198" customHeight="1" spans="1:6">
      <c r="A7198" s="10">
        <v>7196</v>
      </c>
      <c r="B7198" s="11" t="s">
        <v>21171</v>
      </c>
      <c r="C7198" s="11" t="s">
        <v>21172</v>
      </c>
      <c r="D7198" s="11" t="s">
        <v>250</v>
      </c>
      <c r="E7198" s="11" t="s">
        <v>21173</v>
      </c>
      <c r="F7198" s="11" t="s">
        <v>18</v>
      </c>
    </row>
    <row r="7199" customHeight="1" spans="1:6">
      <c r="A7199" s="10">
        <v>7197</v>
      </c>
      <c r="B7199" s="11" t="s">
        <v>21174</v>
      </c>
      <c r="C7199" s="11" t="s">
        <v>21175</v>
      </c>
      <c r="D7199" s="11" t="s">
        <v>250</v>
      </c>
      <c r="E7199" s="11" t="s">
        <v>21176</v>
      </c>
      <c r="F7199" s="11" t="s">
        <v>18</v>
      </c>
    </row>
    <row r="7200" customHeight="1" spans="1:6">
      <c r="A7200" s="10">
        <v>7198</v>
      </c>
      <c r="B7200" s="11" t="s">
        <v>21177</v>
      </c>
      <c r="C7200" s="11" t="s">
        <v>21178</v>
      </c>
      <c r="D7200" s="11" t="s">
        <v>72</v>
      </c>
      <c r="E7200" s="11" t="s">
        <v>21179</v>
      </c>
      <c r="F7200" s="11" t="s">
        <v>18</v>
      </c>
    </row>
    <row r="7201" customHeight="1" spans="1:6">
      <c r="A7201" s="10">
        <v>7199</v>
      </c>
      <c r="B7201" s="11" t="s">
        <v>21180</v>
      </c>
      <c r="C7201" s="11" t="s">
        <v>21181</v>
      </c>
      <c r="D7201" s="11" t="s">
        <v>250</v>
      </c>
      <c r="E7201" s="11" t="s">
        <v>21182</v>
      </c>
      <c r="F7201" s="11" t="s">
        <v>18</v>
      </c>
    </row>
    <row r="7202" customHeight="1" spans="1:6">
      <c r="A7202" s="10">
        <v>7200</v>
      </c>
      <c r="B7202" s="11" t="s">
        <v>21183</v>
      </c>
      <c r="C7202" s="11" t="s">
        <v>21184</v>
      </c>
      <c r="D7202" s="11" t="s">
        <v>250</v>
      </c>
      <c r="E7202" s="11" t="s">
        <v>21185</v>
      </c>
      <c r="F7202" s="11" t="s">
        <v>18</v>
      </c>
    </row>
    <row r="7203" customHeight="1" spans="1:6">
      <c r="A7203" s="10">
        <v>7201</v>
      </c>
      <c r="B7203" s="11" t="s">
        <v>21186</v>
      </c>
      <c r="C7203" s="11" t="s">
        <v>21187</v>
      </c>
      <c r="D7203" s="11" t="s">
        <v>72</v>
      </c>
      <c r="E7203" s="11" t="s">
        <v>21188</v>
      </c>
      <c r="F7203" s="11" t="s">
        <v>18</v>
      </c>
    </row>
    <row r="7204" customHeight="1" spans="1:6">
      <c r="A7204" s="10">
        <v>7202</v>
      </c>
      <c r="B7204" s="11" t="s">
        <v>21189</v>
      </c>
      <c r="C7204" s="11" t="s">
        <v>21190</v>
      </c>
      <c r="D7204" s="11" t="s">
        <v>250</v>
      </c>
      <c r="E7204" s="11" t="s">
        <v>21191</v>
      </c>
      <c r="F7204" s="11" t="s">
        <v>18</v>
      </c>
    </row>
    <row r="7205" customHeight="1" spans="1:6">
      <c r="A7205" s="10">
        <v>7203</v>
      </c>
      <c r="B7205" s="11" t="s">
        <v>21192</v>
      </c>
      <c r="C7205" s="11" t="s">
        <v>21193</v>
      </c>
      <c r="D7205" s="11" t="s">
        <v>250</v>
      </c>
      <c r="E7205" s="11" t="s">
        <v>21194</v>
      </c>
      <c r="F7205" s="11" t="s">
        <v>18</v>
      </c>
    </row>
    <row r="7206" customHeight="1" spans="1:6">
      <c r="A7206" s="10">
        <v>7204</v>
      </c>
      <c r="B7206" s="11" t="s">
        <v>21195</v>
      </c>
      <c r="C7206" s="11" t="s">
        <v>21196</v>
      </c>
      <c r="D7206" s="11" t="s">
        <v>250</v>
      </c>
      <c r="E7206" s="11" t="s">
        <v>21197</v>
      </c>
      <c r="F7206" s="11" t="s">
        <v>18</v>
      </c>
    </row>
    <row r="7207" customHeight="1" spans="1:6">
      <c r="A7207" s="10">
        <v>7205</v>
      </c>
      <c r="B7207" s="11" t="s">
        <v>21198</v>
      </c>
      <c r="C7207" s="11" t="s">
        <v>21199</v>
      </c>
      <c r="D7207" s="11" t="s">
        <v>2779</v>
      </c>
      <c r="E7207" s="11" t="s">
        <v>21200</v>
      </c>
      <c r="F7207" s="11" t="s">
        <v>18</v>
      </c>
    </row>
    <row r="7208" customHeight="1" spans="1:6">
      <c r="A7208" s="10">
        <v>7206</v>
      </c>
      <c r="B7208" s="11" t="s">
        <v>21201</v>
      </c>
      <c r="C7208" s="11" t="s">
        <v>21202</v>
      </c>
      <c r="D7208" s="11" t="s">
        <v>2779</v>
      </c>
      <c r="E7208" s="11" t="s">
        <v>21203</v>
      </c>
      <c r="F7208" s="11" t="s">
        <v>18</v>
      </c>
    </row>
    <row r="7209" customHeight="1" spans="1:6">
      <c r="A7209" s="10">
        <v>7207</v>
      </c>
      <c r="B7209" s="11" t="s">
        <v>21204</v>
      </c>
      <c r="C7209" s="11" t="s">
        <v>21205</v>
      </c>
      <c r="D7209" s="11" t="s">
        <v>2779</v>
      </c>
      <c r="E7209" s="11" t="s">
        <v>21206</v>
      </c>
      <c r="F7209" s="11" t="s">
        <v>18</v>
      </c>
    </row>
    <row r="7210" customHeight="1" spans="1:6">
      <c r="A7210" s="10">
        <v>7208</v>
      </c>
      <c r="B7210" s="11" t="s">
        <v>21207</v>
      </c>
      <c r="C7210" s="11" t="s">
        <v>21208</v>
      </c>
      <c r="D7210" s="11" t="s">
        <v>250</v>
      </c>
      <c r="E7210" s="11" t="s">
        <v>21209</v>
      </c>
      <c r="F7210" s="11" t="s">
        <v>18</v>
      </c>
    </row>
    <row r="7211" customHeight="1" spans="1:6">
      <c r="A7211" s="10">
        <v>7209</v>
      </c>
      <c r="B7211" s="11" t="s">
        <v>21210</v>
      </c>
      <c r="C7211" s="11" t="s">
        <v>21211</v>
      </c>
      <c r="D7211" s="11" t="s">
        <v>250</v>
      </c>
      <c r="E7211" s="11" t="s">
        <v>21212</v>
      </c>
      <c r="F7211" s="11" t="s">
        <v>18</v>
      </c>
    </row>
    <row r="7212" customHeight="1" spans="1:6">
      <c r="A7212" s="10">
        <v>7210</v>
      </c>
      <c r="B7212" s="11" t="s">
        <v>21213</v>
      </c>
      <c r="C7212" s="11" t="s">
        <v>21214</v>
      </c>
      <c r="D7212" s="11" t="s">
        <v>2779</v>
      </c>
      <c r="E7212" s="11" t="s">
        <v>21215</v>
      </c>
      <c r="F7212" s="11" t="s">
        <v>18</v>
      </c>
    </row>
    <row r="7213" customHeight="1" spans="1:6">
      <c r="A7213" s="10">
        <v>7211</v>
      </c>
      <c r="B7213" s="11" t="s">
        <v>21216</v>
      </c>
      <c r="C7213" s="11" t="s">
        <v>21217</v>
      </c>
      <c r="D7213" s="11" t="s">
        <v>2779</v>
      </c>
      <c r="E7213" s="11" t="s">
        <v>21218</v>
      </c>
      <c r="F7213" s="11" t="s">
        <v>18</v>
      </c>
    </row>
    <row r="7214" customHeight="1" spans="1:6">
      <c r="A7214" s="10">
        <v>7212</v>
      </c>
      <c r="B7214" s="11" t="s">
        <v>21219</v>
      </c>
      <c r="C7214" s="11" t="s">
        <v>21220</v>
      </c>
      <c r="D7214" s="11" t="s">
        <v>250</v>
      </c>
      <c r="E7214" s="11" t="s">
        <v>21221</v>
      </c>
      <c r="F7214" s="11" t="s">
        <v>18</v>
      </c>
    </row>
    <row r="7215" customHeight="1" spans="1:6">
      <c r="A7215" s="10">
        <v>7213</v>
      </c>
      <c r="B7215" s="11" t="s">
        <v>21222</v>
      </c>
      <c r="C7215" s="11" t="s">
        <v>21223</v>
      </c>
      <c r="D7215" s="11" t="s">
        <v>250</v>
      </c>
      <c r="E7215" s="11" t="s">
        <v>21224</v>
      </c>
      <c r="F7215" s="11" t="s">
        <v>18</v>
      </c>
    </row>
    <row r="7216" customHeight="1" spans="1:6">
      <c r="A7216" s="10">
        <v>7214</v>
      </c>
      <c r="B7216" s="11" t="s">
        <v>21225</v>
      </c>
      <c r="C7216" s="11" t="s">
        <v>21226</v>
      </c>
      <c r="D7216" s="11" t="s">
        <v>79</v>
      </c>
      <c r="E7216" s="11" t="s">
        <v>21227</v>
      </c>
      <c r="F7216" s="11" t="s">
        <v>18</v>
      </c>
    </row>
    <row r="7217" customHeight="1" spans="1:6">
      <c r="A7217" s="10">
        <v>7215</v>
      </c>
      <c r="B7217" s="11" t="s">
        <v>21228</v>
      </c>
      <c r="C7217" s="11" t="s">
        <v>21229</v>
      </c>
      <c r="D7217" s="11" t="s">
        <v>250</v>
      </c>
      <c r="E7217" s="11" t="s">
        <v>21230</v>
      </c>
      <c r="F7217" s="11" t="s">
        <v>18</v>
      </c>
    </row>
    <row r="7218" customHeight="1" spans="1:6">
      <c r="A7218" s="10">
        <v>7216</v>
      </c>
      <c r="B7218" s="11" t="s">
        <v>21231</v>
      </c>
      <c r="C7218" s="11" t="s">
        <v>21232</v>
      </c>
      <c r="D7218" s="11" t="s">
        <v>2779</v>
      </c>
      <c r="E7218" s="11" t="s">
        <v>21233</v>
      </c>
      <c r="F7218" s="11" t="s">
        <v>18</v>
      </c>
    </row>
    <row r="7219" customHeight="1" spans="1:6">
      <c r="A7219" s="10">
        <v>7217</v>
      </c>
      <c r="B7219" s="11" t="s">
        <v>21234</v>
      </c>
      <c r="C7219" s="11" t="s">
        <v>21235</v>
      </c>
      <c r="D7219" s="11" t="s">
        <v>5306</v>
      </c>
      <c r="E7219" s="11" t="s">
        <v>21236</v>
      </c>
      <c r="F7219" s="11" t="s">
        <v>18</v>
      </c>
    </row>
    <row r="7220" customHeight="1" spans="1:6">
      <c r="A7220" s="10">
        <v>7218</v>
      </c>
      <c r="B7220" s="11" t="s">
        <v>21237</v>
      </c>
      <c r="C7220" s="11" t="s">
        <v>21238</v>
      </c>
      <c r="D7220" s="11" t="s">
        <v>250</v>
      </c>
      <c r="E7220" s="11" t="s">
        <v>21239</v>
      </c>
      <c r="F7220" s="11" t="s">
        <v>18</v>
      </c>
    </row>
    <row r="7221" customHeight="1" spans="1:6">
      <c r="A7221" s="10">
        <v>7219</v>
      </c>
      <c r="B7221" s="11" t="s">
        <v>21240</v>
      </c>
      <c r="C7221" s="11" t="s">
        <v>21241</v>
      </c>
      <c r="D7221" s="11" t="s">
        <v>250</v>
      </c>
      <c r="E7221" s="11" t="s">
        <v>21242</v>
      </c>
      <c r="F7221" s="11" t="s">
        <v>18</v>
      </c>
    </row>
    <row r="7222" customHeight="1" spans="1:6">
      <c r="A7222" s="10">
        <v>7220</v>
      </c>
      <c r="B7222" s="11" t="s">
        <v>21243</v>
      </c>
      <c r="C7222" s="11" t="s">
        <v>21244</v>
      </c>
      <c r="D7222" s="11" t="s">
        <v>250</v>
      </c>
      <c r="E7222" s="11" t="s">
        <v>21245</v>
      </c>
      <c r="F7222" s="11" t="s">
        <v>18</v>
      </c>
    </row>
    <row r="7223" customHeight="1" spans="1:6">
      <c r="A7223" s="10">
        <v>7221</v>
      </c>
      <c r="B7223" s="11" t="s">
        <v>21246</v>
      </c>
      <c r="C7223" s="11" t="s">
        <v>21247</v>
      </c>
      <c r="D7223" s="11" t="s">
        <v>2779</v>
      </c>
      <c r="E7223" s="11" t="s">
        <v>21248</v>
      </c>
      <c r="F7223" s="11" t="s">
        <v>18</v>
      </c>
    </row>
    <row r="7224" customHeight="1" spans="1:6">
      <c r="A7224" s="10">
        <v>7222</v>
      </c>
      <c r="B7224" s="11" t="s">
        <v>21249</v>
      </c>
      <c r="C7224" s="11" t="s">
        <v>21250</v>
      </c>
      <c r="D7224" s="11" t="s">
        <v>2779</v>
      </c>
      <c r="E7224" s="11" t="s">
        <v>21251</v>
      </c>
      <c r="F7224" s="11" t="s">
        <v>18</v>
      </c>
    </row>
    <row r="7225" customHeight="1" spans="1:6">
      <c r="A7225" s="10">
        <v>7223</v>
      </c>
      <c r="B7225" s="11" t="s">
        <v>21252</v>
      </c>
      <c r="C7225" s="11" t="s">
        <v>21253</v>
      </c>
      <c r="D7225" s="11" t="s">
        <v>72</v>
      </c>
      <c r="E7225" s="11" t="s">
        <v>21254</v>
      </c>
      <c r="F7225" s="11" t="s">
        <v>11</v>
      </c>
    </row>
    <row r="7226" customHeight="1" spans="1:6">
      <c r="A7226" s="10">
        <v>7224</v>
      </c>
      <c r="B7226" s="11" t="s">
        <v>21252</v>
      </c>
      <c r="C7226" s="11" t="s">
        <v>21253</v>
      </c>
      <c r="D7226" s="11" t="s">
        <v>79</v>
      </c>
      <c r="E7226" s="11" t="s">
        <v>21255</v>
      </c>
      <c r="F7226" s="11" t="s">
        <v>11</v>
      </c>
    </row>
    <row r="7227" customHeight="1" spans="1:6">
      <c r="A7227" s="10">
        <v>7225</v>
      </c>
      <c r="B7227" s="11" t="s">
        <v>21256</v>
      </c>
      <c r="C7227" s="11" t="s">
        <v>21257</v>
      </c>
      <c r="D7227" s="11" t="s">
        <v>2779</v>
      </c>
      <c r="E7227" s="11" t="s">
        <v>21258</v>
      </c>
      <c r="F7227" s="11" t="s">
        <v>18</v>
      </c>
    </row>
    <row r="7228" customHeight="1" spans="1:6">
      <c r="A7228" s="10">
        <v>7226</v>
      </c>
      <c r="B7228" s="11" t="s">
        <v>21259</v>
      </c>
      <c r="C7228" s="11" t="s">
        <v>21260</v>
      </c>
      <c r="D7228" s="11" t="s">
        <v>250</v>
      </c>
      <c r="E7228" s="11" t="s">
        <v>21261</v>
      </c>
      <c r="F7228" s="11" t="s">
        <v>18</v>
      </c>
    </row>
    <row r="7229" customHeight="1" spans="1:6">
      <c r="A7229" s="10">
        <v>7227</v>
      </c>
      <c r="B7229" s="11" t="s">
        <v>21262</v>
      </c>
      <c r="C7229" s="11" t="s">
        <v>21263</v>
      </c>
      <c r="D7229" s="11" t="s">
        <v>2779</v>
      </c>
      <c r="E7229" s="11" t="s">
        <v>21264</v>
      </c>
      <c r="F7229" s="11" t="s">
        <v>18</v>
      </c>
    </row>
    <row r="7230" customHeight="1" spans="1:6">
      <c r="A7230" s="10">
        <v>7228</v>
      </c>
      <c r="B7230" s="11" t="s">
        <v>21265</v>
      </c>
      <c r="C7230" s="11" t="s">
        <v>21266</v>
      </c>
      <c r="D7230" s="11" t="s">
        <v>250</v>
      </c>
      <c r="E7230" s="11" t="s">
        <v>21267</v>
      </c>
      <c r="F7230" s="11" t="s">
        <v>18</v>
      </c>
    </row>
    <row r="7231" customHeight="1" spans="1:6">
      <c r="A7231" s="10">
        <v>7229</v>
      </c>
      <c r="B7231" s="11" t="s">
        <v>21268</v>
      </c>
      <c r="C7231" s="11" t="s">
        <v>21269</v>
      </c>
      <c r="D7231" s="11" t="s">
        <v>250</v>
      </c>
      <c r="E7231" s="11" t="s">
        <v>21270</v>
      </c>
      <c r="F7231" s="11" t="s">
        <v>18</v>
      </c>
    </row>
    <row r="7232" customHeight="1" spans="1:6">
      <c r="A7232" s="10">
        <v>7230</v>
      </c>
      <c r="B7232" s="11" t="s">
        <v>21271</v>
      </c>
      <c r="C7232" s="11" t="s">
        <v>21272</v>
      </c>
      <c r="D7232" s="11" t="s">
        <v>250</v>
      </c>
      <c r="E7232" s="11" t="s">
        <v>21273</v>
      </c>
      <c r="F7232" s="11" t="s">
        <v>18</v>
      </c>
    </row>
    <row r="7233" customHeight="1" spans="1:6">
      <c r="A7233" s="10">
        <v>7231</v>
      </c>
      <c r="B7233" s="11" t="s">
        <v>21274</v>
      </c>
      <c r="C7233" s="11" t="s">
        <v>21275</v>
      </c>
      <c r="D7233" s="11" t="s">
        <v>2779</v>
      </c>
      <c r="E7233" s="11" t="s">
        <v>21276</v>
      </c>
      <c r="F7233" s="11" t="s">
        <v>18</v>
      </c>
    </row>
    <row r="7234" customHeight="1" spans="1:6">
      <c r="A7234" s="10">
        <v>7232</v>
      </c>
      <c r="B7234" s="11" t="s">
        <v>21277</v>
      </c>
      <c r="C7234" s="11" t="s">
        <v>21278</v>
      </c>
      <c r="D7234" s="11" t="s">
        <v>250</v>
      </c>
      <c r="E7234" s="11" t="s">
        <v>21279</v>
      </c>
      <c r="F7234" s="11" t="s">
        <v>18</v>
      </c>
    </row>
    <row r="7235" customHeight="1" spans="1:6">
      <c r="A7235" s="10">
        <v>7233</v>
      </c>
      <c r="B7235" s="11" t="s">
        <v>21280</v>
      </c>
      <c r="C7235" s="11" t="s">
        <v>21281</v>
      </c>
      <c r="D7235" s="11" t="s">
        <v>2779</v>
      </c>
      <c r="E7235" s="11" t="s">
        <v>21282</v>
      </c>
      <c r="F7235" s="11" t="s">
        <v>18</v>
      </c>
    </row>
    <row r="7236" customHeight="1" spans="1:6">
      <c r="A7236" s="10">
        <v>7234</v>
      </c>
      <c r="B7236" s="11" t="s">
        <v>21283</v>
      </c>
      <c r="C7236" s="11" t="s">
        <v>21284</v>
      </c>
      <c r="D7236" s="11" t="s">
        <v>2779</v>
      </c>
      <c r="E7236" s="11" t="s">
        <v>21285</v>
      </c>
      <c r="F7236" s="11" t="s">
        <v>18</v>
      </c>
    </row>
    <row r="7237" customHeight="1" spans="1:6">
      <c r="A7237" s="10">
        <v>7235</v>
      </c>
      <c r="B7237" s="11" t="s">
        <v>21286</v>
      </c>
      <c r="C7237" s="11" t="s">
        <v>21287</v>
      </c>
      <c r="D7237" s="11" t="s">
        <v>250</v>
      </c>
      <c r="E7237" s="11" t="s">
        <v>21288</v>
      </c>
      <c r="F7237" s="11" t="s">
        <v>18</v>
      </c>
    </row>
    <row r="7238" customHeight="1" spans="1:6">
      <c r="A7238" s="10">
        <v>7236</v>
      </c>
      <c r="B7238" s="11" t="s">
        <v>21289</v>
      </c>
      <c r="C7238" s="11" t="s">
        <v>21290</v>
      </c>
      <c r="D7238" s="11" t="s">
        <v>2779</v>
      </c>
      <c r="E7238" s="11" t="s">
        <v>21291</v>
      </c>
      <c r="F7238" s="11" t="s">
        <v>18</v>
      </c>
    </row>
    <row r="7239" customHeight="1" spans="1:6">
      <c r="A7239" s="10">
        <v>7237</v>
      </c>
      <c r="B7239" s="11" t="s">
        <v>21292</v>
      </c>
      <c r="C7239" s="11" t="s">
        <v>21293</v>
      </c>
      <c r="D7239" s="11" t="s">
        <v>250</v>
      </c>
      <c r="E7239" s="11" t="s">
        <v>21294</v>
      </c>
      <c r="F7239" s="11" t="s">
        <v>18</v>
      </c>
    </row>
    <row r="7240" customHeight="1" spans="1:6">
      <c r="A7240" s="10">
        <v>7238</v>
      </c>
      <c r="B7240" s="11" t="s">
        <v>21295</v>
      </c>
      <c r="C7240" s="11" t="s">
        <v>21296</v>
      </c>
      <c r="D7240" s="11" t="s">
        <v>2779</v>
      </c>
      <c r="E7240" s="11" t="s">
        <v>21297</v>
      </c>
      <c r="F7240" s="11" t="s">
        <v>18</v>
      </c>
    </row>
    <row r="7241" customHeight="1" spans="1:6">
      <c r="A7241" s="10">
        <v>7239</v>
      </c>
      <c r="B7241" s="11" t="s">
        <v>21298</v>
      </c>
      <c r="C7241" s="11" t="s">
        <v>21299</v>
      </c>
      <c r="D7241" s="11" t="s">
        <v>250</v>
      </c>
      <c r="E7241" s="11" t="s">
        <v>21300</v>
      </c>
      <c r="F7241" s="11" t="s">
        <v>18</v>
      </c>
    </row>
    <row r="7242" customHeight="1" spans="1:6">
      <c r="A7242" s="10">
        <v>7240</v>
      </c>
      <c r="B7242" s="11" t="s">
        <v>21301</v>
      </c>
      <c r="C7242" s="11" t="s">
        <v>21302</v>
      </c>
      <c r="D7242" s="11" t="s">
        <v>250</v>
      </c>
      <c r="E7242" s="11" t="s">
        <v>21303</v>
      </c>
      <c r="F7242" s="11" t="s">
        <v>18</v>
      </c>
    </row>
    <row r="7243" customHeight="1" spans="1:6">
      <c r="A7243" s="10">
        <v>7241</v>
      </c>
      <c r="B7243" s="11" t="s">
        <v>21304</v>
      </c>
      <c r="C7243" s="11" t="s">
        <v>21305</v>
      </c>
      <c r="D7243" s="11" t="s">
        <v>250</v>
      </c>
      <c r="E7243" s="11" t="s">
        <v>21306</v>
      </c>
      <c r="F7243" s="11" t="s">
        <v>18</v>
      </c>
    </row>
    <row r="7244" customHeight="1" spans="1:6">
      <c r="A7244" s="10">
        <v>7242</v>
      </c>
      <c r="B7244" s="11" t="s">
        <v>21307</v>
      </c>
      <c r="C7244" s="11" t="s">
        <v>21308</v>
      </c>
      <c r="D7244" s="11" t="s">
        <v>250</v>
      </c>
      <c r="E7244" s="11" t="s">
        <v>21309</v>
      </c>
      <c r="F7244" s="11" t="s">
        <v>18</v>
      </c>
    </row>
    <row r="7245" customHeight="1" spans="1:6">
      <c r="A7245" s="10">
        <v>7243</v>
      </c>
      <c r="B7245" s="11" t="s">
        <v>21310</v>
      </c>
      <c r="C7245" s="11" t="s">
        <v>21311</v>
      </c>
      <c r="D7245" s="11" t="s">
        <v>72</v>
      </c>
      <c r="E7245" s="11" t="s">
        <v>21312</v>
      </c>
      <c r="F7245" s="11" t="s">
        <v>18</v>
      </c>
    </row>
    <row r="7246" customHeight="1" spans="1:6">
      <c r="A7246" s="10">
        <v>7244</v>
      </c>
      <c r="B7246" s="11" t="s">
        <v>21313</v>
      </c>
      <c r="C7246" s="11" t="s">
        <v>21314</v>
      </c>
      <c r="D7246" s="11" t="s">
        <v>2779</v>
      </c>
      <c r="E7246" s="11" t="s">
        <v>21315</v>
      </c>
      <c r="F7246" s="11" t="s">
        <v>18</v>
      </c>
    </row>
    <row r="7247" customHeight="1" spans="1:6">
      <c r="A7247" s="10">
        <v>7245</v>
      </c>
      <c r="B7247" s="11" t="s">
        <v>21316</v>
      </c>
      <c r="C7247" s="11" t="s">
        <v>21317</v>
      </c>
      <c r="D7247" s="11" t="s">
        <v>2779</v>
      </c>
      <c r="E7247" s="11" t="s">
        <v>21318</v>
      </c>
      <c r="F7247" s="11" t="s">
        <v>18</v>
      </c>
    </row>
    <row r="7248" customHeight="1" spans="1:6">
      <c r="A7248" s="10">
        <v>7246</v>
      </c>
      <c r="B7248" s="11" t="s">
        <v>21319</v>
      </c>
      <c r="C7248" s="11" t="s">
        <v>21320</v>
      </c>
      <c r="D7248" s="11" t="s">
        <v>250</v>
      </c>
      <c r="E7248" s="11" t="s">
        <v>21321</v>
      </c>
      <c r="F7248" s="11" t="s">
        <v>18</v>
      </c>
    </row>
    <row r="7249" customHeight="1" spans="1:6">
      <c r="A7249" s="10">
        <v>7247</v>
      </c>
      <c r="B7249" s="11" t="s">
        <v>21322</v>
      </c>
      <c r="C7249" s="11" t="s">
        <v>21323</v>
      </c>
      <c r="D7249" s="11" t="s">
        <v>2779</v>
      </c>
      <c r="E7249" s="11" t="s">
        <v>21324</v>
      </c>
      <c r="F7249" s="11" t="s">
        <v>18</v>
      </c>
    </row>
    <row r="7250" customHeight="1" spans="1:6">
      <c r="A7250" s="10">
        <v>7248</v>
      </c>
      <c r="B7250" s="11" t="s">
        <v>21325</v>
      </c>
      <c r="C7250" s="11" t="s">
        <v>21326</v>
      </c>
      <c r="D7250" s="11" t="s">
        <v>72</v>
      </c>
      <c r="E7250" s="11" t="s">
        <v>21327</v>
      </c>
      <c r="F7250" s="11" t="s">
        <v>11</v>
      </c>
    </row>
    <row r="7251" customHeight="1" spans="1:6">
      <c r="A7251" s="10">
        <v>7249</v>
      </c>
      <c r="B7251" s="11" t="s">
        <v>21325</v>
      </c>
      <c r="C7251" s="11" t="s">
        <v>21326</v>
      </c>
      <c r="D7251" s="11" t="s">
        <v>749</v>
      </c>
      <c r="E7251" s="11" t="s">
        <v>21328</v>
      </c>
      <c r="F7251" s="11" t="s">
        <v>11</v>
      </c>
    </row>
    <row r="7252" customHeight="1" spans="1:6">
      <c r="A7252" s="10">
        <v>7250</v>
      </c>
      <c r="B7252" s="11" t="s">
        <v>21329</v>
      </c>
      <c r="C7252" s="11" t="s">
        <v>21330</v>
      </c>
      <c r="D7252" s="11" t="s">
        <v>72</v>
      </c>
      <c r="E7252" s="11" t="s">
        <v>21331</v>
      </c>
      <c r="F7252" s="11" t="s">
        <v>11</v>
      </c>
    </row>
    <row r="7253" customHeight="1" spans="1:6">
      <c r="A7253" s="10">
        <v>7251</v>
      </c>
      <c r="B7253" s="11" t="s">
        <v>21329</v>
      </c>
      <c r="C7253" s="11" t="s">
        <v>21330</v>
      </c>
      <c r="D7253" s="11" t="s">
        <v>79</v>
      </c>
      <c r="E7253" s="11" t="s">
        <v>21332</v>
      </c>
      <c r="F7253" s="11" t="s">
        <v>11</v>
      </c>
    </row>
    <row r="7254" customHeight="1" spans="1:6">
      <c r="A7254" s="10">
        <v>7252</v>
      </c>
      <c r="B7254" s="11" t="s">
        <v>21333</v>
      </c>
      <c r="C7254" s="11" t="s">
        <v>21334</v>
      </c>
      <c r="D7254" s="11" t="s">
        <v>250</v>
      </c>
      <c r="E7254" s="11" t="s">
        <v>21335</v>
      </c>
      <c r="F7254" s="11" t="s">
        <v>18</v>
      </c>
    </row>
    <row r="7255" customHeight="1" spans="1:6">
      <c r="A7255" s="10">
        <v>7253</v>
      </c>
      <c r="B7255" s="11" t="s">
        <v>21336</v>
      </c>
      <c r="C7255" s="11" t="s">
        <v>21337</v>
      </c>
      <c r="D7255" s="11" t="s">
        <v>250</v>
      </c>
      <c r="E7255" s="11" t="s">
        <v>21338</v>
      </c>
      <c r="F7255" s="11" t="s">
        <v>18</v>
      </c>
    </row>
    <row r="7256" customHeight="1" spans="1:6">
      <c r="A7256" s="10">
        <v>7254</v>
      </c>
      <c r="B7256" s="11" t="s">
        <v>21339</v>
      </c>
      <c r="C7256" s="11" t="s">
        <v>21340</v>
      </c>
      <c r="D7256" s="11" t="s">
        <v>250</v>
      </c>
      <c r="E7256" s="11" t="s">
        <v>21341</v>
      </c>
      <c r="F7256" s="11" t="s">
        <v>18</v>
      </c>
    </row>
    <row r="7257" customHeight="1" spans="1:6">
      <c r="A7257" s="10">
        <v>7255</v>
      </c>
      <c r="B7257" s="11" t="s">
        <v>21342</v>
      </c>
      <c r="C7257" s="11" t="s">
        <v>21343</v>
      </c>
      <c r="D7257" s="11" t="s">
        <v>250</v>
      </c>
      <c r="E7257" s="11" t="s">
        <v>21344</v>
      </c>
      <c r="F7257" s="11" t="s">
        <v>18</v>
      </c>
    </row>
    <row r="7258" customHeight="1" spans="1:6">
      <c r="A7258" s="10">
        <v>7256</v>
      </c>
      <c r="B7258" s="11" t="s">
        <v>21345</v>
      </c>
      <c r="C7258" s="11" t="s">
        <v>21346</v>
      </c>
      <c r="D7258" s="11" t="s">
        <v>5232</v>
      </c>
      <c r="E7258" s="11" t="s">
        <v>21347</v>
      </c>
      <c r="F7258" s="11" t="s">
        <v>18</v>
      </c>
    </row>
    <row r="7259" customHeight="1" spans="1:6">
      <c r="A7259" s="10">
        <v>7257</v>
      </c>
      <c r="B7259" s="11" t="s">
        <v>21348</v>
      </c>
      <c r="C7259" s="11" t="s">
        <v>21349</v>
      </c>
      <c r="D7259" s="11" t="s">
        <v>250</v>
      </c>
      <c r="E7259" s="11" t="s">
        <v>21350</v>
      </c>
      <c r="F7259" s="11" t="s">
        <v>18</v>
      </c>
    </row>
    <row r="7260" customHeight="1" spans="1:6">
      <c r="A7260" s="10">
        <v>7258</v>
      </c>
      <c r="B7260" s="11" t="s">
        <v>21351</v>
      </c>
      <c r="C7260" s="11" t="s">
        <v>21352</v>
      </c>
      <c r="D7260" s="11" t="s">
        <v>2779</v>
      </c>
      <c r="E7260" s="11" t="s">
        <v>21353</v>
      </c>
      <c r="F7260" s="11" t="s">
        <v>18</v>
      </c>
    </row>
    <row r="7261" customHeight="1" spans="1:6">
      <c r="A7261" s="10">
        <v>7259</v>
      </c>
      <c r="B7261" s="11" t="s">
        <v>21354</v>
      </c>
      <c r="C7261" s="11" t="s">
        <v>21355</v>
      </c>
      <c r="D7261" s="11" t="s">
        <v>250</v>
      </c>
      <c r="E7261" s="11" t="s">
        <v>21356</v>
      </c>
      <c r="F7261" s="11" t="s">
        <v>18</v>
      </c>
    </row>
    <row r="7262" customHeight="1" spans="1:6">
      <c r="A7262" s="10">
        <v>7260</v>
      </c>
      <c r="B7262" s="11" t="s">
        <v>21357</v>
      </c>
      <c r="C7262" s="11" t="s">
        <v>21358</v>
      </c>
      <c r="D7262" s="11" t="s">
        <v>2779</v>
      </c>
      <c r="E7262" s="11" t="s">
        <v>21359</v>
      </c>
      <c r="F7262" s="11" t="s">
        <v>18</v>
      </c>
    </row>
    <row r="7263" customHeight="1" spans="1:6">
      <c r="A7263" s="10">
        <v>7261</v>
      </c>
      <c r="B7263" s="11" t="s">
        <v>21360</v>
      </c>
      <c r="C7263" s="11" t="s">
        <v>21361</v>
      </c>
      <c r="D7263" s="11" t="s">
        <v>250</v>
      </c>
      <c r="E7263" s="11" t="s">
        <v>21362</v>
      </c>
      <c r="F7263" s="11" t="s">
        <v>18</v>
      </c>
    </row>
    <row r="7264" customHeight="1" spans="1:6">
      <c r="A7264" s="10">
        <v>7262</v>
      </c>
      <c r="B7264" s="11" t="s">
        <v>21363</v>
      </c>
      <c r="C7264" s="11" t="s">
        <v>21364</v>
      </c>
      <c r="D7264" s="11" t="s">
        <v>72</v>
      </c>
      <c r="E7264" s="11" t="s">
        <v>21365</v>
      </c>
      <c r="F7264" s="11" t="s">
        <v>18</v>
      </c>
    </row>
    <row r="7265" customHeight="1" spans="1:6">
      <c r="A7265" s="10">
        <v>7263</v>
      </c>
      <c r="B7265" s="11" t="s">
        <v>21366</v>
      </c>
      <c r="C7265" s="11" t="s">
        <v>21367</v>
      </c>
      <c r="D7265" s="11" t="s">
        <v>250</v>
      </c>
      <c r="E7265" s="11" t="s">
        <v>21368</v>
      </c>
      <c r="F7265" s="11" t="s">
        <v>18</v>
      </c>
    </row>
    <row r="7266" customHeight="1" spans="1:6">
      <c r="A7266" s="10">
        <v>7264</v>
      </c>
      <c r="B7266" s="11" t="s">
        <v>21369</v>
      </c>
      <c r="C7266" s="11" t="s">
        <v>21370</v>
      </c>
      <c r="D7266" s="11" t="s">
        <v>250</v>
      </c>
      <c r="E7266" s="11" t="s">
        <v>21371</v>
      </c>
      <c r="F7266" s="11" t="s">
        <v>18</v>
      </c>
    </row>
    <row r="7267" customHeight="1" spans="1:6">
      <c r="A7267" s="10">
        <v>7265</v>
      </c>
      <c r="B7267" s="11" t="s">
        <v>21372</v>
      </c>
      <c r="C7267" s="11" t="s">
        <v>21373</v>
      </c>
      <c r="D7267" s="11" t="s">
        <v>2779</v>
      </c>
      <c r="E7267" s="11" t="s">
        <v>21374</v>
      </c>
      <c r="F7267" s="11" t="s">
        <v>18</v>
      </c>
    </row>
    <row r="7268" customHeight="1" spans="1:6">
      <c r="A7268" s="10">
        <v>7266</v>
      </c>
      <c r="B7268" s="11" t="s">
        <v>21375</v>
      </c>
      <c r="C7268" s="11" t="s">
        <v>21376</v>
      </c>
      <c r="D7268" s="11" t="s">
        <v>250</v>
      </c>
      <c r="E7268" s="11" t="s">
        <v>21377</v>
      </c>
      <c r="F7268" s="11" t="s">
        <v>18</v>
      </c>
    </row>
    <row r="7269" customHeight="1" spans="1:6">
      <c r="A7269" s="10">
        <v>7267</v>
      </c>
      <c r="B7269" s="11" t="s">
        <v>21378</v>
      </c>
      <c r="C7269" s="11" t="s">
        <v>21379</v>
      </c>
      <c r="D7269" s="11" t="s">
        <v>2779</v>
      </c>
      <c r="E7269" s="11" t="s">
        <v>21380</v>
      </c>
      <c r="F7269" s="11" t="s">
        <v>18</v>
      </c>
    </row>
    <row r="7270" customHeight="1" spans="1:6">
      <c r="A7270" s="10">
        <v>7268</v>
      </c>
      <c r="B7270" s="11" t="s">
        <v>21381</v>
      </c>
      <c r="C7270" s="11" t="s">
        <v>21382</v>
      </c>
      <c r="D7270" s="11" t="s">
        <v>250</v>
      </c>
      <c r="E7270" s="11" t="s">
        <v>21383</v>
      </c>
      <c r="F7270" s="11" t="s">
        <v>18</v>
      </c>
    </row>
    <row r="7271" customHeight="1" spans="1:6">
      <c r="A7271" s="10">
        <v>7269</v>
      </c>
      <c r="B7271" s="11" t="s">
        <v>21384</v>
      </c>
      <c r="C7271" s="11" t="s">
        <v>21385</v>
      </c>
      <c r="D7271" s="11" t="s">
        <v>250</v>
      </c>
      <c r="E7271" s="11" t="s">
        <v>21386</v>
      </c>
      <c r="F7271" s="11" t="s">
        <v>18</v>
      </c>
    </row>
    <row r="7272" customHeight="1" spans="1:6">
      <c r="A7272" s="10">
        <v>7270</v>
      </c>
      <c r="B7272" s="11" t="s">
        <v>21387</v>
      </c>
      <c r="C7272" s="11" t="s">
        <v>21388</v>
      </c>
      <c r="D7272" s="11" t="s">
        <v>2779</v>
      </c>
      <c r="E7272" s="11" t="s">
        <v>21389</v>
      </c>
      <c r="F7272" s="11" t="s">
        <v>18</v>
      </c>
    </row>
    <row r="7273" customHeight="1" spans="1:6">
      <c r="A7273" s="10">
        <v>7271</v>
      </c>
      <c r="B7273" s="11" t="s">
        <v>21390</v>
      </c>
      <c r="C7273" s="11" t="s">
        <v>21391</v>
      </c>
      <c r="D7273" s="11" t="s">
        <v>250</v>
      </c>
      <c r="E7273" s="11" t="s">
        <v>21392</v>
      </c>
      <c r="F7273" s="11" t="s">
        <v>18</v>
      </c>
    </row>
    <row r="7274" customHeight="1" spans="1:6">
      <c r="A7274" s="10">
        <v>7272</v>
      </c>
      <c r="B7274" s="11" t="s">
        <v>21393</v>
      </c>
      <c r="C7274" s="11" t="s">
        <v>21394</v>
      </c>
      <c r="D7274" s="11" t="s">
        <v>250</v>
      </c>
      <c r="E7274" s="11" t="s">
        <v>21395</v>
      </c>
      <c r="F7274" s="11" t="s">
        <v>11</v>
      </c>
    </row>
    <row r="7275" customHeight="1" spans="1:6">
      <c r="A7275" s="10">
        <v>7273</v>
      </c>
      <c r="B7275" s="11" t="s">
        <v>21396</v>
      </c>
      <c r="C7275" s="11" t="s">
        <v>21397</v>
      </c>
      <c r="D7275" s="11" t="s">
        <v>72</v>
      </c>
      <c r="E7275" s="11" t="s">
        <v>21398</v>
      </c>
      <c r="F7275" s="11" t="s">
        <v>18</v>
      </c>
    </row>
    <row r="7276" customHeight="1" spans="1:6">
      <c r="A7276" s="10">
        <v>7274</v>
      </c>
      <c r="B7276" s="11" t="s">
        <v>21399</v>
      </c>
      <c r="C7276" s="11" t="s">
        <v>21400</v>
      </c>
      <c r="D7276" s="11" t="s">
        <v>2779</v>
      </c>
      <c r="E7276" s="11" t="s">
        <v>21401</v>
      </c>
      <c r="F7276" s="11" t="s">
        <v>18</v>
      </c>
    </row>
    <row r="7277" customHeight="1" spans="1:6">
      <c r="A7277" s="10">
        <v>7275</v>
      </c>
      <c r="B7277" s="11" t="s">
        <v>21402</v>
      </c>
      <c r="C7277" s="11" t="s">
        <v>21403</v>
      </c>
      <c r="D7277" s="11" t="s">
        <v>79</v>
      </c>
      <c r="E7277" s="11" t="s">
        <v>21404</v>
      </c>
      <c r="F7277" s="11" t="s">
        <v>18</v>
      </c>
    </row>
    <row r="7278" customHeight="1" spans="1:6">
      <c r="A7278" s="10">
        <v>7276</v>
      </c>
      <c r="B7278" s="11" t="s">
        <v>21405</v>
      </c>
      <c r="C7278" s="11" t="s">
        <v>21406</v>
      </c>
      <c r="D7278" s="11" t="s">
        <v>2779</v>
      </c>
      <c r="E7278" s="11" t="s">
        <v>21407</v>
      </c>
      <c r="F7278" s="11" t="s">
        <v>18</v>
      </c>
    </row>
    <row r="7279" customHeight="1" spans="1:6">
      <c r="A7279" s="10">
        <v>7277</v>
      </c>
      <c r="B7279" s="11" t="s">
        <v>21408</v>
      </c>
      <c r="C7279" s="11" t="s">
        <v>21409</v>
      </c>
      <c r="D7279" s="11" t="s">
        <v>2779</v>
      </c>
      <c r="E7279" s="11" t="s">
        <v>21410</v>
      </c>
      <c r="F7279" s="11" t="s">
        <v>18</v>
      </c>
    </row>
    <row r="7280" customHeight="1" spans="1:6">
      <c r="A7280" s="10">
        <v>7278</v>
      </c>
      <c r="B7280" s="11" t="s">
        <v>21411</v>
      </c>
      <c r="C7280" s="11" t="s">
        <v>21412</v>
      </c>
      <c r="D7280" s="11" t="s">
        <v>250</v>
      </c>
      <c r="E7280" s="11" t="s">
        <v>21413</v>
      </c>
      <c r="F7280" s="11" t="s">
        <v>18</v>
      </c>
    </row>
    <row r="7281" customHeight="1" spans="1:6">
      <c r="A7281" s="10">
        <v>7279</v>
      </c>
      <c r="B7281" s="11" t="s">
        <v>21414</v>
      </c>
      <c r="C7281" s="11" t="s">
        <v>21415</v>
      </c>
      <c r="D7281" s="11" t="s">
        <v>250</v>
      </c>
      <c r="E7281" s="11" t="s">
        <v>21416</v>
      </c>
      <c r="F7281" s="11" t="s">
        <v>18</v>
      </c>
    </row>
    <row r="7282" customHeight="1" spans="1:6">
      <c r="A7282" s="10">
        <v>7280</v>
      </c>
      <c r="B7282" s="11" t="s">
        <v>21417</v>
      </c>
      <c r="C7282" s="11" t="s">
        <v>21418</v>
      </c>
      <c r="D7282" s="11" t="s">
        <v>2779</v>
      </c>
      <c r="E7282" s="11" t="s">
        <v>21419</v>
      </c>
      <c r="F7282" s="11" t="s">
        <v>18</v>
      </c>
    </row>
    <row r="7283" customHeight="1" spans="1:6">
      <c r="A7283" s="10">
        <v>7281</v>
      </c>
      <c r="B7283" s="11" t="s">
        <v>21420</v>
      </c>
      <c r="C7283" s="11" t="s">
        <v>21421</v>
      </c>
      <c r="D7283" s="11" t="s">
        <v>2779</v>
      </c>
      <c r="E7283" s="11" t="s">
        <v>21422</v>
      </c>
      <c r="F7283" s="11" t="s">
        <v>18</v>
      </c>
    </row>
    <row r="7284" customHeight="1" spans="1:6">
      <c r="A7284" s="10">
        <v>7282</v>
      </c>
      <c r="B7284" s="11" t="s">
        <v>21423</v>
      </c>
      <c r="C7284" s="11" t="s">
        <v>21424</v>
      </c>
      <c r="D7284" s="11" t="s">
        <v>2779</v>
      </c>
      <c r="E7284" s="11" t="s">
        <v>21425</v>
      </c>
      <c r="F7284" s="11" t="s">
        <v>18</v>
      </c>
    </row>
    <row r="7285" customHeight="1" spans="1:6">
      <c r="A7285" s="10">
        <v>7283</v>
      </c>
      <c r="B7285" s="11" t="s">
        <v>21426</v>
      </c>
      <c r="C7285" s="11" t="s">
        <v>21427</v>
      </c>
      <c r="D7285" s="11" t="s">
        <v>2779</v>
      </c>
      <c r="E7285" s="11" t="s">
        <v>21428</v>
      </c>
      <c r="F7285" s="11" t="s">
        <v>18</v>
      </c>
    </row>
    <row r="7286" customHeight="1" spans="1:6">
      <c r="A7286" s="10">
        <v>7284</v>
      </c>
      <c r="B7286" s="11" t="s">
        <v>21429</v>
      </c>
      <c r="C7286" s="11" t="s">
        <v>21430</v>
      </c>
      <c r="D7286" s="11" t="s">
        <v>250</v>
      </c>
      <c r="E7286" s="11" t="s">
        <v>21431</v>
      </c>
      <c r="F7286" s="11" t="s">
        <v>18</v>
      </c>
    </row>
    <row r="7287" customHeight="1" spans="1:6">
      <c r="A7287" s="10">
        <v>7285</v>
      </c>
      <c r="B7287" s="11" t="s">
        <v>21432</v>
      </c>
      <c r="C7287" s="11" t="s">
        <v>21433</v>
      </c>
      <c r="D7287" s="11" t="s">
        <v>2779</v>
      </c>
      <c r="E7287" s="11" t="s">
        <v>21434</v>
      </c>
      <c r="F7287" s="11" t="s">
        <v>18</v>
      </c>
    </row>
    <row r="7288" customHeight="1" spans="1:6">
      <c r="A7288" s="10">
        <v>7286</v>
      </c>
      <c r="B7288" s="11" t="s">
        <v>21435</v>
      </c>
      <c r="C7288" s="11" t="s">
        <v>21436</v>
      </c>
      <c r="D7288" s="11" t="s">
        <v>29</v>
      </c>
      <c r="E7288" s="11" t="s">
        <v>21437</v>
      </c>
      <c r="F7288" s="11" t="s">
        <v>18</v>
      </c>
    </row>
    <row r="7289" customHeight="1" spans="1:6">
      <c r="A7289" s="10">
        <v>7287</v>
      </c>
      <c r="B7289" s="11" t="s">
        <v>21438</v>
      </c>
      <c r="C7289" s="11" t="s">
        <v>21439</v>
      </c>
      <c r="D7289" s="11" t="s">
        <v>250</v>
      </c>
      <c r="E7289" s="11" t="s">
        <v>21440</v>
      </c>
      <c r="F7289" s="11" t="s">
        <v>18</v>
      </c>
    </row>
    <row r="7290" customHeight="1" spans="1:6">
      <c r="A7290" s="10">
        <v>7288</v>
      </c>
      <c r="B7290" s="11" t="s">
        <v>21441</v>
      </c>
      <c r="C7290" s="11" t="s">
        <v>21442</v>
      </c>
      <c r="D7290" s="11" t="s">
        <v>2779</v>
      </c>
      <c r="E7290" s="11" t="s">
        <v>21443</v>
      </c>
      <c r="F7290" s="11" t="s">
        <v>18</v>
      </c>
    </row>
    <row r="7291" customHeight="1" spans="1:6">
      <c r="A7291" s="10">
        <v>7289</v>
      </c>
      <c r="B7291" s="11" t="s">
        <v>21444</v>
      </c>
      <c r="C7291" s="11" t="s">
        <v>21445</v>
      </c>
      <c r="D7291" s="11" t="s">
        <v>2779</v>
      </c>
      <c r="E7291" s="11" t="s">
        <v>21446</v>
      </c>
      <c r="F7291" s="11" t="s">
        <v>18</v>
      </c>
    </row>
    <row r="7292" customHeight="1" spans="1:6">
      <c r="A7292" s="10">
        <v>7290</v>
      </c>
      <c r="B7292" s="11" t="s">
        <v>21447</v>
      </c>
      <c r="C7292" s="11" t="s">
        <v>21448</v>
      </c>
      <c r="D7292" s="11" t="s">
        <v>2779</v>
      </c>
      <c r="E7292" s="11" t="s">
        <v>21449</v>
      </c>
      <c r="F7292" s="11" t="s">
        <v>18</v>
      </c>
    </row>
    <row r="7293" customHeight="1" spans="1:6">
      <c r="A7293" s="10">
        <v>7291</v>
      </c>
      <c r="B7293" s="11" t="s">
        <v>21450</v>
      </c>
      <c r="C7293" s="11" t="s">
        <v>21451</v>
      </c>
      <c r="D7293" s="11" t="s">
        <v>2779</v>
      </c>
      <c r="E7293" s="11" t="s">
        <v>21452</v>
      </c>
      <c r="F7293" s="11" t="s">
        <v>18</v>
      </c>
    </row>
    <row r="7294" customHeight="1" spans="1:6">
      <c r="A7294" s="10">
        <v>7292</v>
      </c>
      <c r="B7294" s="11" t="s">
        <v>21453</v>
      </c>
      <c r="C7294" s="11" t="s">
        <v>21454</v>
      </c>
      <c r="D7294" s="11" t="s">
        <v>250</v>
      </c>
      <c r="E7294" s="11" t="s">
        <v>21455</v>
      </c>
      <c r="F7294" s="11" t="s">
        <v>18</v>
      </c>
    </row>
    <row r="7295" customHeight="1" spans="1:6">
      <c r="A7295" s="10">
        <v>7293</v>
      </c>
      <c r="B7295" s="11" t="s">
        <v>21456</v>
      </c>
      <c r="C7295" s="11" t="s">
        <v>21457</v>
      </c>
      <c r="D7295" s="11" t="s">
        <v>250</v>
      </c>
      <c r="E7295" s="11" t="s">
        <v>21458</v>
      </c>
      <c r="F7295" s="11" t="s">
        <v>18</v>
      </c>
    </row>
    <row r="7296" customHeight="1" spans="1:6">
      <c r="A7296" s="10">
        <v>7294</v>
      </c>
      <c r="B7296" s="11" t="s">
        <v>21459</v>
      </c>
      <c r="C7296" s="11" t="s">
        <v>21460</v>
      </c>
      <c r="D7296" s="11" t="s">
        <v>250</v>
      </c>
      <c r="E7296" s="11" t="s">
        <v>21461</v>
      </c>
      <c r="F7296" s="11" t="s">
        <v>18</v>
      </c>
    </row>
    <row r="7297" customHeight="1" spans="1:6">
      <c r="A7297" s="10">
        <v>7295</v>
      </c>
      <c r="B7297" s="11" t="s">
        <v>21462</v>
      </c>
      <c r="C7297" s="11" t="s">
        <v>21463</v>
      </c>
      <c r="D7297" s="11" t="s">
        <v>250</v>
      </c>
      <c r="E7297" s="11" t="s">
        <v>21464</v>
      </c>
      <c r="F7297" s="11" t="s">
        <v>18</v>
      </c>
    </row>
    <row r="7298" customHeight="1" spans="1:6">
      <c r="A7298" s="10">
        <v>7296</v>
      </c>
      <c r="B7298" s="11" t="s">
        <v>21465</v>
      </c>
      <c r="C7298" s="11" t="s">
        <v>21466</v>
      </c>
      <c r="D7298" s="11" t="s">
        <v>2779</v>
      </c>
      <c r="E7298" s="11" t="s">
        <v>21467</v>
      </c>
      <c r="F7298" s="11" t="s">
        <v>18</v>
      </c>
    </row>
    <row r="7299" customHeight="1" spans="1:6">
      <c r="A7299" s="10">
        <v>7297</v>
      </c>
      <c r="B7299" s="11" t="s">
        <v>21468</v>
      </c>
      <c r="C7299" s="11" t="s">
        <v>21469</v>
      </c>
      <c r="D7299" s="11" t="s">
        <v>2779</v>
      </c>
      <c r="E7299" s="11" t="s">
        <v>21470</v>
      </c>
      <c r="F7299" s="11" t="s">
        <v>18</v>
      </c>
    </row>
    <row r="7300" customHeight="1" spans="1:6">
      <c r="A7300" s="10">
        <v>7298</v>
      </c>
      <c r="B7300" s="11" t="s">
        <v>21471</v>
      </c>
      <c r="C7300" s="11" t="s">
        <v>21472</v>
      </c>
      <c r="D7300" s="11" t="s">
        <v>5232</v>
      </c>
      <c r="E7300" s="11" t="s">
        <v>21473</v>
      </c>
      <c r="F7300" s="11" t="s">
        <v>18</v>
      </c>
    </row>
    <row r="7301" customHeight="1" spans="1:6">
      <c r="A7301" s="10">
        <v>7299</v>
      </c>
      <c r="B7301" s="11" t="s">
        <v>21474</v>
      </c>
      <c r="C7301" s="11" t="s">
        <v>21475</v>
      </c>
      <c r="D7301" s="11" t="s">
        <v>2779</v>
      </c>
      <c r="E7301" s="11" t="s">
        <v>21476</v>
      </c>
      <c r="F7301" s="11" t="s">
        <v>18</v>
      </c>
    </row>
    <row r="7302" customHeight="1" spans="1:6">
      <c r="A7302" s="10">
        <v>7300</v>
      </c>
      <c r="B7302" s="11" t="s">
        <v>21477</v>
      </c>
      <c r="C7302" s="11" t="s">
        <v>21478</v>
      </c>
      <c r="D7302" s="11" t="s">
        <v>72</v>
      </c>
      <c r="E7302" s="11" t="s">
        <v>21479</v>
      </c>
      <c r="F7302" s="11" t="s">
        <v>11</v>
      </c>
    </row>
    <row r="7303" customHeight="1" spans="1:6">
      <c r="A7303" s="10">
        <v>7301</v>
      </c>
      <c r="B7303" s="11" t="s">
        <v>21480</v>
      </c>
      <c r="C7303" s="11" t="s">
        <v>21481</v>
      </c>
      <c r="D7303" s="11" t="s">
        <v>2779</v>
      </c>
      <c r="E7303" s="11" t="s">
        <v>21482</v>
      </c>
      <c r="F7303" s="11" t="s">
        <v>18</v>
      </c>
    </row>
    <row r="7304" customHeight="1" spans="1:6">
      <c r="A7304" s="10">
        <v>7302</v>
      </c>
      <c r="B7304" s="11" t="s">
        <v>21483</v>
      </c>
      <c r="C7304" s="11" t="s">
        <v>21484</v>
      </c>
      <c r="D7304" s="11" t="s">
        <v>2779</v>
      </c>
      <c r="E7304" s="11" t="s">
        <v>21485</v>
      </c>
      <c r="F7304" s="11" t="s">
        <v>18</v>
      </c>
    </row>
    <row r="7305" customHeight="1" spans="1:6">
      <c r="A7305" s="10">
        <v>7303</v>
      </c>
      <c r="B7305" s="11" t="s">
        <v>21486</v>
      </c>
      <c r="C7305" s="11" t="s">
        <v>21487</v>
      </c>
      <c r="D7305" s="11" t="s">
        <v>250</v>
      </c>
      <c r="E7305" s="11" t="s">
        <v>21488</v>
      </c>
      <c r="F7305" s="11" t="s">
        <v>18</v>
      </c>
    </row>
    <row r="7306" customHeight="1" spans="1:6">
      <c r="A7306" s="10">
        <v>7304</v>
      </c>
      <c r="B7306" s="11" t="s">
        <v>21489</v>
      </c>
      <c r="C7306" s="11" t="s">
        <v>21490</v>
      </c>
      <c r="D7306" s="11" t="s">
        <v>498</v>
      </c>
      <c r="E7306" s="11" t="s">
        <v>21491</v>
      </c>
      <c r="F7306" s="11" t="s">
        <v>18</v>
      </c>
    </row>
    <row r="7307" customHeight="1" spans="1:6">
      <c r="A7307" s="10">
        <v>7305</v>
      </c>
      <c r="B7307" s="11" t="s">
        <v>21492</v>
      </c>
      <c r="C7307" s="11" t="s">
        <v>21493</v>
      </c>
      <c r="D7307" s="11" t="s">
        <v>2779</v>
      </c>
      <c r="E7307" s="11" t="s">
        <v>21494</v>
      </c>
      <c r="F7307" s="11" t="s">
        <v>18</v>
      </c>
    </row>
    <row r="7308" customHeight="1" spans="1:6">
      <c r="A7308" s="10">
        <v>7306</v>
      </c>
      <c r="B7308" s="11" t="s">
        <v>21495</v>
      </c>
      <c r="C7308" s="11" t="s">
        <v>21496</v>
      </c>
      <c r="D7308" s="11" t="s">
        <v>72</v>
      </c>
      <c r="E7308" s="11" t="s">
        <v>21497</v>
      </c>
      <c r="F7308" s="11" t="s">
        <v>18</v>
      </c>
    </row>
    <row r="7309" customHeight="1" spans="1:6">
      <c r="A7309" s="10">
        <v>7307</v>
      </c>
      <c r="B7309" s="11" t="s">
        <v>21498</v>
      </c>
      <c r="C7309" s="11" t="s">
        <v>21499</v>
      </c>
      <c r="D7309" s="11" t="s">
        <v>2779</v>
      </c>
      <c r="E7309" s="11" t="s">
        <v>21500</v>
      </c>
      <c r="F7309" s="11" t="s">
        <v>18</v>
      </c>
    </row>
    <row r="7310" customHeight="1" spans="1:6">
      <c r="A7310" s="10">
        <v>7308</v>
      </c>
      <c r="B7310" s="11" t="s">
        <v>21501</v>
      </c>
      <c r="C7310" s="11" t="s">
        <v>21502</v>
      </c>
      <c r="D7310" s="11" t="s">
        <v>72</v>
      </c>
      <c r="E7310" s="11" t="s">
        <v>21503</v>
      </c>
      <c r="F7310" s="11" t="s">
        <v>18</v>
      </c>
    </row>
    <row r="7311" customHeight="1" spans="1:6">
      <c r="A7311" s="10">
        <v>7309</v>
      </c>
      <c r="B7311" s="11" t="s">
        <v>21504</v>
      </c>
      <c r="C7311" s="11" t="s">
        <v>21505</v>
      </c>
      <c r="D7311" s="11" t="s">
        <v>250</v>
      </c>
      <c r="E7311" s="11" t="s">
        <v>21506</v>
      </c>
      <c r="F7311" s="11" t="s">
        <v>18</v>
      </c>
    </row>
    <row r="7312" customHeight="1" spans="1:6">
      <c r="A7312" s="10">
        <v>7310</v>
      </c>
      <c r="B7312" s="11" t="s">
        <v>21507</v>
      </c>
      <c r="C7312" s="11" t="s">
        <v>21508</v>
      </c>
      <c r="D7312" s="11" t="s">
        <v>2779</v>
      </c>
      <c r="E7312" s="11" t="s">
        <v>21509</v>
      </c>
      <c r="F7312" s="11" t="s">
        <v>18</v>
      </c>
    </row>
    <row r="7313" customHeight="1" spans="1:6">
      <c r="A7313" s="10">
        <v>7311</v>
      </c>
      <c r="B7313" s="11" t="s">
        <v>21510</v>
      </c>
      <c r="C7313" s="11" t="s">
        <v>21511</v>
      </c>
      <c r="D7313" s="11" t="s">
        <v>72</v>
      </c>
      <c r="E7313" s="11" t="s">
        <v>21512</v>
      </c>
      <c r="F7313" s="11" t="s">
        <v>18</v>
      </c>
    </row>
    <row r="7314" customHeight="1" spans="1:6">
      <c r="A7314" s="10">
        <v>7312</v>
      </c>
      <c r="B7314" s="11" t="s">
        <v>21513</v>
      </c>
      <c r="C7314" s="11" t="s">
        <v>21514</v>
      </c>
      <c r="D7314" s="11" t="s">
        <v>250</v>
      </c>
      <c r="E7314" s="11" t="s">
        <v>21515</v>
      </c>
      <c r="F7314" s="11" t="s">
        <v>18</v>
      </c>
    </row>
    <row r="7315" customHeight="1" spans="1:6">
      <c r="A7315" s="10">
        <v>7313</v>
      </c>
      <c r="B7315" s="11" t="s">
        <v>21516</v>
      </c>
      <c r="C7315" s="11" t="s">
        <v>21517</v>
      </c>
      <c r="D7315" s="11" t="s">
        <v>2779</v>
      </c>
      <c r="E7315" s="11" t="s">
        <v>21518</v>
      </c>
      <c r="F7315" s="11" t="s">
        <v>18</v>
      </c>
    </row>
    <row r="7316" customHeight="1" spans="1:6">
      <c r="A7316" s="10">
        <v>7314</v>
      </c>
      <c r="B7316" s="11" t="s">
        <v>21519</v>
      </c>
      <c r="C7316" s="11" t="s">
        <v>21520</v>
      </c>
      <c r="D7316" s="11" t="s">
        <v>250</v>
      </c>
      <c r="E7316" s="11" t="s">
        <v>21521</v>
      </c>
      <c r="F7316" s="11" t="s">
        <v>18</v>
      </c>
    </row>
    <row r="7317" customHeight="1" spans="1:6">
      <c r="A7317" s="10">
        <v>7315</v>
      </c>
      <c r="B7317" s="11" t="s">
        <v>21522</v>
      </c>
      <c r="C7317" s="11" t="s">
        <v>21523</v>
      </c>
      <c r="D7317" s="11" t="s">
        <v>250</v>
      </c>
      <c r="E7317" s="11" t="s">
        <v>21524</v>
      </c>
      <c r="F7317" s="11" t="s">
        <v>18</v>
      </c>
    </row>
    <row r="7318" customHeight="1" spans="1:6">
      <c r="A7318" s="10">
        <v>7316</v>
      </c>
      <c r="B7318" s="11" t="s">
        <v>21525</v>
      </c>
      <c r="C7318" s="11" t="s">
        <v>21526</v>
      </c>
      <c r="D7318" s="11" t="s">
        <v>2779</v>
      </c>
      <c r="E7318" s="11" t="s">
        <v>21527</v>
      </c>
      <c r="F7318" s="11" t="s">
        <v>18</v>
      </c>
    </row>
    <row r="7319" customHeight="1" spans="1:6">
      <c r="A7319" s="10">
        <v>7317</v>
      </c>
      <c r="B7319" s="11" t="s">
        <v>21528</v>
      </c>
      <c r="C7319" s="11" t="s">
        <v>21529</v>
      </c>
      <c r="D7319" s="11" t="s">
        <v>250</v>
      </c>
      <c r="E7319" s="11" t="s">
        <v>21530</v>
      </c>
      <c r="F7319" s="11" t="s">
        <v>18</v>
      </c>
    </row>
    <row r="7320" customHeight="1" spans="1:6">
      <c r="A7320" s="10">
        <v>7318</v>
      </c>
      <c r="B7320" s="11" t="s">
        <v>21531</v>
      </c>
      <c r="C7320" s="11" t="s">
        <v>21532</v>
      </c>
      <c r="D7320" s="11" t="s">
        <v>2779</v>
      </c>
      <c r="E7320" s="11" t="s">
        <v>21533</v>
      </c>
      <c r="F7320" s="11" t="s">
        <v>18</v>
      </c>
    </row>
    <row r="7321" customHeight="1" spans="1:6">
      <c r="A7321" s="10">
        <v>7319</v>
      </c>
      <c r="B7321" s="11" t="s">
        <v>21534</v>
      </c>
      <c r="C7321" s="11" t="s">
        <v>21535</v>
      </c>
      <c r="D7321" s="11" t="s">
        <v>72</v>
      </c>
      <c r="E7321" s="11" t="s">
        <v>21536</v>
      </c>
      <c r="F7321" s="11" t="s">
        <v>18</v>
      </c>
    </row>
    <row r="7322" customHeight="1" spans="1:6">
      <c r="A7322" s="10">
        <v>7320</v>
      </c>
      <c r="B7322" s="11" t="s">
        <v>21537</v>
      </c>
      <c r="C7322" s="11" t="s">
        <v>21538</v>
      </c>
      <c r="D7322" s="11" t="s">
        <v>2779</v>
      </c>
      <c r="E7322" s="11" t="s">
        <v>21539</v>
      </c>
      <c r="F7322" s="11" t="s">
        <v>18</v>
      </c>
    </row>
    <row r="7323" customHeight="1" spans="1:6">
      <c r="A7323" s="10">
        <v>7321</v>
      </c>
      <c r="B7323" s="11" t="s">
        <v>21540</v>
      </c>
      <c r="C7323" s="11" t="s">
        <v>21541</v>
      </c>
      <c r="D7323" s="11" t="s">
        <v>172</v>
      </c>
      <c r="E7323" s="11" t="s">
        <v>21542</v>
      </c>
      <c r="F7323" s="11" t="s">
        <v>18</v>
      </c>
    </row>
    <row r="7324" customHeight="1" spans="1:6">
      <c r="A7324" s="10">
        <v>7322</v>
      </c>
      <c r="B7324" s="11" t="s">
        <v>21543</v>
      </c>
      <c r="C7324" s="11" t="s">
        <v>21544</v>
      </c>
      <c r="D7324" s="11" t="s">
        <v>2779</v>
      </c>
      <c r="E7324" s="11" t="s">
        <v>21545</v>
      </c>
      <c r="F7324" s="11" t="s">
        <v>18</v>
      </c>
    </row>
    <row r="7325" customHeight="1" spans="1:6">
      <c r="A7325" s="10">
        <v>7323</v>
      </c>
      <c r="B7325" s="11" t="s">
        <v>21546</v>
      </c>
      <c r="C7325" s="11" t="s">
        <v>21547</v>
      </c>
      <c r="D7325" s="11" t="s">
        <v>2779</v>
      </c>
      <c r="E7325" s="11" t="s">
        <v>21548</v>
      </c>
      <c r="F7325" s="11" t="s">
        <v>18</v>
      </c>
    </row>
    <row r="7326" customHeight="1" spans="1:6">
      <c r="A7326" s="10">
        <v>7324</v>
      </c>
      <c r="B7326" s="11" t="s">
        <v>21549</v>
      </c>
      <c r="C7326" s="11" t="s">
        <v>21550</v>
      </c>
      <c r="D7326" s="11" t="s">
        <v>250</v>
      </c>
      <c r="E7326" s="11" t="s">
        <v>21551</v>
      </c>
      <c r="F7326" s="11" t="s">
        <v>18</v>
      </c>
    </row>
    <row r="7327" customHeight="1" spans="1:6">
      <c r="A7327" s="10">
        <v>7325</v>
      </c>
      <c r="B7327" s="11" t="s">
        <v>21552</v>
      </c>
      <c r="C7327" s="11" t="s">
        <v>21553</v>
      </c>
      <c r="D7327" s="11" t="s">
        <v>250</v>
      </c>
      <c r="E7327" s="11" t="s">
        <v>21554</v>
      </c>
      <c r="F7327" s="11" t="s">
        <v>18</v>
      </c>
    </row>
    <row r="7328" customHeight="1" spans="1:6">
      <c r="A7328" s="10">
        <v>7326</v>
      </c>
      <c r="B7328" s="11" t="s">
        <v>21555</v>
      </c>
      <c r="C7328" s="11" t="s">
        <v>21556</v>
      </c>
      <c r="D7328" s="11" t="s">
        <v>250</v>
      </c>
      <c r="E7328" s="11" t="s">
        <v>21557</v>
      </c>
      <c r="F7328" s="11" t="s">
        <v>18</v>
      </c>
    </row>
    <row r="7329" customHeight="1" spans="1:6">
      <c r="A7329" s="10">
        <v>7327</v>
      </c>
      <c r="B7329" s="11" t="s">
        <v>21558</v>
      </c>
      <c r="C7329" s="11" t="s">
        <v>21559</v>
      </c>
      <c r="D7329" s="11" t="s">
        <v>250</v>
      </c>
      <c r="E7329" s="11" t="s">
        <v>21560</v>
      </c>
      <c r="F7329" s="11" t="s">
        <v>18</v>
      </c>
    </row>
    <row r="7330" customHeight="1" spans="1:6">
      <c r="A7330" s="10">
        <v>7328</v>
      </c>
      <c r="B7330" s="11" t="s">
        <v>21561</v>
      </c>
      <c r="C7330" s="11" t="s">
        <v>21562</v>
      </c>
      <c r="D7330" s="11" t="s">
        <v>2779</v>
      </c>
      <c r="E7330" s="11" t="s">
        <v>21563</v>
      </c>
      <c r="F7330" s="11" t="s">
        <v>18</v>
      </c>
    </row>
    <row r="7331" customHeight="1" spans="1:6">
      <c r="A7331" s="10">
        <v>7329</v>
      </c>
      <c r="B7331" s="11" t="s">
        <v>21564</v>
      </c>
      <c r="C7331" s="11" t="s">
        <v>21565</v>
      </c>
      <c r="D7331" s="11" t="s">
        <v>250</v>
      </c>
      <c r="E7331" s="11" t="s">
        <v>21566</v>
      </c>
      <c r="F7331" s="11" t="s">
        <v>18</v>
      </c>
    </row>
    <row r="7332" customHeight="1" spans="1:6">
      <c r="A7332" s="10">
        <v>7330</v>
      </c>
      <c r="B7332" s="11" t="s">
        <v>21567</v>
      </c>
      <c r="C7332" s="11" t="s">
        <v>21568</v>
      </c>
      <c r="D7332" s="11" t="s">
        <v>250</v>
      </c>
      <c r="E7332" s="11" t="s">
        <v>21569</v>
      </c>
      <c r="F7332" s="11" t="s">
        <v>18</v>
      </c>
    </row>
    <row r="7333" customHeight="1" spans="1:6">
      <c r="A7333" s="10">
        <v>7331</v>
      </c>
      <c r="B7333" s="11" t="s">
        <v>21570</v>
      </c>
      <c r="C7333" s="11" t="s">
        <v>21571</v>
      </c>
      <c r="D7333" s="11" t="s">
        <v>2779</v>
      </c>
      <c r="E7333" s="11" t="s">
        <v>21572</v>
      </c>
      <c r="F7333" s="11" t="s">
        <v>18</v>
      </c>
    </row>
    <row r="7334" customHeight="1" spans="1:6">
      <c r="A7334" s="10">
        <v>7332</v>
      </c>
      <c r="B7334" s="11" t="s">
        <v>21573</v>
      </c>
      <c r="C7334" s="11" t="s">
        <v>21574</v>
      </c>
      <c r="D7334" s="11" t="s">
        <v>250</v>
      </c>
      <c r="E7334" s="11" t="s">
        <v>21575</v>
      </c>
      <c r="F7334" s="11" t="s">
        <v>18</v>
      </c>
    </row>
    <row r="7335" customHeight="1" spans="1:6">
      <c r="A7335" s="10">
        <v>7333</v>
      </c>
      <c r="B7335" s="11" t="s">
        <v>21576</v>
      </c>
      <c r="C7335" s="11" t="s">
        <v>21577</v>
      </c>
      <c r="D7335" s="11" t="s">
        <v>250</v>
      </c>
      <c r="E7335" s="11" t="s">
        <v>21578</v>
      </c>
      <c r="F7335" s="11" t="s">
        <v>18</v>
      </c>
    </row>
    <row r="7336" customHeight="1" spans="1:6">
      <c r="A7336" s="10">
        <v>7334</v>
      </c>
      <c r="B7336" s="11" t="s">
        <v>21579</v>
      </c>
      <c r="C7336" s="11" t="s">
        <v>21580</v>
      </c>
      <c r="D7336" s="11" t="s">
        <v>2779</v>
      </c>
      <c r="E7336" s="11" t="s">
        <v>21581</v>
      </c>
      <c r="F7336" s="11" t="s">
        <v>18</v>
      </c>
    </row>
    <row r="7337" customHeight="1" spans="1:6">
      <c r="A7337" s="10">
        <v>7335</v>
      </c>
      <c r="B7337" s="11" t="s">
        <v>21582</v>
      </c>
      <c r="C7337" s="11" t="s">
        <v>21583</v>
      </c>
      <c r="D7337" s="11" t="s">
        <v>250</v>
      </c>
      <c r="E7337" s="11" t="s">
        <v>21584</v>
      </c>
      <c r="F7337" s="11" t="s">
        <v>18</v>
      </c>
    </row>
    <row r="7338" customHeight="1" spans="1:6">
      <c r="A7338" s="10">
        <v>7336</v>
      </c>
      <c r="B7338" s="11" t="s">
        <v>21585</v>
      </c>
      <c r="C7338" s="11" t="s">
        <v>21586</v>
      </c>
      <c r="D7338" s="11" t="s">
        <v>2779</v>
      </c>
      <c r="E7338" s="11" t="s">
        <v>21587</v>
      </c>
      <c r="F7338" s="11" t="s">
        <v>18</v>
      </c>
    </row>
    <row r="7339" customHeight="1" spans="1:6">
      <c r="A7339" s="10">
        <v>7337</v>
      </c>
      <c r="B7339" s="11" t="s">
        <v>21588</v>
      </c>
      <c r="C7339" s="11" t="s">
        <v>21589</v>
      </c>
      <c r="D7339" s="11" t="s">
        <v>2779</v>
      </c>
      <c r="E7339" s="11" t="s">
        <v>21590</v>
      </c>
      <c r="F7339" s="11" t="s">
        <v>18</v>
      </c>
    </row>
    <row r="7340" customHeight="1" spans="1:6">
      <c r="A7340" s="10">
        <v>7338</v>
      </c>
      <c r="B7340" s="11" t="s">
        <v>21591</v>
      </c>
      <c r="C7340" s="11" t="s">
        <v>21592</v>
      </c>
      <c r="D7340" s="11" t="s">
        <v>250</v>
      </c>
      <c r="E7340" s="11" t="s">
        <v>21593</v>
      </c>
      <c r="F7340" s="11" t="s">
        <v>11</v>
      </c>
    </row>
    <row r="7341" customHeight="1" spans="1:6">
      <c r="A7341" s="10">
        <v>7339</v>
      </c>
      <c r="B7341" s="11" t="s">
        <v>21594</v>
      </c>
      <c r="C7341" s="11" t="s">
        <v>21595</v>
      </c>
      <c r="D7341" s="11" t="s">
        <v>250</v>
      </c>
      <c r="E7341" s="11" t="s">
        <v>21596</v>
      </c>
      <c r="F7341" s="11" t="s">
        <v>18</v>
      </c>
    </row>
    <row r="7342" customHeight="1" spans="1:6">
      <c r="A7342" s="10">
        <v>7340</v>
      </c>
      <c r="B7342" s="11" t="s">
        <v>21597</v>
      </c>
      <c r="C7342" s="11" t="s">
        <v>21598</v>
      </c>
      <c r="D7342" s="11" t="s">
        <v>250</v>
      </c>
      <c r="E7342" s="11" t="s">
        <v>21599</v>
      </c>
      <c r="F7342" s="11" t="s">
        <v>18</v>
      </c>
    </row>
    <row r="7343" customHeight="1" spans="1:6">
      <c r="A7343" s="10">
        <v>7341</v>
      </c>
      <c r="B7343" s="11" t="s">
        <v>21600</v>
      </c>
      <c r="C7343" s="11" t="s">
        <v>21601</v>
      </c>
      <c r="D7343" s="11" t="s">
        <v>250</v>
      </c>
      <c r="E7343" s="11" t="s">
        <v>21602</v>
      </c>
      <c r="F7343" s="11" t="s">
        <v>18</v>
      </c>
    </row>
    <row r="7344" customHeight="1" spans="1:6">
      <c r="A7344" s="10">
        <v>7342</v>
      </c>
      <c r="B7344" s="11" t="s">
        <v>21603</v>
      </c>
      <c r="C7344" s="11" t="s">
        <v>21604</v>
      </c>
      <c r="D7344" s="11" t="s">
        <v>250</v>
      </c>
      <c r="E7344" s="11" t="s">
        <v>21605</v>
      </c>
      <c r="F7344" s="11" t="s">
        <v>18</v>
      </c>
    </row>
    <row r="7345" customHeight="1" spans="1:6">
      <c r="A7345" s="10">
        <v>7343</v>
      </c>
      <c r="B7345" s="11" t="s">
        <v>21606</v>
      </c>
      <c r="C7345" s="11" t="s">
        <v>21607</v>
      </c>
      <c r="D7345" s="11" t="s">
        <v>250</v>
      </c>
      <c r="E7345" s="11" t="s">
        <v>21608</v>
      </c>
      <c r="F7345" s="11" t="s">
        <v>18</v>
      </c>
    </row>
    <row r="7346" customHeight="1" spans="1:6">
      <c r="A7346" s="10">
        <v>7344</v>
      </c>
      <c r="B7346" s="11" t="s">
        <v>21609</v>
      </c>
      <c r="C7346" s="11" t="s">
        <v>21610</v>
      </c>
      <c r="D7346" s="11" t="s">
        <v>250</v>
      </c>
      <c r="E7346" s="11" t="s">
        <v>21611</v>
      </c>
      <c r="F7346" s="11" t="s">
        <v>18</v>
      </c>
    </row>
    <row r="7347" customHeight="1" spans="1:6">
      <c r="A7347" s="10">
        <v>7345</v>
      </c>
      <c r="B7347" s="11" t="s">
        <v>21612</v>
      </c>
      <c r="C7347" s="11" t="s">
        <v>21613</v>
      </c>
      <c r="D7347" s="11" t="s">
        <v>2779</v>
      </c>
      <c r="E7347" s="11" t="s">
        <v>21614</v>
      </c>
      <c r="F7347" s="11" t="s">
        <v>18</v>
      </c>
    </row>
    <row r="7348" customHeight="1" spans="1:6">
      <c r="A7348" s="10">
        <v>7346</v>
      </c>
      <c r="B7348" s="11" t="s">
        <v>21615</v>
      </c>
      <c r="C7348" s="11" t="s">
        <v>21616</v>
      </c>
      <c r="D7348" s="11" t="s">
        <v>749</v>
      </c>
      <c r="E7348" s="11" t="s">
        <v>21617</v>
      </c>
      <c r="F7348" s="11" t="s">
        <v>18</v>
      </c>
    </row>
    <row r="7349" customHeight="1" spans="1:6">
      <c r="A7349" s="10">
        <v>7347</v>
      </c>
      <c r="B7349" s="11" t="s">
        <v>21618</v>
      </c>
      <c r="C7349" s="11" t="s">
        <v>21619</v>
      </c>
      <c r="D7349" s="11" t="s">
        <v>250</v>
      </c>
      <c r="E7349" s="11" t="s">
        <v>21620</v>
      </c>
      <c r="F7349" s="11" t="s">
        <v>18</v>
      </c>
    </row>
    <row r="7350" customHeight="1" spans="1:6">
      <c r="A7350" s="10">
        <v>7348</v>
      </c>
      <c r="B7350" s="11" t="s">
        <v>21621</v>
      </c>
      <c r="C7350" s="11" t="s">
        <v>21622</v>
      </c>
      <c r="D7350" s="11" t="s">
        <v>2779</v>
      </c>
      <c r="E7350" s="11" t="s">
        <v>21623</v>
      </c>
      <c r="F7350" s="11" t="s">
        <v>18</v>
      </c>
    </row>
    <row r="7351" customHeight="1" spans="1:6">
      <c r="A7351" s="10">
        <v>7349</v>
      </c>
      <c r="B7351" s="11" t="s">
        <v>21624</v>
      </c>
      <c r="C7351" s="11" t="s">
        <v>21625</v>
      </c>
      <c r="D7351" s="11" t="s">
        <v>4395</v>
      </c>
      <c r="E7351" s="11" t="s">
        <v>21626</v>
      </c>
      <c r="F7351" s="11" t="s">
        <v>18</v>
      </c>
    </row>
    <row r="7352" customHeight="1" spans="1:6">
      <c r="A7352" s="10">
        <v>7350</v>
      </c>
      <c r="B7352" s="11" t="s">
        <v>21627</v>
      </c>
      <c r="C7352" s="11" t="s">
        <v>21628</v>
      </c>
      <c r="D7352" s="11" t="s">
        <v>2779</v>
      </c>
      <c r="E7352" s="11" t="s">
        <v>21629</v>
      </c>
      <c r="F7352" s="11" t="s">
        <v>18</v>
      </c>
    </row>
    <row r="7353" customHeight="1" spans="1:6">
      <c r="A7353" s="10">
        <v>7351</v>
      </c>
      <c r="B7353" s="11" t="s">
        <v>21630</v>
      </c>
      <c r="C7353" s="11" t="s">
        <v>21631</v>
      </c>
      <c r="D7353" s="11" t="s">
        <v>744</v>
      </c>
      <c r="E7353" s="11" t="s">
        <v>21632</v>
      </c>
      <c r="F7353" s="11" t="s">
        <v>18</v>
      </c>
    </row>
    <row r="7354" customHeight="1" spans="1:6">
      <c r="A7354" s="10">
        <v>7352</v>
      </c>
      <c r="B7354" s="11" t="s">
        <v>21633</v>
      </c>
      <c r="C7354" s="11" t="s">
        <v>21634</v>
      </c>
      <c r="D7354" s="11" t="s">
        <v>250</v>
      </c>
      <c r="E7354" s="11" t="s">
        <v>21635</v>
      </c>
      <c r="F7354" s="11" t="s">
        <v>18</v>
      </c>
    </row>
    <row r="7355" customHeight="1" spans="1:6">
      <c r="A7355" s="10">
        <v>7353</v>
      </c>
      <c r="B7355" s="11" t="s">
        <v>21636</v>
      </c>
      <c r="C7355" s="11" t="s">
        <v>21637</v>
      </c>
      <c r="D7355" s="11" t="s">
        <v>250</v>
      </c>
      <c r="E7355" s="11" t="s">
        <v>21638</v>
      </c>
      <c r="F7355" s="11" t="s">
        <v>18</v>
      </c>
    </row>
    <row r="7356" customHeight="1" spans="1:6">
      <c r="A7356" s="10">
        <v>7354</v>
      </c>
      <c r="B7356" s="11" t="s">
        <v>21639</v>
      </c>
      <c r="C7356" s="11" t="s">
        <v>21640</v>
      </c>
      <c r="D7356" s="11" t="s">
        <v>250</v>
      </c>
      <c r="E7356" s="11" t="s">
        <v>21641</v>
      </c>
      <c r="F7356" s="11" t="s">
        <v>18</v>
      </c>
    </row>
    <row r="7357" customHeight="1" spans="1:6">
      <c r="A7357" s="10">
        <v>7355</v>
      </c>
      <c r="B7357" s="11" t="s">
        <v>21642</v>
      </c>
      <c r="C7357" s="11" t="s">
        <v>21643</v>
      </c>
      <c r="D7357" s="11" t="s">
        <v>2779</v>
      </c>
      <c r="E7357" s="11" t="s">
        <v>21644</v>
      </c>
      <c r="F7357" s="11" t="s">
        <v>18</v>
      </c>
    </row>
    <row r="7358" customHeight="1" spans="1:6">
      <c r="A7358" s="10">
        <v>7356</v>
      </c>
      <c r="B7358" s="11" t="s">
        <v>21645</v>
      </c>
      <c r="C7358" s="11" t="s">
        <v>21646</v>
      </c>
      <c r="D7358" s="11" t="s">
        <v>2779</v>
      </c>
      <c r="E7358" s="11" t="s">
        <v>21647</v>
      </c>
      <c r="F7358" s="11" t="s">
        <v>18</v>
      </c>
    </row>
    <row r="7359" customHeight="1" spans="1:6">
      <c r="A7359" s="10">
        <v>7357</v>
      </c>
      <c r="B7359" s="11" t="s">
        <v>21648</v>
      </c>
      <c r="C7359" s="11" t="s">
        <v>21649</v>
      </c>
      <c r="D7359" s="11" t="s">
        <v>250</v>
      </c>
      <c r="E7359" s="11" t="s">
        <v>21650</v>
      </c>
      <c r="F7359" s="11" t="s">
        <v>18</v>
      </c>
    </row>
    <row r="7360" customHeight="1" spans="1:6">
      <c r="A7360" s="10">
        <v>7358</v>
      </c>
      <c r="B7360" s="11" t="s">
        <v>21651</v>
      </c>
      <c r="C7360" s="11" t="s">
        <v>21652</v>
      </c>
      <c r="D7360" s="11" t="s">
        <v>2779</v>
      </c>
      <c r="E7360" s="11" t="s">
        <v>21653</v>
      </c>
      <c r="F7360" s="11" t="s">
        <v>18</v>
      </c>
    </row>
    <row r="7361" customHeight="1" spans="1:6">
      <c r="A7361" s="10">
        <v>7359</v>
      </c>
      <c r="B7361" s="11" t="s">
        <v>21654</v>
      </c>
      <c r="C7361" s="11" t="s">
        <v>21655</v>
      </c>
      <c r="D7361" s="11" t="s">
        <v>2779</v>
      </c>
      <c r="E7361" s="11" t="s">
        <v>21656</v>
      </c>
      <c r="F7361" s="11" t="s">
        <v>18</v>
      </c>
    </row>
    <row r="7362" customHeight="1" spans="1:6">
      <c r="A7362" s="10">
        <v>7360</v>
      </c>
      <c r="B7362" s="11" t="s">
        <v>21657</v>
      </c>
      <c r="C7362" s="11" t="s">
        <v>21658</v>
      </c>
      <c r="D7362" s="11" t="s">
        <v>13178</v>
      </c>
      <c r="E7362" s="11" t="s">
        <v>21659</v>
      </c>
      <c r="F7362" s="11" t="s">
        <v>18</v>
      </c>
    </row>
    <row r="7363" customHeight="1" spans="1:6">
      <c r="A7363" s="10">
        <v>7361</v>
      </c>
      <c r="B7363" s="11" t="s">
        <v>21660</v>
      </c>
      <c r="C7363" s="11" t="s">
        <v>21661</v>
      </c>
      <c r="D7363" s="11" t="s">
        <v>2779</v>
      </c>
      <c r="E7363" s="11" t="s">
        <v>21662</v>
      </c>
      <c r="F7363" s="11" t="s">
        <v>18</v>
      </c>
    </row>
    <row r="7364" customHeight="1" spans="1:6">
      <c r="A7364" s="10">
        <v>7362</v>
      </c>
      <c r="B7364" s="11" t="s">
        <v>21663</v>
      </c>
      <c r="C7364" s="11" t="s">
        <v>21664</v>
      </c>
      <c r="D7364" s="11" t="s">
        <v>250</v>
      </c>
      <c r="E7364" s="11" t="s">
        <v>21665</v>
      </c>
      <c r="F7364" s="11" t="s">
        <v>18</v>
      </c>
    </row>
    <row r="7365" customHeight="1" spans="1:6">
      <c r="A7365" s="10">
        <v>7363</v>
      </c>
      <c r="B7365" s="11" t="s">
        <v>21666</v>
      </c>
      <c r="C7365" s="11" t="s">
        <v>21667</v>
      </c>
      <c r="D7365" s="11" t="s">
        <v>250</v>
      </c>
      <c r="E7365" s="11" t="s">
        <v>21668</v>
      </c>
      <c r="F7365" s="11" t="s">
        <v>18</v>
      </c>
    </row>
    <row r="7366" customHeight="1" spans="1:6">
      <c r="A7366" s="10">
        <v>7364</v>
      </c>
      <c r="B7366" s="11" t="s">
        <v>21669</v>
      </c>
      <c r="C7366" s="11" t="s">
        <v>21670</v>
      </c>
      <c r="D7366" s="11" t="s">
        <v>72</v>
      </c>
      <c r="E7366" s="11" t="s">
        <v>21671</v>
      </c>
      <c r="F7366" s="11" t="s">
        <v>18</v>
      </c>
    </row>
    <row r="7367" customHeight="1" spans="1:6">
      <c r="A7367" s="10">
        <v>7365</v>
      </c>
      <c r="B7367" s="11" t="s">
        <v>21672</v>
      </c>
      <c r="C7367" s="11" t="s">
        <v>21673</v>
      </c>
      <c r="D7367" s="11" t="s">
        <v>2779</v>
      </c>
      <c r="E7367" s="11" t="s">
        <v>21674</v>
      </c>
      <c r="F7367" s="11" t="s">
        <v>18</v>
      </c>
    </row>
    <row r="7368" customHeight="1" spans="1:6">
      <c r="A7368" s="10">
        <v>7366</v>
      </c>
      <c r="B7368" s="11" t="s">
        <v>21675</v>
      </c>
      <c r="C7368" s="11" t="s">
        <v>21676</v>
      </c>
      <c r="D7368" s="11" t="s">
        <v>2779</v>
      </c>
      <c r="E7368" s="11" t="s">
        <v>21677</v>
      </c>
      <c r="F7368" s="11" t="s">
        <v>18</v>
      </c>
    </row>
    <row r="7369" customHeight="1" spans="1:6">
      <c r="A7369" s="10">
        <v>7367</v>
      </c>
      <c r="B7369" s="11" t="s">
        <v>21678</v>
      </c>
      <c r="C7369" s="11" t="s">
        <v>21679</v>
      </c>
      <c r="D7369" s="11" t="s">
        <v>250</v>
      </c>
      <c r="E7369" s="11" t="s">
        <v>21680</v>
      </c>
      <c r="F7369" s="11" t="s">
        <v>18</v>
      </c>
    </row>
    <row r="7370" customHeight="1" spans="1:6">
      <c r="A7370" s="10">
        <v>7368</v>
      </c>
      <c r="B7370" s="11" t="s">
        <v>21681</v>
      </c>
      <c r="C7370" s="11" t="s">
        <v>21682</v>
      </c>
      <c r="D7370" s="11" t="s">
        <v>2779</v>
      </c>
      <c r="E7370" s="11" t="s">
        <v>21683</v>
      </c>
      <c r="F7370" s="11" t="s">
        <v>18</v>
      </c>
    </row>
    <row r="7371" customHeight="1" spans="1:6">
      <c r="A7371" s="10">
        <v>7369</v>
      </c>
      <c r="B7371" s="11" t="s">
        <v>21684</v>
      </c>
      <c r="C7371" s="11" t="s">
        <v>21685</v>
      </c>
      <c r="D7371" s="11" t="s">
        <v>2779</v>
      </c>
      <c r="E7371" s="11" t="s">
        <v>21686</v>
      </c>
      <c r="F7371" s="11" t="s">
        <v>18</v>
      </c>
    </row>
    <row r="7372" customHeight="1" spans="1:6">
      <c r="A7372" s="10">
        <v>7370</v>
      </c>
      <c r="B7372" s="11" t="s">
        <v>21687</v>
      </c>
      <c r="C7372" s="11" t="s">
        <v>21688</v>
      </c>
      <c r="D7372" s="11" t="s">
        <v>250</v>
      </c>
      <c r="E7372" s="11" t="s">
        <v>21689</v>
      </c>
      <c r="F7372" s="11" t="s">
        <v>18</v>
      </c>
    </row>
    <row r="7373" customHeight="1" spans="1:6">
      <c r="A7373" s="10">
        <v>7371</v>
      </c>
      <c r="B7373" s="11" t="s">
        <v>21690</v>
      </c>
      <c r="C7373" s="11" t="s">
        <v>21691</v>
      </c>
      <c r="D7373" s="11" t="s">
        <v>72</v>
      </c>
      <c r="E7373" s="11" t="s">
        <v>21692</v>
      </c>
      <c r="F7373" s="11" t="s">
        <v>18</v>
      </c>
    </row>
    <row r="7374" customHeight="1" spans="1:6">
      <c r="A7374" s="10">
        <v>7372</v>
      </c>
      <c r="B7374" s="11" t="s">
        <v>21693</v>
      </c>
      <c r="C7374" s="11" t="s">
        <v>21694</v>
      </c>
      <c r="D7374" s="11" t="s">
        <v>2779</v>
      </c>
      <c r="E7374" s="11" t="s">
        <v>21695</v>
      </c>
      <c r="F7374" s="11" t="s">
        <v>18</v>
      </c>
    </row>
    <row r="7375" customHeight="1" spans="1:6">
      <c r="A7375" s="10">
        <v>7373</v>
      </c>
      <c r="B7375" s="11" t="s">
        <v>21696</v>
      </c>
      <c r="C7375" s="11" t="s">
        <v>21697</v>
      </c>
      <c r="D7375" s="11" t="s">
        <v>250</v>
      </c>
      <c r="E7375" s="11" t="s">
        <v>21698</v>
      </c>
      <c r="F7375" s="11" t="s">
        <v>18</v>
      </c>
    </row>
    <row r="7376" customHeight="1" spans="1:6">
      <c r="A7376" s="10">
        <v>7374</v>
      </c>
      <c r="B7376" s="11" t="s">
        <v>21699</v>
      </c>
      <c r="C7376" s="11" t="s">
        <v>21700</v>
      </c>
      <c r="D7376" s="11" t="s">
        <v>2779</v>
      </c>
      <c r="E7376" s="11" t="s">
        <v>21701</v>
      </c>
      <c r="F7376" s="11" t="s">
        <v>18</v>
      </c>
    </row>
    <row r="7377" customHeight="1" spans="1:6">
      <c r="A7377" s="10">
        <v>7375</v>
      </c>
      <c r="B7377" s="11" t="s">
        <v>21702</v>
      </c>
      <c r="C7377" s="11" t="s">
        <v>21703</v>
      </c>
      <c r="D7377" s="11" t="s">
        <v>72</v>
      </c>
      <c r="E7377" s="11" t="s">
        <v>21704</v>
      </c>
      <c r="F7377" s="11" t="s">
        <v>11</v>
      </c>
    </row>
    <row r="7378" customHeight="1" spans="1:6">
      <c r="A7378" s="10">
        <v>7376</v>
      </c>
      <c r="B7378" s="11" t="s">
        <v>21702</v>
      </c>
      <c r="C7378" s="11" t="s">
        <v>21703</v>
      </c>
      <c r="D7378" s="11" t="s">
        <v>749</v>
      </c>
      <c r="E7378" s="11" t="s">
        <v>21705</v>
      </c>
      <c r="F7378" s="11" t="s">
        <v>11</v>
      </c>
    </row>
    <row r="7379" customHeight="1" spans="1:6">
      <c r="A7379" s="10">
        <v>7377</v>
      </c>
      <c r="B7379" s="11" t="s">
        <v>21706</v>
      </c>
      <c r="C7379" s="11" t="s">
        <v>21707</v>
      </c>
      <c r="D7379" s="11" t="s">
        <v>250</v>
      </c>
      <c r="E7379" s="11" t="s">
        <v>21708</v>
      </c>
      <c r="F7379" s="11" t="s">
        <v>18</v>
      </c>
    </row>
    <row r="7380" customHeight="1" spans="1:6">
      <c r="A7380" s="10">
        <v>7378</v>
      </c>
      <c r="B7380" s="11" t="s">
        <v>21709</v>
      </c>
      <c r="C7380" s="11" t="s">
        <v>21710</v>
      </c>
      <c r="D7380" s="11" t="s">
        <v>250</v>
      </c>
      <c r="E7380" s="11" t="s">
        <v>21711</v>
      </c>
      <c r="F7380" s="11" t="s">
        <v>18</v>
      </c>
    </row>
    <row r="7381" customHeight="1" spans="1:6">
      <c r="A7381" s="10">
        <v>7379</v>
      </c>
      <c r="B7381" s="11" t="s">
        <v>21712</v>
      </c>
      <c r="C7381" s="11" t="s">
        <v>21713</v>
      </c>
      <c r="D7381" s="11" t="s">
        <v>72</v>
      </c>
      <c r="E7381" s="11" t="s">
        <v>21714</v>
      </c>
      <c r="F7381" s="11" t="s">
        <v>18</v>
      </c>
    </row>
    <row r="7382" customHeight="1" spans="1:6">
      <c r="A7382" s="10">
        <v>7380</v>
      </c>
      <c r="B7382" s="11" t="s">
        <v>21715</v>
      </c>
      <c r="C7382" s="11" t="s">
        <v>21716</v>
      </c>
      <c r="D7382" s="11" t="s">
        <v>250</v>
      </c>
      <c r="E7382" s="11" t="s">
        <v>21717</v>
      </c>
      <c r="F7382" s="11" t="s">
        <v>18</v>
      </c>
    </row>
    <row r="7383" customHeight="1" spans="1:6">
      <c r="A7383" s="10">
        <v>7381</v>
      </c>
      <c r="B7383" s="11" t="s">
        <v>21718</v>
      </c>
      <c r="C7383" s="11" t="s">
        <v>21719</v>
      </c>
      <c r="D7383" s="11" t="s">
        <v>2779</v>
      </c>
      <c r="E7383" s="11" t="s">
        <v>21720</v>
      </c>
      <c r="F7383" s="11" t="s">
        <v>11</v>
      </c>
    </row>
    <row r="7384" customHeight="1" spans="1:6">
      <c r="A7384" s="10">
        <v>7382</v>
      </c>
      <c r="B7384" s="11" t="s">
        <v>21721</v>
      </c>
      <c r="C7384" s="11" t="s">
        <v>21722</v>
      </c>
      <c r="D7384" s="11" t="s">
        <v>2779</v>
      </c>
      <c r="E7384" s="11" t="s">
        <v>21723</v>
      </c>
      <c r="F7384" s="11" t="s">
        <v>18</v>
      </c>
    </row>
    <row r="7385" customHeight="1" spans="1:6">
      <c r="A7385" s="10">
        <v>7383</v>
      </c>
      <c r="B7385" s="11" t="s">
        <v>21724</v>
      </c>
      <c r="C7385" s="11" t="s">
        <v>21725</v>
      </c>
      <c r="D7385" s="11" t="s">
        <v>2779</v>
      </c>
      <c r="E7385" s="11" t="s">
        <v>21726</v>
      </c>
      <c r="F7385" s="11" t="s">
        <v>18</v>
      </c>
    </row>
    <row r="7386" customHeight="1" spans="1:6">
      <c r="A7386" s="10">
        <v>7384</v>
      </c>
      <c r="B7386" s="11" t="s">
        <v>21727</v>
      </c>
      <c r="C7386" s="11" t="s">
        <v>21728</v>
      </c>
      <c r="D7386" s="11" t="s">
        <v>72</v>
      </c>
      <c r="E7386" s="11" t="s">
        <v>21729</v>
      </c>
      <c r="F7386" s="11" t="s">
        <v>11</v>
      </c>
    </row>
    <row r="7387" customHeight="1" spans="1:6">
      <c r="A7387" s="10">
        <v>7385</v>
      </c>
      <c r="B7387" s="11" t="s">
        <v>21727</v>
      </c>
      <c r="C7387" s="11" t="s">
        <v>21728</v>
      </c>
      <c r="D7387" s="11" t="s">
        <v>749</v>
      </c>
      <c r="E7387" s="11" t="s">
        <v>21730</v>
      </c>
      <c r="F7387" s="11" t="s">
        <v>11</v>
      </c>
    </row>
    <row r="7388" customHeight="1" spans="1:6">
      <c r="A7388" s="10">
        <v>7386</v>
      </c>
      <c r="B7388" s="11" t="s">
        <v>21731</v>
      </c>
      <c r="C7388" s="11" t="s">
        <v>21732</v>
      </c>
      <c r="D7388" s="11" t="s">
        <v>2779</v>
      </c>
      <c r="E7388" s="11" t="s">
        <v>21733</v>
      </c>
      <c r="F7388" s="11" t="s">
        <v>18</v>
      </c>
    </row>
    <row r="7389" customHeight="1" spans="1:6">
      <c r="A7389" s="10">
        <v>7387</v>
      </c>
      <c r="B7389" s="11" t="s">
        <v>21734</v>
      </c>
      <c r="C7389" s="11" t="s">
        <v>21735</v>
      </c>
      <c r="D7389" s="11" t="s">
        <v>2779</v>
      </c>
      <c r="E7389" s="11" t="s">
        <v>21736</v>
      </c>
      <c r="F7389" s="11" t="s">
        <v>18</v>
      </c>
    </row>
    <row r="7390" customHeight="1" spans="1:6">
      <c r="A7390" s="10">
        <v>7388</v>
      </c>
      <c r="B7390" s="11" t="s">
        <v>21737</v>
      </c>
      <c r="C7390" s="11" t="s">
        <v>21738</v>
      </c>
      <c r="D7390" s="11" t="s">
        <v>2779</v>
      </c>
      <c r="E7390" s="11" t="s">
        <v>21739</v>
      </c>
      <c r="F7390" s="11" t="s">
        <v>18</v>
      </c>
    </row>
    <row r="7391" customHeight="1" spans="1:6">
      <c r="A7391" s="10">
        <v>7389</v>
      </c>
      <c r="B7391" s="11" t="s">
        <v>21740</v>
      </c>
      <c r="C7391" s="11" t="s">
        <v>21741</v>
      </c>
      <c r="D7391" s="11" t="s">
        <v>2779</v>
      </c>
      <c r="E7391" s="11" t="s">
        <v>21742</v>
      </c>
      <c r="F7391" s="11" t="s">
        <v>18</v>
      </c>
    </row>
    <row r="7392" customHeight="1" spans="1:6">
      <c r="A7392" s="10">
        <v>7390</v>
      </c>
      <c r="B7392" s="11" t="s">
        <v>21743</v>
      </c>
      <c r="C7392" s="11" t="s">
        <v>21744</v>
      </c>
      <c r="D7392" s="11" t="s">
        <v>2779</v>
      </c>
      <c r="E7392" s="11" t="s">
        <v>21745</v>
      </c>
      <c r="F7392" s="11" t="s">
        <v>18</v>
      </c>
    </row>
    <row r="7393" customHeight="1" spans="1:6">
      <c r="A7393" s="10">
        <v>7391</v>
      </c>
      <c r="B7393" s="11" t="s">
        <v>21746</v>
      </c>
      <c r="C7393" s="11" t="s">
        <v>21747</v>
      </c>
      <c r="D7393" s="11" t="s">
        <v>250</v>
      </c>
      <c r="E7393" s="11" t="s">
        <v>21748</v>
      </c>
      <c r="F7393" s="11" t="s">
        <v>18</v>
      </c>
    </row>
    <row r="7394" customHeight="1" spans="1:6">
      <c r="A7394" s="10">
        <v>7392</v>
      </c>
      <c r="B7394" s="11" t="s">
        <v>21749</v>
      </c>
      <c r="C7394" s="11" t="s">
        <v>21750</v>
      </c>
      <c r="D7394" s="11" t="s">
        <v>2779</v>
      </c>
      <c r="E7394" s="11" t="s">
        <v>21751</v>
      </c>
      <c r="F7394" s="11" t="s">
        <v>18</v>
      </c>
    </row>
    <row r="7395" customHeight="1" spans="1:6">
      <c r="A7395" s="10">
        <v>7393</v>
      </c>
      <c r="B7395" s="11" t="s">
        <v>21752</v>
      </c>
      <c r="C7395" s="11" t="s">
        <v>21753</v>
      </c>
      <c r="D7395" s="11" t="s">
        <v>250</v>
      </c>
      <c r="E7395" s="11" t="s">
        <v>21754</v>
      </c>
      <c r="F7395" s="11" t="s">
        <v>18</v>
      </c>
    </row>
    <row r="7396" customHeight="1" spans="1:6">
      <c r="A7396" s="10">
        <v>7394</v>
      </c>
      <c r="B7396" s="11" t="s">
        <v>21755</v>
      </c>
      <c r="C7396" s="11" t="s">
        <v>21756</v>
      </c>
      <c r="D7396" s="11" t="s">
        <v>2779</v>
      </c>
      <c r="E7396" s="11" t="s">
        <v>21757</v>
      </c>
      <c r="F7396" s="11" t="s">
        <v>18</v>
      </c>
    </row>
    <row r="7397" customHeight="1" spans="1:6">
      <c r="A7397" s="10">
        <v>7395</v>
      </c>
      <c r="B7397" s="11" t="s">
        <v>21758</v>
      </c>
      <c r="C7397" s="11" t="s">
        <v>21759</v>
      </c>
      <c r="D7397" s="11" t="s">
        <v>2779</v>
      </c>
      <c r="E7397" s="11" t="s">
        <v>21760</v>
      </c>
      <c r="F7397" s="11" t="s">
        <v>18</v>
      </c>
    </row>
    <row r="7398" customHeight="1" spans="1:6">
      <c r="A7398" s="10">
        <v>7396</v>
      </c>
      <c r="B7398" s="11" t="s">
        <v>21761</v>
      </c>
      <c r="C7398" s="11" t="s">
        <v>21762</v>
      </c>
      <c r="D7398" s="11" t="s">
        <v>2779</v>
      </c>
      <c r="E7398" s="11" t="s">
        <v>21763</v>
      </c>
      <c r="F7398" s="11" t="s">
        <v>18</v>
      </c>
    </row>
    <row r="7399" customHeight="1" spans="1:6">
      <c r="A7399" s="10">
        <v>7397</v>
      </c>
      <c r="B7399" s="11" t="s">
        <v>21764</v>
      </c>
      <c r="C7399" s="11" t="s">
        <v>21765</v>
      </c>
      <c r="D7399" s="11" t="s">
        <v>72</v>
      </c>
      <c r="E7399" s="11" t="s">
        <v>21766</v>
      </c>
      <c r="F7399" s="11" t="s">
        <v>18</v>
      </c>
    </row>
    <row r="7400" customHeight="1" spans="1:6">
      <c r="A7400" s="10">
        <v>7398</v>
      </c>
      <c r="B7400" s="11" t="s">
        <v>21767</v>
      </c>
      <c r="C7400" s="11" t="s">
        <v>21768</v>
      </c>
      <c r="D7400" s="11" t="s">
        <v>2779</v>
      </c>
      <c r="E7400" s="11" t="s">
        <v>21769</v>
      </c>
      <c r="F7400" s="11" t="s">
        <v>18</v>
      </c>
    </row>
    <row r="7401" customHeight="1" spans="1:6">
      <c r="A7401" s="10">
        <v>7399</v>
      </c>
      <c r="B7401" s="11" t="s">
        <v>21770</v>
      </c>
      <c r="C7401" s="11" t="s">
        <v>21771</v>
      </c>
      <c r="D7401" s="11" t="s">
        <v>250</v>
      </c>
      <c r="E7401" s="11" t="s">
        <v>21772</v>
      </c>
      <c r="F7401" s="11" t="s">
        <v>18</v>
      </c>
    </row>
    <row r="7402" customHeight="1" spans="1:6">
      <c r="A7402" s="10">
        <v>7400</v>
      </c>
      <c r="B7402" s="11" t="s">
        <v>21773</v>
      </c>
      <c r="C7402" s="11" t="s">
        <v>21774</v>
      </c>
      <c r="D7402" s="11" t="s">
        <v>250</v>
      </c>
      <c r="E7402" s="11" t="s">
        <v>21775</v>
      </c>
      <c r="F7402" s="11" t="s">
        <v>18</v>
      </c>
    </row>
    <row r="7403" customHeight="1" spans="1:6">
      <c r="A7403" s="10">
        <v>7401</v>
      </c>
      <c r="B7403" s="11" t="s">
        <v>21776</v>
      </c>
      <c r="C7403" s="11" t="s">
        <v>21777</v>
      </c>
      <c r="D7403" s="11" t="s">
        <v>2779</v>
      </c>
      <c r="E7403" s="11" t="s">
        <v>21778</v>
      </c>
      <c r="F7403" s="11" t="s">
        <v>18</v>
      </c>
    </row>
    <row r="7404" customHeight="1" spans="1:6">
      <c r="A7404" s="10">
        <v>7402</v>
      </c>
      <c r="B7404" s="11" t="s">
        <v>21779</v>
      </c>
      <c r="C7404" s="11" t="s">
        <v>21780</v>
      </c>
      <c r="D7404" s="11" t="s">
        <v>250</v>
      </c>
      <c r="E7404" s="11" t="s">
        <v>21781</v>
      </c>
      <c r="F7404" s="11" t="s">
        <v>18</v>
      </c>
    </row>
    <row r="7405" customHeight="1" spans="1:6">
      <c r="A7405" s="10">
        <v>7403</v>
      </c>
      <c r="B7405" s="11" t="s">
        <v>21782</v>
      </c>
      <c r="C7405" s="11" t="s">
        <v>21783</v>
      </c>
      <c r="D7405" s="11" t="s">
        <v>2779</v>
      </c>
      <c r="E7405" s="11" t="s">
        <v>21784</v>
      </c>
      <c r="F7405" s="11" t="s">
        <v>18</v>
      </c>
    </row>
    <row r="7406" customHeight="1" spans="1:6">
      <c r="A7406" s="10">
        <v>7404</v>
      </c>
      <c r="B7406" s="11" t="s">
        <v>21785</v>
      </c>
      <c r="C7406" s="11" t="s">
        <v>21786</v>
      </c>
      <c r="D7406" s="11" t="s">
        <v>250</v>
      </c>
      <c r="E7406" s="11" t="s">
        <v>21787</v>
      </c>
      <c r="F7406" s="11" t="s">
        <v>18</v>
      </c>
    </row>
    <row r="7407" customHeight="1" spans="1:6">
      <c r="A7407" s="10">
        <v>7405</v>
      </c>
      <c r="B7407" s="11" t="s">
        <v>21788</v>
      </c>
      <c r="C7407" s="11" t="s">
        <v>21789</v>
      </c>
      <c r="D7407" s="11" t="s">
        <v>250</v>
      </c>
      <c r="E7407" s="11" t="s">
        <v>21790</v>
      </c>
      <c r="F7407" s="11" t="s">
        <v>18</v>
      </c>
    </row>
    <row r="7408" customHeight="1" spans="1:6">
      <c r="A7408" s="10">
        <v>7406</v>
      </c>
      <c r="B7408" s="11" t="s">
        <v>21791</v>
      </c>
      <c r="C7408" s="11" t="s">
        <v>21792</v>
      </c>
      <c r="D7408" s="11" t="s">
        <v>250</v>
      </c>
      <c r="E7408" s="11" t="s">
        <v>21793</v>
      </c>
      <c r="F7408" s="11" t="s">
        <v>18</v>
      </c>
    </row>
    <row r="7409" customHeight="1" spans="1:6">
      <c r="A7409" s="10">
        <v>7407</v>
      </c>
      <c r="B7409" s="11" t="s">
        <v>21794</v>
      </c>
      <c r="C7409" s="11" t="s">
        <v>21795</v>
      </c>
      <c r="D7409" s="11" t="s">
        <v>2779</v>
      </c>
      <c r="E7409" s="11" t="s">
        <v>21796</v>
      </c>
      <c r="F7409" s="11" t="s">
        <v>18</v>
      </c>
    </row>
    <row r="7410" customHeight="1" spans="1:6">
      <c r="A7410" s="10">
        <v>7408</v>
      </c>
      <c r="B7410" s="11" t="s">
        <v>21797</v>
      </c>
      <c r="C7410" s="11" t="s">
        <v>21798</v>
      </c>
      <c r="D7410" s="11" t="s">
        <v>2779</v>
      </c>
      <c r="E7410" s="11" t="s">
        <v>21799</v>
      </c>
      <c r="F7410" s="11" t="s">
        <v>11</v>
      </c>
    </row>
    <row r="7411" customHeight="1" spans="1:6">
      <c r="A7411" s="10">
        <v>7409</v>
      </c>
      <c r="B7411" s="11" t="s">
        <v>21800</v>
      </c>
      <c r="C7411" s="11" t="s">
        <v>21801</v>
      </c>
      <c r="D7411" s="11" t="s">
        <v>2779</v>
      </c>
      <c r="E7411" s="11" t="s">
        <v>21802</v>
      </c>
      <c r="F7411" s="11" t="s">
        <v>18</v>
      </c>
    </row>
    <row r="7412" customHeight="1" spans="1:6">
      <c r="A7412" s="10">
        <v>7410</v>
      </c>
      <c r="B7412" s="11" t="s">
        <v>21803</v>
      </c>
      <c r="C7412" s="11" t="s">
        <v>21804</v>
      </c>
      <c r="D7412" s="11" t="s">
        <v>250</v>
      </c>
      <c r="E7412" s="11" t="s">
        <v>21805</v>
      </c>
      <c r="F7412" s="11" t="s">
        <v>18</v>
      </c>
    </row>
    <row r="7413" customHeight="1" spans="1:6">
      <c r="A7413" s="10">
        <v>7411</v>
      </c>
      <c r="B7413" s="11" t="s">
        <v>21806</v>
      </c>
      <c r="C7413" s="11" t="s">
        <v>21807</v>
      </c>
      <c r="D7413" s="11" t="s">
        <v>2779</v>
      </c>
      <c r="E7413" s="11" t="s">
        <v>21808</v>
      </c>
      <c r="F7413" s="11" t="s">
        <v>18</v>
      </c>
    </row>
    <row r="7414" customHeight="1" spans="1:6">
      <c r="A7414" s="10">
        <v>7412</v>
      </c>
      <c r="B7414" s="11" t="s">
        <v>21809</v>
      </c>
      <c r="C7414" s="11" t="s">
        <v>21810</v>
      </c>
      <c r="D7414" s="11" t="s">
        <v>250</v>
      </c>
      <c r="E7414" s="11" t="s">
        <v>21811</v>
      </c>
      <c r="F7414" s="11" t="s">
        <v>18</v>
      </c>
    </row>
    <row r="7415" customHeight="1" spans="1:6">
      <c r="A7415" s="10">
        <v>7413</v>
      </c>
      <c r="B7415" s="11" t="s">
        <v>21812</v>
      </c>
      <c r="C7415" s="11" t="s">
        <v>21813</v>
      </c>
      <c r="D7415" s="11" t="s">
        <v>2779</v>
      </c>
      <c r="E7415" s="11" t="s">
        <v>21814</v>
      </c>
      <c r="F7415" s="11" t="s">
        <v>18</v>
      </c>
    </row>
    <row r="7416" customHeight="1" spans="1:6">
      <c r="A7416" s="10">
        <v>7414</v>
      </c>
      <c r="B7416" s="11" t="s">
        <v>21815</v>
      </c>
      <c r="C7416" s="11" t="s">
        <v>21816</v>
      </c>
      <c r="D7416" s="11" t="s">
        <v>250</v>
      </c>
      <c r="E7416" s="11" t="s">
        <v>21817</v>
      </c>
      <c r="F7416" s="11" t="s">
        <v>18</v>
      </c>
    </row>
    <row r="7417" customHeight="1" spans="1:6">
      <c r="A7417" s="10">
        <v>7415</v>
      </c>
      <c r="B7417" s="11" t="s">
        <v>21818</v>
      </c>
      <c r="C7417" s="11" t="s">
        <v>21819</v>
      </c>
      <c r="D7417" s="11" t="s">
        <v>250</v>
      </c>
      <c r="E7417" s="11" t="s">
        <v>21820</v>
      </c>
      <c r="F7417" s="11" t="s">
        <v>18</v>
      </c>
    </row>
    <row r="7418" customHeight="1" spans="1:6">
      <c r="A7418" s="10">
        <v>7416</v>
      </c>
      <c r="B7418" s="11" t="s">
        <v>21821</v>
      </c>
      <c r="C7418" s="11" t="s">
        <v>21822</v>
      </c>
      <c r="D7418" s="11" t="s">
        <v>2779</v>
      </c>
      <c r="E7418" s="11" t="s">
        <v>21823</v>
      </c>
      <c r="F7418" s="11" t="s">
        <v>18</v>
      </c>
    </row>
    <row r="7419" customHeight="1" spans="1:6">
      <c r="A7419" s="10">
        <v>7417</v>
      </c>
      <c r="B7419" s="11" t="s">
        <v>21824</v>
      </c>
      <c r="C7419" s="11" t="s">
        <v>21825</v>
      </c>
      <c r="D7419" s="11" t="s">
        <v>250</v>
      </c>
      <c r="E7419" s="11" t="s">
        <v>21826</v>
      </c>
      <c r="F7419" s="11" t="s">
        <v>18</v>
      </c>
    </row>
    <row r="7420" customHeight="1" spans="1:6">
      <c r="A7420" s="10">
        <v>7418</v>
      </c>
      <c r="B7420" s="11" t="s">
        <v>21827</v>
      </c>
      <c r="C7420" s="11" t="s">
        <v>21828</v>
      </c>
      <c r="D7420" s="11" t="s">
        <v>250</v>
      </c>
      <c r="E7420" s="11" t="s">
        <v>21829</v>
      </c>
      <c r="F7420" s="11" t="s">
        <v>18</v>
      </c>
    </row>
    <row r="7421" customHeight="1" spans="1:6">
      <c r="A7421" s="10">
        <v>7419</v>
      </c>
      <c r="B7421" s="11" t="s">
        <v>21830</v>
      </c>
      <c r="C7421" s="11" t="s">
        <v>21831</v>
      </c>
      <c r="D7421" s="11" t="s">
        <v>250</v>
      </c>
      <c r="E7421" s="11" t="s">
        <v>21832</v>
      </c>
      <c r="F7421" s="11" t="s">
        <v>18</v>
      </c>
    </row>
    <row r="7422" customHeight="1" spans="1:6">
      <c r="A7422" s="10">
        <v>7420</v>
      </c>
      <c r="B7422" s="11" t="s">
        <v>21833</v>
      </c>
      <c r="C7422" s="11" t="s">
        <v>21834</v>
      </c>
      <c r="D7422" s="11" t="s">
        <v>250</v>
      </c>
      <c r="E7422" s="11" t="s">
        <v>21835</v>
      </c>
      <c r="F7422" s="11" t="s">
        <v>18</v>
      </c>
    </row>
    <row r="7423" customHeight="1" spans="1:6">
      <c r="A7423" s="10">
        <v>7421</v>
      </c>
      <c r="B7423" s="11" t="s">
        <v>21836</v>
      </c>
      <c r="C7423" s="11" t="s">
        <v>21837</v>
      </c>
      <c r="D7423" s="11" t="s">
        <v>2779</v>
      </c>
      <c r="E7423" s="11" t="s">
        <v>21838</v>
      </c>
      <c r="F7423" s="11" t="s">
        <v>18</v>
      </c>
    </row>
    <row r="7424" customHeight="1" spans="1:6">
      <c r="A7424" s="10">
        <v>7422</v>
      </c>
      <c r="B7424" s="11" t="s">
        <v>21839</v>
      </c>
      <c r="C7424" s="11" t="s">
        <v>21840</v>
      </c>
      <c r="D7424" s="11" t="s">
        <v>250</v>
      </c>
      <c r="E7424" s="11" t="s">
        <v>21841</v>
      </c>
      <c r="F7424" s="11" t="s">
        <v>18</v>
      </c>
    </row>
    <row r="7425" customHeight="1" spans="1:6">
      <c r="A7425" s="10">
        <v>7423</v>
      </c>
      <c r="B7425" s="11" t="s">
        <v>21842</v>
      </c>
      <c r="C7425" s="11" t="s">
        <v>21843</v>
      </c>
      <c r="D7425" s="11" t="s">
        <v>250</v>
      </c>
      <c r="E7425" s="11" t="s">
        <v>21844</v>
      </c>
      <c r="F7425" s="11" t="s">
        <v>11</v>
      </c>
    </row>
    <row r="7426" customHeight="1" spans="1:6">
      <c r="A7426" s="10">
        <v>7424</v>
      </c>
      <c r="B7426" s="11" t="s">
        <v>21845</v>
      </c>
      <c r="C7426" s="11" t="s">
        <v>21846</v>
      </c>
      <c r="D7426" s="11" t="s">
        <v>72</v>
      </c>
      <c r="E7426" s="11" t="s">
        <v>21847</v>
      </c>
      <c r="F7426" s="11" t="s">
        <v>18</v>
      </c>
    </row>
    <row r="7427" customHeight="1" spans="1:6">
      <c r="A7427" s="10">
        <v>7425</v>
      </c>
      <c r="B7427" s="11" t="s">
        <v>21848</v>
      </c>
      <c r="C7427" s="11" t="s">
        <v>21849</v>
      </c>
      <c r="D7427" s="11" t="s">
        <v>250</v>
      </c>
      <c r="E7427" s="11" t="s">
        <v>21850</v>
      </c>
      <c r="F7427" s="11" t="s">
        <v>18</v>
      </c>
    </row>
    <row r="7428" customHeight="1" spans="1:6">
      <c r="A7428" s="10">
        <v>7426</v>
      </c>
      <c r="B7428" s="11" t="s">
        <v>21851</v>
      </c>
      <c r="C7428" s="11" t="s">
        <v>21852</v>
      </c>
      <c r="D7428" s="11" t="s">
        <v>2779</v>
      </c>
      <c r="E7428" s="11" t="s">
        <v>21853</v>
      </c>
      <c r="F7428" s="11" t="s">
        <v>18</v>
      </c>
    </row>
    <row r="7429" customHeight="1" spans="1:6">
      <c r="A7429" s="10">
        <v>7427</v>
      </c>
      <c r="B7429" s="11" t="s">
        <v>21854</v>
      </c>
      <c r="C7429" s="11" t="s">
        <v>21855</v>
      </c>
      <c r="D7429" s="11" t="s">
        <v>250</v>
      </c>
      <c r="E7429" s="11" t="s">
        <v>21856</v>
      </c>
      <c r="F7429" s="11" t="s">
        <v>18</v>
      </c>
    </row>
    <row r="7430" customHeight="1" spans="1:6">
      <c r="A7430" s="10">
        <v>7428</v>
      </c>
      <c r="B7430" s="11" t="s">
        <v>21857</v>
      </c>
      <c r="C7430" s="11" t="s">
        <v>21858</v>
      </c>
      <c r="D7430" s="11" t="s">
        <v>2779</v>
      </c>
      <c r="E7430" s="11" t="s">
        <v>21859</v>
      </c>
      <c r="F7430" s="11" t="s">
        <v>18</v>
      </c>
    </row>
    <row r="7431" customHeight="1" spans="1:6">
      <c r="A7431" s="10">
        <v>7429</v>
      </c>
      <c r="B7431" s="11" t="s">
        <v>21860</v>
      </c>
      <c r="C7431" s="11" t="s">
        <v>21861</v>
      </c>
      <c r="D7431" s="11" t="s">
        <v>250</v>
      </c>
      <c r="E7431" s="11" t="s">
        <v>21862</v>
      </c>
      <c r="F7431" s="11" t="s">
        <v>18</v>
      </c>
    </row>
    <row r="7432" customHeight="1" spans="1:6">
      <c r="A7432" s="10">
        <v>7430</v>
      </c>
      <c r="B7432" s="11" t="s">
        <v>21863</v>
      </c>
      <c r="C7432" s="11" t="s">
        <v>21864</v>
      </c>
      <c r="D7432" s="11" t="s">
        <v>250</v>
      </c>
      <c r="E7432" s="11" t="s">
        <v>21865</v>
      </c>
      <c r="F7432" s="11" t="s">
        <v>18</v>
      </c>
    </row>
    <row r="7433" customHeight="1" spans="1:6">
      <c r="A7433" s="10">
        <v>7431</v>
      </c>
      <c r="B7433" s="11" t="s">
        <v>21866</v>
      </c>
      <c r="C7433" s="11" t="s">
        <v>21867</v>
      </c>
      <c r="D7433" s="11" t="s">
        <v>2779</v>
      </c>
      <c r="E7433" s="11" t="s">
        <v>21868</v>
      </c>
      <c r="F7433" s="11" t="s">
        <v>18</v>
      </c>
    </row>
    <row r="7434" customHeight="1" spans="1:6">
      <c r="A7434" s="10">
        <v>7432</v>
      </c>
      <c r="B7434" s="11" t="s">
        <v>21869</v>
      </c>
      <c r="C7434" s="11" t="s">
        <v>21870</v>
      </c>
      <c r="D7434" s="11" t="s">
        <v>250</v>
      </c>
      <c r="E7434" s="11" t="s">
        <v>21871</v>
      </c>
      <c r="F7434" s="11" t="s">
        <v>18</v>
      </c>
    </row>
    <row r="7435" customHeight="1" spans="1:6">
      <c r="A7435" s="10">
        <v>7433</v>
      </c>
      <c r="B7435" s="11" t="s">
        <v>21872</v>
      </c>
      <c r="C7435" s="11" t="s">
        <v>21873</v>
      </c>
      <c r="D7435" s="11" t="s">
        <v>250</v>
      </c>
      <c r="E7435" s="11" t="s">
        <v>21874</v>
      </c>
      <c r="F7435" s="11" t="s">
        <v>18</v>
      </c>
    </row>
    <row r="7436" customHeight="1" spans="1:6">
      <c r="A7436" s="10">
        <v>7434</v>
      </c>
      <c r="B7436" s="11" t="s">
        <v>21875</v>
      </c>
      <c r="C7436" s="11" t="s">
        <v>21876</v>
      </c>
      <c r="D7436" s="11" t="s">
        <v>2779</v>
      </c>
      <c r="E7436" s="11" t="s">
        <v>21877</v>
      </c>
      <c r="F7436" s="11" t="s">
        <v>18</v>
      </c>
    </row>
    <row r="7437" customHeight="1" spans="1:6">
      <c r="A7437" s="10">
        <v>7435</v>
      </c>
      <c r="B7437" s="11" t="s">
        <v>21878</v>
      </c>
      <c r="C7437" s="11" t="s">
        <v>21879</v>
      </c>
      <c r="D7437" s="11" t="s">
        <v>250</v>
      </c>
      <c r="E7437" s="11" t="s">
        <v>21880</v>
      </c>
      <c r="F7437" s="11" t="s">
        <v>18</v>
      </c>
    </row>
    <row r="7438" customHeight="1" spans="1:6">
      <c r="A7438" s="10">
        <v>7436</v>
      </c>
      <c r="B7438" s="11" t="s">
        <v>21881</v>
      </c>
      <c r="C7438" s="11" t="s">
        <v>21882</v>
      </c>
      <c r="D7438" s="11" t="s">
        <v>72</v>
      </c>
      <c r="E7438" s="11" t="s">
        <v>21883</v>
      </c>
      <c r="F7438" s="11" t="s">
        <v>11</v>
      </c>
    </row>
    <row r="7439" customHeight="1" spans="1:6">
      <c r="A7439" s="10">
        <v>7437</v>
      </c>
      <c r="B7439" s="11" t="s">
        <v>21881</v>
      </c>
      <c r="C7439" s="11" t="s">
        <v>21882</v>
      </c>
      <c r="D7439" s="11" t="s">
        <v>79</v>
      </c>
      <c r="E7439" s="11" t="s">
        <v>21884</v>
      </c>
      <c r="F7439" s="11" t="s">
        <v>11</v>
      </c>
    </row>
    <row r="7440" customHeight="1" spans="1:6">
      <c r="A7440" s="10">
        <v>7438</v>
      </c>
      <c r="B7440" s="11" t="s">
        <v>21885</v>
      </c>
      <c r="C7440" s="11" t="s">
        <v>21886</v>
      </c>
      <c r="D7440" s="11" t="s">
        <v>250</v>
      </c>
      <c r="E7440" s="11" t="s">
        <v>21887</v>
      </c>
      <c r="F7440" s="11" t="s">
        <v>18</v>
      </c>
    </row>
    <row r="7441" customHeight="1" spans="1:6">
      <c r="A7441" s="10">
        <v>7439</v>
      </c>
      <c r="B7441" s="11" t="s">
        <v>21888</v>
      </c>
      <c r="C7441" s="11" t="s">
        <v>21889</v>
      </c>
      <c r="D7441" s="11" t="s">
        <v>2779</v>
      </c>
      <c r="E7441" s="11" t="s">
        <v>21890</v>
      </c>
      <c r="F7441" s="11" t="s">
        <v>18</v>
      </c>
    </row>
    <row r="7442" customHeight="1" spans="1:6">
      <c r="A7442" s="10">
        <v>7440</v>
      </c>
      <c r="B7442" s="11" t="s">
        <v>21891</v>
      </c>
      <c r="C7442" s="11" t="s">
        <v>21892</v>
      </c>
      <c r="D7442" s="11" t="s">
        <v>250</v>
      </c>
      <c r="E7442" s="11" t="s">
        <v>21893</v>
      </c>
      <c r="F7442" s="11" t="s">
        <v>18</v>
      </c>
    </row>
    <row r="7443" customHeight="1" spans="1:6">
      <c r="A7443" s="10">
        <v>7441</v>
      </c>
      <c r="B7443" s="11" t="s">
        <v>21894</v>
      </c>
      <c r="C7443" s="11" t="s">
        <v>21895</v>
      </c>
      <c r="D7443" s="11" t="s">
        <v>250</v>
      </c>
      <c r="E7443" s="11" t="s">
        <v>21896</v>
      </c>
      <c r="F7443" s="11" t="s">
        <v>18</v>
      </c>
    </row>
    <row r="7444" customHeight="1" spans="1:6">
      <c r="A7444" s="10">
        <v>7442</v>
      </c>
      <c r="B7444" s="11" t="s">
        <v>21897</v>
      </c>
      <c r="C7444" s="11" t="s">
        <v>21898</v>
      </c>
      <c r="D7444" s="11" t="s">
        <v>72</v>
      </c>
      <c r="E7444" s="11" t="s">
        <v>21899</v>
      </c>
      <c r="F7444" s="11" t="s">
        <v>11</v>
      </c>
    </row>
    <row r="7445" customHeight="1" spans="1:6">
      <c r="A7445" s="10">
        <v>7443</v>
      </c>
      <c r="B7445" s="11" t="s">
        <v>21897</v>
      </c>
      <c r="C7445" s="11" t="s">
        <v>21898</v>
      </c>
      <c r="D7445" s="11" t="s">
        <v>79</v>
      </c>
      <c r="E7445" s="11" t="s">
        <v>21900</v>
      </c>
      <c r="F7445" s="11" t="s">
        <v>11</v>
      </c>
    </row>
    <row r="7446" customHeight="1" spans="1:6">
      <c r="A7446" s="10">
        <v>7444</v>
      </c>
      <c r="B7446" s="11" t="s">
        <v>21901</v>
      </c>
      <c r="C7446" s="11" t="s">
        <v>21902</v>
      </c>
      <c r="D7446" s="11" t="s">
        <v>2779</v>
      </c>
      <c r="E7446" s="11" t="s">
        <v>21903</v>
      </c>
      <c r="F7446" s="11" t="s">
        <v>18</v>
      </c>
    </row>
    <row r="7447" customHeight="1" spans="1:6">
      <c r="A7447" s="10">
        <v>7445</v>
      </c>
      <c r="B7447" s="11" t="s">
        <v>21904</v>
      </c>
      <c r="C7447" s="11" t="s">
        <v>21905</v>
      </c>
      <c r="D7447" s="11" t="s">
        <v>250</v>
      </c>
      <c r="E7447" s="11" t="s">
        <v>21906</v>
      </c>
      <c r="F7447" s="11" t="s">
        <v>11</v>
      </c>
    </row>
    <row r="7448" customHeight="1" spans="1:6">
      <c r="A7448" s="10">
        <v>7446</v>
      </c>
      <c r="B7448" s="11" t="s">
        <v>21907</v>
      </c>
      <c r="C7448" s="11" t="s">
        <v>21908</v>
      </c>
      <c r="D7448" s="11" t="s">
        <v>250</v>
      </c>
      <c r="E7448" s="11" t="s">
        <v>21909</v>
      </c>
      <c r="F7448" s="11" t="s">
        <v>18</v>
      </c>
    </row>
    <row r="7449" customHeight="1" spans="1:6">
      <c r="A7449" s="10">
        <v>7447</v>
      </c>
      <c r="B7449" s="11" t="s">
        <v>21910</v>
      </c>
      <c r="C7449" s="11" t="s">
        <v>21911</v>
      </c>
      <c r="D7449" s="11" t="s">
        <v>2779</v>
      </c>
      <c r="E7449" s="11" t="s">
        <v>21912</v>
      </c>
      <c r="F7449" s="11" t="s">
        <v>18</v>
      </c>
    </row>
    <row r="7450" customHeight="1" spans="1:6">
      <c r="A7450" s="10">
        <v>7448</v>
      </c>
      <c r="B7450" s="11" t="s">
        <v>21913</v>
      </c>
      <c r="C7450" s="11" t="s">
        <v>21914</v>
      </c>
      <c r="D7450" s="11" t="s">
        <v>250</v>
      </c>
      <c r="E7450" s="11" t="s">
        <v>21915</v>
      </c>
      <c r="F7450" s="11" t="s">
        <v>11</v>
      </c>
    </row>
    <row r="7451" customHeight="1" spans="1:6">
      <c r="A7451" s="10">
        <v>7449</v>
      </c>
      <c r="B7451" s="11" t="s">
        <v>21916</v>
      </c>
      <c r="C7451" s="11" t="s">
        <v>21917</v>
      </c>
      <c r="D7451" s="11" t="s">
        <v>2779</v>
      </c>
      <c r="E7451" s="11" t="s">
        <v>21918</v>
      </c>
      <c r="F7451" s="11" t="s">
        <v>18</v>
      </c>
    </row>
    <row r="7452" customHeight="1" spans="1:6">
      <c r="A7452" s="10">
        <v>7450</v>
      </c>
      <c r="B7452" s="11" t="s">
        <v>21919</v>
      </c>
      <c r="C7452" s="11" t="s">
        <v>21920</v>
      </c>
      <c r="D7452" s="11" t="s">
        <v>250</v>
      </c>
      <c r="E7452" s="11" t="s">
        <v>21921</v>
      </c>
      <c r="F7452" s="11" t="s">
        <v>18</v>
      </c>
    </row>
    <row r="7453" customHeight="1" spans="1:6">
      <c r="A7453" s="10">
        <v>7451</v>
      </c>
      <c r="B7453" s="11" t="s">
        <v>21922</v>
      </c>
      <c r="C7453" s="11" t="s">
        <v>21923</v>
      </c>
      <c r="D7453" s="11" t="s">
        <v>2779</v>
      </c>
      <c r="E7453" s="11" t="s">
        <v>21924</v>
      </c>
      <c r="F7453" s="11" t="s">
        <v>18</v>
      </c>
    </row>
    <row r="7454" customHeight="1" spans="1:6">
      <c r="A7454" s="10">
        <v>7452</v>
      </c>
      <c r="B7454" s="11" t="s">
        <v>21925</v>
      </c>
      <c r="C7454" s="11" t="s">
        <v>21926</v>
      </c>
      <c r="D7454" s="11" t="s">
        <v>2779</v>
      </c>
      <c r="E7454" s="11" t="s">
        <v>21927</v>
      </c>
      <c r="F7454" s="11" t="s">
        <v>18</v>
      </c>
    </row>
    <row r="7455" customHeight="1" spans="1:6">
      <c r="A7455" s="10">
        <v>7453</v>
      </c>
      <c r="B7455" s="11" t="s">
        <v>21928</v>
      </c>
      <c r="C7455" s="11" t="s">
        <v>21929</v>
      </c>
      <c r="D7455" s="11" t="s">
        <v>250</v>
      </c>
      <c r="E7455" s="11" t="s">
        <v>21930</v>
      </c>
      <c r="F7455" s="11" t="s">
        <v>18</v>
      </c>
    </row>
    <row r="7456" customHeight="1" spans="1:6">
      <c r="A7456" s="10">
        <v>7454</v>
      </c>
      <c r="B7456" s="11" t="s">
        <v>21931</v>
      </c>
      <c r="C7456" s="11" t="s">
        <v>21932</v>
      </c>
      <c r="D7456" s="11" t="s">
        <v>2779</v>
      </c>
      <c r="E7456" s="11" t="s">
        <v>21933</v>
      </c>
      <c r="F7456" s="11" t="s">
        <v>18</v>
      </c>
    </row>
    <row r="7457" customHeight="1" spans="1:6">
      <c r="A7457" s="10">
        <v>7455</v>
      </c>
      <c r="B7457" s="11" t="s">
        <v>21934</v>
      </c>
      <c r="C7457" s="11" t="s">
        <v>21935</v>
      </c>
      <c r="D7457" s="11" t="s">
        <v>250</v>
      </c>
      <c r="E7457" s="11" t="s">
        <v>21936</v>
      </c>
      <c r="F7457" s="11" t="s">
        <v>18</v>
      </c>
    </row>
    <row r="7458" customHeight="1" spans="1:6">
      <c r="A7458" s="10">
        <v>7456</v>
      </c>
      <c r="B7458" s="11" t="s">
        <v>21937</v>
      </c>
      <c r="C7458" s="11" t="s">
        <v>21938</v>
      </c>
      <c r="D7458" s="11" t="s">
        <v>250</v>
      </c>
      <c r="E7458" s="11" t="s">
        <v>21939</v>
      </c>
      <c r="F7458" s="11" t="s">
        <v>18</v>
      </c>
    </row>
    <row r="7459" customHeight="1" spans="1:6">
      <c r="A7459" s="10">
        <v>7457</v>
      </c>
      <c r="B7459" s="11" t="s">
        <v>21940</v>
      </c>
      <c r="C7459" s="11" t="s">
        <v>21941</v>
      </c>
      <c r="D7459" s="11" t="s">
        <v>250</v>
      </c>
      <c r="E7459" s="11" t="s">
        <v>21942</v>
      </c>
      <c r="F7459" s="11" t="s">
        <v>11</v>
      </c>
    </row>
    <row r="7460" customHeight="1" spans="1:6">
      <c r="A7460" s="10">
        <v>7458</v>
      </c>
      <c r="B7460" s="11" t="s">
        <v>21943</v>
      </c>
      <c r="C7460" s="11" t="s">
        <v>21944</v>
      </c>
      <c r="D7460" s="11" t="s">
        <v>250</v>
      </c>
      <c r="E7460" s="11" t="s">
        <v>21945</v>
      </c>
      <c r="F7460" s="11" t="s">
        <v>18</v>
      </c>
    </row>
    <row r="7461" customHeight="1" spans="1:6">
      <c r="A7461" s="10">
        <v>7459</v>
      </c>
      <c r="B7461" s="11" t="s">
        <v>21946</v>
      </c>
      <c r="C7461" s="11" t="s">
        <v>21947</v>
      </c>
      <c r="D7461" s="11" t="s">
        <v>2779</v>
      </c>
      <c r="E7461" s="11" t="s">
        <v>21948</v>
      </c>
      <c r="F7461" s="11" t="s">
        <v>18</v>
      </c>
    </row>
    <row r="7462" customHeight="1" spans="1:6">
      <c r="A7462" s="10">
        <v>7460</v>
      </c>
      <c r="B7462" s="11" t="s">
        <v>21949</v>
      </c>
      <c r="C7462" s="11" t="s">
        <v>21950</v>
      </c>
      <c r="D7462" s="11" t="s">
        <v>250</v>
      </c>
      <c r="E7462" s="11" t="s">
        <v>21951</v>
      </c>
      <c r="F7462" s="11" t="s">
        <v>18</v>
      </c>
    </row>
    <row r="7463" customHeight="1" spans="1:6">
      <c r="A7463" s="10">
        <v>7461</v>
      </c>
      <c r="B7463" s="11" t="s">
        <v>21952</v>
      </c>
      <c r="C7463" s="11" t="s">
        <v>21953</v>
      </c>
      <c r="D7463" s="11" t="s">
        <v>2779</v>
      </c>
      <c r="E7463" s="11" t="s">
        <v>21954</v>
      </c>
      <c r="F7463" s="11" t="s">
        <v>18</v>
      </c>
    </row>
    <row r="7464" customHeight="1" spans="1:6">
      <c r="A7464" s="10">
        <v>7462</v>
      </c>
      <c r="B7464" s="11" t="s">
        <v>21955</v>
      </c>
      <c r="C7464" s="11" t="s">
        <v>21956</v>
      </c>
      <c r="D7464" s="11" t="s">
        <v>250</v>
      </c>
      <c r="E7464" s="11" t="s">
        <v>21957</v>
      </c>
      <c r="F7464" s="11" t="s">
        <v>18</v>
      </c>
    </row>
    <row r="7465" customHeight="1" spans="1:6">
      <c r="A7465" s="10">
        <v>7463</v>
      </c>
      <c r="B7465" s="11" t="s">
        <v>21958</v>
      </c>
      <c r="C7465" s="11" t="s">
        <v>21959</v>
      </c>
      <c r="D7465" s="11" t="s">
        <v>2779</v>
      </c>
      <c r="E7465" s="11" t="s">
        <v>21960</v>
      </c>
      <c r="F7465" s="11" t="s">
        <v>18</v>
      </c>
    </row>
    <row r="7466" customHeight="1" spans="1:6">
      <c r="A7466" s="10">
        <v>7464</v>
      </c>
      <c r="B7466" s="11" t="s">
        <v>21961</v>
      </c>
      <c r="C7466" s="11" t="s">
        <v>21962</v>
      </c>
      <c r="D7466" s="11" t="s">
        <v>2779</v>
      </c>
      <c r="E7466" s="11" t="s">
        <v>21963</v>
      </c>
      <c r="F7466" s="11" t="s">
        <v>18</v>
      </c>
    </row>
    <row r="7467" customHeight="1" spans="1:6">
      <c r="A7467" s="10">
        <v>7465</v>
      </c>
      <c r="B7467" s="11" t="s">
        <v>21964</v>
      </c>
      <c r="C7467" s="11" t="s">
        <v>21965</v>
      </c>
      <c r="D7467" s="11" t="s">
        <v>250</v>
      </c>
      <c r="E7467" s="11" t="s">
        <v>21966</v>
      </c>
      <c r="F7467" s="11" t="s">
        <v>18</v>
      </c>
    </row>
    <row r="7468" customHeight="1" spans="1:6">
      <c r="A7468" s="10">
        <v>7466</v>
      </c>
      <c r="B7468" s="11" t="s">
        <v>21967</v>
      </c>
      <c r="C7468" s="11" t="s">
        <v>21968</v>
      </c>
      <c r="D7468" s="11" t="s">
        <v>749</v>
      </c>
      <c r="E7468" s="11" t="s">
        <v>21969</v>
      </c>
      <c r="F7468" s="11" t="s">
        <v>18</v>
      </c>
    </row>
    <row r="7469" customHeight="1" spans="1:6">
      <c r="A7469" s="10">
        <v>7467</v>
      </c>
      <c r="B7469" s="11" t="s">
        <v>21970</v>
      </c>
      <c r="C7469" s="11" t="s">
        <v>21971</v>
      </c>
      <c r="D7469" s="11" t="s">
        <v>250</v>
      </c>
      <c r="E7469" s="11" t="s">
        <v>21972</v>
      </c>
      <c r="F7469" s="11" t="s">
        <v>18</v>
      </c>
    </row>
    <row r="7470" customHeight="1" spans="1:6">
      <c r="A7470" s="10">
        <v>7468</v>
      </c>
      <c r="B7470" s="11" t="s">
        <v>21973</v>
      </c>
      <c r="C7470" s="11" t="s">
        <v>21974</v>
      </c>
      <c r="D7470" s="11" t="s">
        <v>250</v>
      </c>
      <c r="E7470" s="11" t="s">
        <v>21975</v>
      </c>
      <c r="F7470" s="11" t="s">
        <v>18</v>
      </c>
    </row>
    <row r="7471" customHeight="1" spans="1:6">
      <c r="A7471" s="10">
        <v>7469</v>
      </c>
      <c r="B7471" s="11" t="s">
        <v>21976</v>
      </c>
      <c r="C7471" s="11" t="s">
        <v>21977</v>
      </c>
      <c r="D7471" s="11" t="s">
        <v>250</v>
      </c>
      <c r="E7471" s="11" t="s">
        <v>21978</v>
      </c>
      <c r="F7471" s="11" t="s">
        <v>18</v>
      </c>
    </row>
    <row r="7472" customHeight="1" spans="1:6">
      <c r="A7472" s="10">
        <v>7470</v>
      </c>
      <c r="B7472" s="11" t="s">
        <v>21979</v>
      </c>
      <c r="C7472" s="11" t="s">
        <v>21980</v>
      </c>
      <c r="D7472" s="11" t="s">
        <v>2779</v>
      </c>
      <c r="E7472" s="11" t="s">
        <v>21981</v>
      </c>
      <c r="F7472" s="11" t="s">
        <v>18</v>
      </c>
    </row>
    <row r="7473" customHeight="1" spans="1:6">
      <c r="A7473" s="10">
        <v>7471</v>
      </c>
      <c r="B7473" s="11" t="s">
        <v>21982</v>
      </c>
      <c r="C7473" s="11" t="s">
        <v>21983</v>
      </c>
      <c r="D7473" s="11" t="s">
        <v>250</v>
      </c>
      <c r="E7473" s="11" t="s">
        <v>21984</v>
      </c>
      <c r="F7473" s="11" t="s">
        <v>18</v>
      </c>
    </row>
    <row r="7474" customHeight="1" spans="1:6">
      <c r="A7474" s="10">
        <v>7472</v>
      </c>
      <c r="B7474" s="11" t="s">
        <v>21985</v>
      </c>
      <c r="C7474" s="11" t="s">
        <v>21986</v>
      </c>
      <c r="D7474" s="11" t="s">
        <v>2779</v>
      </c>
      <c r="E7474" s="11" t="s">
        <v>21987</v>
      </c>
      <c r="F7474" s="11" t="s">
        <v>18</v>
      </c>
    </row>
    <row r="7475" customHeight="1" spans="1:6">
      <c r="A7475" s="10">
        <v>7473</v>
      </c>
      <c r="B7475" s="11" t="s">
        <v>21988</v>
      </c>
      <c r="C7475" s="11" t="s">
        <v>21989</v>
      </c>
      <c r="D7475" s="11" t="s">
        <v>2779</v>
      </c>
      <c r="E7475" s="11" t="s">
        <v>21990</v>
      </c>
      <c r="F7475" s="11" t="s">
        <v>18</v>
      </c>
    </row>
    <row r="7476" customHeight="1" spans="1:6">
      <c r="A7476" s="10">
        <v>7474</v>
      </c>
      <c r="B7476" s="11" t="s">
        <v>21991</v>
      </c>
      <c r="C7476" s="11" t="s">
        <v>21992</v>
      </c>
      <c r="D7476" s="11" t="s">
        <v>2779</v>
      </c>
      <c r="E7476" s="11" t="s">
        <v>21993</v>
      </c>
      <c r="F7476" s="11" t="s">
        <v>18</v>
      </c>
    </row>
    <row r="7477" customHeight="1" spans="1:6">
      <c r="A7477" s="10">
        <v>7475</v>
      </c>
      <c r="B7477" s="11" t="s">
        <v>21994</v>
      </c>
      <c r="C7477" s="11" t="s">
        <v>21995</v>
      </c>
      <c r="D7477" s="11" t="s">
        <v>2779</v>
      </c>
      <c r="E7477" s="11" t="s">
        <v>21996</v>
      </c>
      <c r="F7477" s="11" t="s">
        <v>18</v>
      </c>
    </row>
    <row r="7478" customHeight="1" spans="1:6">
      <c r="A7478" s="10">
        <v>7476</v>
      </c>
      <c r="B7478" s="11" t="s">
        <v>21997</v>
      </c>
      <c r="C7478" s="11" t="s">
        <v>21998</v>
      </c>
      <c r="D7478" s="11" t="s">
        <v>2779</v>
      </c>
      <c r="E7478" s="11" t="s">
        <v>21999</v>
      </c>
      <c r="F7478" s="11" t="s">
        <v>18</v>
      </c>
    </row>
    <row r="7479" customHeight="1" spans="1:6">
      <c r="A7479" s="10">
        <v>7477</v>
      </c>
      <c r="B7479" s="11" t="s">
        <v>22000</v>
      </c>
      <c r="C7479" s="11" t="s">
        <v>22001</v>
      </c>
      <c r="D7479" s="11" t="s">
        <v>250</v>
      </c>
      <c r="E7479" s="11" t="s">
        <v>22002</v>
      </c>
      <c r="F7479" s="11" t="s">
        <v>18</v>
      </c>
    </row>
    <row r="7480" customHeight="1" spans="1:6">
      <c r="A7480" s="10">
        <v>7478</v>
      </c>
      <c r="B7480" s="11" t="s">
        <v>22003</v>
      </c>
      <c r="C7480" s="11" t="s">
        <v>22004</v>
      </c>
      <c r="D7480" s="11" t="s">
        <v>2779</v>
      </c>
      <c r="E7480" s="11" t="s">
        <v>22005</v>
      </c>
      <c r="F7480" s="11" t="s">
        <v>18</v>
      </c>
    </row>
    <row r="7481" customHeight="1" spans="1:6">
      <c r="A7481" s="10">
        <v>7479</v>
      </c>
      <c r="B7481" s="11" t="s">
        <v>22006</v>
      </c>
      <c r="C7481" s="11" t="s">
        <v>22007</v>
      </c>
      <c r="D7481" s="11" t="s">
        <v>250</v>
      </c>
      <c r="E7481" s="11" t="s">
        <v>22008</v>
      </c>
      <c r="F7481" s="11" t="s">
        <v>18</v>
      </c>
    </row>
    <row r="7482" customHeight="1" spans="1:6">
      <c r="A7482" s="10">
        <v>7480</v>
      </c>
      <c r="B7482" s="11" t="s">
        <v>22009</v>
      </c>
      <c r="C7482" s="11" t="s">
        <v>22010</v>
      </c>
      <c r="D7482" s="11" t="s">
        <v>250</v>
      </c>
      <c r="E7482" s="11" t="s">
        <v>22011</v>
      </c>
      <c r="F7482" s="11" t="s">
        <v>18</v>
      </c>
    </row>
    <row r="7483" customHeight="1" spans="1:6">
      <c r="A7483" s="10">
        <v>7481</v>
      </c>
      <c r="B7483" s="11" t="s">
        <v>22012</v>
      </c>
      <c r="C7483" s="11" t="s">
        <v>22013</v>
      </c>
      <c r="D7483" s="11" t="s">
        <v>79</v>
      </c>
      <c r="E7483" s="11" t="s">
        <v>22014</v>
      </c>
      <c r="F7483" s="11" t="s">
        <v>11</v>
      </c>
    </row>
    <row r="7484" customHeight="1" spans="1:6">
      <c r="A7484" s="10">
        <v>7482</v>
      </c>
      <c r="B7484" s="11" t="s">
        <v>22015</v>
      </c>
      <c r="C7484" s="11" t="s">
        <v>22016</v>
      </c>
      <c r="D7484" s="11" t="s">
        <v>250</v>
      </c>
      <c r="E7484" s="11" t="s">
        <v>22017</v>
      </c>
      <c r="F7484" s="11" t="s">
        <v>18</v>
      </c>
    </row>
    <row r="7485" customHeight="1" spans="1:6">
      <c r="A7485" s="10">
        <v>7483</v>
      </c>
      <c r="B7485" s="11" t="s">
        <v>22018</v>
      </c>
      <c r="C7485" s="11" t="s">
        <v>22019</v>
      </c>
      <c r="D7485" s="11" t="s">
        <v>2779</v>
      </c>
      <c r="E7485" s="11" t="s">
        <v>22020</v>
      </c>
      <c r="F7485" s="11" t="s">
        <v>18</v>
      </c>
    </row>
    <row r="7486" customHeight="1" spans="1:6">
      <c r="A7486" s="10">
        <v>7484</v>
      </c>
      <c r="B7486" s="11" t="s">
        <v>22021</v>
      </c>
      <c r="C7486" s="11" t="s">
        <v>22022</v>
      </c>
      <c r="D7486" s="11" t="s">
        <v>2779</v>
      </c>
      <c r="E7486" s="11" t="s">
        <v>22023</v>
      </c>
      <c r="F7486" s="11" t="s">
        <v>18</v>
      </c>
    </row>
    <row r="7487" customHeight="1" spans="1:6">
      <c r="A7487" s="10">
        <v>7485</v>
      </c>
      <c r="B7487" s="11" t="s">
        <v>22024</v>
      </c>
      <c r="C7487" s="11" t="s">
        <v>22025</v>
      </c>
      <c r="D7487" s="11" t="s">
        <v>250</v>
      </c>
      <c r="E7487" s="11" t="s">
        <v>22026</v>
      </c>
      <c r="F7487" s="11" t="s">
        <v>18</v>
      </c>
    </row>
    <row r="7488" customHeight="1" spans="1:6">
      <c r="A7488" s="10">
        <v>7486</v>
      </c>
      <c r="B7488" s="11" t="s">
        <v>22027</v>
      </c>
      <c r="C7488" s="11" t="s">
        <v>22028</v>
      </c>
      <c r="D7488" s="11" t="s">
        <v>250</v>
      </c>
      <c r="E7488" s="11" t="s">
        <v>22029</v>
      </c>
      <c r="F7488" s="11" t="s">
        <v>18</v>
      </c>
    </row>
    <row r="7489" customHeight="1" spans="1:6">
      <c r="A7489" s="10">
        <v>7487</v>
      </c>
      <c r="B7489" s="11" t="s">
        <v>22030</v>
      </c>
      <c r="C7489" s="11" t="s">
        <v>22031</v>
      </c>
      <c r="D7489" s="11" t="s">
        <v>2779</v>
      </c>
      <c r="E7489" s="11" t="s">
        <v>22032</v>
      </c>
      <c r="F7489" s="11" t="s">
        <v>18</v>
      </c>
    </row>
    <row r="7490" customHeight="1" spans="1:6">
      <c r="A7490" s="10">
        <v>7488</v>
      </c>
      <c r="B7490" s="11" t="s">
        <v>22033</v>
      </c>
      <c r="C7490" s="11" t="s">
        <v>22034</v>
      </c>
      <c r="D7490" s="11" t="s">
        <v>250</v>
      </c>
      <c r="E7490" s="11" t="s">
        <v>22035</v>
      </c>
      <c r="F7490" s="11" t="s">
        <v>18</v>
      </c>
    </row>
    <row r="7491" customHeight="1" spans="1:6">
      <c r="A7491" s="10">
        <v>7489</v>
      </c>
      <c r="B7491" s="11" t="s">
        <v>22036</v>
      </c>
      <c r="C7491" s="11" t="s">
        <v>22037</v>
      </c>
      <c r="D7491" s="11" t="s">
        <v>10738</v>
      </c>
      <c r="E7491" s="11" t="s">
        <v>22038</v>
      </c>
      <c r="F7491" s="11" t="s">
        <v>18</v>
      </c>
    </row>
    <row r="7492" customHeight="1" spans="1:6">
      <c r="A7492" s="10">
        <v>7490</v>
      </c>
      <c r="B7492" s="11" t="s">
        <v>22039</v>
      </c>
      <c r="C7492" s="11" t="s">
        <v>22040</v>
      </c>
      <c r="D7492" s="11" t="s">
        <v>2779</v>
      </c>
      <c r="E7492" s="11" t="s">
        <v>22041</v>
      </c>
      <c r="F7492" s="11" t="s">
        <v>18</v>
      </c>
    </row>
    <row r="7493" customHeight="1" spans="1:6">
      <c r="A7493" s="10">
        <v>7491</v>
      </c>
      <c r="B7493" s="11" t="s">
        <v>22042</v>
      </c>
      <c r="C7493" s="11" t="s">
        <v>22043</v>
      </c>
      <c r="D7493" s="11" t="s">
        <v>72</v>
      </c>
      <c r="E7493" s="11" t="s">
        <v>22044</v>
      </c>
      <c r="F7493" s="11" t="s">
        <v>11</v>
      </c>
    </row>
    <row r="7494" customHeight="1" spans="1:6">
      <c r="A7494" s="10">
        <v>7492</v>
      </c>
      <c r="B7494" s="11" t="s">
        <v>22042</v>
      </c>
      <c r="C7494" s="11" t="s">
        <v>22043</v>
      </c>
      <c r="D7494" s="11" t="s">
        <v>79</v>
      </c>
      <c r="E7494" s="11" t="s">
        <v>22045</v>
      </c>
      <c r="F7494" s="11" t="s">
        <v>11</v>
      </c>
    </row>
    <row r="7495" customHeight="1" spans="1:6">
      <c r="A7495" s="10">
        <v>7493</v>
      </c>
      <c r="B7495" s="11" t="s">
        <v>22046</v>
      </c>
      <c r="C7495" s="11" t="s">
        <v>22047</v>
      </c>
      <c r="D7495" s="11" t="s">
        <v>2779</v>
      </c>
      <c r="E7495" s="11" t="s">
        <v>22048</v>
      </c>
      <c r="F7495" s="11" t="s">
        <v>18</v>
      </c>
    </row>
    <row r="7496" customHeight="1" spans="1:6">
      <c r="A7496" s="10">
        <v>7494</v>
      </c>
      <c r="B7496" s="11" t="s">
        <v>22049</v>
      </c>
      <c r="C7496" s="11" t="s">
        <v>22050</v>
      </c>
      <c r="D7496" s="11" t="s">
        <v>250</v>
      </c>
      <c r="E7496" s="11" t="s">
        <v>22051</v>
      </c>
      <c r="F7496" s="11" t="s">
        <v>18</v>
      </c>
    </row>
    <row r="7497" customHeight="1" spans="1:6">
      <c r="A7497" s="10">
        <v>7495</v>
      </c>
      <c r="B7497" s="11" t="s">
        <v>22052</v>
      </c>
      <c r="C7497" s="11" t="s">
        <v>22053</v>
      </c>
      <c r="D7497" s="11" t="s">
        <v>79</v>
      </c>
      <c r="E7497" s="11" t="s">
        <v>22054</v>
      </c>
      <c r="F7497" s="11" t="s">
        <v>18</v>
      </c>
    </row>
    <row r="7498" customHeight="1" spans="1:6">
      <c r="A7498" s="10">
        <v>7496</v>
      </c>
      <c r="B7498" s="11" t="s">
        <v>22055</v>
      </c>
      <c r="C7498" s="11" t="s">
        <v>22056</v>
      </c>
      <c r="D7498" s="11" t="s">
        <v>2779</v>
      </c>
      <c r="E7498" s="11" t="s">
        <v>22057</v>
      </c>
      <c r="F7498" s="11" t="s">
        <v>18</v>
      </c>
    </row>
    <row r="7499" customHeight="1" spans="1:6">
      <c r="A7499" s="10">
        <v>7497</v>
      </c>
      <c r="B7499" s="11" t="s">
        <v>22058</v>
      </c>
      <c r="C7499" s="11" t="s">
        <v>22059</v>
      </c>
      <c r="D7499" s="11" t="s">
        <v>250</v>
      </c>
      <c r="E7499" s="11" t="s">
        <v>22060</v>
      </c>
      <c r="F7499" s="11" t="s">
        <v>18</v>
      </c>
    </row>
    <row r="7500" customHeight="1" spans="1:6">
      <c r="A7500" s="10">
        <v>7498</v>
      </c>
      <c r="B7500" s="11" t="s">
        <v>22061</v>
      </c>
      <c r="C7500" s="11" t="s">
        <v>22062</v>
      </c>
      <c r="D7500" s="11" t="s">
        <v>2779</v>
      </c>
      <c r="E7500" s="11" t="s">
        <v>22063</v>
      </c>
      <c r="F7500" s="11" t="s">
        <v>18</v>
      </c>
    </row>
    <row r="7501" customHeight="1" spans="1:6">
      <c r="A7501" s="10">
        <v>7499</v>
      </c>
      <c r="B7501" s="11" t="s">
        <v>22064</v>
      </c>
      <c r="C7501" s="11" t="s">
        <v>22065</v>
      </c>
      <c r="D7501" s="11" t="s">
        <v>2779</v>
      </c>
      <c r="E7501" s="11" t="s">
        <v>22066</v>
      </c>
      <c r="F7501" s="11" t="s">
        <v>18</v>
      </c>
    </row>
    <row r="7502" customHeight="1" spans="1:6">
      <c r="A7502" s="10">
        <v>7500</v>
      </c>
      <c r="B7502" s="11" t="s">
        <v>22067</v>
      </c>
      <c r="C7502" s="11" t="s">
        <v>22068</v>
      </c>
      <c r="D7502" s="11" t="s">
        <v>2779</v>
      </c>
      <c r="E7502" s="11" t="s">
        <v>22069</v>
      </c>
      <c r="F7502" s="11" t="s">
        <v>18</v>
      </c>
    </row>
    <row r="7503" customHeight="1" spans="1:6">
      <c r="A7503" s="10">
        <v>7501</v>
      </c>
      <c r="B7503" s="11" t="s">
        <v>22070</v>
      </c>
      <c r="C7503" s="11" t="s">
        <v>22071</v>
      </c>
      <c r="D7503" s="11" t="s">
        <v>2779</v>
      </c>
      <c r="E7503" s="11" t="s">
        <v>22072</v>
      </c>
      <c r="F7503" s="11" t="s">
        <v>18</v>
      </c>
    </row>
    <row r="7504" customHeight="1" spans="1:6">
      <c r="A7504" s="10">
        <v>7502</v>
      </c>
      <c r="B7504" s="11" t="s">
        <v>22073</v>
      </c>
      <c r="C7504" s="11" t="s">
        <v>22074</v>
      </c>
      <c r="D7504" s="11" t="s">
        <v>250</v>
      </c>
      <c r="E7504" s="11" t="s">
        <v>22075</v>
      </c>
      <c r="F7504" s="11" t="s">
        <v>18</v>
      </c>
    </row>
    <row r="7505" customHeight="1" spans="1:6">
      <c r="A7505" s="10">
        <v>7503</v>
      </c>
      <c r="B7505" s="11" t="s">
        <v>22076</v>
      </c>
      <c r="C7505" s="11" t="s">
        <v>22077</v>
      </c>
      <c r="D7505" s="11" t="s">
        <v>250</v>
      </c>
      <c r="E7505" s="11" t="s">
        <v>22078</v>
      </c>
      <c r="F7505" s="11" t="s">
        <v>18</v>
      </c>
    </row>
    <row r="7506" customHeight="1" spans="1:6">
      <c r="A7506" s="10">
        <v>7504</v>
      </c>
      <c r="B7506" s="11" t="s">
        <v>22079</v>
      </c>
      <c r="C7506" s="11" t="s">
        <v>22080</v>
      </c>
      <c r="D7506" s="11" t="s">
        <v>2779</v>
      </c>
      <c r="E7506" s="11" t="s">
        <v>22081</v>
      </c>
      <c r="F7506" s="11" t="s">
        <v>18</v>
      </c>
    </row>
    <row r="7507" customHeight="1" spans="1:6">
      <c r="A7507" s="10">
        <v>7505</v>
      </c>
      <c r="B7507" s="11" t="s">
        <v>22082</v>
      </c>
      <c r="C7507" s="11" t="s">
        <v>22083</v>
      </c>
      <c r="D7507" s="11" t="s">
        <v>250</v>
      </c>
      <c r="E7507" s="11" t="s">
        <v>22084</v>
      </c>
      <c r="F7507" s="11" t="s">
        <v>18</v>
      </c>
    </row>
    <row r="7508" customHeight="1" spans="1:6">
      <c r="A7508" s="10">
        <v>7506</v>
      </c>
      <c r="B7508" s="11" t="s">
        <v>22085</v>
      </c>
      <c r="C7508" s="11" t="s">
        <v>22086</v>
      </c>
      <c r="D7508" s="11" t="s">
        <v>2779</v>
      </c>
      <c r="E7508" s="11" t="s">
        <v>22087</v>
      </c>
      <c r="F7508" s="11" t="s">
        <v>18</v>
      </c>
    </row>
    <row r="7509" customHeight="1" spans="1:6">
      <c r="A7509" s="10">
        <v>7507</v>
      </c>
      <c r="B7509" s="11" t="s">
        <v>22088</v>
      </c>
      <c r="C7509" s="11" t="s">
        <v>22089</v>
      </c>
      <c r="D7509" s="11" t="s">
        <v>2779</v>
      </c>
      <c r="E7509" s="11" t="s">
        <v>22090</v>
      </c>
      <c r="F7509" s="11" t="s">
        <v>18</v>
      </c>
    </row>
    <row r="7510" customHeight="1" spans="1:6">
      <c r="A7510" s="10">
        <v>7508</v>
      </c>
      <c r="B7510" s="11" t="s">
        <v>22091</v>
      </c>
      <c r="C7510" s="11" t="s">
        <v>22092</v>
      </c>
      <c r="D7510" s="11" t="s">
        <v>2779</v>
      </c>
      <c r="E7510" s="11" t="s">
        <v>22093</v>
      </c>
      <c r="F7510" s="11" t="s">
        <v>18</v>
      </c>
    </row>
    <row r="7511" customHeight="1" spans="1:6">
      <c r="A7511" s="10">
        <v>7509</v>
      </c>
      <c r="B7511" s="11" t="s">
        <v>22094</v>
      </c>
      <c r="C7511" s="11" t="s">
        <v>22095</v>
      </c>
      <c r="D7511" s="11" t="s">
        <v>250</v>
      </c>
      <c r="E7511" s="11" t="s">
        <v>22096</v>
      </c>
      <c r="F7511" s="11" t="s">
        <v>18</v>
      </c>
    </row>
    <row r="7512" customHeight="1" spans="1:6">
      <c r="A7512" s="10">
        <v>7510</v>
      </c>
      <c r="B7512" s="11" t="s">
        <v>22097</v>
      </c>
      <c r="C7512" s="11" t="s">
        <v>22098</v>
      </c>
      <c r="D7512" s="11" t="s">
        <v>250</v>
      </c>
      <c r="E7512" s="11" t="s">
        <v>22099</v>
      </c>
      <c r="F7512" s="11" t="s">
        <v>18</v>
      </c>
    </row>
    <row r="7513" customHeight="1" spans="1:6">
      <c r="A7513" s="10">
        <v>7511</v>
      </c>
      <c r="B7513" s="11" t="s">
        <v>22100</v>
      </c>
      <c r="C7513" s="11" t="s">
        <v>22101</v>
      </c>
      <c r="D7513" s="11" t="s">
        <v>250</v>
      </c>
      <c r="E7513" s="11" t="s">
        <v>22102</v>
      </c>
      <c r="F7513" s="11" t="s">
        <v>18</v>
      </c>
    </row>
    <row r="7514" customHeight="1" spans="1:6">
      <c r="A7514" s="10">
        <v>7512</v>
      </c>
      <c r="B7514" s="11" t="s">
        <v>22103</v>
      </c>
      <c r="C7514" s="11" t="s">
        <v>22104</v>
      </c>
      <c r="D7514" s="11" t="s">
        <v>2779</v>
      </c>
      <c r="E7514" s="11" t="s">
        <v>22105</v>
      </c>
      <c r="F7514" s="11" t="s">
        <v>18</v>
      </c>
    </row>
    <row r="7515" customHeight="1" spans="1:6">
      <c r="A7515" s="10">
        <v>7513</v>
      </c>
      <c r="B7515" s="11" t="s">
        <v>22106</v>
      </c>
      <c r="C7515" s="11" t="s">
        <v>22107</v>
      </c>
      <c r="D7515" s="11" t="s">
        <v>72</v>
      </c>
      <c r="E7515" s="11" t="s">
        <v>22108</v>
      </c>
      <c r="F7515" s="11" t="s">
        <v>18</v>
      </c>
    </row>
    <row r="7516" customHeight="1" spans="1:6">
      <c r="A7516" s="10">
        <v>7514</v>
      </c>
      <c r="B7516" s="11" t="s">
        <v>22109</v>
      </c>
      <c r="C7516" s="11" t="s">
        <v>22110</v>
      </c>
      <c r="D7516" s="11" t="s">
        <v>12054</v>
      </c>
      <c r="E7516" s="11" t="s">
        <v>22111</v>
      </c>
      <c r="F7516" s="11" t="s">
        <v>18</v>
      </c>
    </row>
    <row r="7517" customHeight="1" spans="1:6">
      <c r="A7517" s="10">
        <v>7515</v>
      </c>
      <c r="B7517" s="11" t="s">
        <v>22112</v>
      </c>
      <c r="C7517" s="11" t="s">
        <v>22113</v>
      </c>
      <c r="D7517" s="11" t="s">
        <v>2779</v>
      </c>
      <c r="E7517" s="11" t="s">
        <v>22114</v>
      </c>
      <c r="F7517" s="11" t="s">
        <v>18</v>
      </c>
    </row>
    <row r="7518" customHeight="1" spans="1:6">
      <c r="A7518" s="10">
        <v>7516</v>
      </c>
      <c r="B7518" s="11" t="s">
        <v>22115</v>
      </c>
      <c r="C7518" s="11" t="s">
        <v>22116</v>
      </c>
      <c r="D7518" s="11" t="s">
        <v>2779</v>
      </c>
      <c r="E7518" s="11" t="s">
        <v>22117</v>
      </c>
      <c r="F7518" s="11" t="s">
        <v>18</v>
      </c>
    </row>
    <row r="7519" customHeight="1" spans="1:6">
      <c r="A7519" s="10">
        <v>7517</v>
      </c>
      <c r="B7519" s="11" t="s">
        <v>22118</v>
      </c>
      <c r="C7519" s="11" t="s">
        <v>22119</v>
      </c>
      <c r="D7519" s="11" t="s">
        <v>749</v>
      </c>
      <c r="E7519" s="11" t="s">
        <v>22120</v>
      </c>
      <c r="F7519" s="11" t="s">
        <v>18</v>
      </c>
    </row>
    <row r="7520" customHeight="1" spans="1:6">
      <c r="A7520" s="10">
        <v>7518</v>
      </c>
      <c r="B7520" s="11" t="s">
        <v>22121</v>
      </c>
      <c r="C7520" s="11" t="s">
        <v>22122</v>
      </c>
      <c r="D7520" s="11" t="s">
        <v>250</v>
      </c>
      <c r="E7520" s="11" t="s">
        <v>22123</v>
      </c>
      <c r="F7520" s="11" t="s">
        <v>18</v>
      </c>
    </row>
    <row r="7521" customHeight="1" spans="1:6">
      <c r="A7521" s="10">
        <v>7519</v>
      </c>
      <c r="B7521" s="11" t="s">
        <v>22124</v>
      </c>
      <c r="C7521" s="11" t="s">
        <v>22125</v>
      </c>
      <c r="D7521" s="11" t="s">
        <v>79</v>
      </c>
      <c r="E7521" s="11" t="s">
        <v>22126</v>
      </c>
      <c r="F7521" s="11" t="s">
        <v>18</v>
      </c>
    </row>
    <row r="7522" customHeight="1" spans="1:6">
      <c r="A7522" s="10">
        <v>7520</v>
      </c>
      <c r="B7522" s="11" t="s">
        <v>22127</v>
      </c>
      <c r="C7522" s="11" t="s">
        <v>22128</v>
      </c>
      <c r="D7522" s="11" t="s">
        <v>2779</v>
      </c>
      <c r="E7522" s="11" t="s">
        <v>22129</v>
      </c>
      <c r="F7522" s="11" t="s">
        <v>18</v>
      </c>
    </row>
    <row r="7523" customHeight="1" spans="1:6">
      <c r="A7523" s="10">
        <v>7521</v>
      </c>
      <c r="B7523" s="11" t="s">
        <v>22130</v>
      </c>
      <c r="C7523" s="11" t="s">
        <v>22131</v>
      </c>
      <c r="D7523" s="11" t="s">
        <v>2779</v>
      </c>
      <c r="E7523" s="11" t="s">
        <v>22132</v>
      </c>
      <c r="F7523" s="11" t="s">
        <v>18</v>
      </c>
    </row>
    <row r="7524" customHeight="1" spans="1:6">
      <c r="A7524" s="10">
        <v>7522</v>
      </c>
      <c r="B7524" s="11" t="s">
        <v>22133</v>
      </c>
      <c r="C7524" s="11" t="s">
        <v>22134</v>
      </c>
      <c r="D7524" s="11" t="s">
        <v>2779</v>
      </c>
      <c r="E7524" s="11" t="s">
        <v>22135</v>
      </c>
      <c r="F7524" s="11" t="s">
        <v>18</v>
      </c>
    </row>
    <row r="7525" customHeight="1" spans="1:6">
      <c r="A7525" s="10">
        <v>7523</v>
      </c>
      <c r="B7525" s="11" t="s">
        <v>22136</v>
      </c>
      <c r="C7525" s="11" t="s">
        <v>22137</v>
      </c>
      <c r="D7525" s="11" t="s">
        <v>250</v>
      </c>
      <c r="E7525" s="11" t="s">
        <v>22138</v>
      </c>
      <c r="F7525" s="11" t="s">
        <v>18</v>
      </c>
    </row>
    <row r="7526" customHeight="1" spans="1:6">
      <c r="A7526" s="10">
        <v>7524</v>
      </c>
      <c r="B7526" s="11" t="s">
        <v>22139</v>
      </c>
      <c r="C7526" s="11" t="s">
        <v>22140</v>
      </c>
      <c r="D7526" s="11" t="s">
        <v>250</v>
      </c>
      <c r="E7526" s="11" t="s">
        <v>22141</v>
      </c>
      <c r="F7526" s="11" t="s">
        <v>18</v>
      </c>
    </row>
    <row r="7527" customHeight="1" spans="1:6">
      <c r="A7527" s="10">
        <v>7525</v>
      </c>
      <c r="B7527" s="11" t="s">
        <v>22142</v>
      </c>
      <c r="C7527" s="11" t="s">
        <v>22143</v>
      </c>
      <c r="D7527" s="11" t="s">
        <v>2779</v>
      </c>
      <c r="E7527" s="11" t="s">
        <v>22144</v>
      </c>
      <c r="F7527" s="11" t="s">
        <v>18</v>
      </c>
    </row>
    <row r="7528" customHeight="1" spans="1:6">
      <c r="A7528" s="10">
        <v>7526</v>
      </c>
      <c r="B7528" s="11" t="s">
        <v>22145</v>
      </c>
      <c r="C7528" s="11" t="s">
        <v>22146</v>
      </c>
      <c r="D7528" s="11" t="s">
        <v>250</v>
      </c>
      <c r="E7528" s="11" t="s">
        <v>22147</v>
      </c>
      <c r="F7528" s="11" t="s">
        <v>18</v>
      </c>
    </row>
    <row r="7529" customHeight="1" spans="1:6">
      <c r="A7529" s="10">
        <v>7527</v>
      </c>
      <c r="B7529" s="11" t="s">
        <v>22148</v>
      </c>
      <c r="C7529" s="11" t="s">
        <v>22149</v>
      </c>
      <c r="D7529" s="11" t="s">
        <v>250</v>
      </c>
      <c r="E7529" s="11" t="s">
        <v>22150</v>
      </c>
      <c r="F7529" s="11" t="s">
        <v>18</v>
      </c>
    </row>
    <row r="7530" customHeight="1" spans="1:6">
      <c r="A7530" s="10">
        <v>7528</v>
      </c>
      <c r="B7530" s="11" t="s">
        <v>22151</v>
      </c>
      <c r="C7530" s="11" t="s">
        <v>22152</v>
      </c>
      <c r="D7530" s="11" t="s">
        <v>2779</v>
      </c>
      <c r="E7530" s="11" t="s">
        <v>22153</v>
      </c>
      <c r="F7530" s="11" t="s">
        <v>18</v>
      </c>
    </row>
    <row r="7531" customHeight="1" spans="1:6">
      <c r="A7531" s="10">
        <v>7529</v>
      </c>
      <c r="B7531" s="11" t="s">
        <v>22154</v>
      </c>
      <c r="C7531" s="11" t="s">
        <v>22155</v>
      </c>
      <c r="D7531" s="11" t="s">
        <v>2779</v>
      </c>
      <c r="E7531" s="11" t="s">
        <v>22156</v>
      </c>
      <c r="F7531" s="11" t="s">
        <v>18</v>
      </c>
    </row>
    <row r="7532" customHeight="1" spans="1:6">
      <c r="A7532" s="10">
        <v>7530</v>
      </c>
      <c r="B7532" s="11" t="s">
        <v>22157</v>
      </c>
      <c r="C7532" s="11" t="s">
        <v>22158</v>
      </c>
      <c r="D7532" s="11" t="s">
        <v>2779</v>
      </c>
      <c r="E7532" s="11" t="s">
        <v>22159</v>
      </c>
      <c r="F7532" s="11" t="s">
        <v>18</v>
      </c>
    </row>
    <row r="7533" customHeight="1" spans="1:6">
      <c r="A7533" s="10">
        <v>7531</v>
      </c>
      <c r="B7533" s="11" t="s">
        <v>22160</v>
      </c>
      <c r="C7533" s="11" t="s">
        <v>22161</v>
      </c>
      <c r="D7533" s="11" t="s">
        <v>2779</v>
      </c>
      <c r="E7533" s="11" t="s">
        <v>22162</v>
      </c>
      <c r="F7533" s="11" t="s">
        <v>18</v>
      </c>
    </row>
    <row r="7534" customHeight="1" spans="1:6">
      <c r="A7534" s="10">
        <v>7532</v>
      </c>
      <c r="B7534" s="11" t="s">
        <v>22163</v>
      </c>
      <c r="C7534" s="11" t="s">
        <v>22164</v>
      </c>
      <c r="D7534" s="11" t="s">
        <v>250</v>
      </c>
      <c r="E7534" s="11" t="s">
        <v>22165</v>
      </c>
      <c r="F7534" s="11" t="s">
        <v>18</v>
      </c>
    </row>
    <row r="7535" customHeight="1" spans="1:6">
      <c r="A7535" s="10">
        <v>7533</v>
      </c>
      <c r="B7535" s="11" t="s">
        <v>22166</v>
      </c>
      <c r="C7535" s="11" t="s">
        <v>22167</v>
      </c>
      <c r="D7535" s="11" t="s">
        <v>498</v>
      </c>
      <c r="E7535" s="11" t="s">
        <v>22168</v>
      </c>
      <c r="F7535" s="11" t="s">
        <v>11</v>
      </c>
    </row>
    <row r="7536" customHeight="1" spans="1:6">
      <c r="A7536" s="10">
        <v>7534</v>
      </c>
      <c r="B7536" s="11" t="s">
        <v>22169</v>
      </c>
      <c r="C7536" s="11" t="s">
        <v>22170</v>
      </c>
      <c r="D7536" s="11" t="s">
        <v>2779</v>
      </c>
      <c r="E7536" s="11" t="s">
        <v>22171</v>
      </c>
      <c r="F7536" s="11" t="s">
        <v>18</v>
      </c>
    </row>
    <row r="7537" customHeight="1" spans="1:6">
      <c r="A7537" s="10">
        <v>7535</v>
      </c>
      <c r="B7537" s="11" t="s">
        <v>22172</v>
      </c>
      <c r="C7537" s="11" t="s">
        <v>22173</v>
      </c>
      <c r="D7537" s="11" t="s">
        <v>250</v>
      </c>
      <c r="E7537" s="11" t="s">
        <v>22174</v>
      </c>
      <c r="F7537" s="11" t="s">
        <v>18</v>
      </c>
    </row>
    <row r="7538" customHeight="1" spans="1:6">
      <c r="A7538" s="10">
        <v>7536</v>
      </c>
      <c r="B7538" s="11" t="s">
        <v>22175</v>
      </c>
      <c r="C7538" s="11" t="s">
        <v>22176</v>
      </c>
      <c r="D7538" s="11" t="s">
        <v>2779</v>
      </c>
      <c r="E7538" s="11" t="s">
        <v>22177</v>
      </c>
      <c r="F7538" s="11" t="s">
        <v>18</v>
      </c>
    </row>
    <row r="7539" customHeight="1" spans="1:6">
      <c r="A7539" s="10">
        <v>7537</v>
      </c>
      <c r="B7539" s="11" t="s">
        <v>22178</v>
      </c>
      <c r="C7539" s="11" t="s">
        <v>22179</v>
      </c>
      <c r="D7539" s="11" t="s">
        <v>72</v>
      </c>
      <c r="E7539" s="11" t="s">
        <v>22180</v>
      </c>
      <c r="F7539" s="11" t="s">
        <v>18</v>
      </c>
    </row>
    <row r="7540" customHeight="1" spans="1:6">
      <c r="A7540" s="10">
        <v>7538</v>
      </c>
      <c r="B7540" s="11" t="s">
        <v>22181</v>
      </c>
      <c r="C7540" s="11" t="s">
        <v>22182</v>
      </c>
      <c r="D7540" s="11" t="s">
        <v>2779</v>
      </c>
      <c r="E7540" s="11" t="s">
        <v>22183</v>
      </c>
      <c r="F7540" s="11" t="s">
        <v>18</v>
      </c>
    </row>
    <row r="7541" customHeight="1" spans="1:6">
      <c r="A7541" s="10">
        <v>7539</v>
      </c>
      <c r="B7541" s="11" t="s">
        <v>22184</v>
      </c>
      <c r="C7541" s="11" t="s">
        <v>22185</v>
      </c>
      <c r="D7541" s="11" t="s">
        <v>250</v>
      </c>
      <c r="E7541" s="11" t="s">
        <v>22186</v>
      </c>
      <c r="F7541" s="11" t="s">
        <v>18</v>
      </c>
    </row>
    <row r="7542" customHeight="1" spans="1:6">
      <c r="A7542" s="10">
        <v>7540</v>
      </c>
      <c r="B7542" s="11" t="s">
        <v>22187</v>
      </c>
      <c r="C7542" s="11" t="s">
        <v>22188</v>
      </c>
      <c r="D7542" s="11" t="s">
        <v>72</v>
      </c>
      <c r="E7542" s="11" t="s">
        <v>22189</v>
      </c>
      <c r="F7542" s="11" t="s">
        <v>11</v>
      </c>
    </row>
    <row r="7543" customHeight="1" spans="1:6">
      <c r="A7543" s="10">
        <v>7541</v>
      </c>
      <c r="B7543" s="11" t="s">
        <v>22187</v>
      </c>
      <c r="C7543" s="11" t="s">
        <v>22188</v>
      </c>
      <c r="D7543" s="11" t="s">
        <v>79</v>
      </c>
      <c r="E7543" s="11" t="s">
        <v>22190</v>
      </c>
      <c r="F7543" s="11" t="s">
        <v>11</v>
      </c>
    </row>
    <row r="7544" customHeight="1" spans="1:6">
      <c r="A7544" s="10">
        <v>7542</v>
      </c>
      <c r="B7544" s="11" t="s">
        <v>22191</v>
      </c>
      <c r="C7544" s="11" t="s">
        <v>22192</v>
      </c>
      <c r="D7544" s="11" t="s">
        <v>250</v>
      </c>
      <c r="E7544" s="11" t="s">
        <v>22193</v>
      </c>
      <c r="F7544" s="11" t="s">
        <v>18</v>
      </c>
    </row>
    <row r="7545" customHeight="1" spans="1:6">
      <c r="A7545" s="10">
        <v>7543</v>
      </c>
      <c r="B7545" s="11" t="s">
        <v>22194</v>
      </c>
      <c r="C7545" s="11" t="s">
        <v>22195</v>
      </c>
      <c r="D7545" s="11" t="s">
        <v>250</v>
      </c>
      <c r="E7545" s="11" t="s">
        <v>22196</v>
      </c>
      <c r="F7545" s="11" t="s">
        <v>18</v>
      </c>
    </row>
    <row r="7546" customHeight="1" spans="1:6">
      <c r="A7546" s="10">
        <v>7544</v>
      </c>
      <c r="B7546" s="11" t="s">
        <v>22197</v>
      </c>
      <c r="C7546" s="11" t="s">
        <v>22198</v>
      </c>
      <c r="D7546" s="11" t="s">
        <v>250</v>
      </c>
      <c r="E7546" s="11" t="s">
        <v>22199</v>
      </c>
      <c r="F7546" s="11" t="s">
        <v>18</v>
      </c>
    </row>
    <row r="7547" customHeight="1" spans="1:6">
      <c r="A7547" s="10">
        <v>7545</v>
      </c>
      <c r="B7547" s="11" t="s">
        <v>22200</v>
      </c>
      <c r="C7547" s="11" t="s">
        <v>22201</v>
      </c>
      <c r="D7547" s="11" t="s">
        <v>250</v>
      </c>
      <c r="E7547" s="11" t="s">
        <v>22202</v>
      </c>
      <c r="F7547" s="11" t="s">
        <v>18</v>
      </c>
    </row>
    <row r="7548" customHeight="1" spans="1:6">
      <c r="A7548" s="10">
        <v>7546</v>
      </c>
      <c r="B7548" s="11" t="s">
        <v>22203</v>
      </c>
      <c r="C7548" s="11" t="s">
        <v>22204</v>
      </c>
      <c r="D7548" s="11" t="s">
        <v>2779</v>
      </c>
      <c r="E7548" s="11" t="s">
        <v>22205</v>
      </c>
      <c r="F7548" s="11" t="s">
        <v>18</v>
      </c>
    </row>
    <row r="7549" customHeight="1" spans="1:6">
      <c r="A7549" s="10">
        <v>7547</v>
      </c>
      <c r="B7549" s="11" t="s">
        <v>22206</v>
      </c>
      <c r="C7549" s="11" t="s">
        <v>22207</v>
      </c>
      <c r="D7549" s="11" t="s">
        <v>250</v>
      </c>
      <c r="E7549" s="11" t="s">
        <v>22208</v>
      </c>
      <c r="F7549" s="11" t="s">
        <v>18</v>
      </c>
    </row>
    <row r="7550" customHeight="1" spans="1:6">
      <c r="A7550" s="10">
        <v>7548</v>
      </c>
      <c r="B7550" s="11" t="s">
        <v>22209</v>
      </c>
      <c r="C7550" s="11" t="s">
        <v>22210</v>
      </c>
      <c r="D7550" s="11" t="s">
        <v>2779</v>
      </c>
      <c r="E7550" s="11" t="s">
        <v>22211</v>
      </c>
      <c r="F7550" s="11" t="s">
        <v>18</v>
      </c>
    </row>
    <row r="7551" customHeight="1" spans="1:6">
      <c r="A7551" s="10">
        <v>7549</v>
      </c>
      <c r="B7551" s="11" t="s">
        <v>22212</v>
      </c>
      <c r="C7551" s="11" t="s">
        <v>22213</v>
      </c>
      <c r="D7551" s="11" t="s">
        <v>250</v>
      </c>
      <c r="E7551" s="11" t="s">
        <v>22214</v>
      </c>
      <c r="F7551" s="11" t="s">
        <v>11</v>
      </c>
    </row>
    <row r="7552" customHeight="1" spans="1:6">
      <c r="A7552" s="10">
        <v>7550</v>
      </c>
      <c r="B7552" s="11" t="s">
        <v>22215</v>
      </c>
      <c r="C7552" s="11" t="s">
        <v>22216</v>
      </c>
      <c r="D7552" s="11" t="s">
        <v>250</v>
      </c>
      <c r="E7552" s="11" t="s">
        <v>22217</v>
      </c>
      <c r="F7552" s="11" t="s">
        <v>18</v>
      </c>
    </row>
    <row r="7553" customHeight="1" spans="1:6">
      <c r="A7553" s="10">
        <v>7551</v>
      </c>
      <c r="B7553" s="11" t="s">
        <v>22218</v>
      </c>
      <c r="C7553" s="11" t="s">
        <v>22219</v>
      </c>
      <c r="D7553" s="11" t="s">
        <v>2779</v>
      </c>
      <c r="E7553" s="11" t="s">
        <v>22220</v>
      </c>
      <c r="F7553" s="11" t="s">
        <v>18</v>
      </c>
    </row>
    <row r="7554" customHeight="1" spans="1:6">
      <c r="A7554" s="10">
        <v>7552</v>
      </c>
      <c r="B7554" s="11" t="s">
        <v>22221</v>
      </c>
      <c r="C7554" s="11" t="s">
        <v>22222</v>
      </c>
      <c r="D7554" s="11" t="s">
        <v>250</v>
      </c>
      <c r="E7554" s="11" t="s">
        <v>22223</v>
      </c>
      <c r="F7554" s="11" t="s">
        <v>18</v>
      </c>
    </row>
    <row r="7555" customHeight="1" spans="1:6">
      <c r="A7555" s="10">
        <v>7553</v>
      </c>
      <c r="B7555" s="11" t="s">
        <v>22224</v>
      </c>
      <c r="C7555" s="11" t="s">
        <v>22225</v>
      </c>
      <c r="D7555" s="11" t="s">
        <v>250</v>
      </c>
      <c r="E7555" s="11" t="s">
        <v>22226</v>
      </c>
      <c r="F7555" s="11" t="s">
        <v>18</v>
      </c>
    </row>
    <row r="7556" customHeight="1" spans="1:6">
      <c r="A7556" s="10">
        <v>7554</v>
      </c>
      <c r="B7556" s="11" t="s">
        <v>22227</v>
      </c>
      <c r="C7556" s="11" t="s">
        <v>22228</v>
      </c>
      <c r="D7556" s="11" t="s">
        <v>13178</v>
      </c>
      <c r="E7556" s="11" t="s">
        <v>22229</v>
      </c>
      <c r="F7556" s="11" t="s">
        <v>18</v>
      </c>
    </row>
    <row r="7557" customHeight="1" spans="1:6">
      <c r="A7557" s="10">
        <v>7555</v>
      </c>
      <c r="B7557" s="11" t="s">
        <v>22230</v>
      </c>
      <c r="C7557" s="11" t="s">
        <v>22231</v>
      </c>
      <c r="D7557" s="11" t="s">
        <v>2779</v>
      </c>
      <c r="E7557" s="11" t="s">
        <v>22232</v>
      </c>
      <c r="F7557" s="11" t="s">
        <v>18</v>
      </c>
    </row>
    <row r="7558" customHeight="1" spans="1:6">
      <c r="A7558" s="10">
        <v>7556</v>
      </c>
      <c r="B7558" s="11" t="s">
        <v>22233</v>
      </c>
      <c r="C7558" s="11" t="s">
        <v>22234</v>
      </c>
      <c r="D7558" s="11" t="s">
        <v>250</v>
      </c>
      <c r="E7558" s="11" t="s">
        <v>22235</v>
      </c>
      <c r="F7558" s="11" t="s">
        <v>18</v>
      </c>
    </row>
    <row r="7559" customHeight="1" spans="1:6">
      <c r="A7559" s="10">
        <v>7557</v>
      </c>
      <c r="B7559" s="11" t="s">
        <v>22236</v>
      </c>
      <c r="C7559" s="11" t="s">
        <v>22237</v>
      </c>
      <c r="D7559" s="11" t="s">
        <v>250</v>
      </c>
      <c r="E7559" s="11" t="s">
        <v>22238</v>
      </c>
      <c r="F7559" s="11" t="s">
        <v>18</v>
      </c>
    </row>
    <row r="7560" customHeight="1" spans="1:6">
      <c r="A7560" s="10">
        <v>7558</v>
      </c>
      <c r="B7560" s="11" t="s">
        <v>22239</v>
      </c>
      <c r="C7560" s="11" t="s">
        <v>22240</v>
      </c>
      <c r="D7560" s="11" t="s">
        <v>250</v>
      </c>
      <c r="E7560" s="11" t="s">
        <v>22241</v>
      </c>
      <c r="F7560" s="11" t="s">
        <v>18</v>
      </c>
    </row>
    <row r="7561" customHeight="1" spans="1:6">
      <c r="A7561" s="10">
        <v>7559</v>
      </c>
      <c r="B7561" s="11" t="s">
        <v>22242</v>
      </c>
      <c r="C7561" s="11" t="s">
        <v>22243</v>
      </c>
      <c r="D7561" s="11" t="s">
        <v>2779</v>
      </c>
      <c r="E7561" s="11" t="s">
        <v>22244</v>
      </c>
      <c r="F7561" s="11" t="s">
        <v>18</v>
      </c>
    </row>
    <row r="7562" customHeight="1" spans="1:6">
      <c r="A7562" s="10">
        <v>7560</v>
      </c>
      <c r="B7562" s="11" t="s">
        <v>22245</v>
      </c>
      <c r="C7562" s="11" t="s">
        <v>22246</v>
      </c>
      <c r="D7562" s="11" t="s">
        <v>2779</v>
      </c>
      <c r="E7562" s="11" t="s">
        <v>22247</v>
      </c>
      <c r="F7562" s="11" t="s">
        <v>18</v>
      </c>
    </row>
    <row r="7563" customHeight="1" spans="1:6">
      <c r="A7563" s="10">
        <v>7561</v>
      </c>
      <c r="B7563" s="11" t="s">
        <v>22248</v>
      </c>
      <c r="C7563" s="11" t="s">
        <v>22249</v>
      </c>
      <c r="D7563" s="11" t="s">
        <v>72</v>
      </c>
      <c r="E7563" s="11" t="s">
        <v>22250</v>
      </c>
      <c r="F7563" s="11" t="s">
        <v>18</v>
      </c>
    </row>
    <row r="7564" customHeight="1" spans="1:6">
      <c r="A7564" s="10">
        <v>7562</v>
      </c>
      <c r="B7564" s="11" t="s">
        <v>22251</v>
      </c>
      <c r="C7564" s="11" t="s">
        <v>22252</v>
      </c>
      <c r="D7564" s="11" t="s">
        <v>250</v>
      </c>
      <c r="E7564" s="11" t="s">
        <v>22253</v>
      </c>
      <c r="F7564" s="11" t="s">
        <v>18</v>
      </c>
    </row>
    <row r="7565" customHeight="1" spans="1:6">
      <c r="A7565" s="10">
        <v>7563</v>
      </c>
      <c r="B7565" s="11" t="s">
        <v>22254</v>
      </c>
      <c r="C7565" s="11" t="s">
        <v>22255</v>
      </c>
      <c r="D7565" s="11" t="s">
        <v>72</v>
      </c>
      <c r="E7565" s="11" t="s">
        <v>22256</v>
      </c>
      <c r="F7565" s="11" t="s">
        <v>18</v>
      </c>
    </row>
    <row r="7566" customHeight="1" spans="1:6">
      <c r="A7566" s="10">
        <v>7564</v>
      </c>
      <c r="B7566" s="11" t="s">
        <v>22257</v>
      </c>
      <c r="C7566" s="11" t="s">
        <v>22258</v>
      </c>
      <c r="D7566" s="11" t="s">
        <v>250</v>
      </c>
      <c r="E7566" s="11" t="s">
        <v>22259</v>
      </c>
      <c r="F7566" s="11" t="s">
        <v>18</v>
      </c>
    </row>
    <row r="7567" customHeight="1" spans="1:6">
      <c r="A7567" s="10">
        <v>7565</v>
      </c>
      <c r="B7567" s="11" t="s">
        <v>22260</v>
      </c>
      <c r="C7567" s="11" t="s">
        <v>22261</v>
      </c>
      <c r="D7567" s="11" t="s">
        <v>2779</v>
      </c>
      <c r="E7567" s="11" t="s">
        <v>22262</v>
      </c>
      <c r="F7567" s="11" t="s">
        <v>18</v>
      </c>
    </row>
    <row r="7568" customHeight="1" spans="1:6">
      <c r="A7568" s="10">
        <v>7566</v>
      </c>
      <c r="B7568" s="11" t="s">
        <v>22263</v>
      </c>
      <c r="C7568" s="11" t="s">
        <v>22264</v>
      </c>
      <c r="D7568" s="11" t="s">
        <v>250</v>
      </c>
      <c r="E7568" s="11" t="s">
        <v>22265</v>
      </c>
      <c r="F7568" s="11" t="s">
        <v>18</v>
      </c>
    </row>
    <row r="7569" customHeight="1" spans="1:6">
      <c r="A7569" s="10">
        <v>7567</v>
      </c>
      <c r="B7569" s="11" t="s">
        <v>22266</v>
      </c>
      <c r="C7569" s="11" t="s">
        <v>22267</v>
      </c>
      <c r="D7569" s="11" t="s">
        <v>2779</v>
      </c>
      <c r="E7569" s="11" t="s">
        <v>22268</v>
      </c>
      <c r="F7569" s="11" t="s">
        <v>18</v>
      </c>
    </row>
    <row r="7570" customHeight="1" spans="1:6">
      <c r="A7570" s="10">
        <v>7568</v>
      </c>
      <c r="B7570" s="11" t="s">
        <v>22269</v>
      </c>
      <c r="C7570" s="11" t="s">
        <v>22270</v>
      </c>
      <c r="D7570" s="11" t="s">
        <v>250</v>
      </c>
      <c r="E7570" s="11" t="s">
        <v>22271</v>
      </c>
      <c r="F7570" s="11" t="s">
        <v>18</v>
      </c>
    </row>
    <row r="7571" customHeight="1" spans="1:6">
      <c r="A7571" s="10">
        <v>7569</v>
      </c>
      <c r="B7571" s="11" t="s">
        <v>22272</v>
      </c>
      <c r="C7571" s="11" t="s">
        <v>22273</v>
      </c>
      <c r="D7571" s="11" t="s">
        <v>3326</v>
      </c>
      <c r="E7571" s="11" t="s">
        <v>22274</v>
      </c>
      <c r="F7571" s="11" t="s">
        <v>18</v>
      </c>
    </row>
    <row r="7572" customHeight="1" spans="1:6">
      <c r="A7572" s="10">
        <v>7570</v>
      </c>
      <c r="B7572" s="11" t="s">
        <v>22275</v>
      </c>
      <c r="C7572" s="11" t="s">
        <v>22276</v>
      </c>
      <c r="D7572" s="11" t="s">
        <v>2779</v>
      </c>
      <c r="E7572" s="11" t="s">
        <v>22277</v>
      </c>
      <c r="F7572" s="11" t="s">
        <v>18</v>
      </c>
    </row>
    <row r="7573" customHeight="1" spans="1:6">
      <c r="A7573" s="10">
        <v>7571</v>
      </c>
      <c r="B7573" s="11" t="s">
        <v>22278</v>
      </c>
      <c r="C7573" s="11" t="s">
        <v>22279</v>
      </c>
      <c r="D7573" s="11" t="s">
        <v>2779</v>
      </c>
      <c r="E7573" s="11" t="s">
        <v>22280</v>
      </c>
      <c r="F7573" s="11" t="s">
        <v>18</v>
      </c>
    </row>
    <row r="7574" customHeight="1" spans="1:6">
      <c r="A7574" s="10">
        <v>7572</v>
      </c>
      <c r="B7574" s="11" t="s">
        <v>22281</v>
      </c>
      <c r="C7574" s="11" t="s">
        <v>22282</v>
      </c>
      <c r="D7574" s="11" t="s">
        <v>250</v>
      </c>
      <c r="E7574" s="11" t="s">
        <v>22283</v>
      </c>
      <c r="F7574" s="11" t="s">
        <v>18</v>
      </c>
    </row>
    <row r="7575" customHeight="1" spans="1:6">
      <c r="A7575" s="10">
        <v>7573</v>
      </c>
      <c r="B7575" s="11" t="s">
        <v>22284</v>
      </c>
      <c r="C7575" s="11" t="s">
        <v>22285</v>
      </c>
      <c r="D7575" s="11" t="s">
        <v>2779</v>
      </c>
      <c r="E7575" s="11" t="s">
        <v>22286</v>
      </c>
      <c r="F7575" s="11" t="s">
        <v>18</v>
      </c>
    </row>
    <row r="7576" customHeight="1" spans="1:6">
      <c r="A7576" s="10">
        <v>7574</v>
      </c>
      <c r="B7576" s="11" t="s">
        <v>22287</v>
      </c>
      <c r="C7576" s="11" t="s">
        <v>22288</v>
      </c>
      <c r="D7576" s="11" t="s">
        <v>250</v>
      </c>
      <c r="E7576" s="11" t="s">
        <v>22289</v>
      </c>
      <c r="F7576" s="11" t="s">
        <v>18</v>
      </c>
    </row>
    <row r="7577" customHeight="1" spans="1:6">
      <c r="A7577" s="10">
        <v>7575</v>
      </c>
      <c r="B7577" s="11" t="s">
        <v>22290</v>
      </c>
      <c r="C7577" s="11" t="s">
        <v>22291</v>
      </c>
      <c r="D7577" s="11" t="s">
        <v>250</v>
      </c>
      <c r="E7577" s="11" t="s">
        <v>22292</v>
      </c>
      <c r="F7577" s="11" t="s">
        <v>18</v>
      </c>
    </row>
    <row r="7578" customHeight="1" spans="1:6">
      <c r="A7578" s="10">
        <v>7576</v>
      </c>
      <c r="B7578" s="11" t="s">
        <v>22293</v>
      </c>
      <c r="C7578" s="11" t="s">
        <v>22294</v>
      </c>
      <c r="D7578" s="11" t="s">
        <v>2779</v>
      </c>
      <c r="E7578" s="11" t="s">
        <v>22295</v>
      </c>
      <c r="F7578" s="11" t="s">
        <v>18</v>
      </c>
    </row>
    <row r="7579" customHeight="1" spans="1:6">
      <c r="A7579" s="10">
        <v>7577</v>
      </c>
      <c r="B7579" s="11" t="s">
        <v>22296</v>
      </c>
      <c r="C7579" s="11" t="s">
        <v>22297</v>
      </c>
      <c r="D7579" s="11" t="s">
        <v>250</v>
      </c>
      <c r="E7579" s="11" t="s">
        <v>22298</v>
      </c>
      <c r="F7579" s="11" t="s">
        <v>18</v>
      </c>
    </row>
    <row r="7580" customHeight="1" spans="1:6">
      <c r="A7580" s="10">
        <v>7578</v>
      </c>
      <c r="B7580" s="11" t="s">
        <v>22299</v>
      </c>
      <c r="C7580" s="11" t="s">
        <v>22300</v>
      </c>
      <c r="D7580" s="11" t="s">
        <v>250</v>
      </c>
      <c r="E7580" s="11" t="s">
        <v>22301</v>
      </c>
      <c r="F7580" s="11" t="s">
        <v>18</v>
      </c>
    </row>
    <row r="7581" customHeight="1" spans="1:6">
      <c r="A7581" s="10">
        <v>7579</v>
      </c>
      <c r="B7581" s="11" t="s">
        <v>22302</v>
      </c>
      <c r="C7581" s="11" t="s">
        <v>22303</v>
      </c>
      <c r="D7581" s="11" t="s">
        <v>72</v>
      </c>
      <c r="E7581" s="11" t="s">
        <v>22304</v>
      </c>
      <c r="F7581" s="11" t="s">
        <v>11</v>
      </c>
    </row>
    <row r="7582" customHeight="1" spans="1:6">
      <c r="A7582" s="10">
        <v>7580</v>
      </c>
      <c r="B7582" s="11" t="s">
        <v>22302</v>
      </c>
      <c r="C7582" s="11" t="s">
        <v>22303</v>
      </c>
      <c r="D7582" s="11" t="s">
        <v>79</v>
      </c>
      <c r="E7582" s="11" t="s">
        <v>22305</v>
      </c>
      <c r="F7582" s="11" t="s">
        <v>11</v>
      </c>
    </row>
    <row r="7583" customHeight="1" spans="1:6">
      <c r="A7583" s="10">
        <v>7581</v>
      </c>
      <c r="B7583" s="11" t="s">
        <v>22306</v>
      </c>
      <c r="C7583" s="11" t="s">
        <v>22307</v>
      </c>
      <c r="D7583" s="11" t="s">
        <v>250</v>
      </c>
      <c r="E7583" s="11" t="s">
        <v>22308</v>
      </c>
      <c r="F7583" s="11" t="s">
        <v>18</v>
      </c>
    </row>
    <row r="7584" customHeight="1" spans="1:6">
      <c r="A7584" s="10">
        <v>7582</v>
      </c>
      <c r="B7584" s="11" t="s">
        <v>22309</v>
      </c>
      <c r="C7584" s="11" t="s">
        <v>22310</v>
      </c>
      <c r="D7584" s="11" t="s">
        <v>250</v>
      </c>
      <c r="E7584" s="11" t="s">
        <v>22311</v>
      </c>
      <c r="F7584" s="11" t="s">
        <v>18</v>
      </c>
    </row>
    <row r="7585" customHeight="1" spans="1:6">
      <c r="A7585" s="10">
        <v>7583</v>
      </c>
      <c r="B7585" s="11" t="s">
        <v>22312</v>
      </c>
      <c r="C7585" s="11" t="s">
        <v>22313</v>
      </c>
      <c r="D7585" s="11" t="s">
        <v>2779</v>
      </c>
      <c r="E7585" s="11" t="s">
        <v>22314</v>
      </c>
      <c r="F7585" s="11" t="s">
        <v>18</v>
      </c>
    </row>
    <row r="7586" customHeight="1" spans="1:6">
      <c r="A7586" s="10">
        <v>7584</v>
      </c>
      <c r="B7586" s="11" t="s">
        <v>22315</v>
      </c>
      <c r="C7586" s="11" t="s">
        <v>22316</v>
      </c>
      <c r="D7586" s="11" t="s">
        <v>2779</v>
      </c>
      <c r="E7586" s="11" t="s">
        <v>22317</v>
      </c>
      <c r="F7586" s="11" t="s">
        <v>18</v>
      </c>
    </row>
    <row r="7587" customHeight="1" spans="1:6">
      <c r="A7587" s="10">
        <v>7585</v>
      </c>
      <c r="B7587" s="11" t="s">
        <v>22318</v>
      </c>
      <c r="C7587" s="11" t="s">
        <v>22319</v>
      </c>
      <c r="D7587" s="11" t="s">
        <v>72</v>
      </c>
      <c r="E7587" s="11" t="s">
        <v>22320</v>
      </c>
      <c r="F7587" s="11" t="s">
        <v>18</v>
      </c>
    </row>
    <row r="7588" customHeight="1" spans="1:6">
      <c r="A7588" s="10">
        <v>7586</v>
      </c>
      <c r="B7588" s="11" t="s">
        <v>22321</v>
      </c>
      <c r="C7588" s="11" t="s">
        <v>22322</v>
      </c>
      <c r="D7588" s="11" t="s">
        <v>2779</v>
      </c>
      <c r="E7588" s="11" t="s">
        <v>22323</v>
      </c>
      <c r="F7588" s="11" t="s">
        <v>18</v>
      </c>
    </row>
    <row r="7589" customHeight="1" spans="1:6">
      <c r="A7589" s="10">
        <v>7587</v>
      </c>
      <c r="B7589" s="11" t="s">
        <v>22324</v>
      </c>
      <c r="C7589" s="11" t="s">
        <v>22325</v>
      </c>
      <c r="D7589" s="11" t="s">
        <v>2779</v>
      </c>
      <c r="E7589" s="11" t="s">
        <v>22326</v>
      </c>
      <c r="F7589" s="11" t="s">
        <v>18</v>
      </c>
    </row>
    <row r="7590" customHeight="1" spans="1:6">
      <c r="A7590" s="10">
        <v>7588</v>
      </c>
      <c r="B7590" s="11" t="s">
        <v>22327</v>
      </c>
      <c r="C7590" s="11" t="s">
        <v>22328</v>
      </c>
      <c r="D7590" s="11" t="s">
        <v>2779</v>
      </c>
      <c r="E7590" s="11" t="s">
        <v>22329</v>
      </c>
      <c r="F7590" s="11" t="s">
        <v>18</v>
      </c>
    </row>
    <row r="7591" customHeight="1" spans="1:6">
      <c r="A7591" s="10">
        <v>7589</v>
      </c>
      <c r="B7591" s="11" t="s">
        <v>22330</v>
      </c>
      <c r="C7591" s="11" t="s">
        <v>22331</v>
      </c>
      <c r="D7591" s="11" t="s">
        <v>250</v>
      </c>
      <c r="E7591" s="11" t="s">
        <v>22332</v>
      </c>
      <c r="F7591" s="11" t="s">
        <v>18</v>
      </c>
    </row>
    <row r="7592" customHeight="1" spans="1:6">
      <c r="A7592" s="10">
        <v>7590</v>
      </c>
      <c r="B7592" s="11" t="s">
        <v>22333</v>
      </c>
      <c r="C7592" s="11" t="s">
        <v>22334</v>
      </c>
      <c r="D7592" s="11" t="s">
        <v>2779</v>
      </c>
      <c r="E7592" s="11" t="s">
        <v>22335</v>
      </c>
      <c r="F7592" s="11" t="s">
        <v>18</v>
      </c>
    </row>
    <row r="7593" customHeight="1" spans="1:6">
      <c r="A7593" s="10">
        <v>7591</v>
      </c>
      <c r="B7593" s="11" t="s">
        <v>22336</v>
      </c>
      <c r="C7593" s="11" t="s">
        <v>22337</v>
      </c>
      <c r="D7593" s="11" t="s">
        <v>250</v>
      </c>
      <c r="E7593" s="11" t="s">
        <v>22338</v>
      </c>
      <c r="F7593" s="11" t="s">
        <v>18</v>
      </c>
    </row>
    <row r="7594" customHeight="1" spans="1:6">
      <c r="A7594" s="10">
        <v>7592</v>
      </c>
      <c r="B7594" s="11" t="s">
        <v>22339</v>
      </c>
      <c r="C7594" s="11" t="s">
        <v>22340</v>
      </c>
      <c r="D7594" s="11" t="s">
        <v>72</v>
      </c>
      <c r="E7594" s="11" t="s">
        <v>22341</v>
      </c>
      <c r="F7594" s="11" t="s">
        <v>18</v>
      </c>
    </row>
    <row r="7595" customHeight="1" spans="1:6">
      <c r="A7595" s="10">
        <v>7593</v>
      </c>
      <c r="B7595" s="11" t="s">
        <v>22342</v>
      </c>
      <c r="C7595" s="11" t="s">
        <v>22343</v>
      </c>
      <c r="D7595" s="11" t="s">
        <v>250</v>
      </c>
      <c r="E7595" s="11" t="s">
        <v>22344</v>
      </c>
      <c r="F7595" s="11" t="s">
        <v>18</v>
      </c>
    </row>
    <row r="7596" customHeight="1" spans="1:6">
      <c r="A7596" s="10">
        <v>7594</v>
      </c>
      <c r="B7596" s="11" t="s">
        <v>22345</v>
      </c>
      <c r="C7596" s="11" t="s">
        <v>22346</v>
      </c>
      <c r="D7596" s="11" t="s">
        <v>2779</v>
      </c>
      <c r="E7596" s="11" t="s">
        <v>22347</v>
      </c>
      <c r="F7596" s="11" t="s">
        <v>18</v>
      </c>
    </row>
    <row r="7597" customHeight="1" spans="1:6">
      <c r="A7597" s="10">
        <v>7595</v>
      </c>
      <c r="B7597" s="11" t="s">
        <v>22348</v>
      </c>
      <c r="C7597" s="11" t="s">
        <v>22349</v>
      </c>
      <c r="D7597" s="11" t="s">
        <v>2779</v>
      </c>
      <c r="E7597" s="11" t="s">
        <v>22350</v>
      </c>
      <c r="F7597" s="11" t="s">
        <v>18</v>
      </c>
    </row>
    <row r="7598" customHeight="1" spans="1:6">
      <c r="A7598" s="10">
        <v>7596</v>
      </c>
      <c r="B7598" s="11" t="s">
        <v>22351</v>
      </c>
      <c r="C7598" s="11" t="s">
        <v>22352</v>
      </c>
      <c r="D7598" s="11" t="s">
        <v>2779</v>
      </c>
      <c r="E7598" s="11" t="s">
        <v>22353</v>
      </c>
      <c r="F7598" s="11" t="s">
        <v>18</v>
      </c>
    </row>
    <row r="7599" customHeight="1" spans="1:6">
      <c r="A7599" s="10">
        <v>7597</v>
      </c>
      <c r="B7599" s="11" t="s">
        <v>22354</v>
      </c>
      <c r="C7599" s="11" t="s">
        <v>22355</v>
      </c>
      <c r="D7599" s="11" t="s">
        <v>2779</v>
      </c>
      <c r="E7599" s="11" t="s">
        <v>22356</v>
      </c>
      <c r="F7599" s="11" t="s">
        <v>18</v>
      </c>
    </row>
    <row r="7600" customHeight="1" spans="1:6">
      <c r="A7600" s="10">
        <v>7598</v>
      </c>
      <c r="B7600" s="11" t="s">
        <v>22357</v>
      </c>
      <c r="C7600" s="11" t="s">
        <v>22358</v>
      </c>
      <c r="D7600" s="11" t="s">
        <v>250</v>
      </c>
      <c r="E7600" s="11" t="s">
        <v>22359</v>
      </c>
      <c r="F7600" s="11" t="s">
        <v>18</v>
      </c>
    </row>
    <row r="7601" customHeight="1" spans="1:6">
      <c r="A7601" s="10">
        <v>7599</v>
      </c>
      <c r="B7601" s="11" t="s">
        <v>22360</v>
      </c>
      <c r="C7601" s="11" t="s">
        <v>22361</v>
      </c>
      <c r="D7601" s="11" t="s">
        <v>250</v>
      </c>
      <c r="E7601" s="11" t="s">
        <v>22362</v>
      </c>
      <c r="F7601" s="11" t="s">
        <v>18</v>
      </c>
    </row>
    <row r="7602" customHeight="1" spans="1:6">
      <c r="A7602" s="10">
        <v>7600</v>
      </c>
      <c r="B7602" s="11" t="s">
        <v>22363</v>
      </c>
      <c r="C7602" s="11" t="s">
        <v>22364</v>
      </c>
      <c r="D7602" s="11" t="s">
        <v>2779</v>
      </c>
      <c r="E7602" s="11" t="s">
        <v>22365</v>
      </c>
      <c r="F7602" s="11" t="s">
        <v>18</v>
      </c>
    </row>
    <row r="7603" customHeight="1" spans="1:6">
      <c r="A7603" s="10">
        <v>7601</v>
      </c>
      <c r="B7603" s="11" t="s">
        <v>22366</v>
      </c>
      <c r="C7603" s="11" t="s">
        <v>22367</v>
      </c>
      <c r="D7603" s="11" t="s">
        <v>250</v>
      </c>
      <c r="E7603" s="11" t="s">
        <v>22368</v>
      </c>
      <c r="F7603" s="11" t="s">
        <v>18</v>
      </c>
    </row>
    <row r="7604" customHeight="1" spans="1:6">
      <c r="A7604" s="10">
        <v>7602</v>
      </c>
      <c r="B7604" s="11" t="s">
        <v>22369</v>
      </c>
      <c r="C7604" s="11" t="s">
        <v>22370</v>
      </c>
      <c r="D7604" s="11" t="s">
        <v>2779</v>
      </c>
      <c r="E7604" s="11" t="s">
        <v>22371</v>
      </c>
      <c r="F7604" s="11" t="s">
        <v>18</v>
      </c>
    </row>
    <row r="7605" customHeight="1" spans="1:6">
      <c r="A7605" s="10">
        <v>7603</v>
      </c>
      <c r="B7605" s="11" t="s">
        <v>22372</v>
      </c>
      <c r="C7605" s="11" t="s">
        <v>22373</v>
      </c>
      <c r="D7605" s="11" t="s">
        <v>250</v>
      </c>
      <c r="E7605" s="11" t="s">
        <v>22374</v>
      </c>
      <c r="F7605" s="11" t="s">
        <v>18</v>
      </c>
    </row>
    <row r="7606" customHeight="1" spans="1:6">
      <c r="A7606" s="10">
        <v>7604</v>
      </c>
      <c r="B7606" s="11" t="s">
        <v>22375</v>
      </c>
      <c r="C7606" s="11" t="s">
        <v>22376</v>
      </c>
      <c r="D7606" s="11" t="s">
        <v>250</v>
      </c>
      <c r="E7606" s="11" t="s">
        <v>22377</v>
      </c>
      <c r="F7606" s="11" t="s">
        <v>18</v>
      </c>
    </row>
    <row r="7607" customHeight="1" spans="1:6">
      <c r="A7607" s="10">
        <v>7605</v>
      </c>
      <c r="B7607" s="11" t="s">
        <v>22378</v>
      </c>
      <c r="C7607" s="11" t="s">
        <v>22379</v>
      </c>
      <c r="D7607" s="11" t="s">
        <v>250</v>
      </c>
      <c r="E7607" s="11" t="s">
        <v>22380</v>
      </c>
      <c r="F7607" s="11" t="s">
        <v>18</v>
      </c>
    </row>
    <row r="7608" customHeight="1" spans="1:6">
      <c r="A7608" s="10">
        <v>7606</v>
      </c>
      <c r="B7608" s="11" t="s">
        <v>22381</v>
      </c>
      <c r="C7608" s="11" t="s">
        <v>22382</v>
      </c>
      <c r="D7608" s="11" t="s">
        <v>749</v>
      </c>
      <c r="E7608" s="11" t="s">
        <v>22383</v>
      </c>
      <c r="F7608" s="11" t="s">
        <v>18</v>
      </c>
    </row>
    <row r="7609" customHeight="1" spans="1:6">
      <c r="A7609" s="10">
        <v>7607</v>
      </c>
      <c r="B7609" s="11" t="s">
        <v>22384</v>
      </c>
      <c r="C7609" s="11" t="s">
        <v>22385</v>
      </c>
      <c r="D7609" s="11" t="s">
        <v>250</v>
      </c>
      <c r="E7609" s="11" t="s">
        <v>22386</v>
      </c>
      <c r="F7609" s="11" t="s">
        <v>18</v>
      </c>
    </row>
    <row r="7610" customHeight="1" spans="1:6">
      <c r="A7610" s="10">
        <v>7608</v>
      </c>
      <c r="B7610" s="11" t="s">
        <v>22387</v>
      </c>
      <c r="C7610" s="11" t="s">
        <v>22388</v>
      </c>
      <c r="D7610" s="11" t="s">
        <v>250</v>
      </c>
      <c r="E7610" s="11" t="s">
        <v>22389</v>
      </c>
      <c r="F7610" s="11" t="s">
        <v>18</v>
      </c>
    </row>
    <row r="7611" customHeight="1" spans="1:6">
      <c r="A7611" s="10">
        <v>7609</v>
      </c>
      <c r="B7611" s="11" t="s">
        <v>22390</v>
      </c>
      <c r="C7611" s="11" t="s">
        <v>22391</v>
      </c>
      <c r="D7611" s="11" t="s">
        <v>250</v>
      </c>
      <c r="E7611" s="11" t="s">
        <v>22392</v>
      </c>
      <c r="F7611" s="11" t="s">
        <v>18</v>
      </c>
    </row>
    <row r="7612" customHeight="1" spans="1:6">
      <c r="A7612" s="10">
        <v>7610</v>
      </c>
      <c r="B7612" s="11" t="s">
        <v>22393</v>
      </c>
      <c r="C7612" s="11" t="s">
        <v>22394</v>
      </c>
      <c r="D7612" s="11" t="s">
        <v>2779</v>
      </c>
      <c r="E7612" s="11" t="s">
        <v>22395</v>
      </c>
      <c r="F7612" s="11" t="s">
        <v>18</v>
      </c>
    </row>
    <row r="7613" customHeight="1" spans="1:6">
      <c r="A7613" s="10">
        <v>7611</v>
      </c>
      <c r="B7613" s="11" t="s">
        <v>22396</v>
      </c>
      <c r="C7613" s="11" t="s">
        <v>22397</v>
      </c>
      <c r="D7613" s="11" t="s">
        <v>3529</v>
      </c>
      <c r="E7613" s="11" t="s">
        <v>22398</v>
      </c>
      <c r="F7613" s="11" t="s">
        <v>18</v>
      </c>
    </row>
    <row r="7614" customHeight="1" spans="1:6">
      <c r="A7614" s="10">
        <v>7612</v>
      </c>
      <c r="B7614" s="11" t="s">
        <v>22399</v>
      </c>
      <c r="C7614" s="11" t="s">
        <v>22400</v>
      </c>
      <c r="D7614" s="11" t="s">
        <v>2779</v>
      </c>
      <c r="E7614" s="11" t="s">
        <v>22401</v>
      </c>
      <c r="F7614" s="11" t="s">
        <v>18</v>
      </c>
    </row>
    <row r="7615" customHeight="1" spans="1:6">
      <c r="A7615" s="10">
        <v>7613</v>
      </c>
      <c r="B7615" s="11" t="s">
        <v>22402</v>
      </c>
      <c r="C7615" s="11" t="s">
        <v>22403</v>
      </c>
      <c r="D7615" s="11" t="s">
        <v>250</v>
      </c>
      <c r="E7615" s="11" t="s">
        <v>22404</v>
      </c>
      <c r="F7615" s="11" t="s">
        <v>18</v>
      </c>
    </row>
    <row r="7616" customHeight="1" spans="1:6">
      <c r="A7616" s="10">
        <v>7614</v>
      </c>
      <c r="B7616" s="11" t="s">
        <v>22405</v>
      </c>
      <c r="C7616" s="11" t="s">
        <v>22406</v>
      </c>
      <c r="D7616" s="11" t="s">
        <v>250</v>
      </c>
      <c r="E7616" s="11" t="s">
        <v>22407</v>
      </c>
      <c r="F7616" s="11" t="s">
        <v>18</v>
      </c>
    </row>
    <row r="7617" customHeight="1" spans="1:6">
      <c r="A7617" s="10">
        <v>7615</v>
      </c>
      <c r="B7617" s="11" t="s">
        <v>22408</v>
      </c>
      <c r="C7617" s="11" t="s">
        <v>22409</v>
      </c>
      <c r="D7617" s="11" t="s">
        <v>250</v>
      </c>
      <c r="E7617" s="11" t="s">
        <v>22410</v>
      </c>
      <c r="F7617" s="11" t="s">
        <v>18</v>
      </c>
    </row>
    <row r="7618" customHeight="1" spans="1:6">
      <c r="A7618" s="10">
        <v>7616</v>
      </c>
      <c r="B7618" s="11" t="s">
        <v>22411</v>
      </c>
      <c r="C7618" s="11" t="s">
        <v>22412</v>
      </c>
      <c r="D7618" s="11" t="s">
        <v>250</v>
      </c>
      <c r="E7618" s="11" t="s">
        <v>22413</v>
      </c>
      <c r="F7618" s="11" t="s">
        <v>18</v>
      </c>
    </row>
    <row r="7619" customHeight="1" spans="1:6">
      <c r="A7619" s="10">
        <v>7617</v>
      </c>
      <c r="B7619" s="11" t="s">
        <v>22414</v>
      </c>
      <c r="C7619" s="11" t="s">
        <v>22415</v>
      </c>
      <c r="D7619" s="11" t="s">
        <v>250</v>
      </c>
      <c r="E7619" s="11" t="s">
        <v>22416</v>
      </c>
      <c r="F7619" s="11" t="s">
        <v>18</v>
      </c>
    </row>
    <row r="7620" customHeight="1" spans="1:6">
      <c r="A7620" s="10">
        <v>7618</v>
      </c>
      <c r="B7620" s="11" t="s">
        <v>22417</v>
      </c>
      <c r="C7620" s="11" t="s">
        <v>22418</v>
      </c>
      <c r="D7620" s="11" t="s">
        <v>250</v>
      </c>
      <c r="E7620" s="11" t="s">
        <v>22419</v>
      </c>
      <c r="F7620" s="11" t="s">
        <v>18</v>
      </c>
    </row>
    <row r="7621" customHeight="1" spans="1:6">
      <c r="A7621" s="10">
        <v>7619</v>
      </c>
      <c r="B7621" s="11" t="s">
        <v>22420</v>
      </c>
      <c r="C7621" s="11" t="s">
        <v>22421</v>
      </c>
      <c r="D7621" s="11" t="s">
        <v>2779</v>
      </c>
      <c r="E7621" s="11" t="s">
        <v>22422</v>
      </c>
      <c r="F7621" s="11" t="s">
        <v>18</v>
      </c>
    </row>
    <row r="7622" customHeight="1" spans="1:6">
      <c r="A7622" s="10">
        <v>7620</v>
      </c>
      <c r="B7622" s="11" t="s">
        <v>22423</v>
      </c>
      <c r="C7622" s="11" t="s">
        <v>22424</v>
      </c>
      <c r="D7622" s="11" t="s">
        <v>250</v>
      </c>
      <c r="E7622" s="11" t="s">
        <v>22425</v>
      </c>
      <c r="F7622" s="11" t="s">
        <v>18</v>
      </c>
    </row>
    <row r="7623" customHeight="1" spans="1:6">
      <c r="A7623" s="10">
        <v>7621</v>
      </c>
      <c r="B7623" s="11" t="s">
        <v>22426</v>
      </c>
      <c r="C7623" s="11" t="s">
        <v>22427</v>
      </c>
      <c r="D7623" s="11" t="s">
        <v>250</v>
      </c>
      <c r="E7623" s="11" t="s">
        <v>22428</v>
      </c>
      <c r="F7623" s="11" t="s">
        <v>11</v>
      </c>
    </row>
    <row r="7624" customHeight="1" spans="1:6">
      <c r="A7624" s="10">
        <v>7622</v>
      </c>
      <c r="B7624" s="11" t="s">
        <v>22429</v>
      </c>
      <c r="C7624" s="11" t="s">
        <v>22430</v>
      </c>
      <c r="D7624" s="11" t="s">
        <v>2779</v>
      </c>
      <c r="E7624" s="11" t="s">
        <v>22431</v>
      </c>
      <c r="F7624" s="11" t="s">
        <v>18</v>
      </c>
    </row>
    <row r="7625" customHeight="1" spans="1:6">
      <c r="A7625" s="10">
        <v>7623</v>
      </c>
      <c r="B7625" s="11" t="s">
        <v>22432</v>
      </c>
      <c r="C7625" s="11" t="s">
        <v>22433</v>
      </c>
      <c r="D7625" s="11" t="s">
        <v>72</v>
      </c>
      <c r="E7625" s="11" t="s">
        <v>22434</v>
      </c>
      <c r="F7625" s="11" t="s">
        <v>18</v>
      </c>
    </row>
    <row r="7626" customHeight="1" spans="1:6">
      <c r="A7626" s="10">
        <v>7624</v>
      </c>
      <c r="B7626" s="11" t="s">
        <v>22435</v>
      </c>
      <c r="C7626" s="11" t="s">
        <v>22436</v>
      </c>
      <c r="D7626" s="11" t="s">
        <v>250</v>
      </c>
      <c r="E7626" s="11" t="s">
        <v>22437</v>
      </c>
      <c r="F7626" s="11" t="s">
        <v>18</v>
      </c>
    </row>
    <row r="7627" customHeight="1" spans="1:6">
      <c r="A7627" s="10">
        <v>7625</v>
      </c>
      <c r="B7627" s="11" t="s">
        <v>22438</v>
      </c>
      <c r="C7627" s="11" t="s">
        <v>22439</v>
      </c>
      <c r="D7627" s="11" t="s">
        <v>2779</v>
      </c>
      <c r="E7627" s="11" t="s">
        <v>22440</v>
      </c>
      <c r="F7627" s="11" t="s">
        <v>18</v>
      </c>
    </row>
    <row r="7628" customHeight="1" spans="1:6">
      <c r="A7628" s="10">
        <v>7626</v>
      </c>
      <c r="B7628" s="11" t="s">
        <v>22441</v>
      </c>
      <c r="C7628" s="11" t="s">
        <v>22442</v>
      </c>
      <c r="D7628" s="11" t="s">
        <v>79</v>
      </c>
      <c r="E7628" s="11" t="s">
        <v>22443</v>
      </c>
      <c r="F7628" s="11" t="s">
        <v>18</v>
      </c>
    </row>
    <row r="7629" customHeight="1" spans="1:6">
      <c r="A7629" s="10">
        <v>7627</v>
      </c>
      <c r="B7629" s="11" t="s">
        <v>22444</v>
      </c>
      <c r="C7629" s="11" t="s">
        <v>22445</v>
      </c>
      <c r="D7629" s="11" t="s">
        <v>72</v>
      </c>
      <c r="E7629" s="11" t="s">
        <v>22446</v>
      </c>
      <c r="F7629" s="11" t="s">
        <v>11</v>
      </c>
    </row>
    <row r="7630" customHeight="1" spans="1:6">
      <c r="A7630" s="10">
        <v>7628</v>
      </c>
      <c r="B7630" s="11" t="s">
        <v>22444</v>
      </c>
      <c r="C7630" s="11" t="s">
        <v>22445</v>
      </c>
      <c r="D7630" s="11" t="s">
        <v>749</v>
      </c>
      <c r="E7630" s="11" t="s">
        <v>22447</v>
      </c>
      <c r="F7630" s="11" t="s">
        <v>11</v>
      </c>
    </row>
    <row r="7631" customHeight="1" spans="1:6">
      <c r="A7631" s="10">
        <v>7629</v>
      </c>
      <c r="B7631" s="11" t="s">
        <v>22448</v>
      </c>
      <c r="C7631" s="11" t="s">
        <v>22449</v>
      </c>
      <c r="D7631" s="11" t="s">
        <v>2779</v>
      </c>
      <c r="E7631" s="11" t="s">
        <v>22450</v>
      </c>
      <c r="F7631" s="11" t="s">
        <v>18</v>
      </c>
    </row>
    <row r="7632" customHeight="1" spans="1:6">
      <c r="A7632" s="10">
        <v>7630</v>
      </c>
      <c r="B7632" s="11" t="s">
        <v>22451</v>
      </c>
      <c r="C7632" s="11" t="s">
        <v>22452</v>
      </c>
      <c r="D7632" s="11" t="s">
        <v>2779</v>
      </c>
      <c r="E7632" s="11" t="s">
        <v>22453</v>
      </c>
      <c r="F7632" s="11" t="s">
        <v>18</v>
      </c>
    </row>
    <row r="7633" customHeight="1" spans="1:6">
      <c r="A7633" s="10">
        <v>7631</v>
      </c>
      <c r="B7633" s="11" t="s">
        <v>22454</v>
      </c>
      <c r="C7633" s="11" t="s">
        <v>22455</v>
      </c>
      <c r="D7633" s="11" t="s">
        <v>250</v>
      </c>
      <c r="E7633" s="11" t="s">
        <v>22456</v>
      </c>
      <c r="F7633" s="11" t="s">
        <v>18</v>
      </c>
    </row>
    <row r="7634" customHeight="1" spans="1:6">
      <c r="A7634" s="10">
        <v>7632</v>
      </c>
      <c r="B7634" s="11" t="s">
        <v>22457</v>
      </c>
      <c r="C7634" s="11" t="s">
        <v>22458</v>
      </c>
      <c r="D7634" s="11" t="s">
        <v>2779</v>
      </c>
      <c r="E7634" s="11" t="s">
        <v>22459</v>
      </c>
      <c r="F7634" s="11" t="s">
        <v>18</v>
      </c>
    </row>
    <row r="7635" customHeight="1" spans="1:6">
      <c r="A7635" s="10">
        <v>7633</v>
      </c>
      <c r="B7635" s="11" t="s">
        <v>22460</v>
      </c>
      <c r="C7635" s="11" t="s">
        <v>22461</v>
      </c>
      <c r="D7635" s="11" t="s">
        <v>250</v>
      </c>
      <c r="E7635" s="11" t="s">
        <v>22462</v>
      </c>
      <c r="F7635" s="11" t="s">
        <v>18</v>
      </c>
    </row>
    <row r="7636" customHeight="1" spans="1:6">
      <c r="A7636" s="10">
        <v>7634</v>
      </c>
      <c r="B7636" s="11" t="s">
        <v>22463</v>
      </c>
      <c r="C7636" s="11" t="s">
        <v>22464</v>
      </c>
      <c r="D7636" s="11" t="s">
        <v>250</v>
      </c>
      <c r="E7636" s="11" t="s">
        <v>22465</v>
      </c>
      <c r="F7636" s="11" t="s">
        <v>18</v>
      </c>
    </row>
    <row r="7637" customHeight="1" spans="1:6">
      <c r="A7637" s="10">
        <v>7635</v>
      </c>
      <c r="B7637" s="11" t="s">
        <v>22466</v>
      </c>
      <c r="C7637" s="11" t="s">
        <v>22467</v>
      </c>
      <c r="D7637" s="11" t="s">
        <v>250</v>
      </c>
      <c r="E7637" s="11" t="s">
        <v>22468</v>
      </c>
      <c r="F7637" s="11" t="s">
        <v>18</v>
      </c>
    </row>
    <row r="7638" customHeight="1" spans="1:6">
      <c r="A7638" s="10">
        <v>7636</v>
      </c>
      <c r="B7638" s="11" t="s">
        <v>22469</v>
      </c>
      <c r="C7638" s="11" t="s">
        <v>22470</v>
      </c>
      <c r="D7638" s="11" t="s">
        <v>250</v>
      </c>
      <c r="E7638" s="11" t="s">
        <v>22471</v>
      </c>
      <c r="F7638" s="11" t="s">
        <v>18</v>
      </c>
    </row>
    <row r="7639" customHeight="1" spans="1:6">
      <c r="A7639" s="10">
        <v>7637</v>
      </c>
      <c r="B7639" s="11" t="s">
        <v>22472</v>
      </c>
      <c r="C7639" s="11" t="s">
        <v>22473</v>
      </c>
      <c r="D7639" s="11" t="s">
        <v>2779</v>
      </c>
      <c r="E7639" s="11" t="s">
        <v>22474</v>
      </c>
      <c r="F7639" s="11" t="s">
        <v>18</v>
      </c>
    </row>
    <row r="7640" customHeight="1" spans="1:6">
      <c r="A7640" s="10">
        <v>7638</v>
      </c>
      <c r="B7640" s="11" t="s">
        <v>22475</v>
      </c>
      <c r="C7640" s="11" t="s">
        <v>22476</v>
      </c>
      <c r="D7640" s="11" t="s">
        <v>2779</v>
      </c>
      <c r="E7640" s="11" t="s">
        <v>22477</v>
      </c>
      <c r="F7640" s="11" t="s">
        <v>18</v>
      </c>
    </row>
    <row r="7641" customHeight="1" spans="1:6">
      <c r="A7641" s="10">
        <v>7639</v>
      </c>
      <c r="B7641" s="11" t="s">
        <v>22478</v>
      </c>
      <c r="C7641" s="11" t="s">
        <v>22479</v>
      </c>
      <c r="D7641" s="11" t="s">
        <v>2779</v>
      </c>
      <c r="E7641" s="11" t="s">
        <v>22480</v>
      </c>
      <c r="F7641" s="11" t="s">
        <v>18</v>
      </c>
    </row>
    <row r="7642" customHeight="1" spans="1:6">
      <c r="A7642" s="10">
        <v>7640</v>
      </c>
      <c r="B7642" s="11" t="s">
        <v>22481</v>
      </c>
      <c r="C7642" s="11" t="s">
        <v>22482</v>
      </c>
      <c r="D7642" s="11" t="s">
        <v>250</v>
      </c>
      <c r="E7642" s="11" t="s">
        <v>22483</v>
      </c>
      <c r="F7642" s="11" t="s">
        <v>18</v>
      </c>
    </row>
    <row r="7643" customHeight="1" spans="1:6">
      <c r="A7643" s="10">
        <v>7641</v>
      </c>
      <c r="B7643" s="11" t="s">
        <v>22484</v>
      </c>
      <c r="C7643" s="11" t="s">
        <v>22485</v>
      </c>
      <c r="D7643" s="11" t="s">
        <v>250</v>
      </c>
      <c r="E7643" s="11" t="s">
        <v>22486</v>
      </c>
      <c r="F7643" s="11" t="s">
        <v>18</v>
      </c>
    </row>
    <row r="7644" customHeight="1" spans="1:6">
      <c r="A7644" s="10">
        <v>7642</v>
      </c>
      <c r="B7644" s="11" t="s">
        <v>22487</v>
      </c>
      <c r="C7644" s="11" t="s">
        <v>22488</v>
      </c>
      <c r="D7644" s="11" t="s">
        <v>2779</v>
      </c>
      <c r="E7644" s="11" t="s">
        <v>22489</v>
      </c>
      <c r="F7644" s="11" t="s">
        <v>18</v>
      </c>
    </row>
    <row r="7645" customHeight="1" spans="1:6">
      <c r="A7645" s="10">
        <v>7643</v>
      </c>
      <c r="B7645" s="11" t="s">
        <v>22490</v>
      </c>
      <c r="C7645" s="11" t="s">
        <v>22491</v>
      </c>
      <c r="D7645" s="11" t="s">
        <v>250</v>
      </c>
      <c r="E7645" s="11" t="s">
        <v>22492</v>
      </c>
      <c r="F7645" s="11" t="s">
        <v>18</v>
      </c>
    </row>
    <row r="7646" customHeight="1" spans="1:6">
      <c r="A7646" s="10">
        <v>7644</v>
      </c>
      <c r="B7646" s="11" t="s">
        <v>22493</v>
      </c>
      <c r="C7646" s="11" t="s">
        <v>22494</v>
      </c>
      <c r="D7646" s="11" t="s">
        <v>2779</v>
      </c>
      <c r="E7646" s="11" t="s">
        <v>22495</v>
      </c>
      <c r="F7646" s="11" t="s">
        <v>18</v>
      </c>
    </row>
    <row r="7647" customHeight="1" spans="1:6">
      <c r="A7647" s="10">
        <v>7645</v>
      </c>
      <c r="B7647" s="11" t="s">
        <v>22496</v>
      </c>
      <c r="C7647" s="11" t="s">
        <v>22497</v>
      </c>
      <c r="D7647" s="11" t="s">
        <v>2779</v>
      </c>
      <c r="E7647" s="11" t="s">
        <v>22498</v>
      </c>
      <c r="F7647" s="11" t="s">
        <v>18</v>
      </c>
    </row>
    <row r="7648" customHeight="1" spans="1:6">
      <c r="A7648" s="10">
        <v>7646</v>
      </c>
      <c r="B7648" s="11" t="s">
        <v>22499</v>
      </c>
      <c r="C7648" s="11" t="s">
        <v>22500</v>
      </c>
      <c r="D7648" s="11" t="s">
        <v>72</v>
      </c>
      <c r="E7648" s="11" t="s">
        <v>22501</v>
      </c>
      <c r="F7648" s="11" t="s">
        <v>11</v>
      </c>
    </row>
    <row r="7649" customHeight="1" spans="1:6">
      <c r="A7649" s="10">
        <v>7647</v>
      </c>
      <c r="B7649" s="11" t="s">
        <v>22499</v>
      </c>
      <c r="C7649" s="11" t="s">
        <v>22500</v>
      </c>
      <c r="D7649" s="11" t="s">
        <v>749</v>
      </c>
      <c r="E7649" s="11" t="s">
        <v>22502</v>
      </c>
      <c r="F7649" s="11" t="s">
        <v>11</v>
      </c>
    </row>
    <row r="7650" customHeight="1" spans="1:6">
      <c r="A7650" s="10">
        <v>7648</v>
      </c>
      <c r="B7650" s="11" t="s">
        <v>22503</v>
      </c>
      <c r="C7650" s="11" t="s">
        <v>22504</v>
      </c>
      <c r="D7650" s="11" t="s">
        <v>250</v>
      </c>
      <c r="E7650" s="11" t="s">
        <v>22505</v>
      </c>
      <c r="F7650" s="11" t="s">
        <v>18</v>
      </c>
    </row>
    <row r="7651" customHeight="1" spans="1:6">
      <c r="A7651" s="10">
        <v>7649</v>
      </c>
      <c r="B7651" s="11" t="s">
        <v>22506</v>
      </c>
      <c r="C7651" s="11" t="s">
        <v>22507</v>
      </c>
      <c r="D7651" s="11" t="s">
        <v>250</v>
      </c>
      <c r="E7651" s="11" t="s">
        <v>22508</v>
      </c>
      <c r="F7651" s="11" t="s">
        <v>11</v>
      </c>
    </row>
    <row r="7652" customHeight="1" spans="1:6">
      <c r="A7652" s="10">
        <v>7650</v>
      </c>
      <c r="B7652" s="11" t="s">
        <v>22509</v>
      </c>
      <c r="C7652" s="11" t="s">
        <v>22510</v>
      </c>
      <c r="D7652" s="11" t="s">
        <v>2779</v>
      </c>
      <c r="E7652" s="11" t="s">
        <v>22511</v>
      </c>
      <c r="F7652" s="11" t="s">
        <v>18</v>
      </c>
    </row>
    <row r="7653" customHeight="1" spans="1:6">
      <c r="A7653" s="10">
        <v>7651</v>
      </c>
      <c r="B7653" s="11" t="s">
        <v>22512</v>
      </c>
      <c r="C7653" s="11" t="s">
        <v>22513</v>
      </c>
      <c r="D7653" s="11" t="s">
        <v>72</v>
      </c>
      <c r="E7653" s="11" t="s">
        <v>22514</v>
      </c>
      <c r="F7653" s="11" t="s">
        <v>11</v>
      </c>
    </row>
    <row r="7654" customHeight="1" spans="1:6">
      <c r="A7654" s="10">
        <v>7652</v>
      </c>
      <c r="B7654" s="11" t="s">
        <v>22515</v>
      </c>
      <c r="C7654" s="11" t="s">
        <v>22516</v>
      </c>
      <c r="D7654" s="11" t="s">
        <v>2779</v>
      </c>
      <c r="E7654" s="11" t="s">
        <v>22517</v>
      </c>
      <c r="F7654" s="11" t="s">
        <v>18</v>
      </c>
    </row>
    <row r="7655" customHeight="1" spans="1:6">
      <c r="A7655" s="10">
        <v>7653</v>
      </c>
      <c r="B7655" s="11" t="s">
        <v>22518</v>
      </c>
      <c r="C7655" s="11" t="s">
        <v>22519</v>
      </c>
      <c r="D7655" s="11" t="s">
        <v>2779</v>
      </c>
      <c r="E7655" s="11" t="s">
        <v>22520</v>
      </c>
      <c r="F7655" s="11" t="s">
        <v>18</v>
      </c>
    </row>
    <row r="7656" customHeight="1" spans="1:6">
      <c r="A7656" s="10">
        <v>7654</v>
      </c>
      <c r="B7656" s="11" t="s">
        <v>22521</v>
      </c>
      <c r="C7656" s="11" t="s">
        <v>22522</v>
      </c>
      <c r="D7656" s="11" t="s">
        <v>250</v>
      </c>
      <c r="E7656" s="11" t="s">
        <v>22523</v>
      </c>
      <c r="F7656" s="11" t="s">
        <v>18</v>
      </c>
    </row>
    <row r="7657" customHeight="1" spans="1:6">
      <c r="A7657" s="10">
        <v>7655</v>
      </c>
      <c r="B7657" s="11" t="s">
        <v>22524</v>
      </c>
      <c r="C7657" s="11" t="s">
        <v>22525</v>
      </c>
      <c r="D7657" s="11" t="s">
        <v>250</v>
      </c>
      <c r="E7657" s="11" t="s">
        <v>22526</v>
      </c>
      <c r="F7657" s="11" t="s">
        <v>18</v>
      </c>
    </row>
    <row r="7658" customHeight="1" spans="1:6">
      <c r="A7658" s="10">
        <v>7656</v>
      </c>
      <c r="B7658" s="11" t="s">
        <v>22527</v>
      </c>
      <c r="C7658" s="11" t="s">
        <v>22528</v>
      </c>
      <c r="D7658" s="11" t="s">
        <v>2779</v>
      </c>
      <c r="E7658" s="11" t="s">
        <v>22529</v>
      </c>
      <c r="F7658" s="11" t="s">
        <v>18</v>
      </c>
    </row>
    <row r="7659" customHeight="1" spans="1:6">
      <c r="A7659" s="10">
        <v>7657</v>
      </c>
      <c r="B7659" s="11" t="s">
        <v>22530</v>
      </c>
      <c r="C7659" s="11" t="s">
        <v>22531</v>
      </c>
      <c r="D7659" s="11" t="s">
        <v>250</v>
      </c>
      <c r="E7659" s="11" t="s">
        <v>22532</v>
      </c>
      <c r="F7659" s="11" t="s">
        <v>18</v>
      </c>
    </row>
    <row r="7660" customHeight="1" spans="1:6">
      <c r="A7660" s="10">
        <v>7658</v>
      </c>
      <c r="B7660" s="11" t="s">
        <v>22533</v>
      </c>
      <c r="C7660" s="11" t="s">
        <v>22534</v>
      </c>
      <c r="D7660" s="11" t="s">
        <v>2779</v>
      </c>
      <c r="E7660" s="11" t="s">
        <v>22535</v>
      </c>
      <c r="F7660" s="11" t="s">
        <v>18</v>
      </c>
    </row>
    <row r="7661" customHeight="1" spans="1:6">
      <c r="A7661" s="10">
        <v>7659</v>
      </c>
      <c r="B7661" s="11" t="s">
        <v>22536</v>
      </c>
      <c r="C7661" s="11" t="s">
        <v>22537</v>
      </c>
      <c r="D7661" s="11" t="s">
        <v>2779</v>
      </c>
      <c r="E7661" s="11" t="s">
        <v>22538</v>
      </c>
      <c r="F7661" s="11" t="s">
        <v>18</v>
      </c>
    </row>
    <row r="7662" customHeight="1" spans="1:6">
      <c r="A7662" s="10">
        <v>7660</v>
      </c>
      <c r="B7662" s="11" t="s">
        <v>22539</v>
      </c>
      <c r="C7662" s="11" t="s">
        <v>22540</v>
      </c>
      <c r="D7662" s="11" t="s">
        <v>250</v>
      </c>
      <c r="E7662" s="11" t="s">
        <v>22541</v>
      </c>
      <c r="F7662" s="11" t="s">
        <v>18</v>
      </c>
    </row>
    <row r="7663" customHeight="1" spans="1:6">
      <c r="A7663" s="10">
        <v>7661</v>
      </c>
      <c r="B7663" s="11" t="s">
        <v>22542</v>
      </c>
      <c r="C7663" s="11" t="s">
        <v>22543</v>
      </c>
      <c r="D7663" s="11" t="s">
        <v>250</v>
      </c>
      <c r="E7663" s="11" t="s">
        <v>22544</v>
      </c>
      <c r="F7663" s="11" t="s">
        <v>18</v>
      </c>
    </row>
    <row r="7664" customHeight="1" spans="1:6">
      <c r="A7664" s="10">
        <v>7662</v>
      </c>
      <c r="B7664" s="11" t="s">
        <v>22545</v>
      </c>
      <c r="C7664" s="11" t="s">
        <v>22546</v>
      </c>
      <c r="D7664" s="11" t="s">
        <v>250</v>
      </c>
      <c r="E7664" s="11" t="s">
        <v>22547</v>
      </c>
      <c r="F7664" s="11" t="s">
        <v>18</v>
      </c>
    </row>
    <row r="7665" customHeight="1" spans="1:6">
      <c r="A7665" s="10">
        <v>7663</v>
      </c>
      <c r="B7665" s="11" t="s">
        <v>22548</v>
      </c>
      <c r="C7665" s="11" t="s">
        <v>22549</v>
      </c>
      <c r="D7665" s="11" t="s">
        <v>2779</v>
      </c>
      <c r="E7665" s="11" t="s">
        <v>22550</v>
      </c>
      <c r="F7665" s="11" t="s">
        <v>18</v>
      </c>
    </row>
    <row r="7666" customHeight="1" spans="1:6">
      <c r="A7666" s="10">
        <v>7664</v>
      </c>
      <c r="B7666" s="11" t="s">
        <v>22551</v>
      </c>
      <c r="C7666" s="11" t="s">
        <v>22552</v>
      </c>
      <c r="D7666" s="11" t="s">
        <v>2779</v>
      </c>
      <c r="E7666" s="11" t="s">
        <v>22553</v>
      </c>
      <c r="F7666" s="11" t="s">
        <v>18</v>
      </c>
    </row>
    <row r="7667" customHeight="1" spans="1:6">
      <c r="A7667" s="10">
        <v>7665</v>
      </c>
      <c r="B7667" s="11" t="s">
        <v>22554</v>
      </c>
      <c r="C7667" s="11" t="s">
        <v>22555</v>
      </c>
      <c r="D7667" s="11" t="s">
        <v>250</v>
      </c>
      <c r="E7667" s="11" t="s">
        <v>22556</v>
      </c>
      <c r="F7667" s="11" t="s">
        <v>18</v>
      </c>
    </row>
    <row r="7668" customHeight="1" spans="1:6">
      <c r="A7668" s="10">
        <v>7666</v>
      </c>
      <c r="B7668" s="11" t="s">
        <v>22557</v>
      </c>
      <c r="C7668" s="11" t="s">
        <v>22558</v>
      </c>
      <c r="D7668" s="11" t="s">
        <v>2779</v>
      </c>
      <c r="E7668" s="11" t="s">
        <v>22559</v>
      </c>
      <c r="F7668" s="11" t="s">
        <v>18</v>
      </c>
    </row>
    <row r="7669" customHeight="1" spans="1:6">
      <c r="A7669" s="10">
        <v>7667</v>
      </c>
      <c r="B7669" s="11" t="s">
        <v>22560</v>
      </c>
      <c r="C7669" s="11" t="s">
        <v>22561</v>
      </c>
      <c r="D7669" s="11" t="s">
        <v>2779</v>
      </c>
      <c r="E7669" s="11" t="s">
        <v>22562</v>
      </c>
      <c r="F7669" s="11" t="s">
        <v>18</v>
      </c>
    </row>
    <row r="7670" customHeight="1" spans="1:6">
      <c r="A7670" s="10">
        <v>7668</v>
      </c>
      <c r="B7670" s="11" t="s">
        <v>22563</v>
      </c>
      <c r="C7670" s="11" t="s">
        <v>22564</v>
      </c>
      <c r="D7670" s="11" t="s">
        <v>2779</v>
      </c>
      <c r="E7670" s="11" t="s">
        <v>22565</v>
      </c>
      <c r="F7670" s="11" t="s">
        <v>18</v>
      </c>
    </row>
    <row r="7671" customHeight="1" spans="1:6">
      <c r="A7671" s="10">
        <v>7669</v>
      </c>
      <c r="B7671" s="11" t="s">
        <v>22566</v>
      </c>
      <c r="C7671" s="11" t="s">
        <v>22567</v>
      </c>
      <c r="D7671" s="11" t="s">
        <v>250</v>
      </c>
      <c r="E7671" s="11" t="s">
        <v>22568</v>
      </c>
      <c r="F7671" s="11" t="s">
        <v>18</v>
      </c>
    </row>
    <row r="7672" customHeight="1" spans="1:6">
      <c r="A7672" s="10">
        <v>7670</v>
      </c>
      <c r="B7672" s="11" t="s">
        <v>22569</v>
      </c>
      <c r="C7672" s="11" t="s">
        <v>22570</v>
      </c>
      <c r="D7672" s="11" t="s">
        <v>2779</v>
      </c>
      <c r="E7672" s="11" t="s">
        <v>22571</v>
      </c>
      <c r="F7672" s="11" t="s">
        <v>18</v>
      </c>
    </row>
    <row r="7673" customHeight="1" spans="1:6">
      <c r="A7673" s="10">
        <v>7671</v>
      </c>
      <c r="B7673" s="11" t="s">
        <v>22572</v>
      </c>
      <c r="C7673" s="11" t="s">
        <v>22573</v>
      </c>
      <c r="D7673" s="11" t="s">
        <v>2779</v>
      </c>
      <c r="E7673" s="11" t="s">
        <v>22574</v>
      </c>
      <c r="F7673" s="11" t="s">
        <v>18</v>
      </c>
    </row>
    <row r="7674" customHeight="1" spans="1:6">
      <c r="A7674" s="10">
        <v>7672</v>
      </c>
      <c r="B7674" s="11" t="s">
        <v>22575</v>
      </c>
      <c r="C7674" s="11" t="s">
        <v>22576</v>
      </c>
      <c r="D7674" s="11" t="s">
        <v>250</v>
      </c>
      <c r="E7674" s="11" t="s">
        <v>22577</v>
      </c>
      <c r="F7674" s="11" t="s">
        <v>18</v>
      </c>
    </row>
    <row r="7675" customHeight="1" spans="1:6">
      <c r="A7675" s="10">
        <v>7673</v>
      </c>
      <c r="B7675" s="11" t="s">
        <v>22578</v>
      </c>
      <c r="C7675" s="11" t="s">
        <v>22579</v>
      </c>
      <c r="D7675" s="11" t="s">
        <v>2779</v>
      </c>
      <c r="E7675" s="11" t="s">
        <v>22580</v>
      </c>
      <c r="F7675" s="11" t="s">
        <v>18</v>
      </c>
    </row>
    <row r="7676" customHeight="1" spans="1:6">
      <c r="A7676" s="10">
        <v>7674</v>
      </c>
      <c r="B7676" s="11" t="s">
        <v>22581</v>
      </c>
      <c r="C7676" s="11" t="s">
        <v>22582</v>
      </c>
      <c r="D7676" s="11" t="s">
        <v>2779</v>
      </c>
      <c r="E7676" s="11" t="s">
        <v>22583</v>
      </c>
      <c r="F7676" s="11" t="s">
        <v>18</v>
      </c>
    </row>
    <row r="7677" customHeight="1" spans="1:6">
      <c r="A7677" s="10">
        <v>7675</v>
      </c>
      <c r="B7677" s="11" t="s">
        <v>22584</v>
      </c>
      <c r="C7677" s="11" t="s">
        <v>22585</v>
      </c>
      <c r="D7677" s="11" t="s">
        <v>2779</v>
      </c>
      <c r="E7677" s="11" t="s">
        <v>22586</v>
      </c>
      <c r="F7677" s="11" t="s">
        <v>18</v>
      </c>
    </row>
    <row r="7678" customHeight="1" spans="1:6">
      <c r="A7678" s="10">
        <v>7676</v>
      </c>
      <c r="B7678" s="11" t="s">
        <v>22587</v>
      </c>
      <c r="C7678" s="11" t="s">
        <v>22588</v>
      </c>
      <c r="D7678" s="11" t="s">
        <v>2779</v>
      </c>
      <c r="E7678" s="11" t="s">
        <v>22589</v>
      </c>
      <c r="F7678" s="11" t="s">
        <v>18</v>
      </c>
    </row>
    <row r="7679" customHeight="1" spans="1:6">
      <c r="A7679" s="10">
        <v>7677</v>
      </c>
      <c r="B7679" s="11" t="s">
        <v>22590</v>
      </c>
      <c r="C7679" s="11" t="s">
        <v>22591</v>
      </c>
      <c r="D7679" s="11" t="s">
        <v>250</v>
      </c>
      <c r="E7679" s="11" t="s">
        <v>22592</v>
      </c>
      <c r="F7679" s="11" t="s">
        <v>18</v>
      </c>
    </row>
    <row r="7680" customHeight="1" spans="1:6">
      <c r="A7680" s="10">
        <v>7678</v>
      </c>
      <c r="B7680" s="11" t="s">
        <v>22593</v>
      </c>
      <c r="C7680" s="11" t="s">
        <v>22594</v>
      </c>
      <c r="D7680" s="11" t="s">
        <v>2779</v>
      </c>
      <c r="E7680" s="11" t="s">
        <v>22595</v>
      </c>
      <c r="F7680" s="11" t="s">
        <v>18</v>
      </c>
    </row>
    <row r="7681" customHeight="1" spans="1:6">
      <c r="A7681" s="10">
        <v>7679</v>
      </c>
      <c r="B7681" s="11" t="s">
        <v>22596</v>
      </c>
      <c r="C7681" s="11" t="s">
        <v>22597</v>
      </c>
      <c r="D7681" s="11" t="s">
        <v>250</v>
      </c>
      <c r="E7681" s="11" t="s">
        <v>22598</v>
      </c>
      <c r="F7681" s="11" t="s">
        <v>18</v>
      </c>
    </row>
    <row r="7682" customHeight="1" spans="1:6">
      <c r="A7682" s="10">
        <v>7680</v>
      </c>
      <c r="B7682" s="11" t="s">
        <v>22599</v>
      </c>
      <c r="C7682" s="11" t="s">
        <v>22600</v>
      </c>
      <c r="D7682" s="11" t="s">
        <v>2779</v>
      </c>
      <c r="E7682" s="11" t="s">
        <v>22601</v>
      </c>
      <c r="F7682" s="11" t="s">
        <v>18</v>
      </c>
    </row>
    <row r="7683" customHeight="1" spans="1:6">
      <c r="A7683" s="10">
        <v>7681</v>
      </c>
      <c r="B7683" s="11" t="s">
        <v>22602</v>
      </c>
      <c r="C7683" s="11" t="s">
        <v>22603</v>
      </c>
      <c r="D7683" s="11" t="s">
        <v>2779</v>
      </c>
      <c r="E7683" s="11" t="s">
        <v>22604</v>
      </c>
      <c r="F7683" s="11" t="s">
        <v>18</v>
      </c>
    </row>
    <row r="7684" customHeight="1" spans="1:6">
      <c r="A7684" s="10">
        <v>7682</v>
      </c>
      <c r="B7684" s="11" t="s">
        <v>22605</v>
      </c>
      <c r="C7684" s="11" t="s">
        <v>22606</v>
      </c>
      <c r="D7684" s="11" t="s">
        <v>72</v>
      </c>
      <c r="E7684" s="11" t="s">
        <v>22607</v>
      </c>
      <c r="F7684" s="11" t="s">
        <v>11</v>
      </c>
    </row>
    <row r="7685" customHeight="1" spans="1:6">
      <c r="A7685" s="10">
        <v>7683</v>
      </c>
      <c r="B7685" s="11" t="s">
        <v>22605</v>
      </c>
      <c r="C7685" s="11" t="s">
        <v>22606</v>
      </c>
      <c r="D7685" s="11" t="s">
        <v>79</v>
      </c>
      <c r="E7685" s="11" t="s">
        <v>22608</v>
      </c>
      <c r="F7685" s="11" t="s">
        <v>11</v>
      </c>
    </row>
    <row r="7686" customHeight="1" spans="1:6">
      <c r="A7686" s="10">
        <v>7684</v>
      </c>
      <c r="B7686" s="11" t="s">
        <v>22609</v>
      </c>
      <c r="C7686" s="11" t="s">
        <v>22610</v>
      </c>
      <c r="D7686" s="11" t="s">
        <v>250</v>
      </c>
      <c r="E7686" s="11" t="s">
        <v>22611</v>
      </c>
      <c r="F7686" s="11" t="s">
        <v>18</v>
      </c>
    </row>
    <row r="7687" customHeight="1" spans="1:6">
      <c r="A7687" s="10">
        <v>7685</v>
      </c>
      <c r="B7687" s="11" t="s">
        <v>22612</v>
      </c>
      <c r="C7687" s="11" t="s">
        <v>22613</v>
      </c>
      <c r="D7687" s="11" t="s">
        <v>2779</v>
      </c>
      <c r="E7687" s="11" t="s">
        <v>22614</v>
      </c>
      <c r="F7687" s="11" t="s">
        <v>18</v>
      </c>
    </row>
    <row r="7688" customHeight="1" spans="1:6">
      <c r="A7688" s="10">
        <v>7686</v>
      </c>
      <c r="B7688" s="11" t="s">
        <v>22615</v>
      </c>
      <c r="C7688" s="11" t="s">
        <v>22616</v>
      </c>
      <c r="D7688" s="11" t="s">
        <v>2779</v>
      </c>
      <c r="E7688" s="11" t="s">
        <v>22617</v>
      </c>
      <c r="F7688" s="11" t="s">
        <v>18</v>
      </c>
    </row>
    <row r="7689" customHeight="1" spans="1:6">
      <c r="A7689" s="10">
        <v>7687</v>
      </c>
      <c r="B7689" s="11" t="s">
        <v>22618</v>
      </c>
      <c r="C7689" s="11" t="s">
        <v>22619</v>
      </c>
      <c r="D7689" s="11" t="s">
        <v>250</v>
      </c>
      <c r="E7689" s="11" t="s">
        <v>22620</v>
      </c>
      <c r="F7689" s="11" t="s">
        <v>18</v>
      </c>
    </row>
    <row r="7690" customHeight="1" spans="1:6">
      <c r="A7690" s="10">
        <v>7688</v>
      </c>
      <c r="B7690" s="11" t="s">
        <v>22621</v>
      </c>
      <c r="C7690" s="11" t="s">
        <v>22622</v>
      </c>
      <c r="D7690" s="11" t="s">
        <v>250</v>
      </c>
      <c r="E7690" s="11" t="s">
        <v>22623</v>
      </c>
      <c r="F7690" s="11" t="s">
        <v>18</v>
      </c>
    </row>
    <row r="7691" customHeight="1" spans="1:6">
      <c r="A7691" s="10">
        <v>7689</v>
      </c>
      <c r="B7691" s="11" t="s">
        <v>22624</v>
      </c>
      <c r="C7691" s="11" t="s">
        <v>22625</v>
      </c>
      <c r="D7691" s="11" t="s">
        <v>250</v>
      </c>
      <c r="E7691" s="11" t="s">
        <v>22626</v>
      </c>
      <c r="F7691" s="11" t="s">
        <v>18</v>
      </c>
    </row>
    <row r="7692" customHeight="1" spans="1:6">
      <c r="A7692" s="10">
        <v>7690</v>
      </c>
      <c r="B7692" s="11" t="s">
        <v>22627</v>
      </c>
      <c r="C7692" s="11" t="s">
        <v>22628</v>
      </c>
      <c r="D7692" s="11" t="s">
        <v>250</v>
      </c>
      <c r="E7692" s="11" t="s">
        <v>22629</v>
      </c>
      <c r="F7692" s="11" t="s">
        <v>18</v>
      </c>
    </row>
    <row r="7693" customHeight="1" spans="1:6">
      <c r="A7693" s="10">
        <v>7691</v>
      </c>
      <c r="B7693" s="11" t="s">
        <v>22630</v>
      </c>
      <c r="C7693" s="11" t="s">
        <v>22631</v>
      </c>
      <c r="D7693" s="11" t="s">
        <v>72</v>
      </c>
      <c r="E7693" s="11" t="s">
        <v>22632</v>
      </c>
      <c r="F7693" s="11" t="s">
        <v>18</v>
      </c>
    </row>
    <row r="7694" customHeight="1" spans="1:6">
      <c r="A7694" s="10">
        <v>7692</v>
      </c>
      <c r="B7694" s="11" t="s">
        <v>22633</v>
      </c>
      <c r="C7694" s="11" t="s">
        <v>22634</v>
      </c>
      <c r="D7694" s="11" t="s">
        <v>250</v>
      </c>
      <c r="E7694" s="11" t="s">
        <v>22635</v>
      </c>
      <c r="F7694" s="11" t="s">
        <v>18</v>
      </c>
    </row>
    <row r="7695" customHeight="1" spans="1:6">
      <c r="A7695" s="10">
        <v>7693</v>
      </c>
      <c r="B7695" s="11" t="s">
        <v>22636</v>
      </c>
      <c r="C7695" s="11" t="s">
        <v>22637</v>
      </c>
      <c r="D7695" s="11" t="s">
        <v>250</v>
      </c>
      <c r="E7695" s="11" t="s">
        <v>22638</v>
      </c>
      <c r="F7695" s="11" t="s">
        <v>18</v>
      </c>
    </row>
    <row r="7696" customHeight="1" spans="1:6">
      <c r="A7696" s="10">
        <v>7694</v>
      </c>
      <c r="B7696" s="11" t="s">
        <v>22639</v>
      </c>
      <c r="C7696" s="11" t="s">
        <v>22640</v>
      </c>
      <c r="D7696" s="11" t="s">
        <v>250</v>
      </c>
      <c r="E7696" s="11" t="s">
        <v>22641</v>
      </c>
      <c r="F7696" s="11" t="s">
        <v>18</v>
      </c>
    </row>
    <row r="7697" customHeight="1" spans="1:6">
      <c r="A7697" s="10">
        <v>7695</v>
      </c>
      <c r="B7697" s="11" t="s">
        <v>22642</v>
      </c>
      <c r="C7697" s="11" t="s">
        <v>22643</v>
      </c>
      <c r="D7697" s="11" t="s">
        <v>250</v>
      </c>
      <c r="E7697" s="11" t="s">
        <v>22644</v>
      </c>
      <c r="F7697" s="11" t="s">
        <v>18</v>
      </c>
    </row>
    <row r="7698" customHeight="1" spans="1:6">
      <c r="A7698" s="10">
        <v>7696</v>
      </c>
      <c r="B7698" s="11" t="s">
        <v>22645</v>
      </c>
      <c r="C7698" s="11" t="s">
        <v>22646</v>
      </c>
      <c r="D7698" s="11" t="s">
        <v>72</v>
      </c>
      <c r="E7698" s="11" t="s">
        <v>22647</v>
      </c>
      <c r="F7698" s="11" t="s">
        <v>11</v>
      </c>
    </row>
    <row r="7699" customHeight="1" spans="1:6">
      <c r="A7699" s="10">
        <v>7697</v>
      </c>
      <c r="B7699" s="11" t="s">
        <v>22648</v>
      </c>
      <c r="C7699" s="11" t="s">
        <v>22649</v>
      </c>
      <c r="D7699" s="11" t="s">
        <v>2779</v>
      </c>
      <c r="E7699" s="11" t="s">
        <v>22650</v>
      </c>
      <c r="F7699" s="11" t="s">
        <v>18</v>
      </c>
    </row>
    <row r="7700" customHeight="1" spans="1:6">
      <c r="A7700" s="10">
        <v>7698</v>
      </c>
      <c r="B7700" s="11" t="s">
        <v>22651</v>
      </c>
      <c r="C7700" s="11" t="s">
        <v>22652</v>
      </c>
      <c r="D7700" s="11" t="s">
        <v>250</v>
      </c>
      <c r="E7700" s="11" t="s">
        <v>22653</v>
      </c>
      <c r="F7700" s="11" t="s">
        <v>18</v>
      </c>
    </row>
    <row r="7701" customHeight="1" spans="1:6">
      <c r="A7701" s="10">
        <v>7699</v>
      </c>
      <c r="B7701" s="11" t="s">
        <v>22654</v>
      </c>
      <c r="C7701" s="11" t="s">
        <v>22655</v>
      </c>
      <c r="D7701" s="11" t="s">
        <v>250</v>
      </c>
      <c r="E7701" s="11" t="s">
        <v>22656</v>
      </c>
      <c r="F7701" s="11" t="s">
        <v>18</v>
      </c>
    </row>
    <row r="7702" customHeight="1" spans="1:6">
      <c r="A7702" s="10">
        <v>7700</v>
      </c>
      <c r="B7702" s="11" t="s">
        <v>22657</v>
      </c>
      <c r="C7702" s="11" t="s">
        <v>22658</v>
      </c>
      <c r="D7702" s="11" t="s">
        <v>72</v>
      </c>
      <c r="E7702" s="11" t="s">
        <v>22659</v>
      </c>
      <c r="F7702" s="11" t="s">
        <v>18</v>
      </c>
    </row>
    <row r="7703" customHeight="1" spans="1:6">
      <c r="A7703" s="10">
        <v>7701</v>
      </c>
      <c r="B7703" s="11" t="s">
        <v>22660</v>
      </c>
      <c r="C7703" s="11" t="s">
        <v>22661</v>
      </c>
      <c r="D7703" s="11" t="s">
        <v>72</v>
      </c>
      <c r="E7703" s="11" t="s">
        <v>22662</v>
      </c>
      <c r="F7703" s="11" t="s">
        <v>18</v>
      </c>
    </row>
    <row r="7704" customHeight="1" spans="1:6">
      <c r="A7704" s="10">
        <v>7702</v>
      </c>
      <c r="B7704" s="11" t="s">
        <v>22663</v>
      </c>
      <c r="C7704" s="11" t="s">
        <v>22664</v>
      </c>
      <c r="D7704" s="11" t="s">
        <v>250</v>
      </c>
      <c r="E7704" s="11" t="s">
        <v>22665</v>
      </c>
      <c r="F7704" s="11" t="s">
        <v>18</v>
      </c>
    </row>
    <row r="7705" customHeight="1" spans="1:6">
      <c r="A7705" s="10">
        <v>7703</v>
      </c>
      <c r="B7705" s="11" t="s">
        <v>22666</v>
      </c>
      <c r="C7705" s="11" t="s">
        <v>22667</v>
      </c>
      <c r="D7705" s="11" t="s">
        <v>2779</v>
      </c>
      <c r="E7705" s="11" t="s">
        <v>22668</v>
      </c>
      <c r="F7705" s="11" t="s">
        <v>18</v>
      </c>
    </row>
    <row r="7706" customHeight="1" spans="1:6">
      <c r="A7706" s="10">
        <v>7704</v>
      </c>
      <c r="B7706" s="11" t="s">
        <v>22669</v>
      </c>
      <c r="C7706" s="11" t="s">
        <v>22670</v>
      </c>
      <c r="D7706" s="11" t="s">
        <v>2779</v>
      </c>
      <c r="E7706" s="11" t="s">
        <v>22671</v>
      </c>
      <c r="F7706" s="11" t="s">
        <v>18</v>
      </c>
    </row>
    <row r="7707" customHeight="1" spans="1:6">
      <c r="A7707" s="10">
        <v>7705</v>
      </c>
      <c r="B7707" s="11" t="s">
        <v>22672</v>
      </c>
      <c r="C7707" s="11" t="s">
        <v>22673</v>
      </c>
      <c r="D7707" s="11" t="s">
        <v>250</v>
      </c>
      <c r="E7707" s="11" t="s">
        <v>22674</v>
      </c>
      <c r="F7707" s="11" t="s">
        <v>18</v>
      </c>
    </row>
    <row r="7708" customHeight="1" spans="1:6">
      <c r="A7708" s="10">
        <v>7706</v>
      </c>
      <c r="B7708" s="11" t="s">
        <v>22675</v>
      </c>
      <c r="C7708" s="11" t="s">
        <v>22676</v>
      </c>
      <c r="D7708" s="11" t="s">
        <v>250</v>
      </c>
      <c r="E7708" s="11" t="s">
        <v>22677</v>
      </c>
      <c r="F7708" s="11" t="s">
        <v>18</v>
      </c>
    </row>
    <row r="7709" customHeight="1" spans="1:6">
      <c r="A7709" s="10">
        <v>7707</v>
      </c>
      <c r="B7709" s="11" t="s">
        <v>22678</v>
      </c>
      <c r="C7709" s="11" t="s">
        <v>22679</v>
      </c>
      <c r="D7709" s="11" t="s">
        <v>2779</v>
      </c>
      <c r="E7709" s="11" t="s">
        <v>22680</v>
      </c>
      <c r="F7709" s="11" t="s">
        <v>18</v>
      </c>
    </row>
    <row r="7710" customHeight="1" spans="1:6">
      <c r="A7710" s="10">
        <v>7708</v>
      </c>
      <c r="B7710" s="11" t="s">
        <v>22681</v>
      </c>
      <c r="C7710" s="11" t="s">
        <v>22682</v>
      </c>
      <c r="D7710" s="11" t="s">
        <v>250</v>
      </c>
      <c r="E7710" s="11" t="s">
        <v>22683</v>
      </c>
      <c r="F7710" s="11" t="s">
        <v>18</v>
      </c>
    </row>
    <row r="7711" customHeight="1" spans="1:6">
      <c r="A7711" s="10">
        <v>7709</v>
      </c>
      <c r="B7711" s="11" t="s">
        <v>22684</v>
      </c>
      <c r="C7711" s="11" t="s">
        <v>22685</v>
      </c>
      <c r="D7711" s="11" t="s">
        <v>2779</v>
      </c>
      <c r="E7711" s="11" t="s">
        <v>22686</v>
      </c>
      <c r="F7711" s="11" t="s">
        <v>18</v>
      </c>
    </row>
    <row r="7712" customHeight="1" spans="1:6">
      <c r="A7712" s="10">
        <v>7710</v>
      </c>
      <c r="B7712" s="11" t="s">
        <v>22687</v>
      </c>
      <c r="C7712" s="11" t="s">
        <v>22688</v>
      </c>
      <c r="D7712" s="11" t="s">
        <v>250</v>
      </c>
      <c r="E7712" s="11" t="s">
        <v>22689</v>
      </c>
      <c r="F7712" s="11" t="s">
        <v>18</v>
      </c>
    </row>
    <row r="7713" customHeight="1" spans="1:6">
      <c r="A7713" s="10">
        <v>7711</v>
      </c>
      <c r="B7713" s="11" t="s">
        <v>22690</v>
      </c>
      <c r="C7713" s="11" t="s">
        <v>22691</v>
      </c>
      <c r="D7713" s="11" t="s">
        <v>2779</v>
      </c>
      <c r="E7713" s="11" t="s">
        <v>22692</v>
      </c>
      <c r="F7713" s="11" t="s">
        <v>11</v>
      </c>
    </row>
    <row r="7714" customHeight="1" spans="1:6">
      <c r="A7714" s="10">
        <v>7712</v>
      </c>
      <c r="B7714" s="11" t="s">
        <v>22693</v>
      </c>
      <c r="C7714" s="11" t="s">
        <v>22694</v>
      </c>
      <c r="D7714" s="11" t="s">
        <v>250</v>
      </c>
      <c r="E7714" s="11" t="s">
        <v>22695</v>
      </c>
      <c r="F7714" s="11" t="s">
        <v>18</v>
      </c>
    </row>
    <row r="7715" customHeight="1" spans="1:6">
      <c r="A7715" s="10">
        <v>7713</v>
      </c>
      <c r="B7715" s="11" t="s">
        <v>22696</v>
      </c>
      <c r="C7715" s="11" t="s">
        <v>22697</v>
      </c>
      <c r="D7715" s="11" t="s">
        <v>250</v>
      </c>
      <c r="E7715" s="11" t="s">
        <v>22698</v>
      </c>
      <c r="F7715" s="11" t="s">
        <v>18</v>
      </c>
    </row>
    <row r="7716" customHeight="1" spans="1:6">
      <c r="A7716" s="10">
        <v>7714</v>
      </c>
      <c r="B7716" s="11" t="s">
        <v>22699</v>
      </c>
      <c r="C7716" s="11" t="s">
        <v>22700</v>
      </c>
      <c r="D7716" s="11" t="s">
        <v>250</v>
      </c>
      <c r="E7716" s="11" t="s">
        <v>22701</v>
      </c>
      <c r="F7716" s="11" t="s">
        <v>18</v>
      </c>
    </row>
    <row r="7717" customHeight="1" spans="1:6">
      <c r="A7717" s="10">
        <v>7715</v>
      </c>
      <c r="B7717" s="11" t="s">
        <v>22702</v>
      </c>
      <c r="C7717" s="11" t="s">
        <v>22703</v>
      </c>
      <c r="D7717" s="11" t="s">
        <v>2779</v>
      </c>
      <c r="E7717" s="11" t="s">
        <v>22704</v>
      </c>
      <c r="F7717" s="11" t="s">
        <v>18</v>
      </c>
    </row>
    <row r="7718" customHeight="1" spans="1:6">
      <c r="A7718" s="10">
        <v>7716</v>
      </c>
      <c r="B7718" s="11" t="s">
        <v>22705</v>
      </c>
      <c r="C7718" s="11" t="s">
        <v>22706</v>
      </c>
      <c r="D7718" s="11" t="s">
        <v>250</v>
      </c>
      <c r="E7718" s="11" t="s">
        <v>22707</v>
      </c>
      <c r="F7718" s="11" t="s">
        <v>18</v>
      </c>
    </row>
    <row r="7719" customHeight="1" spans="1:6">
      <c r="A7719" s="10">
        <v>7717</v>
      </c>
      <c r="B7719" s="11" t="s">
        <v>22708</v>
      </c>
      <c r="C7719" s="11" t="s">
        <v>22709</v>
      </c>
      <c r="D7719" s="11" t="s">
        <v>250</v>
      </c>
      <c r="E7719" s="11" t="s">
        <v>22710</v>
      </c>
      <c r="F7719" s="11" t="s">
        <v>18</v>
      </c>
    </row>
    <row r="7720" customHeight="1" spans="1:6">
      <c r="A7720" s="10">
        <v>7718</v>
      </c>
      <c r="B7720" s="11" t="s">
        <v>22711</v>
      </c>
      <c r="C7720" s="11" t="s">
        <v>22712</v>
      </c>
      <c r="D7720" s="11" t="s">
        <v>2779</v>
      </c>
      <c r="E7720" s="11" t="s">
        <v>22713</v>
      </c>
      <c r="F7720" s="11" t="s">
        <v>18</v>
      </c>
    </row>
    <row r="7721" customHeight="1" spans="1:6">
      <c r="A7721" s="10">
        <v>7719</v>
      </c>
      <c r="B7721" s="11" t="s">
        <v>22714</v>
      </c>
      <c r="C7721" s="11" t="s">
        <v>22715</v>
      </c>
      <c r="D7721" s="11" t="s">
        <v>2779</v>
      </c>
      <c r="E7721" s="11" t="s">
        <v>22716</v>
      </c>
      <c r="F7721" s="11" t="s">
        <v>11</v>
      </c>
    </row>
    <row r="7722" customHeight="1" spans="1:6">
      <c r="A7722" s="10">
        <v>7720</v>
      </c>
      <c r="B7722" s="11" t="s">
        <v>22717</v>
      </c>
      <c r="C7722" s="11" t="s">
        <v>22718</v>
      </c>
      <c r="D7722" s="11" t="s">
        <v>250</v>
      </c>
      <c r="E7722" s="11" t="s">
        <v>22719</v>
      </c>
      <c r="F7722" s="11" t="s">
        <v>18</v>
      </c>
    </row>
    <row r="7723" customHeight="1" spans="1:6">
      <c r="A7723" s="10">
        <v>7721</v>
      </c>
      <c r="B7723" s="11" t="s">
        <v>22720</v>
      </c>
      <c r="C7723" s="11" t="s">
        <v>22721</v>
      </c>
      <c r="D7723" s="11" t="s">
        <v>2779</v>
      </c>
      <c r="E7723" s="11" t="s">
        <v>22722</v>
      </c>
      <c r="F7723" s="11" t="s">
        <v>18</v>
      </c>
    </row>
    <row r="7724" customHeight="1" spans="1:6">
      <c r="A7724" s="10">
        <v>7722</v>
      </c>
      <c r="B7724" s="11" t="s">
        <v>22723</v>
      </c>
      <c r="C7724" s="11" t="s">
        <v>22724</v>
      </c>
      <c r="D7724" s="11" t="s">
        <v>250</v>
      </c>
      <c r="E7724" s="11" t="s">
        <v>22725</v>
      </c>
      <c r="F7724" s="11" t="s">
        <v>18</v>
      </c>
    </row>
    <row r="7725" customHeight="1" spans="1:6">
      <c r="A7725" s="10">
        <v>7723</v>
      </c>
      <c r="B7725" s="11" t="s">
        <v>22726</v>
      </c>
      <c r="C7725" s="11" t="s">
        <v>22727</v>
      </c>
      <c r="D7725" s="11" t="s">
        <v>2779</v>
      </c>
      <c r="E7725" s="11" t="s">
        <v>22728</v>
      </c>
      <c r="F7725" s="11" t="s">
        <v>18</v>
      </c>
    </row>
    <row r="7726" customHeight="1" spans="1:6">
      <c r="A7726" s="10">
        <v>7724</v>
      </c>
      <c r="B7726" s="11" t="s">
        <v>22729</v>
      </c>
      <c r="C7726" s="11" t="s">
        <v>22730</v>
      </c>
      <c r="D7726" s="11" t="s">
        <v>250</v>
      </c>
      <c r="E7726" s="11" t="s">
        <v>22731</v>
      </c>
      <c r="F7726" s="11" t="s">
        <v>18</v>
      </c>
    </row>
    <row r="7727" customHeight="1" spans="1:6">
      <c r="A7727" s="10">
        <v>7725</v>
      </c>
      <c r="B7727" s="11" t="s">
        <v>22732</v>
      </c>
      <c r="C7727" s="11" t="s">
        <v>22733</v>
      </c>
      <c r="D7727" s="11" t="s">
        <v>250</v>
      </c>
      <c r="E7727" s="11" t="s">
        <v>22734</v>
      </c>
      <c r="F7727" s="11" t="s">
        <v>18</v>
      </c>
    </row>
    <row r="7728" customHeight="1" spans="1:6">
      <c r="A7728" s="10">
        <v>7726</v>
      </c>
      <c r="B7728" s="11" t="s">
        <v>22735</v>
      </c>
      <c r="C7728" s="11" t="s">
        <v>22736</v>
      </c>
      <c r="D7728" s="11" t="s">
        <v>2779</v>
      </c>
      <c r="E7728" s="11" t="s">
        <v>22737</v>
      </c>
      <c r="F7728" s="11" t="s">
        <v>18</v>
      </c>
    </row>
    <row r="7729" customHeight="1" spans="1:6">
      <c r="A7729" s="10">
        <v>7727</v>
      </c>
      <c r="B7729" s="11" t="s">
        <v>22738</v>
      </c>
      <c r="C7729" s="11" t="s">
        <v>22739</v>
      </c>
      <c r="D7729" s="11" t="s">
        <v>250</v>
      </c>
      <c r="E7729" s="11" t="s">
        <v>22740</v>
      </c>
      <c r="F7729" s="11" t="s">
        <v>18</v>
      </c>
    </row>
    <row r="7730" customHeight="1" spans="1:6">
      <c r="A7730" s="10">
        <v>7728</v>
      </c>
      <c r="B7730" s="11" t="s">
        <v>22741</v>
      </c>
      <c r="C7730" s="11" t="s">
        <v>22742</v>
      </c>
      <c r="D7730" s="11" t="s">
        <v>79</v>
      </c>
      <c r="E7730" s="11" t="s">
        <v>22743</v>
      </c>
      <c r="F7730" s="11" t="s">
        <v>18</v>
      </c>
    </row>
    <row r="7731" customHeight="1" spans="1:6">
      <c r="A7731" s="10">
        <v>7729</v>
      </c>
      <c r="B7731" s="11" t="s">
        <v>22744</v>
      </c>
      <c r="C7731" s="11" t="s">
        <v>22745</v>
      </c>
      <c r="D7731" s="11" t="s">
        <v>250</v>
      </c>
      <c r="E7731" s="11" t="s">
        <v>22746</v>
      </c>
      <c r="F7731" s="11" t="s">
        <v>18</v>
      </c>
    </row>
    <row r="7732" customHeight="1" spans="1:6">
      <c r="A7732" s="10">
        <v>7730</v>
      </c>
      <c r="B7732" s="11" t="s">
        <v>22747</v>
      </c>
      <c r="C7732" s="11" t="s">
        <v>22748</v>
      </c>
      <c r="D7732" s="11" t="s">
        <v>250</v>
      </c>
      <c r="E7732" s="11" t="s">
        <v>22749</v>
      </c>
      <c r="F7732" s="11" t="s">
        <v>18</v>
      </c>
    </row>
    <row r="7733" customHeight="1" spans="1:6">
      <c r="A7733" s="10">
        <v>7731</v>
      </c>
      <c r="B7733" s="11" t="s">
        <v>22750</v>
      </c>
      <c r="C7733" s="11" t="s">
        <v>22751</v>
      </c>
      <c r="D7733" s="11" t="s">
        <v>2779</v>
      </c>
      <c r="E7733" s="11" t="s">
        <v>22752</v>
      </c>
      <c r="F7733" s="11" t="s">
        <v>18</v>
      </c>
    </row>
    <row r="7734" customHeight="1" spans="1:6">
      <c r="A7734" s="10">
        <v>7732</v>
      </c>
      <c r="B7734" s="11" t="s">
        <v>22753</v>
      </c>
      <c r="C7734" s="11" t="s">
        <v>22754</v>
      </c>
      <c r="D7734" s="11" t="s">
        <v>250</v>
      </c>
      <c r="E7734" s="11" t="s">
        <v>22755</v>
      </c>
      <c r="F7734" s="11" t="s">
        <v>18</v>
      </c>
    </row>
    <row r="7735" customHeight="1" spans="1:6">
      <c r="A7735" s="10">
        <v>7733</v>
      </c>
      <c r="B7735" s="11" t="s">
        <v>22756</v>
      </c>
      <c r="C7735" s="11" t="s">
        <v>22757</v>
      </c>
      <c r="D7735" s="11" t="s">
        <v>250</v>
      </c>
      <c r="E7735" s="11" t="s">
        <v>22758</v>
      </c>
      <c r="F7735" s="11" t="s">
        <v>18</v>
      </c>
    </row>
    <row r="7736" customHeight="1" spans="1:6">
      <c r="A7736" s="10">
        <v>7734</v>
      </c>
      <c r="B7736" s="11" t="s">
        <v>22759</v>
      </c>
      <c r="C7736" s="11" t="s">
        <v>22760</v>
      </c>
      <c r="D7736" s="11" t="s">
        <v>250</v>
      </c>
      <c r="E7736" s="11" t="s">
        <v>22761</v>
      </c>
      <c r="F7736" s="11" t="s">
        <v>18</v>
      </c>
    </row>
    <row r="7737" customHeight="1" spans="1:6">
      <c r="A7737" s="10">
        <v>7735</v>
      </c>
      <c r="B7737" s="11" t="s">
        <v>22762</v>
      </c>
      <c r="C7737" s="11" t="s">
        <v>22763</v>
      </c>
      <c r="D7737" s="11" t="s">
        <v>250</v>
      </c>
      <c r="E7737" s="11" t="s">
        <v>22764</v>
      </c>
      <c r="F7737" s="11" t="s">
        <v>18</v>
      </c>
    </row>
    <row r="7738" customHeight="1" spans="1:6">
      <c r="A7738" s="10">
        <v>7736</v>
      </c>
      <c r="B7738" s="11" t="s">
        <v>22765</v>
      </c>
      <c r="C7738" s="11" t="s">
        <v>22766</v>
      </c>
      <c r="D7738" s="11" t="s">
        <v>250</v>
      </c>
      <c r="E7738" s="11" t="s">
        <v>22767</v>
      </c>
      <c r="F7738" s="11" t="s">
        <v>18</v>
      </c>
    </row>
    <row r="7739" customHeight="1" spans="1:6">
      <c r="A7739" s="10">
        <v>7737</v>
      </c>
      <c r="B7739" s="11" t="s">
        <v>22768</v>
      </c>
      <c r="C7739" s="11" t="s">
        <v>22769</v>
      </c>
      <c r="D7739" s="11" t="s">
        <v>2779</v>
      </c>
      <c r="E7739" s="11" t="s">
        <v>22770</v>
      </c>
      <c r="F7739" s="11" t="s">
        <v>18</v>
      </c>
    </row>
    <row r="7740" customHeight="1" spans="1:6">
      <c r="A7740" s="10">
        <v>7738</v>
      </c>
      <c r="B7740" s="11" t="s">
        <v>22771</v>
      </c>
      <c r="C7740" s="11" t="s">
        <v>22772</v>
      </c>
      <c r="D7740" s="11" t="s">
        <v>250</v>
      </c>
      <c r="E7740" s="11" t="s">
        <v>22773</v>
      </c>
      <c r="F7740" s="11" t="s">
        <v>18</v>
      </c>
    </row>
    <row r="7741" customHeight="1" spans="1:6">
      <c r="A7741" s="10">
        <v>7739</v>
      </c>
      <c r="B7741" s="11" t="s">
        <v>22774</v>
      </c>
      <c r="C7741" s="11" t="s">
        <v>22775</v>
      </c>
      <c r="D7741" s="11" t="s">
        <v>250</v>
      </c>
      <c r="E7741" s="11" t="s">
        <v>22776</v>
      </c>
      <c r="F7741" s="11" t="s">
        <v>18</v>
      </c>
    </row>
    <row r="7742" customHeight="1" spans="1:6">
      <c r="A7742" s="10">
        <v>7740</v>
      </c>
      <c r="B7742" s="11" t="s">
        <v>22777</v>
      </c>
      <c r="C7742" s="11" t="s">
        <v>22778</v>
      </c>
      <c r="D7742" s="11" t="s">
        <v>250</v>
      </c>
      <c r="E7742" s="11" t="s">
        <v>22779</v>
      </c>
      <c r="F7742" s="11" t="s">
        <v>18</v>
      </c>
    </row>
    <row r="7743" customHeight="1" spans="1:6">
      <c r="A7743" s="10">
        <v>7741</v>
      </c>
      <c r="B7743" s="11" t="s">
        <v>22780</v>
      </c>
      <c r="C7743" s="11" t="s">
        <v>22781</v>
      </c>
      <c r="D7743" s="11" t="s">
        <v>250</v>
      </c>
      <c r="E7743" s="11" t="s">
        <v>22782</v>
      </c>
      <c r="F7743" s="11" t="s">
        <v>18</v>
      </c>
    </row>
    <row r="7744" customHeight="1" spans="1:6">
      <c r="A7744" s="10">
        <v>7742</v>
      </c>
      <c r="B7744" s="11" t="s">
        <v>22783</v>
      </c>
      <c r="C7744" s="11" t="s">
        <v>22784</v>
      </c>
      <c r="D7744" s="11" t="s">
        <v>2779</v>
      </c>
      <c r="E7744" s="11" t="s">
        <v>22785</v>
      </c>
      <c r="F7744" s="11" t="s">
        <v>18</v>
      </c>
    </row>
    <row r="7745" customHeight="1" spans="1:6">
      <c r="A7745" s="10">
        <v>7743</v>
      </c>
      <c r="B7745" s="11" t="s">
        <v>22786</v>
      </c>
      <c r="C7745" s="11" t="s">
        <v>22787</v>
      </c>
      <c r="D7745" s="11" t="s">
        <v>250</v>
      </c>
      <c r="E7745" s="11" t="s">
        <v>22788</v>
      </c>
      <c r="F7745" s="11" t="s">
        <v>18</v>
      </c>
    </row>
    <row r="7746" customHeight="1" spans="1:6">
      <c r="A7746" s="10">
        <v>7744</v>
      </c>
      <c r="B7746" s="11" t="s">
        <v>22789</v>
      </c>
      <c r="C7746" s="11" t="s">
        <v>22790</v>
      </c>
      <c r="D7746" s="11" t="s">
        <v>2779</v>
      </c>
      <c r="E7746" s="11" t="s">
        <v>22791</v>
      </c>
      <c r="F7746" s="11" t="s">
        <v>18</v>
      </c>
    </row>
    <row r="7747" customHeight="1" spans="1:6">
      <c r="A7747" s="10">
        <v>7745</v>
      </c>
      <c r="B7747" s="11" t="s">
        <v>22792</v>
      </c>
      <c r="C7747" s="11" t="s">
        <v>22793</v>
      </c>
      <c r="D7747" s="11" t="s">
        <v>2779</v>
      </c>
      <c r="E7747" s="11" t="s">
        <v>22794</v>
      </c>
      <c r="F7747" s="11" t="s">
        <v>18</v>
      </c>
    </row>
    <row r="7748" customHeight="1" spans="1:6">
      <c r="A7748" s="10">
        <v>7746</v>
      </c>
      <c r="B7748" s="11" t="s">
        <v>22795</v>
      </c>
      <c r="C7748" s="11" t="s">
        <v>22796</v>
      </c>
      <c r="D7748" s="11" t="s">
        <v>250</v>
      </c>
      <c r="E7748" s="11" t="s">
        <v>22797</v>
      </c>
      <c r="F7748" s="11" t="s">
        <v>18</v>
      </c>
    </row>
    <row r="7749" customHeight="1" spans="1:6">
      <c r="A7749" s="10">
        <v>7747</v>
      </c>
      <c r="B7749" s="11" t="s">
        <v>22798</v>
      </c>
      <c r="C7749" s="11" t="s">
        <v>22799</v>
      </c>
      <c r="D7749" s="11" t="s">
        <v>250</v>
      </c>
      <c r="E7749" s="11" t="s">
        <v>22800</v>
      </c>
      <c r="F7749" s="11" t="s">
        <v>18</v>
      </c>
    </row>
    <row r="7750" customHeight="1" spans="1:6">
      <c r="A7750" s="10">
        <v>7748</v>
      </c>
      <c r="B7750" s="11" t="s">
        <v>22801</v>
      </c>
      <c r="C7750" s="11" t="s">
        <v>22802</v>
      </c>
      <c r="D7750" s="11" t="s">
        <v>72</v>
      </c>
      <c r="E7750" s="11" t="s">
        <v>22803</v>
      </c>
      <c r="F7750" s="11" t="s">
        <v>11</v>
      </c>
    </row>
    <row r="7751" customHeight="1" spans="1:6">
      <c r="A7751" s="10">
        <v>7749</v>
      </c>
      <c r="B7751" s="11" t="s">
        <v>22801</v>
      </c>
      <c r="C7751" s="11" t="s">
        <v>22802</v>
      </c>
      <c r="D7751" s="11" t="s">
        <v>749</v>
      </c>
      <c r="E7751" s="11" t="s">
        <v>22804</v>
      </c>
      <c r="F7751" s="11" t="s">
        <v>11</v>
      </c>
    </row>
    <row r="7752" customHeight="1" spans="1:6">
      <c r="A7752" s="10">
        <v>7750</v>
      </c>
      <c r="B7752" s="11" t="s">
        <v>22805</v>
      </c>
      <c r="C7752" s="11" t="s">
        <v>22806</v>
      </c>
      <c r="D7752" s="11" t="s">
        <v>250</v>
      </c>
      <c r="E7752" s="11" t="s">
        <v>22807</v>
      </c>
      <c r="F7752" s="11" t="s">
        <v>18</v>
      </c>
    </row>
    <row r="7753" customHeight="1" spans="1:6">
      <c r="A7753" s="10">
        <v>7751</v>
      </c>
      <c r="B7753" s="11" t="s">
        <v>22808</v>
      </c>
      <c r="C7753" s="11" t="s">
        <v>22809</v>
      </c>
      <c r="D7753" s="11" t="s">
        <v>250</v>
      </c>
      <c r="E7753" s="11" t="s">
        <v>22810</v>
      </c>
      <c r="F7753" s="11" t="s">
        <v>18</v>
      </c>
    </row>
    <row r="7754" customHeight="1" spans="1:6">
      <c r="A7754" s="10">
        <v>7752</v>
      </c>
      <c r="B7754" s="11" t="s">
        <v>22811</v>
      </c>
      <c r="C7754" s="11" t="s">
        <v>22812</v>
      </c>
      <c r="D7754" s="11" t="s">
        <v>250</v>
      </c>
      <c r="E7754" s="11" t="s">
        <v>22813</v>
      </c>
      <c r="F7754" s="11" t="s">
        <v>18</v>
      </c>
    </row>
    <row r="7755" customHeight="1" spans="1:6">
      <c r="A7755" s="10">
        <v>7753</v>
      </c>
      <c r="B7755" s="11" t="s">
        <v>22814</v>
      </c>
      <c r="C7755" s="11" t="s">
        <v>22815</v>
      </c>
      <c r="D7755" s="11" t="s">
        <v>2779</v>
      </c>
      <c r="E7755" s="11" t="s">
        <v>22816</v>
      </c>
      <c r="F7755" s="11" t="s">
        <v>18</v>
      </c>
    </row>
    <row r="7756" customHeight="1" spans="1:6">
      <c r="A7756" s="10">
        <v>7754</v>
      </c>
      <c r="B7756" s="11" t="s">
        <v>22817</v>
      </c>
      <c r="C7756" s="11" t="s">
        <v>22818</v>
      </c>
      <c r="D7756" s="11" t="s">
        <v>250</v>
      </c>
      <c r="E7756" s="11" t="s">
        <v>22819</v>
      </c>
      <c r="F7756" s="11" t="s">
        <v>18</v>
      </c>
    </row>
    <row r="7757" customHeight="1" spans="1:6">
      <c r="A7757" s="10">
        <v>7755</v>
      </c>
      <c r="B7757" s="11" t="s">
        <v>22820</v>
      </c>
      <c r="C7757" s="11" t="s">
        <v>22821</v>
      </c>
      <c r="D7757" s="11" t="s">
        <v>2779</v>
      </c>
      <c r="E7757" s="11" t="s">
        <v>22822</v>
      </c>
      <c r="F7757" s="11" t="s">
        <v>18</v>
      </c>
    </row>
    <row r="7758" customHeight="1" spans="1:6">
      <c r="A7758" s="10">
        <v>7756</v>
      </c>
      <c r="B7758" s="11" t="s">
        <v>22823</v>
      </c>
      <c r="C7758" s="11" t="s">
        <v>22824</v>
      </c>
      <c r="D7758" s="11" t="s">
        <v>72</v>
      </c>
      <c r="E7758" s="11" t="s">
        <v>22825</v>
      </c>
      <c r="F7758" s="11" t="s">
        <v>18</v>
      </c>
    </row>
    <row r="7759" customHeight="1" spans="1:6">
      <c r="A7759" s="10">
        <v>7757</v>
      </c>
      <c r="B7759" s="11" t="s">
        <v>22826</v>
      </c>
      <c r="C7759" s="11" t="s">
        <v>22827</v>
      </c>
      <c r="D7759" s="11" t="s">
        <v>250</v>
      </c>
      <c r="E7759" s="11" t="s">
        <v>22828</v>
      </c>
      <c r="F7759" s="11" t="s">
        <v>18</v>
      </c>
    </row>
    <row r="7760" customHeight="1" spans="1:6">
      <c r="A7760" s="10">
        <v>7758</v>
      </c>
      <c r="B7760" s="11" t="s">
        <v>22829</v>
      </c>
      <c r="C7760" s="11" t="s">
        <v>22830</v>
      </c>
      <c r="D7760" s="11" t="s">
        <v>2779</v>
      </c>
      <c r="E7760" s="11" t="s">
        <v>22831</v>
      </c>
      <c r="F7760" s="11" t="s">
        <v>18</v>
      </c>
    </row>
    <row r="7761" customHeight="1" spans="1:6">
      <c r="A7761" s="10">
        <v>7759</v>
      </c>
      <c r="B7761" s="11" t="s">
        <v>22832</v>
      </c>
      <c r="C7761" s="11" t="s">
        <v>22833</v>
      </c>
      <c r="D7761" s="11" t="s">
        <v>749</v>
      </c>
      <c r="E7761" s="11" t="s">
        <v>22834</v>
      </c>
      <c r="F7761" s="11" t="s">
        <v>18</v>
      </c>
    </row>
    <row r="7762" customHeight="1" spans="1:6">
      <c r="A7762" s="10">
        <v>7760</v>
      </c>
      <c r="B7762" s="11" t="s">
        <v>22835</v>
      </c>
      <c r="C7762" s="11" t="s">
        <v>22836</v>
      </c>
      <c r="D7762" s="11" t="s">
        <v>2779</v>
      </c>
      <c r="E7762" s="11" t="s">
        <v>22837</v>
      </c>
      <c r="F7762" s="11" t="s">
        <v>18</v>
      </c>
    </row>
    <row r="7763" customHeight="1" spans="1:6">
      <c r="A7763" s="10">
        <v>7761</v>
      </c>
      <c r="B7763" s="11" t="s">
        <v>22838</v>
      </c>
      <c r="C7763" s="11" t="s">
        <v>22839</v>
      </c>
      <c r="D7763" s="11" t="s">
        <v>2779</v>
      </c>
      <c r="E7763" s="11" t="s">
        <v>22840</v>
      </c>
      <c r="F7763" s="11" t="s">
        <v>18</v>
      </c>
    </row>
    <row r="7764" customHeight="1" spans="1:6">
      <c r="A7764" s="10">
        <v>7762</v>
      </c>
      <c r="B7764" s="11" t="s">
        <v>22841</v>
      </c>
      <c r="C7764" s="11" t="s">
        <v>22842</v>
      </c>
      <c r="D7764" s="11" t="s">
        <v>250</v>
      </c>
      <c r="E7764" s="11" t="s">
        <v>22843</v>
      </c>
      <c r="F7764" s="11" t="s">
        <v>18</v>
      </c>
    </row>
    <row r="7765" customHeight="1" spans="1:6">
      <c r="A7765" s="10">
        <v>7763</v>
      </c>
      <c r="B7765" s="11" t="s">
        <v>22844</v>
      </c>
      <c r="C7765" s="11" t="s">
        <v>22845</v>
      </c>
      <c r="D7765" s="11" t="s">
        <v>250</v>
      </c>
      <c r="E7765" s="11" t="s">
        <v>22846</v>
      </c>
      <c r="F7765" s="11" t="s">
        <v>18</v>
      </c>
    </row>
    <row r="7766" customHeight="1" spans="1:6">
      <c r="A7766" s="10">
        <v>7764</v>
      </c>
      <c r="B7766" s="11" t="s">
        <v>22847</v>
      </c>
      <c r="C7766" s="11" t="s">
        <v>22848</v>
      </c>
      <c r="D7766" s="11" t="s">
        <v>2779</v>
      </c>
      <c r="E7766" s="11" t="s">
        <v>22849</v>
      </c>
      <c r="F7766" s="11" t="s">
        <v>18</v>
      </c>
    </row>
    <row r="7767" customHeight="1" spans="1:6">
      <c r="A7767" s="10">
        <v>7765</v>
      </c>
      <c r="B7767" s="11" t="s">
        <v>22850</v>
      </c>
      <c r="C7767" s="11" t="s">
        <v>22851</v>
      </c>
      <c r="D7767" s="11" t="s">
        <v>2779</v>
      </c>
      <c r="E7767" s="11" t="s">
        <v>22852</v>
      </c>
      <c r="F7767" s="11" t="s">
        <v>18</v>
      </c>
    </row>
    <row r="7768" customHeight="1" spans="1:6">
      <c r="A7768" s="10">
        <v>7766</v>
      </c>
      <c r="B7768" s="11" t="s">
        <v>22853</v>
      </c>
      <c r="C7768" s="11" t="s">
        <v>22854</v>
      </c>
      <c r="D7768" s="11" t="s">
        <v>250</v>
      </c>
      <c r="E7768" s="11" t="s">
        <v>22855</v>
      </c>
      <c r="F7768" s="11" t="s">
        <v>18</v>
      </c>
    </row>
    <row r="7769" customHeight="1" spans="1:6">
      <c r="A7769" s="10">
        <v>7767</v>
      </c>
      <c r="B7769" s="11" t="s">
        <v>22856</v>
      </c>
      <c r="C7769" s="11" t="s">
        <v>22857</v>
      </c>
      <c r="D7769" s="11" t="s">
        <v>72</v>
      </c>
      <c r="E7769" s="11" t="s">
        <v>22858</v>
      </c>
      <c r="F7769" s="11" t="s">
        <v>18</v>
      </c>
    </row>
    <row r="7770" customHeight="1" spans="1:6">
      <c r="A7770" s="10">
        <v>7768</v>
      </c>
      <c r="B7770" s="11" t="s">
        <v>22859</v>
      </c>
      <c r="C7770" s="11" t="s">
        <v>22860</v>
      </c>
      <c r="D7770" s="11" t="s">
        <v>2779</v>
      </c>
      <c r="E7770" s="11" t="s">
        <v>22861</v>
      </c>
      <c r="F7770" s="11" t="s">
        <v>18</v>
      </c>
    </row>
    <row r="7771" customHeight="1" spans="1:6">
      <c r="A7771" s="10">
        <v>7769</v>
      </c>
      <c r="B7771" s="11" t="s">
        <v>22862</v>
      </c>
      <c r="C7771" s="11" t="s">
        <v>22863</v>
      </c>
      <c r="D7771" s="11" t="s">
        <v>2779</v>
      </c>
      <c r="E7771" s="11" t="s">
        <v>22864</v>
      </c>
      <c r="F7771" s="11" t="s">
        <v>11</v>
      </c>
    </row>
    <row r="7772" customHeight="1" spans="1:6">
      <c r="A7772" s="10">
        <v>7770</v>
      </c>
      <c r="B7772" s="11" t="s">
        <v>22865</v>
      </c>
      <c r="C7772" s="11" t="s">
        <v>22866</v>
      </c>
      <c r="D7772" s="11" t="s">
        <v>250</v>
      </c>
      <c r="E7772" s="11" t="s">
        <v>22867</v>
      </c>
      <c r="F7772" s="11" t="s">
        <v>18</v>
      </c>
    </row>
    <row r="7773" customHeight="1" spans="1:6">
      <c r="A7773" s="10">
        <v>7771</v>
      </c>
      <c r="B7773" s="11" t="s">
        <v>22868</v>
      </c>
      <c r="C7773" s="11" t="s">
        <v>22869</v>
      </c>
      <c r="D7773" s="11" t="s">
        <v>250</v>
      </c>
      <c r="E7773" s="11" t="s">
        <v>22870</v>
      </c>
      <c r="F7773" s="11" t="s">
        <v>18</v>
      </c>
    </row>
    <row r="7774" customHeight="1" spans="1:6">
      <c r="A7774" s="10">
        <v>7772</v>
      </c>
      <c r="B7774" s="11" t="s">
        <v>22871</v>
      </c>
      <c r="C7774" s="11" t="s">
        <v>22872</v>
      </c>
      <c r="D7774" s="11" t="s">
        <v>250</v>
      </c>
      <c r="E7774" s="11" t="s">
        <v>22873</v>
      </c>
      <c r="F7774" s="11" t="s">
        <v>18</v>
      </c>
    </row>
    <row r="7775" customHeight="1" spans="1:6">
      <c r="A7775" s="10">
        <v>7773</v>
      </c>
      <c r="B7775" s="11" t="s">
        <v>22874</v>
      </c>
      <c r="C7775" s="11" t="s">
        <v>22875</v>
      </c>
      <c r="D7775" s="11" t="s">
        <v>2779</v>
      </c>
      <c r="E7775" s="11" t="s">
        <v>22876</v>
      </c>
      <c r="F7775" s="11" t="s">
        <v>18</v>
      </c>
    </row>
    <row r="7776" customHeight="1" spans="1:6">
      <c r="A7776" s="10">
        <v>7774</v>
      </c>
      <c r="B7776" s="11" t="s">
        <v>22877</v>
      </c>
      <c r="C7776" s="11" t="s">
        <v>22878</v>
      </c>
      <c r="D7776" s="11" t="s">
        <v>2779</v>
      </c>
      <c r="E7776" s="11" t="s">
        <v>22879</v>
      </c>
      <c r="F7776" s="11" t="s">
        <v>18</v>
      </c>
    </row>
    <row r="7777" customHeight="1" spans="1:6">
      <c r="A7777" s="10">
        <v>7775</v>
      </c>
      <c r="B7777" s="11" t="s">
        <v>22880</v>
      </c>
      <c r="C7777" s="11" t="s">
        <v>22881</v>
      </c>
      <c r="D7777" s="11" t="s">
        <v>2779</v>
      </c>
      <c r="E7777" s="11" t="s">
        <v>22882</v>
      </c>
      <c r="F7777" s="11" t="s">
        <v>18</v>
      </c>
    </row>
    <row r="7778" customHeight="1" spans="1:6">
      <c r="A7778" s="10">
        <v>7776</v>
      </c>
      <c r="B7778" s="11" t="s">
        <v>22883</v>
      </c>
      <c r="C7778" s="11" t="s">
        <v>22884</v>
      </c>
      <c r="D7778" s="11" t="s">
        <v>2779</v>
      </c>
      <c r="E7778" s="11" t="s">
        <v>22885</v>
      </c>
      <c r="F7778" s="11" t="s">
        <v>18</v>
      </c>
    </row>
    <row r="7779" customHeight="1" spans="1:6">
      <c r="A7779" s="10">
        <v>7777</v>
      </c>
      <c r="B7779" s="11" t="s">
        <v>22886</v>
      </c>
      <c r="C7779" s="11" t="s">
        <v>22887</v>
      </c>
      <c r="D7779" s="11" t="s">
        <v>2779</v>
      </c>
      <c r="E7779" s="11" t="s">
        <v>22888</v>
      </c>
      <c r="F7779" s="11" t="s">
        <v>18</v>
      </c>
    </row>
    <row r="7780" customHeight="1" spans="1:6">
      <c r="A7780" s="10">
        <v>7778</v>
      </c>
      <c r="B7780" s="11" t="s">
        <v>22889</v>
      </c>
      <c r="C7780" s="11" t="s">
        <v>22890</v>
      </c>
      <c r="D7780" s="11" t="s">
        <v>2779</v>
      </c>
      <c r="E7780" s="11" t="s">
        <v>22891</v>
      </c>
      <c r="F7780" s="11" t="s">
        <v>18</v>
      </c>
    </row>
    <row r="7781" customHeight="1" spans="1:6">
      <c r="A7781" s="10">
        <v>7779</v>
      </c>
      <c r="B7781" s="11" t="s">
        <v>22892</v>
      </c>
      <c r="C7781" s="11" t="s">
        <v>22893</v>
      </c>
      <c r="D7781" s="11" t="s">
        <v>250</v>
      </c>
      <c r="E7781" s="11" t="s">
        <v>22894</v>
      </c>
      <c r="F7781" s="11" t="s">
        <v>18</v>
      </c>
    </row>
    <row r="7782" customHeight="1" spans="1:6">
      <c r="A7782" s="10">
        <v>7780</v>
      </c>
      <c r="B7782" s="11" t="s">
        <v>22895</v>
      </c>
      <c r="C7782" s="11" t="s">
        <v>22896</v>
      </c>
      <c r="D7782" s="11" t="s">
        <v>10738</v>
      </c>
      <c r="E7782" s="11" t="s">
        <v>22897</v>
      </c>
      <c r="F7782" s="11" t="s">
        <v>18</v>
      </c>
    </row>
    <row r="7783" customHeight="1" spans="1:6">
      <c r="A7783" s="10">
        <v>7781</v>
      </c>
      <c r="B7783" s="11" t="s">
        <v>22898</v>
      </c>
      <c r="C7783" s="11" t="s">
        <v>22899</v>
      </c>
      <c r="D7783" s="11" t="s">
        <v>72</v>
      </c>
      <c r="E7783" s="11" t="s">
        <v>22900</v>
      </c>
      <c r="F7783" s="11" t="s">
        <v>18</v>
      </c>
    </row>
    <row r="7784" customHeight="1" spans="1:6">
      <c r="A7784" s="10">
        <v>7782</v>
      </c>
      <c r="B7784" s="11" t="s">
        <v>22901</v>
      </c>
      <c r="C7784" s="11" t="s">
        <v>22902</v>
      </c>
      <c r="D7784" s="11" t="s">
        <v>250</v>
      </c>
      <c r="E7784" s="11" t="s">
        <v>22903</v>
      </c>
      <c r="F7784" s="11" t="s">
        <v>18</v>
      </c>
    </row>
    <row r="7785" customHeight="1" spans="1:6">
      <c r="A7785" s="10">
        <v>7783</v>
      </c>
      <c r="B7785" s="11" t="s">
        <v>22904</v>
      </c>
      <c r="C7785" s="11" t="s">
        <v>22905</v>
      </c>
      <c r="D7785" s="11" t="s">
        <v>2779</v>
      </c>
      <c r="E7785" s="11" t="s">
        <v>22906</v>
      </c>
      <c r="F7785" s="11" t="s">
        <v>18</v>
      </c>
    </row>
    <row r="7786" customHeight="1" spans="1:6">
      <c r="A7786" s="10">
        <v>7784</v>
      </c>
      <c r="B7786" s="11" t="s">
        <v>22907</v>
      </c>
      <c r="C7786" s="11" t="s">
        <v>22908</v>
      </c>
      <c r="D7786" s="11" t="s">
        <v>250</v>
      </c>
      <c r="E7786" s="11" t="s">
        <v>22909</v>
      </c>
      <c r="F7786" s="11" t="s">
        <v>18</v>
      </c>
    </row>
    <row r="7787" customHeight="1" spans="1:6">
      <c r="A7787" s="10">
        <v>7785</v>
      </c>
      <c r="B7787" s="11" t="s">
        <v>22910</v>
      </c>
      <c r="C7787" s="11" t="s">
        <v>22911</v>
      </c>
      <c r="D7787" s="11" t="s">
        <v>250</v>
      </c>
      <c r="E7787" s="11" t="s">
        <v>22912</v>
      </c>
      <c r="F7787" s="11" t="s">
        <v>18</v>
      </c>
    </row>
    <row r="7788" customHeight="1" spans="1:6">
      <c r="A7788" s="10">
        <v>7786</v>
      </c>
      <c r="B7788" s="11" t="s">
        <v>22913</v>
      </c>
      <c r="C7788" s="11" t="s">
        <v>22914</v>
      </c>
      <c r="D7788" s="11" t="s">
        <v>250</v>
      </c>
      <c r="E7788" s="11" t="s">
        <v>22915</v>
      </c>
      <c r="F7788" s="11" t="s">
        <v>18</v>
      </c>
    </row>
    <row r="7789" customHeight="1" spans="1:6">
      <c r="A7789" s="10">
        <v>7787</v>
      </c>
      <c r="B7789" s="11" t="s">
        <v>22916</v>
      </c>
      <c r="C7789" s="11" t="s">
        <v>22917</v>
      </c>
      <c r="D7789" s="11" t="s">
        <v>250</v>
      </c>
      <c r="E7789" s="11" t="s">
        <v>22918</v>
      </c>
      <c r="F7789" s="11" t="s">
        <v>18</v>
      </c>
    </row>
    <row r="7790" customHeight="1" spans="1:6">
      <c r="A7790" s="10">
        <v>7788</v>
      </c>
      <c r="B7790" s="11" t="s">
        <v>22919</v>
      </c>
      <c r="C7790" s="11" t="s">
        <v>22920</v>
      </c>
      <c r="D7790" s="11" t="s">
        <v>250</v>
      </c>
      <c r="E7790" s="11" t="s">
        <v>22921</v>
      </c>
      <c r="F7790" s="11" t="s">
        <v>18</v>
      </c>
    </row>
    <row r="7791" customHeight="1" spans="1:6">
      <c r="A7791" s="10">
        <v>7789</v>
      </c>
      <c r="B7791" s="11" t="s">
        <v>22922</v>
      </c>
      <c r="C7791" s="11" t="s">
        <v>22923</v>
      </c>
      <c r="D7791" s="11" t="s">
        <v>2779</v>
      </c>
      <c r="E7791" s="11" t="s">
        <v>22924</v>
      </c>
      <c r="F7791" s="11" t="s">
        <v>18</v>
      </c>
    </row>
    <row r="7792" customHeight="1" spans="1:6">
      <c r="A7792" s="10">
        <v>7790</v>
      </c>
      <c r="B7792" s="11" t="s">
        <v>22925</v>
      </c>
      <c r="C7792" s="11" t="s">
        <v>22926</v>
      </c>
      <c r="D7792" s="11" t="s">
        <v>2779</v>
      </c>
      <c r="E7792" s="11" t="s">
        <v>22927</v>
      </c>
      <c r="F7792" s="11" t="s">
        <v>18</v>
      </c>
    </row>
    <row r="7793" customHeight="1" spans="1:6">
      <c r="A7793" s="10">
        <v>7791</v>
      </c>
      <c r="B7793" s="11" t="s">
        <v>22928</v>
      </c>
      <c r="C7793" s="11" t="s">
        <v>22929</v>
      </c>
      <c r="D7793" s="11" t="s">
        <v>250</v>
      </c>
      <c r="E7793" s="11" t="s">
        <v>22930</v>
      </c>
      <c r="F7793" s="11" t="s">
        <v>18</v>
      </c>
    </row>
    <row r="7794" customHeight="1" spans="1:6">
      <c r="A7794" s="10">
        <v>7792</v>
      </c>
      <c r="B7794" s="11" t="s">
        <v>22931</v>
      </c>
      <c r="C7794" s="11" t="s">
        <v>22932</v>
      </c>
      <c r="D7794" s="11" t="s">
        <v>2779</v>
      </c>
      <c r="E7794" s="11" t="s">
        <v>22933</v>
      </c>
      <c r="F7794" s="11" t="s">
        <v>18</v>
      </c>
    </row>
    <row r="7795" customHeight="1" spans="1:6">
      <c r="A7795" s="10">
        <v>7793</v>
      </c>
      <c r="B7795" s="11" t="s">
        <v>22934</v>
      </c>
      <c r="C7795" s="11" t="s">
        <v>22935</v>
      </c>
      <c r="D7795" s="11" t="s">
        <v>250</v>
      </c>
      <c r="E7795" s="11" t="s">
        <v>22936</v>
      </c>
      <c r="F7795" s="11" t="s">
        <v>18</v>
      </c>
    </row>
    <row r="7796" customHeight="1" spans="1:6">
      <c r="A7796" s="10">
        <v>7794</v>
      </c>
      <c r="B7796" s="11" t="s">
        <v>22937</v>
      </c>
      <c r="C7796" s="11" t="s">
        <v>22938</v>
      </c>
      <c r="D7796" s="11" t="s">
        <v>2779</v>
      </c>
      <c r="E7796" s="11" t="s">
        <v>22939</v>
      </c>
      <c r="F7796" s="11" t="s">
        <v>18</v>
      </c>
    </row>
    <row r="7797" customHeight="1" spans="1:6">
      <c r="A7797" s="10">
        <v>7795</v>
      </c>
      <c r="B7797" s="11" t="s">
        <v>22940</v>
      </c>
      <c r="C7797" s="11" t="s">
        <v>22941</v>
      </c>
      <c r="D7797" s="11" t="s">
        <v>250</v>
      </c>
      <c r="E7797" s="11" t="s">
        <v>22942</v>
      </c>
      <c r="F7797" s="11" t="s">
        <v>18</v>
      </c>
    </row>
    <row r="7798" customHeight="1" spans="1:6">
      <c r="A7798" s="10">
        <v>7796</v>
      </c>
      <c r="B7798" s="11" t="s">
        <v>22943</v>
      </c>
      <c r="C7798" s="11" t="s">
        <v>22944</v>
      </c>
      <c r="D7798" s="11" t="s">
        <v>250</v>
      </c>
      <c r="E7798" s="11" t="s">
        <v>22945</v>
      </c>
      <c r="F7798" s="11" t="s">
        <v>18</v>
      </c>
    </row>
    <row r="7799" customHeight="1" spans="1:6">
      <c r="A7799" s="10">
        <v>7797</v>
      </c>
      <c r="B7799" s="11" t="s">
        <v>22946</v>
      </c>
      <c r="C7799" s="11" t="s">
        <v>22947</v>
      </c>
      <c r="D7799" s="11" t="s">
        <v>250</v>
      </c>
      <c r="E7799" s="11" t="s">
        <v>22948</v>
      </c>
      <c r="F7799" s="11" t="s">
        <v>18</v>
      </c>
    </row>
    <row r="7800" customHeight="1" spans="1:6">
      <c r="A7800" s="10">
        <v>7798</v>
      </c>
      <c r="B7800" s="11" t="s">
        <v>22949</v>
      </c>
      <c r="C7800" s="11" t="s">
        <v>22950</v>
      </c>
      <c r="D7800" s="11" t="s">
        <v>250</v>
      </c>
      <c r="E7800" s="11" t="s">
        <v>22951</v>
      </c>
      <c r="F7800" s="11" t="s">
        <v>11</v>
      </c>
    </row>
    <row r="7801" customHeight="1" spans="1:6">
      <c r="A7801" s="10">
        <v>7799</v>
      </c>
      <c r="B7801" s="11" t="s">
        <v>22952</v>
      </c>
      <c r="C7801" s="11" t="s">
        <v>22953</v>
      </c>
      <c r="D7801" s="11" t="s">
        <v>2779</v>
      </c>
      <c r="E7801" s="11" t="s">
        <v>22954</v>
      </c>
      <c r="F7801" s="11" t="s">
        <v>18</v>
      </c>
    </row>
    <row r="7802" customHeight="1" spans="1:6">
      <c r="A7802" s="10">
        <v>7800</v>
      </c>
      <c r="B7802" s="11" t="s">
        <v>22955</v>
      </c>
      <c r="C7802" s="11" t="s">
        <v>22956</v>
      </c>
      <c r="D7802" s="11" t="s">
        <v>250</v>
      </c>
      <c r="E7802" s="11" t="s">
        <v>22957</v>
      </c>
      <c r="F7802" s="11" t="s">
        <v>18</v>
      </c>
    </row>
    <row r="7803" customHeight="1" spans="1:6">
      <c r="A7803" s="10">
        <v>7801</v>
      </c>
      <c r="B7803" s="11" t="s">
        <v>22958</v>
      </c>
      <c r="C7803" s="11" t="s">
        <v>22959</v>
      </c>
      <c r="D7803" s="11" t="s">
        <v>6841</v>
      </c>
      <c r="E7803" s="11" t="s">
        <v>22960</v>
      </c>
      <c r="F7803" s="11" t="s">
        <v>18</v>
      </c>
    </row>
    <row r="7804" customHeight="1" spans="1:6">
      <c r="A7804" s="10">
        <v>7802</v>
      </c>
      <c r="B7804" s="11" t="s">
        <v>22961</v>
      </c>
      <c r="C7804" s="11" t="s">
        <v>22962</v>
      </c>
      <c r="D7804" s="11" t="s">
        <v>2779</v>
      </c>
      <c r="E7804" s="11" t="s">
        <v>22963</v>
      </c>
      <c r="F7804" s="11" t="s">
        <v>18</v>
      </c>
    </row>
    <row r="7805" customHeight="1" spans="1:6">
      <c r="A7805" s="10">
        <v>7803</v>
      </c>
      <c r="B7805" s="11" t="s">
        <v>22964</v>
      </c>
      <c r="C7805" s="11" t="s">
        <v>22965</v>
      </c>
      <c r="D7805" s="11" t="s">
        <v>250</v>
      </c>
      <c r="E7805" s="11" t="s">
        <v>22966</v>
      </c>
      <c r="F7805" s="11" t="s">
        <v>18</v>
      </c>
    </row>
    <row r="7806" customHeight="1" spans="1:6">
      <c r="A7806" s="10">
        <v>7804</v>
      </c>
      <c r="B7806" s="11" t="s">
        <v>22967</v>
      </c>
      <c r="C7806" s="11" t="s">
        <v>22968</v>
      </c>
      <c r="D7806" s="11" t="s">
        <v>250</v>
      </c>
      <c r="E7806" s="11" t="s">
        <v>22969</v>
      </c>
      <c r="F7806" s="11" t="s">
        <v>18</v>
      </c>
    </row>
    <row r="7807" customHeight="1" spans="1:6">
      <c r="A7807" s="10">
        <v>7805</v>
      </c>
      <c r="B7807" s="11" t="s">
        <v>22970</v>
      </c>
      <c r="C7807" s="11" t="s">
        <v>22971</v>
      </c>
      <c r="D7807" s="11" t="s">
        <v>250</v>
      </c>
      <c r="E7807" s="11" t="s">
        <v>22972</v>
      </c>
      <c r="F7807" s="11" t="s">
        <v>18</v>
      </c>
    </row>
    <row r="7808" customHeight="1" spans="1:6">
      <c r="A7808" s="10">
        <v>7806</v>
      </c>
      <c r="B7808" s="11" t="s">
        <v>22973</v>
      </c>
      <c r="C7808" s="11" t="s">
        <v>22974</v>
      </c>
      <c r="D7808" s="11" t="s">
        <v>250</v>
      </c>
      <c r="E7808" s="11" t="s">
        <v>22975</v>
      </c>
      <c r="F7808" s="11" t="s">
        <v>18</v>
      </c>
    </row>
    <row r="7809" customHeight="1" spans="1:6">
      <c r="A7809" s="10">
        <v>7807</v>
      </c>
      <c r="B7809" s="11" t="s">
        <v>22976</v>
      </c>
      <c r="C7809" s="11" t="s">
        <v>22977</v>
      </c>
      <c r="D7809" s="11" t="s">
        <v>2779</v>
      </c>
      <c r="E7809" s="11" t="s">
        <v>22978</v>
      </c>
      <c r="F7809" s="11" t="s">
        <v>18</v>
      </c>
    </row>
    <row r="7810" customHeight="1" spans="1:6">
      <c r="A7810" s="10">
        <v>7808</v>
      </c>
      <c r="B7810" s="11" t="s">
        <v>22979</v>
      </c>
      <c r="C7810" s="11" t="s">
        <v>22980</v>
      </c>
      <c r="D7810" s="11" t="s">
        <v>2779</v>
      </c>
      <c r="E7810" s="11" t="s">
        <v>22981</v>
      </c>
      <c r="F7810" s="11" t="s">
        <v>18</v>
      </c>
    </row>
    <row r="7811" customHeight="1" spans="1:6">
      <c r="A7811" s="10">
        <v>7809</v>
      </c>
      <c r="B7811" s="11" t="s">
        <v>22982</v>
      </c>
      <c r="C7811" s="11" t="s">
        <v>22983</v>
      </c>
      <c r="D7811" s="11" t="s">
        <v>250</v>
      </c>
      <c r="E7811" s="11" t="s">
        <v>22984</v>
      </c>
      <c r="F7811" s="11" t="s">
        <v>18</v>
      </c>
    </row>
    <row r="7812" customHeight="1" spans="1:6">
      <c r="A7812" s="10">
        <v>7810</v>
      </c>
      <c r="B7812" s="11" t="s">
        <v>22985</v>
      </c>
      <c r="C7812" s="11" t="s">
        <v>22986</v>
      </c>
      <c r="D7812" s="11" t="s">
        <v>2779</v>
      </c>
      <c r="E7812" s="11" t="s">
        <v>22987</v>
      </c>
      <c r="F7812" s="11" t="s">
        <v>18</v>
      </c>
    </row>
    <row r="7813" customHeight="1" spans="1:6">
      <c r="A7813" s="10">
        <v>7811</v>
      </c>
      <c r="B7813" s="11" t="s">
        <v>22988</v>
      </c>
      <c r="C7813" s="11" t="s">
        <v>22989</v>
      </c>
      <c r="D7813" s="11" t="s">
        <v>2779</v>
      </c>
      <c r="E7813" s="11" t="s">
        <v>22990</v>
      </c>
      <c r="F7813" s="11" t="s">
        <v>18</v>
      </c>
    </row>
    <row r="7814" customHeight="1" spans="1:6">
      <c r="A7814" s="10">
        <v>7812</v>
      </c>
      <c r="B7814" s="11" t="s">
        <v>22991</v>
      </c>
      <c r="C7814" s="11" t="s">
        <v>22992</v>
      </c>
      <c r="D7814" s="11" t="s">
        <v>72</v>
      </c>
      <c r="E7814" s="11" t="s">
        <v>22993</v>
      </c>
      <c r="F7814" s="11" t="s">
        <v>11</v>
      </c>
    </row>
    <row r="7815" customHeight="1" spans="1:6">
      <c r="A7815" s="10">
        <v>7813</v>
      </c>
      <c r="B7815" s="11" t="s">
        <v>22991</v>
      </c>
      <c r="C7815" s="11" t="s">
        <v>22992</v>
      </c>
      <c r="D7815" s="11" t="s">
        <v>749</v>
      </c>
      <c r="E7815" s="11" t="s">
        <v>22994</v>
      </c>
      <c r="F7815" s="11" t="s">
        <v>11</v>
      </c>
    </row>
    <row r="7816" customHeight="1" spans="1:6">
      <c r="A7816" s="10">
        <v>7814</v>
      </c>
      <c r="B7816" s="11" t="s">
        <v>22995</v>
      </c>
      <c r="C7816" s="11" t="s">
        <v>22996</v>
      </c>
      <c r="D7816" s="11" t="s">
        <v>250</v>
      </c>
      <c r="E7816" s="11" t="s">
        <v>22997</v>
      </c>
      <c r="F7816" s="11" t="s">
        <v>18</v>
      </c>
    </row>
    <row r="7817" customHeight="1" spans="1:6">
      <c r="A7817" s="10">
        <v>7815</v>
      </c>
      <c r="B7817" s="11" t="s">
        <v>22998</v>
      </c>
      <c r="C7817" s="11" t="s">
        <v>22999</v>
      </c>
      <c r="D7817" s="11" t="s">
        <v>250</v>
      </c>
      <c r="E7817" s="11" t="s">
        <v>23000</v>
      </c>
      <c r="F7817" s="11" t="s">
        <v>18</v>
      </c>
    </row>
    <row r="7818" customHeight="1" spans="1:6">
      <c r="A7818" s="10">
        <v>7816</v>
      </c>
      <c r="B7818" s="11" t="s">
        <v>23001</v>
      </c>
      <c r="C7818" s="11" t="s">
        <v>23002</v>
      </c>
      <c r="D7818" s="11" t="s">
        <v>250</v>
      </c>
      <c r="E7818" s="11" t="s">
        <v>23003</v>
      </c>
      <c r="F7818" s="11" t="s">
        <v>18</v>
      </c>
    </row>
    <row r="7819" customHeight="1" spans="1:6">
      <c r="A7819" s="10">
        <v>7817</v>
      </c>
      <c r="B7819" s="11" t="s">
        <v>23004</v>
      </c>
      <c r="C7819" s="11" t="s">
        <v>23005</v>
      </c>
      <c r="D7819" s="11" t="s">
        <v>749</v>
      </c>
      <c r="E7819" s="11" t="s">
        <v>23006</v>
      </c>
      <c r="F7819" s="11" t="s">
        <v>18</v>
      </c>
    </row>
    <row r="7820" customHeight="1" spans="1:6">
      <c r="A7820" s="10">
        <v>7818</v>
      </c>
      <c r="B7820" s="11" t="s">
        <v>23007</v>
      </c>
      <c r="C7820" s="11" t="s">
        <v>23008</v>
      </c>
      <c r="D7820" s="11" t="s">
        <v>2779</v>
      </c>
      <c r="E7820" s="11" t="s">
        <v>23009</v>
      </c>
      <c r="F7820" s="11" t="s">
        <v>18</v>
      </c>
    </row>
    <row r="7821" customHeight="1" spans="1:6">
      <c r="A7821" s="10">
        <v>7819</v>
      </c>
      <c r="B7821" s="11" t="s">
        <v>23010</v>
      </c>
      <c r="C7821" s="11" t="s">
        <v>23011</v>
      </c>
      <c r="D7821" s="11" t="s">
        <v>250</v>
      </c>
      <c r="E7821" s="11" t="s">
        <v>23012</v>
      </c>
      <c r="F7821" s="11" t="s">
        <v>18</v>
      </c>
    </row>
    <row r="7822" customHeight="1" spans="1:6">
      <c r="A7822" s="10">
        <v>7820</v>
      </c>
      <c r="B7822" s="11" t="s">
        <v>23013</v>
      </c>
      <c r="C7822" s="11" t="s">
        <v>23014</v>
      </c>
      <c r="D7822" s="11" t="s">
        <v>2779</v>
      </c>
      <c r="E7822" s="11" t="s">
        <v>23015</v>
      </c>
      <c r="F7822" s="11" t="s">
        <v>18</v>
      </c>
    </row>
    <row r="7823" customHeight="1" spans="1:6">
      <c r="A7823" s="10">
        <v>7821</v>
      </c>
      <c r="B7823" s="11" t="s">
        <v>23016</v>
      </c>
      <c r="C7823" s="11" t="s">
        <v>23017</v>
      </c>
      <c r="D7823" s="11" t="s">
        <v>250</v>
      </c>
      <c r="E7823" s="11" t="s">
        <v>23018</v>
      </c>
      <c r="F7823" s="11" t="s">
        <v>18</v>
      </c>
    </row>
    <row r="7824" customHeight="1" spans="1:6">
      <c r="A7824" s="10">
        <v>7822</v>
      </c>
      <c r="B7824" s="11" t="s">
        <v>23019</v>
      </c>
      <c r="C7824" s="11" t="s">
        <v>23020</v>
      </c>
      <c r="D7824" s="11" t="s">
        <v>250</v>
      </c>
      <c r="E7824" s="11" t="s">
        <v>23021</v>
      </c>
      <c r="F7824" s="11" t="s">
        <v>18</v>
      </c>
    </row>
    <row r="7825" customHeight="1" spans="1:6">
      <c r="A7825" s="10">
        <v>7823</v>
      </c>
      <c r="B7825" s="11" t="s">
        <v>23022</v>
      </c>
      <c r="C7825" s="11" t="s">
        <v>23023</v>
      </c>
      <c r="D7825" s="11" t="s">
        <v>2779</v>
      </c>
      <c r="E7825" s="11" t="s">
        <v>23024</v>
      </c>
      <c r="F7825" s="11" t="s">
        <v>18</v>
      </c>
    </row>
    <row r="7826" customHeight="1" spans="1:6">
      <c r="A7826" s="10">
        <v>7824</v>
      </c>
      <c r="B7826" s="11" t="s">
        <v>23025</v>
      </c>
      <c r="C7826" s="11" t="s">
        <v>23026</v>
      </c>
      <c r="D7826" s="11" t="s">
        <v>250</v>
      </c>
      <c r="E7826" s="11" t="s">
        <v>23027</v>
      </c>
      <c r="F7826" s="11" t="s">
        <v>18</v>
      </c>
    </row>
    <row r="7827" customHeight="1" spans="1:6">
      <c r="A7827" s="10">
        <v>7825</v>
      </c>
      <c r="B7827" s="11" t="s">
        <v>23028</v>
      </c>
      <c r="C7827" s="11" t="s">
        <v>23029</v>
      </c>
      <c r="D7827" s="11" t="s">
        <v>250</v>
      </c>
      <c r="E7827" s="11" t="s">
        <v>23030</v>
      </c>
      <c r="F7827" s="11" t="s">
        <v>18</v>
      </c>
    </row>
    <row r="7828" customHeight="1" spans="1:6">
      <c r="A7828" s="10">
        <v>7826</v>
      </c>
      <c r="B7828" s="11" t="s">
        <v>23031</v>
      </c>
      <c r="C7828" s="11" t="s">
        <v>23032</v>
      </c>
      <c r="D7828" s="11" t="s">
        <v>2779</v>
      </c>
      <c r="E7828" s="11" t="s">
        <v>23033</v>
      </c>
      <c r="F7828" s="11" t="s">
        <v>18</v>
      </c>
    </row>
    <row r="7829" customHeight="1" spans="1:6">
      <c r="A7829" s="10">
        <v>7827</v>
      </c>
      <c r="B7829" s="11" t="s">
        <v>23034</v>
      </c>
      <c r="C7829" s="11" t="s">
        <v>23035</v>
      </c>
      <c r="D7829" s="11" t="s">
        <v>2779</v>
      </c>
      <c r="E7829" s="11" t="s">
        <v>23036</v>
      </c>
      <c r="F7829" s="11" t="s">
        <v>18</v>
      </c>
    </row>
    <row r="7830" customHeight="1" spans="1:6">
      <c r="A7830" s="10">
        <v>7828</v>
      </c>
      <c r="B7830" s="11" t="s">
        <v>23037</v>
      </c>
      <c r="C7830" s="11" t="s">
        <v>23038</v>
      </c>
      <c r="D7830" s="11" t="s">
        <v>250</v>
      </c>
      <c r="E7830" s="11" t="s">
        <v>23039</v>
      </c>
      <c r="F7830" s="11" t="s">
        <v>18</v>
      </c>
    </row>
    <row r="7831" customHeight="1" spans="1:6">
      <c r="A7831" s="10">
        <v>7829</v>
      </c>
      <c r="B7831" s="11" t="s">
        <v>23040</v>
      </c>
      <c r="C7831" s="11" t="s">
        <v>23041</v>
      </c>
      <c r="D7831" s="11" t="s">
        <v>2779</v>
      </c>
      <c r="E7831" s="11" t="s">
        <v>23042</v>
      </c>
      <c r="F7831" s="11" t="s">
        <v>18</v>
      </c>
    </row>
    <row r="7832" customHeight="1" spans="1:6">
      <c r="A7832" s="10">
        <v>7830</v>
      </c>
      <c r="B7832" s="11" t="s">
        <v>23043</v>
      </c>
      <c r="C7832" s="11" t="s">
        <v>23044</v>
      </c>
      <c r="D7832" s="11" t="s">
        <v>250</v>
      </c>
      <c r="E7832" s="11" t="s">
        <v>23045</v>
      </c>
      <c r="F7832" s="11" t="s">
        <v>18</v>
      </c>
    </row>
    <row r="7833" customHeight="1" spans="1:6">
      <c r="A7833" s="10">
        <v>7831</v>
      </c>
      <c r="B7833" s="11" t="s">
        <v>23046</v>
      </c>
      <c r="C7833" s="11" t="s">
        <v>23047</v>
      </c>
      <c r="D7833" s="11" t="s">
        <v>72</v>
      </c>
      <c r="E7833" s="11" t="s">
        <v>23048</v>
      </c>
      <c r="F7833" s="11" t="s">
        <v>18</v>
      </c>
    </row>
    <row r="7834" customHeight="1" spans="1:6">
      <c r="A7834" s="10">
        <v>7832</v>
      </c>
      <c r="B7834" s="11" t="s">
        <v>23049</v>
      </c>
      <c r="C7834" s="11" t="s">
        <v>23050</v>
      </c>
      <c r="D7834" s="11" t="s">
        <v>2779</v>
      </c>
      <c r="E7834" s="11" t="s">
        <v>23051</v>
      </c>
      <c r="F7834" s="11" t="s">
        <v>18</v>
      </c>
    </row>
    <row r="7835" customHeight="1" spans="1:6">
      <c r="A7835" s="10">
        <v>7833</v>
      </c>
      <c r="B7835" s="11" t="s">
        <v>23052</v>
      </c>
      <c r="C7835" s="11" t="s">
        <v>23053</v>
      </c>
      <c r="D7835" s="11" t="s">
        <v>2779</v>
      </c>
      <c r="E7835" s="11" t="s">
        <v>23054</v>
      </c>
      <c r="F7835" s="11" t="s">
        <v>18</v>
      </c>
    </row>
    <row r="7836" customHeight="1" spans="1:6">
      <c r="A7836" s="10">
        <v>7834</v>
      </c>
      <c r="B7836" s="11" t="s">
        <v>23055</v>
      </c>
      <c r="C7836" s="11" t="s">
        <v>23056</v>
      </c>
      <c r="D7836" s="11" t="s">
        <v>250</v>
      </c>
      <c r="E7836" s="11" t="s">
        <v>23057</v>
      </c>
      <c r="F7836" s="11" t="s">
        <v>18</v>
      </c>
    </row>
    <row r="7837" customHeight="1" spans="1:6">
      <c r="A7837" s="10">
        <v>7835</v>
      </c>
      <c r="B7837" s="11" t="s">
        <v>23058</v>
      </c>
      <c r="C7837" s="11" t="s">
        <v>23059</v>
      </c>
      <c r="D7837" s="11" t="s">
        <v>250</v>
      </c>
      <c r="E7837" s="11" t="s">
        <v>23060</v>
      </c>
      <c r="F7837" s="11" t="s">
        <v>18</v>
      </c>
    </row>
    <row r="7838" customHeight="1" spans="1:6">
      <c r="A7838" s="10">
        <v>7836</v>
      </c>
      <c r="B7838" s="11" t="s">
        <v>23061</v>
      </c>
      <c r="C7838" s="11" t="s">
        <v>23062</v>
      </c>
      <c r="D7838" s="11" t="s">
        <v>250</v>
      </c>
      <c r="E7838" s="11" t="s">
        <v>23063</v>
      </c>
      <c r="F7838" s="11" t="s">
        <v>18</v>
      </c>
    </row>
    <row r="7839" customHeight="1" spans="1:6">
      <c r="A7839" s="10">
        <v>7837</v>
      </c>
      <c r="B7839" s="11" t="s">
        <v>23064</v>
      </c>
      <c r="C7839" s="11" t="s">
        <v>23065</v>
      </c>
      <c r="D7839" s="11" t="s">
        <v>2779</v>
      </c>
      <c r="E7839" s="11" t="s">
        <v>23066</v>
      </c>
      <c r="F7839" s="11" t="s">
        <v>18</v>
      </c>
    </row>
    <row r="7840" customHeight="1" spans="1:6">
      <c r="A7840" s="10">
        <v>7838</v>
      </c>
      <c r="B7840" s="11" t="s">
        <v>23067</v>
      </c>
      <c r="C7840" s="11" t="s">
        <v>23068</v>
      </c>
      <c r="D7840" s="11" t="s">
        <v>250</v>
      </c>
      <c r="E7840" s="11" t="s">
        <v>23069</v>
      </c>
      <c r="F7840" s="11" t="s">
        <v>18</v>
      </c>
    </row>
    <row r="7841" customHeight="1" spans="1:6">
      <c r="A7841" s="10">
        <v>7839</v>
      </c>
      <c r="B7841" s="11" t="s">
        <v>23070</v>
      </c>
      <c r="C7841" s="11" t="s">
        <v>23071</v>
      </c>
      <c r="D7841" s="11" t="s">
        <v>250</v>
      </c>
      <c r="E7841" s="11" t="s">
        <v>23072</v>
      </c>
      <c r="F7841" s="11" t="s">
        <v>18</v>
      </c>
    </row>
    <row r="7842" customHeight="1" spans="1:6">
      <c r="A7842" s="10">
        <v>7840</v>
      </c>
      <c r="B7842" s="11" t="s">
        <v>23073</v>
      </c>
      <c r="C7842" s="11" t="s">
        <v>23074</v>
      </c>
      <c r="D7842" s="11" t="s">
        <v>2779</v>
      </c>
      <c r="E7842" s="11" t="s">
        <v>23075</v>
      </c>
      <c r="F7842" s="11" t="s">
        <v>18</v>
      </c>
    </row>
    <row r="7843" customHeight="1" spans="1:6">
      <c r="A7843" s="10">
        <v>7841</v>
      </c>
      <c r="B7843" s="11" t="s">
        <v>23076</v>
      </c>
      <c r="C7843" s="11" t="s">
        <v>23077</v>
      </c>
      <c r="D7843" s="11" t="s">
        <v>250</v>
      </c>
      <c r="E7843" s="11" t="s">
        <v>23078</v>
      </c>
      <c r="F7843" s="11" t="s">
        <v>18</v>
      </c>
    </row>
    <row r="7844" customHeight="1" spans="1:6">
      <c r="A7844" s="10">
        <v>7842</v>
      </c>
      <c r="B7844" s="11" t="s">
        <v>23079</v>
      </c>
      <c r="C7844" s="11" t="s">
        <v>23080</v>
      </c>
      <c r="D7844" s="11" t="s">
        <v>744</v>
      </c>
      <c r="E7844" s="11" t="s">
        <v>23081</v>
      </c>
      <c r="F7844" s="11" t="s">
        <v>18</v>
      </c>
    </row>
    <row r="7845" customHeight="1" spans="1:6">
      <c r="A7845" s="10">
        <v>7843</v>
      </c>
      <c r="B7845" s="11" t="s">
        <v>23082</v>
      </c>
      <c r="C7845" s="11" t="s">
        <v>23083</v>
      </c>
      <c r="D7845" s="11" t="s">
        <v>2779</v>
      </c>
      <c r="E7845" s="11" t="s">
        <v>23084</v>
      </c>
      <c r="F7845" s="11" t="s">
        <v>18</v>
      </c>
    </row>
    <row r="7846" customHeight="1" spans="1:6">
      <c r="A7846" s="10">
        <v>7844</v>
      </c>
      <c r="B7846" s="11" t="s">
        <v>23085</v>
      </c>
      <c r="C7846" s="11" t="s">
        <v>23086</v>
      </c>
      <c r="D7846" s="11" t="s">
        <v>2779</v>
      </c>
      <c r="E7846" s="11" t="s">
        <v>23087</v>
      </c>
      <c r="F7846" s="11" t="s">
        <v>18</v>
      </c>
    </row>
    <row r="7847" customHeight="1" spans="1:6">
      <c r="A7847" s="10">
        <v>7845</v>
      </c>
      <c r="B7847" s="11" t="s">
        <v>23088</v>
      </c>
      <c r="C7847" s="11" t="s">
        <v>23089</v>
      </c>
      <c r="D7847" s="11" t="s">
        <v>250</v>
      </c>
      <c r="E7847" s="11" t="s">
        <v>23090</v>
      </c>
      <c r="F7847" s="11" t="s">
        <v>18</v>
      </c>
    </row>
    <row r="7848" customHeight="1" spans="1:6">
      <c r="A7848" s="10">
        <v>7846</v>
      </c>
      <c r="B7848" s="11" t="s">
        <v>23091</v>
      </c>
      <c r="C7848" s="11" t="s">
        <v>23092</v>
      </c>
      <c r="D7848" s="11" t="s">
        <v>250</v>
      </c>
      <c r="E7848" s="11" t="s">
        <v>23093</v>
      </c>
      <c r="F7848" s="11" t="s">
        <v>18</v>
      </c>
    </row>
    <row r="7849" customHeight="1" spans="1:6">
      <c r="A7849" s="10">
        <v>7847</v>
      </c>
      <c r="B7849" s="11" t="s">
        <v>23094</v>
      </c>
      <c r="C7849" s="11" t="s">
        <v>23095</v>
      </c>
      <c r="D7849" s="11" t="s">
        <v>250</v>
      </c>
      <c r="E7849" s="11" t="s">
        <v>23096</v>
      </c>
      <c r="F7849" s="11" t="s">
        <v>18</v>
      </c>
    </row>
    <row r="7850" customHeight="1" spans="1:6">
      <c r="A7850" s="10">
        <v>7848</v>
      </c>
      <c r="B7850" s="11" t="s">
        <v>23097</v>
      </c>
      <c r="C7850" s="11" t="s">
        <v>23098</v>
      </c>
      <c r="D7850" s="11" t="s">
        <v>2779</v>
      </c>
      <c r="E7850" s="11" t="s">
        <v>23099</v>
      </c>
      <c r="F7850" s="11" t="s">
        <v>18</v>
      </c>
    </row>
    <row r="7851" customHeight="1" spans="1:6">
      <c r="A7851" s="10">
        <v>7849</v>
      </c>
      <c r="B7851" s="11" t="s">
        <v>23100</v>
      </c>
      <c r="C7851" s="11" t="s">
        <v>23101</v>
      </c>
      <c r="D7851" s="11" t="s">
        <v>2779</v>
      </c>
      <c r="E7851" s="11" t="s">
        <v>23102</v>
      </c>
      <c r="F7851" s="11" t="s">
        <v>18</v>
      </c>
    </row>
    <row r="7852" customHeight="1" spans="1:6">
      <c r="A7852" s="10">
        <v>7850</v>
      </c>
      <c r="B7852" s="11" t="s">
        <v>23103</v>
      </c>
      <c r="C7852" s="11" t="s">
        <v>23104</v>
      </c>
      <c r="D7852" s="11" t="s">
        <v>2779</v>
      </c>
      <c r="E7852" s="11" t="s">
        <v>23105</v>
      </c>
      <c r="F7852" s="11" t="s">
        <v>18</v>
      </c>
    </row>
    <row r="7853" customHeight="1" spans="1:6">
      <c r="A7853" s="10">
        <v>7851</v>
      </c>
      <c r="B7853" s="11" t="s">
        <v>23106</v>
      </c>
      <c r="C7853" s="11" t="s">
        <v>23107</v>
      </c>
      <c r="D7853" s="11" t="s">
        <v>2779</v>
      </c>
      <c r="E7853" s="11" t="s">
        <v>23108</v>
      </c>
      <c r="F7853" s="11" t="s">
        <v>18</v>
      </c>
    </row>
    <row r="7854" customHeight="1" spans="1:6">
      <c r="A7854" s="10">
        <v>7852</v>
      </c>
      <c r="B7854" s="11" t="s">
        <v>23109</v>
      </c>
      <c r="C7854" s="11" t="s">
        <v>23110</v>
      </c>
      <c r="D7854" s="11" t="s">
        <v>2779</v>
      </c>
      <c r="E7854" s="11" t="s">
        <v>23111</v>
      </c>
      <c r="F7854" s="11" t="s">
        <v>18</v>
      </c>
    </row>
    <row r="7855" customHeight="1" spans="1:6">
      <c r="A7855" s="10">
        <v>7853</v>
      </c>
      <c r="B7855" s="11" t="s">
        <v>23112</v>
      </c>
      <c r="C7855" s="11" t="s">
        <v>23113</v>
      </c>
      <c r="D7855" s="11" t="s">
        <v>250</v>
      </c>
      <c r="E7855" s="11" t="s">
        <v>23114</v>
      </c>
      <c r="F7855" s="11" t="s">
        <v>18</v>
      </c>
    </row>
    <row r="7856" customHeight="1" spans="1:6">
      <c r="A7856" s="10">
        <v>7854</v>
      </c>
      <c r="B7856" s="11" t="s">
        <v>23115</v>
      </c>
      <c r="C7856" s="11" t="s">
        <v>23116</v>
      </c>
      <c r="D7856" s="11" t="s">
        <v>250</v>
      </c>
      <c r="E7856" s="11" t="s">
        <v>23117</v>
      </c>
      <c r="F7856" s="11" t="s">
        <v>18</v>
      </c>
    </row>
    <row r="7857" customHeight="1" spans="1:6">
      <c r="A7857" s="10">
        <v>7855</v>
      </c>
      <c r="B7857" s="11" t="s">
        <v>23118</v>
      </c>
      <c r="C7857" s="11" t="s">
        <v>23119</v>
      </c>
      <c r="D7857" s="11" t="s">
        <v>250</v>
      </c>
      <c r="E7857" s="11" t="s">
        <v>23120</v>
      </c>
      <c r="F7857" s="11" t="s">
        <v>18</v>
      </c>
    </row>
    <row r="7858" customHeight="1" spans="1:6">
      <c r="A7858" s="10">
        <v>7856</v>
      </c>
      <c r="B7858" s="11" t="s">
        <v>23121</v>
      </c>
      <c r="C7858" s="11" t="s">
        <v>23122</v>
      </c>
      <c r="D7858" s="11" t="s">
        <v>250</v>
      </c>
      <c r="E7858" s="11" t="s">
        <v>23123</v>
      </c>
      <c r="F7858" s="11" t="s">
        <v>18</v>
      </c>
    </row>
    <row r="7859" customHeight="1" spans="1:6">
      <c r="A7859" s="10">
        <v>7857</v>
      </c>
      <c r="B7859" s="11" t="s">
        <v>23124</v>
      </c>
      <c r="C7859" s="11" t="s">
        <v>23125</v>
      </c>
      <c r="D7859" s="11" t="s">
        <v>250</v>
      </c>
      <c r="E7859" s="11" t="s">
        <v>23126</v>
      </c>
      <c r="F7859" s="11" t="s">
        <v>18</v>
      </c>
    </row>
    <row r="7860" customHeight="1" spans="1:6">
      <c r="A7860" s="10">
        <v>7858</v>
      </c>
      <c r="B7860" s="11" t="s">
        <v>23127</v>
      </c>
      <c r="C7860" s="11" t="s">
        <v>23128</v>
      </c>
      <c r="D7860" s="11" t="s">
        <v>250</v>
      </c>
      <c r="E7860" s="11" t="s">
        <v>23129</v>
      </c>
      <c r="F7860" s="11" t="s">
        <v>18</v>
      </c>
    </row>
    <row r="7861" customHeight="1" spans="1:6">
      <c r="A7861" s="10">
        <v>7859</v>
      </c>
      <c r="B7861" s="11" t="s">
        <v>23130</v>
      </c>
      <c r="C7861" s="11" t="s">
        <v>23131</v>
      </c>
      <c r="D7861" s="11" t="s">
        <v>250</v>
      </c>
      <c r="E7861" s="11" t="s">
        <v>23132</v>
      </c>
      <c r="F7861" s="11" t="s">
        <v>18</v>
      </c>
    </row>
    <row r="7862" customHeight="1" spans="1:6">
      <c r="A7862" s="10">
        <v>7860</v>
      </c>
      <c r="B7862" s="11" t="s">
        <v>23133</v>
      </c>
      <c r="C7862" s="11" t="s">
        <v>23134</v>
      </c>
      <c r="D7862" s="11" t="s">
        <v>2779</v>
      </c>
      <c r="E7862" s="11" t="s">
        <v>23135</v>
      </c>
      <c r="F7862" s="11" t="s">
        <v>18</v>
      </c>
    </row>
    <row r="7863" customHeight="1" spans="1:6">
      <c r="A7863" s="10">
        <v>7861</v>
      </c>
      <c r="B7863" s="11" t="s">
        <v>23136</v>
      </c>
      <c r="C7863" s="11" t="s">
        <v>23137</v>
      </c>
      <c r="D7863" s="11" t="s">
        <v>250</v>
      </c>
      <c r="E7863" s="11" t="s">
        <v>23138</v>
      </c>
      <c r="F7863" s="11" t="s">
        <v>18</v>
      </c>
    </row>
    <row r="7864" customHeight="1" spans="1:6">
      <c r="A7864" s="10">
        <v>7862</v>
      </c>
      <c r="B7864" s="11" t="s">
        <v>23139</v>
      </c>
      <c r="C7864" s="11" t="s">
        <v>23140</v>
      </c>
      <c r="D7864" s="11" t="s">
        <v>250</v>
      </c>
      <c r="E7864" s="11" t="s">
        <v>23141</v>
      </c>
      <c r="F7864" s="11" t="s">
        <v>11</v>
      </c>
    </row>
    <row r="7865" customHeight="1" spans="1:6">
      <c r="A7865" s="10">
        <v>7863</v>
      </c>
      <c r="B7865" s="11" t="s">
        <v>23142</v>
      </c>
      <c r="C7865" s="11" t="s">
        <v>23143</v>
      </c>
      <c r="D7865" s="11" t="s">
        <v>2779</v>
      </c>
      <c r="E7865" s="11" t="s">
        <v>23144</v>
      </c>
      <c r="F7865" s="11" t="s">
        <v>18</v>
      </c>
    </row>
    <row r="7866" customHeight="1" spans="1:6">
      <c r="A7866" s="10">
        <v>7864</v>
      </c>
      <c r="B7866" s="11" t="s">
        <v>23145</v>
      </c>
      <c r="C7866" s="11" t="s">
        <v>23146</v>
      </c>
      <c r="D7866" s="11" t="s">
        <v>2779</v>
      </c>
      <c r="E7866" s="11" t="s">
        <v>23147</v>
      </c>
      <c r="F7866" s="11" t="s">
        <v>18</v>
      </c>
    </row>
    <row r="7867" customHeight="1" spans="1:6">
      <c r="A7867" s="10">
        <v>7865</v>
      </c>
      <c r="B7867" s="11" t="s">
        <v>23148</v>
      </c>
      <c r="C7867" s="11" t="s">
        <v>23149</v>
      </c>
      <c r="D7867" s="11" t="s">
        <v>2779</v>
      </c>
      <c r="E7867" s="11" t="s">
        <v>23150</v>
      </c>
      <c r="F7867" s="11" t="s">
        <v>18</v>
      </c>
    </row>
    <row r="7868" customHeight="1" spans="1:6">
      <c r="A7868" s="10">
        <v>7866</v>
      </c>
      <c r="B7868" s="11" t="s">
        <v>23151</v>
      </c>
      <c r="C7868" s="11" t="s">
        <v>23152</v>
      </c>
      <c r="D7868" s="11" t="s">
        <v>250</v>
      </c>
      <c r="E7868" s="11" t="s">
        <v>23153</v>
      </c>
      <c r="F7868" s="11" t="s">
        <v>18</v>
      </c>
    </row>
    <row r="7869" customHeight="1" spans="1:6">
      <c r="A7869" s="10">
        <v>7867</v>
      </c>
      <c r="B7869" s="11" t="s">
        <v>23154</v>
      </c>
      <c r="C7869" s="11" t="s">
        <v>23155</v>
      </c>
      <c r="D7869" s="11" t="s">
        <v>2779</v>
      </c>
      <c r="E7869" s="11" t="s">
        <v>23156</v>
      </c>
      <c r="F7869" s="11" t="s">
        <v>18</v>
      </c>
    </row>
    <row r="7870" customHeight="1" spans="1:6">
      <c r="A7870" s="10">
        <v>7868</v>
      </c>
      <c r="B7870" s="11" t="s">
        <v>23157</v>
      </c>
      <c r="C7870" s="11" t="s">
        <v>23158</v>
      </c>
      <c r="D7870" s="11" t="s">
        <v>72</v>
      </c>
      <c r="E7870" s="11" t="s">
        <v>23159</v>
      </c>
      <c r="F7870" s="11" t="s">
        <v>18</v>
      </c>
    </row>
    <row r="7871" customHeight="1" spans="1:6">
      <c r="A7871" s="10">
        <v>7869</v>
      </c>
      <c r="B7871" s="11" t="s">
        <v>23160</v>
      </c>
      <c r="C7871" s="11" t="s">
        <v>23161</v>
      </c>
      <c r="D7871" s="11" t="s">
        <v>2779</v>
      </c>
      <c r="E7871" s="11" t="s">
        <v>23162</v>
      </c>
      <c r="F7871" s="11" t="s">
        <v>18</v>
      </c>
    </row>
    <row r="7872" customHeight="1" spans="1:6">
      <c r="A7872" s="10">
        <v>7870</v>
      </c>
      <c r="B7872" s="11" t="s">
        <v>23163</v>
      </c>
      <c r="C7872" s="11" t="s">
        <v>23164</v>
      </c>
      <c r="D7872" s="11" t="s">
        <v>250</v>
      </c>
      <c r="E7872" s="11" t="s">
        <v>23165</v>
      </c>
      <c r="F7872" s="11" t="s">
        <v>18</v>
      </c>
    </row>
    <row r="7873" customHeight="1" spans="1:6">
      <c r="A7873" s="10">
        <v>7871</v>
      </c>
      <c r="B7873" s="11" t="s">
        <v>23166</v>
      </c>
      <c r="C7873" s="11" t="s">
        <v>23167</v>
      </c>
      <c r="D7873" s="11" t="s">
        <v>250</v>
      </c>
      <c r="E7873" s="11" t="s">
        <v>23168</v>
      </c>
      <c r="F7873" s="11" t="s">
        <v>18</v>
      </c>
    </row>
    <row r="7874" customHeight="1" spans="1:6">
      <c r="A7874" s="10">
        <v>7872</v>
      </c>
      <c r="B7874" s="11" t="s">
        <v>23169</v>
      </c>
      <c r="C7874" s="11" t="s">
        <v>23170</v>
      </c>
      <c r="D7874" s="11" t="s">
        <v>2779</v>
      </c>
      <c r="E7874" s="11" t="s">
        <v>23171</v>
      </c>
      <c r="F7874" s="11" t="s">
        <v>18</v>
      </c>
    </row>
    <row r="7875" customHeight="1" spans="1:6">
      <c r="A7875" s="10">
        <v>7873</v>
      </c>
      <c r="B7875" s="11" t="s">
        <v>23172</v>
      </c>
      <c r="C7875" s="11" t="s">
        <v>23173</v>
      </c>
      <c r="D7875" s="11" t="s">
        <v>250</v>
      </c>
      <c r="E7875" s="11" t="s">
        <v>23174</v>
      </c>
      <c r="F7875" s="11" t="s">
        <v>18</v>
      </c>
    </row>
    <row r="7876" customHeight="1" spans="1:6">
      <c r="A7876" s="10">
        <v>7874</v>
      </c>
      <c r="B7876" s="11" t="s">
        <v>23175</v>
      </c>
      <c r="C7876" s="11" t="s">
        <v>23176</v>
      </c>
      <c r="D7876" s="11" t="s">
        <v>250</v>
      </c>
      <c r="E7876" s="11" t="s">
        <v>23177</v>
      </c>
      <c r="F7876" s="11" t="s">
        <v>18</v>
      </c>
    </row>
    <row r="7877" customHeight="1" spans="1:6">
      <c r="A7877" s="10">
        <v>7875</v>
      </c>
      <c r="B7877" s="11" t="s">
        <v>23178</v>
      </c>
      <c r="C7877" s="11" t="s">
        <v>23179</v>
      </c>
      <c r="D7877" s="11" t="s">
        <v>13178</v>
      </c>
      <c r="E7877" s="11" t="s">
        <v>23180</v>
      </c>
      <c r="F7877" s="11" t="s">
        <v>18</v>
      </c>
    </row>
    <row r="7878" customHeight="1" spans="1:6">
      <c r="A7878" s="10">
        <v>7876</v>
      </c>
      <c r="B7878" s="11" t="s">
        <v>23181</v>
      </c>
      <c r="C7878" s="11" t="s">
        <v>23182</v>
      </c>
      <c r="D7878" s="11" t="s">
        <v>250</v>
      </c>
      <c r="E7878" s="11" t="s">
        <v>23183</v>
      </c>
      <c r="F7878" s="11" t="s">
        <v>18</v>
      </c>
    </row>
    <row r="7879" customHeight="1" spans="1:6">
      <c r="A7879" s="10">
        <v>7877</v>
      </c>
      <c r="B7879" s="11" t="s">
        <v>23184</v>
      </c>
      <c r="C7879" s="11" t="s">
        <v>23185</v>
      </c>
      <c r="D7879" s="11" t="s">
        <v>2779</v>
      </c>
      <c r="E7879" s="11" t="s">
        <v>23186</v>
      </c>
      <c r="F7879" s="11" t="s">
        <v>18</v>
      </c>
    </row>
    <row r="7880" customHeight="1" spans="1:6">
      <c r="A7880" s="10">
        <v>7878</v>
      </c>
      <c r="B7880" s="11" t="s">
        <v>23187</v>
      </c>
      <c r="C7880" s="11" t="s">
        <v>23188</v>
      </c>
      <c r="D7880" s="11" t="s">
        <v>250</v>
      </c>
      <c r="E7880" s="11" t="s">
        <v>23189</v>
      </c>
      <c r="F7880" s="11" t="s">
        <v>18</v>
      </c>
    </row>
    <row r="7881" customHeight="1" spans="1:6">
      <c r="A7881" s="10">
        <v>7879</v>
      </c>
      <c r="B7881" s="11" t="s">
        <v>23190</v>
      </c>
      <c r="C7881" s="11" t="s">
        <v>23191</v>
      </c>
      <c r="D7881" s="11" t="s">
        <v>2779</v>
      </c>
      <c r="E7881" s="11" t="s">
        <v>23192</v>
      </c>
      <c r="F7881" s="11" t="s">
        <v>18</v>
      </c>
    </row>
    <row r="7882" customHeight="1" spans="1:6">
      <c r="A7882" s="10">
        <v>7880</v>
      </c>
      <c r="B7882" s="11" t="s">
        <v>23193</v>
      </c>
      <c r="C7882" s="11" t="s">
        <v>23194</v>
      </c>
      <c r="D7882" s="11" t="s">
        <v>72</v>
      </c>
      <c r="E7882" s="11" t="s">
        <v>23195</v>
      </c>
      <c r="F7882" s="11" t="s">
        <v>11</v>
      </c>
    </row>
    <row r="7883" customHeight="1" spans="1:6">
      <c r="A7883" s="10">
        <v>7881</v>
      </c>
      <c r="B7883" s="11" t="s">
        <v>23193</v>
      </c>
      <c r="C7883" s="11" t="s">
        <v>23194</v>
      </c>
      <c r="D7883" s="11" t="s">
        <v>749</v>
      </c>
      <c r="E7883" s="11" t="s">
        <v>23196</v>
      </c>
      <c r="F7883" s="11" t="s">
        <v>11</v>
      </c>
    </row>
    <row r="7884" customHeight="1" spans="1:6">
      <c r="A7884" s="10">
        <v>7882</v>
      </c>
      <c r="B7884" s="11" t="s">
        <v>23197</v>
      </c>
      <c r="C7884" s="11" t="s">
        <v>23198</v>
      </c>
      <c r="D7884" s="11" t="s">
        <v>2779</v>
      </c>
      <c r="E7884" s="11" t="s">
        <v>23199</v>
      </c>
      <c r="F7884" s="11" t="s">
        <v>18</v>
      </c>
    </row>
    <row r="7885" customHeight="1" spans="1:6">
      <c r="A7885" s="10">
        <v>7883</v>
      </c>
      <c r="B7885" s="11" t="s">
        <v>23200</v>
      </c>
      <c r="C7885" s="11" t="s">
        <v>23201</v>
      </c>
      <c r="D7885" s="11" t="s">
        <v>250</v>
      </c>
      <c r="E7885" s="11" t="s">
        <v>23202</v>
      </c>
      <c r="F7885" s="11" t="s">
        <v>18</v>
      </c>
    </row>
    <row r="7886" customHeight="1" spans="1:6">
      <c r="A7886" s="10">
        <v>7884</v>
      </c>
      <c r="B7886" s="11" t="s">
        <v>23203</v>
      </c>
      <c r="C7886" s="11" t="s">
        <v>23204</v>
      </c>
      <c r="D7886" s="11" t="s">
        <v>72</v>
      </c>
      <c r="E7886" s="11" t="s">
        <v>23205</v>
      </c>
      <c r="F7886" s="11" t="s">
        <v>18</v>
      </c>
    </row>
    <row r="7887" customHeight="1" spans="1:6">
      <c r="A7887" s="10">
        <v>7885</v>
      </c>
      <c r="B7887" s="11" t="s">
        <v>23206</v>
      </c>
      <c r="C7887" s="11" t="s">
        <v>23207</v>
      </c>
      <c r="D7887" s="11" t="s">
        <v>250</v>
      </c>
      <c r="E7887" s="11" t="s">
        <v>23208</v>
      </c>
      <c r="F7887" s="11" t="s">
        <v>18</v>
      </c>
    </row>
    <row r="7888" customHeight="1" spans="1:6">
      <c r="A7888" s="10">
        <v>7886</v>
      </c>
      <c r="B7888" s="11" t="s">
        <v>23209</v>
      </c>
      <c r="C7888" s="11" t="s">
        <v>23210</v>
      </c>
      <c r="D7888" s="11" t="s">
        <v>250</v>
      </c>
      <c r="E7888" s="11" t="s">
        <v>23211</v>
      </c>
      <c r="F7888" s="11" t="s">
        <v>18</v>
      </c>
    </row>
    <row r="7889" customHeight="1" spans="1:6">
      <c r="A7889" s="10">
        <v>7887</v>
      </c>
      <c r="B7889" s="11" t="s">
        <v>23212</v>
      </c>
      <c r="C7889" s="11" t="s">
        <v>23213</v>
      </c>
      <c r="D7889" s="11" t="s">
        <v>2779</v>
      </c>
      <c r="E7889" s="11" t="s">
        <v>23214</v>
      </c>
      <c r="F7889" s="11" t="s">
        <v>18</v>
      </c>
    </row>
    <row r="7890" customHeight="1" spans="1:6">
      <c r="A7890" s="10">
        <v>7888</v>
      </c>
      <c r="B7890" s="11" t="s">
        <v>23215</v>
      </c>
      <c r="C7890" s="11" t="s">
        <v>23216</v>
      </c>
      <c r="D7890" s="11" t="s">
        <v>250</v>
      </c>
      <c r="E7890" s="11" t="s">
        <v>23217</v>
      </c>
      <c r="F7890" s="11" t="s">
        <v>18</v>
      </c>
    </row>
    <row r="7891" customHeight="1" spans="1:6">
      <c r="A7891" s="10">
        <v>7889</v>
      </c>
      <c r="B7891" s="11" t="s">
        <v>23218</v>
      </c>
      <c r="C7891" s="11" t="s">
        <v>23219</v>
      </c>
      <c r="D7891" s="11" t="s">
        <v>79</v>
      </c>
      <c r="E7891" s="11" t="s">
        <v>23220</v>
      </c>
      <c r="F7891" s="11" t="s">
        <v>18</v>
      </c>
    </row>
    <row r="7892" customHeight="1" spans="1:6">
      <c r="A7892" s="10">
        <v>7890</v>
      </c>
      <c r="B7892" s="11" t="s">
        <v>23221</v>
      </c>
      <c r="C7892" s="11" t="s">
        <v>23222</v>
      </c>
      <c r="D7892" s="11" t="s">
        <v>2779</v>
      </c>
      <c r="E7892" s="11" t="s">
        <v>23223</v>
      </c>
      <c r="F7892" s="11" t="s">
        <v>18</v>
      </c>
    </row>
    <row r="7893" customHeight="1" spans="1:6">
      <c r="A7893" s="10">
        <v>7891</v>
      </c>
      <c r="B7893" s="11" t="s">
        <v>23224</v>
      </c>
      <c r="C7893" s="11" t="s">
        <v>23225</v>
      </c>
      <c r="D7893" s="11" t="s">
        <v>250</v>
      </c>
      <c r="E7893" s="11" t="s">
        <v>23226</v>
      </c>
      <c r="F7893" s="11" t="s">
        <v>18</v>
      </c>
    </row>
    <row r="7894" customHeight="1" spans="1:6">
      <c r="A7894" s="10">
        <v>7892</v>
      </c>
      <c r="B7894" s="11" t="s">
        <v>23227</v>
      </c>
      <c r="C7894" s="11" t="s">
        <v>23228</v>
      </c>
      <c r="D7894" s="11" t="s">
        <v>2779</v>
      </c>
      <c r="E7894" s="11" t="s">
        <v>23229</v>
      </c>
      <c r="F7894" s="11" t="s">
        <v>18</v>
      </c>
    </row>
    <row r="7895" customHeight="1" spans="1:6">
      <c r="A7895" s="10">
        <v>7893</v>
      </c>
      <c r="B7895" s="11" t="s">
        <v>23230</v>
      </c>
      <c r="C7895" s="11" t="s">
        <v>23231</v>
      </c>
      <c r="D7895" s="11" t="s">
        <v>250</v>
      </c>
      <c r="E7895" s="11" t="s">
        <v>23232</v>
      </c>
      <c r="F7895" s="11" t="s">
        <v>18</v>
      </c>
    </row>
    <row r="7896" customHeight="1" spans="1:6">
      <c r="A7896" s="10">
        <v>7894</v>
      </c>
      <c r="B7896" s="11" t="s">
        <v>23233</v>
      </c>
      <c r="C7896" s="11" t="s">
        <v>23234</v>
      </c>
      <c r="D7896" s="11" t="s">
        <v>2779</v>
      </c>
      <c r="E7896" s="11" t="s">
        <v>23235</v>
      </c>
      <c r="F7896" s="11" t="s">
        <v>18</v>
      </c>
    </row>
    <row r="7897" customHeight="1" spans="1:6">
      <c r="A7897" s="10">
        <v>7895</v>
      </c>
      <c r="B7897" s="11" t="s">
        <v>23236</v>
      </c>
      <c r="C7897" s="11" t="s">
        <v>23237</v>
      </c>
      <c r="D7897" s="11" t="s">
        <v>2779</v>
      </c>
      <c r="E7897" s="11" t="s">
        <v>23238</v>
      </c>
      <c r="F7897" s="11" t="s">
        <v>18</v>
      </c>
    </row>
    <row r="7898" customHeight="1" spans="1:6">
      <c r="A7898" s="10">
        <v>7896</v>
      </c>
      <c r="B7898" s="11" t="s">
        <v>23239</v>
      </c>
      <c r="C7898" s="11" t="s">
        <v>23240</v>
      </c>
      <c r="D7898" s="11" t="s">
        <v>250</v>
      </c>
      <c r="E7898" s="11" t="s">
        <v>23241</v>
      </c>
      <c r="F7898" s="11" t="s">
        <v>18</v>
      </c>
    </row>
    <row r="7899" customHeight="1" spans="1:6">
      <c r="A7899" s="10">
        <v>7897</v>
      </c>
      <c r="B7899" s="11" t="s">
        <v>23242</v>
      </c>
      <c r="C7899" s="11" t="s">
        <v>23243</v>
      </c>
      <c r="D7899" s="11" t="s">
        <v>250</v>
      </c>
      <c r="E7899" s="11" t="s">
        <v>23244</v>
      </c>
      <c r="F7899" s="11" t="s">
        <v>18</v>
      </c>
    </row>
    <row r="7900" customHeight="1" spans="1:6">
      <c r="A7900" s="10">
        <v>7898</v>
      </c>
      <c r="B7900" s="11" t="s">
        <v>23245</v>
      </c>
      <c r="C7900" s="11" t="s">
        <v>23246</v>
      </c>
      <c r="D7900" s="11" t="s">
        <v>250</v>
      </c>
      <c r="E7900" s="11" t="s">
        <v>23247</v>
      </c>
      <c r="F7900" s="11" t="s">
        <v>18</v>
      </c>
    </row>
    <row r="7901" customHeight="1" spans="1:6">
      <c r="A7901" s="10">
        <v>7899</v>
      </c>
      <c r="B7901" s="11" t="s">
        <v>23248</v>
      </c>
      <c r="C7901" s="11" t="s">
        <v>23249</v>
      </c>
      <c r="D7901" s="11" t="s">
        <v>250</v>
      </c>
      <c r="E7901" s="11" t="s">
        <v>23250</v>
      </c>
      <c r="F7901" s="11" t="s">
        <v>18</v>
      </c>
    </row>
    <row r="7902" customHeight="1" spans="1:6">
      <c r="A7902" s="10">
        <v>7900</v>
      </c>
      <c r="B7902" s="11" t="s">
        <v>23251</v>
      </c>
      <c r="C7902" s="11" t="s">
        <v>23252</v>
      </c>
      <c r="D7902" s="11" t="s">
        <v>250</v>
      </c>
      <c r="E7902" s="11" t="s">
        <v>23253</v>
      </c>
      <c r="F7902" s="11" t="s">
        <v>18</v>
      </c>
    </row>
    <row r="7903" customHeight="1" spans="1:6">
      <c r="A7903" s="10">
        <v>7901</v>
      </c>
      <c r="B7903" s="11" t="s">
        <v>23254</v>
      </c>
      <c r="C7903" s="11" t="s">
        <v>23255</v>
      </c>
      <c r="D7903" s="11" t="s">
        <v>250</v>
      </c>
      <c r="E7903" s="11" t="s">
        <v>23256</v>
      </c>
      <c r="F7903" s="11" t="s">
        <v>18</v>
      </c>
    </row>
    <row r="7904" customHeight="1" spans="1:6">
      <c r="A7904" s="10">
        <v>7902</v>
      </c>
      <c r="B7904" s="11" t="s">
        <v>23257</v>
      </c>
      <c r="C7904" s="11" t="s">
        <v>23258</v>
      </c>
      <c r="D7904" s="11" t="s">
        <v>250</v>
      </c>
      <c r="E7904" s="11" t="s">
        <v>23259</v>
      </c>
      <c r="F7904" s="11" t="s">
        <v>18</v>
      </c>
    </row>
    <row r="7905" customHeight="1" spans="1:6">
      <c r="A7905" s="10">
        <v>7903</v>
      </c>
      <c r="B7905" s="11" t="s">
        <v>23260</v>
      </c>
      <c r="C7905" s="11" t="s">
        <v>23261</v>
      </c>
      <c r="D7905" s="11" t="s">
        <v>250</v>
      </c>
      <c r="E7905" s="11" t="s">
        <v>23262</v>
      </c>
      <c r="F7905" s="11" t="s">
        <v>18</v>
      </c>
    </row>
    <row r="7906" customHeight="1" spans="1:6">
      <c r="A7906" s="10">
        <v>7904</v>
      </c>
      <c r="B7906" s="11" t="s">
        <v>23263</v>
      </c>
      <c r="C7906" s="11" t="s">
        <v>23264</v>
      </c>
      <c r="D7906" s="11" t="s">
        <v>749</v>
      </c>
      <c r="E7906" s="11" t="s">
        <v>23265</v>
      </c>
      <c r="F7906" s="11" t="s">
        <v>18</v>
      </c>
    </row>
    <row r="7907" customHeight="1" spans="1:6">
      <c r="A7907" s="10">
        <v>7905</v>
      </c>
      <c r="B7907" s="11" t="s">
        <v>23266</v>
      </c>
      <c r="C7907" s="11" t="s">
        <v>23267</v>
      </c>
      <c r="D7907" s="11" t="s">
        <v>2779</v>
      </c>
      <c r="E7907" s="11" t="s">
        <v>23268</v>
      </c>
      <c r="F7907" s="11" t="s">
        <v>18</v>
      </c>
    </row>
    <row r="7908" customHeight="1" spans="1:6">
      <c r="A7908" s="10">
        <v>7906</v>
      </c>
      <c r="B7908" s="11" t="s">
        <v>23269</v>
      </c>
      <c r="C7908" s="11" t="s">
        <v>23270</v>
      </c>
      <c r="D7908" s="11" t="s">
        <v>250</v>
      </c>
      <c r="E7908" s="11" t="s">
        <v>23271</v>
      </c>
      <c r="F7908" s="11" t="s">
        <v>18</v>
      </c>
    </row>
    <row r="7909" customHeight="1" spans="1:6">
      <c r="A7909" s="10">
        <v>7907</v>
      </c>
      <c r="B7909" s="11" t="s">
        <v>23272</v>
      </c>
      <c r="C7909" s="11" t="s">
        <v>23273</v>
      </c>
      <c r="D7909" s="11" t="s">
        <v>2779</v>
      </c>
      <c r="E7909" s="11" t="s">
        <v>23274</v>
      </c>
      <c r="F7909" s="11" t="s">
        <v>18</v>
      </c>
    </row>
    <row r="7910" customHeight="1" spans="1:6">
      <c r="A7910" s="10">
        <v>7908</v>
      </c>
      <c r="B7910" s="11" t="s">
        <v>23275</v>
      </c>
      <c r="C7910" s="11" t="s">
        <v>23276</v>
      </c>
      <c r="D7910" s="11" t="s">
        <v>250</v>
      </c>
      <c r="E7910" s="11" t="s">
        <v>23277</v>
      </c>
      <c r="F7910" s="11" t="s">
        <v>18</v>
      </c>
    </row>
    <row r="7911" customHeight="1" spans="1:6">
      <c r="A7911" s="10">
        <v>7909</v>
      </c>
      <c r="B7911" s="11" t="s">
        <v>23278</v>
      </c>
      <c r="C7911" s="11" t="s">
        <v>23279</v>
      </c>
      <c r="D7911" s="11" t="s">
        <v>250</v>
      </c>
      <c r="E7911" s="11" t="s">
        <v>23280</v>
      </c>
      <c r="F7911" s="11" t="s">
        <v>18</v>
      </c>
    </row>
    <row r="7912" customHeight="1" spans="1:6">
      <c r="A7912" s="10">
        <v>7910</v>
      </c>
      <c r="B7912" s="11" t="s">
        <v>23281</v>
      </c>
      <c r="C7912" s="11" t="s">
        <v>23282</v>
      </c>
      <c r="D7912" s="11" t="s">
        <v>250</v>
      </c>
      <c r="E7912" s="11" t="s">
        <v>23283</v>
      </c>
      <c r="F7912" s="11" t="s">
        <v>18</v>
      </c>
    </row>
    <row r="7913" customHeight="1" spans="1:6">
      <c r="A7913" s="10">
        <v>7911</v>
      </c>
      <c r="B7913" s="11" t="s">
        <v>23284</v>
      </c>
      <c r="C7913" s="11" t="s">
        <v>23285</v>
      </c>
      <c r="D7913" s="11" t="s">
        <v>2779</v>
      </c>
      <c r="E7913" s="11" t="s">
        <v>23286</v>
      </c>
      <c r="F7913" s="11" t="s">
        <v>18</v>
      </c>
    </row>
    <row r="7914" customHeight="1" spans="1:6">
      <c r="A7914" s="10">
        <v>7912</v>
      </c>
      <c r="B7914" s="11" t="s">
        <v>23287</v>
      </c>
      <c r="C7914" s="11" t="s">
        <v>23288</v>
      </c>
      <c r="D7914" s="11" t="s">
        <v>749</v>
      </c>
      <c r="E7914" s="11" t="s">
        <v>23289</v>
      </c>
      <c r="F7914" s="11" t="s">
        <v>18</v>
      </c>
    </row>
    <row r="7915" customHeight="1" spans="1:6">
      <c r="A7915" s="10">
        <v>7913</v>
      </c>
      <c r="B7915" s="11" t="s">
        <v>23290</v>
      </c>
      <c r="C7915" s="11" t="s">
        <v>23291</v>
      </c>
      <c r="D7915" s="11" t="s">
        <v>2779</v>
      </c>
      <c r="E7915" s="11" t="s">
        <v>23292</v>
      </c>
      <c r="F7915" s="11" t="s">
        <v>11</v>
      </c>
    </row>
    <row r="7916" customHeight="1" spans="1:6">
      <c r="A7916" s="10">
        <v>7914</v>
      </c>
      <c r="B7916" s="11" t="s">
        <v>23293</v>
      </c>
      <c r="C7916" s="11" t="s">
        <v>23294</v>
      </c>
      <c r="D7916" s="11" t="s">
        <v>2779</v>
      </c>
      <c r="E7916" s="11" t="s">
        <v>23295</v>
      </c>
      <c r="F7916" s="11" t="s">
        <v>18</v>
      </c>
    </row>
    <row r="7917" customHeight="1" spans="1:6">
      <c r="A7917" s="10">
        <v>7915</v>
      </c>
      <c r="B7917" s="11" t="s">
        <v>23296</v>
      </c>
      <c r="C7917" s="11" t="s">
        <v>23297</v>
      </c>
      <c r="D7917" s="11" t="s">
        <v>2779</v>
      </c>
      <c r="E7917" s="11" t="s">
        <v>23298</v>
      </c>
      <c r="F7917" s="11" t="s">
        <v>18</v>
      </c>
    </row>
    <row r="7918" customHeight="1" spans="1:6">
      <c r="A7918" s="10">
        <v>7916</v>
      </c>
      <c r="B7918" s="11" t="s">
        <v>23299</v>
      </c>
      <c r="C7918" s="11" t="s">
        <v>23300</v>
      </c>
      <c r="D7918" s="11" t="s">
        <v>250</v>
      </c>
      <c r="E7918" s="11" t="s">
        <v>23301</v>
      </c>
      <c r="F7918" s="11" t="s">
        <v>18</v>
      </c>
    </row>
    <row r="7919" customHeight="1" spans="1:6">
      <c r="A7919" s="10">
        <v>7917</v>
      </c>
      <c r="B7919" s="11" t="s">
        <v>23302</v>
      </c>
      <c r="C7919" s="11" t="s">
        <v>23303</v>
      </c>
      <c r="D7919" s="11" t="s">
        <v>250</v>
      </c>
      <c r="E7919" s="11" t="s">
        <v>23304</v>
      </c>
      <c r="F7919" s="11" t="s">
        <v>18</v>
      </c>
    </row>
    <row r="7920" customHeight="1" spans="1:6">
      <c r="A7920" s="10">
        <v>7918</v>
      </c>
      <c r="B7920" s="11" t="s">
        <v>23305</v>
      </c>
      <c r="C7920" s="11" t="s">
        <v>23306</v>
      </c>
      <c r="D7920" s="11" t="s">
        <v>250</v>
      </c>
      <c r="E7920" s="11" t="s">
        <v>23307</v>
      </c>
      <c r="F7920" s="11" t="s">
        <v>18</v>
      </c>
    </row>
    <row r="7921" customHeight="1" spans="1:6">
      <c r="A7921" s="10">
        <v>7919</v>
      </c>
      <c r="B7921" s="11" t="s">
        <v>23308</v>
      </c>
      <c r="C7921" s="11" t="s">
        <v>23309</v>
      </c>
      <c r="D7921" s="11" t="s">
        <v>250</v>
      </c>
      <c r="E7921" s="11" t="s">
        <v>23310</v>
      </c>
      <c r="F7921" s="11" t="s">
        <v>18</v>
      </c>
    </row>
    <row r="7922" customHeight="1" spans="1:6">
      <c r="A7922" s="10">
        <v>7920</v>
      </c>
      <c r="B7922" s="11" t="s">
        <v>23311</v>
      </c>
      <c r="C7922" s="11" t="s">
        <v>23312</v>
      </c>
      <c r="D7922" s="11" t="s">
        <v>250</v>
      </c>
      <c r="E7922" s="11" t="s">
        <v>23313</v>
      </c>
      <c r="F7922" s="11" t="s">
        <v>18</v>
      </c>
    </row>
    <row r="7923" customHeight="1" spans="1:6">
      <c r="A7923" s="10">
        <v>7921</v>
      </c>
      <c r="B7923" s="11" t="s">
        <v>23314</v>
      </c>
      <c r="C7923" s="11" t="s">
        <v>23315</v>
      </c>
      <c r="D7923" s="11" t="s">
        <v>250</v>
      </c>
      <c r="E7923" s="11" t="s">
        <v>23316</v>
      </c>
      <c r="F7923" s="11" t="s">
        <v>18</v>
      </c>
    </row>
    <row r="7924" customHeight="1" spans="1:6">
      <c r="A7924" s="10">
        <v>7922</v>
      </c>
      <c r="B7924" s="11" t="s">
        <v>23317</v>
      </c>
      <c r="C7924" s="11" t="s">
        <v>23318</v>
      </c>
      <c r="D7924" s="11" t="s">
        <v>250</v>
      </c>
      <c r="E7924" s="11" t="s">
        <v>23319</v>
      </c>
      <c r="F7924" s="11" t="s">
        <v>18</v>
      </c>
    </row>
    <row r="7925" customHeight="1" spans="1:6">
      <c r="A7925" s="10">
        <v>7923</v>
      </c>
      <c r="B7925" s="11" t="s">
        <v>23320</v>
      </c>
      <c r="C7925" s="11" t="s">
        <v>23321</v>
      </c>
      <c r="D7925" s="11" t="s">
        <v>2779</v>
      </c>
      <c r="E7925" s="11" t="s">
        <v>23322</v>
      </c>
      <c r="F7925" s="11" t="s">
        <v>18</v>
      </c>
    </row>
    <row r="7926" customHeight="1" spans="1:6">
      <c r="A7926" s="10">
        <v>7924</v>
      </c>
      <c r="B7926" s="11" t="s">
        <v>23323</v>
      </c>
      <c r="C7926" s="11" t="s">
        <v>23324</v>
      </c>
      <c r="D7926" s="11" t="s">
        <v>250</v>
      </c>
      <c r="E7926" s="11" t="s">
        <v>23325</v>
      </c>
      <c r="F7926" s="11" t="s">
        <v>18</v>
      </c>
    </row>
    <row r="7927" customHeight="1" spans="1:6">
      <c r="A7927" s="10">
        <v>7925</v>
      </c>
      <c r="B7927" s="11" t="s">
        <v>23326</v>
      </c>
      <c r="C7927" s="11" t="s">
        <v>23327</v>
      </c>
      <c r="D7927" s="11" t="s">
        <v>250</v>
      </c>
      <c r="E7927" s="11" t="s">
        <v>23328</v>
      </c>
      <c r="F7927" s="11" t="s">
        <v>18</v>
      </c>
    </row>
    <row r="7928" customHeight="1" spans="1:6">
      <c r="A7928" s="10">
        <v>7926</v>
      </c>
      <c r="B7928" s="11" t="s">
        <v>23329</v>
      </c>
      <c r="C7928" s="11" t="s">
        <v>23330</v>
      </c>
      <c r="D7928" s="11" t="s">
        <v>250</v>
      </c>
      <c r="E7928" s="11" t="s">
        <v>23331</v>
      </c>
      <c r="F7928" s="11" t="s">
        <v>18</v>
      </c>
    </row>
    <row r="7929" customHeight="1" spans="1:6">
      <c r="A7929" s="10">
        <v>7927</v>
      </c>
      <c r="B7929" s="11" t="s">
        <v>23332</v>
      </c>
      <c r="C7929" s="11" t="s">
        <v>23333</v>
      </c>
      <c r="D7929" s="11" t="s">
        <v>250</v>
      </c>
      <c r="E7929" s="11" t="s">
        <v>23334</v>
      </c>
      <c r="F7929" s="11" t="s">
        <v>18</v>
      </c>
    </row>
    <row r="7930" customHeight="1" spans="1:6">
      <c r="A7930" s="10">
        <v>7928</v>
      </c>
      <c r="B7930" s="11" t="s">
        <v>23335</v>
      </c>
      <c r="C7930" s="11" t="s">
        <v>23336</v>
      </c>
      <c r="D7930" s="11" t="s">
        <v>2779</v>
      </c>
      <c r="E7930" s="11" t="s">
        <v>23337</v>
      </c>
      <c r="F7930" s="11" t="s">
        <v>18</v>
      </c>
    </row>
    <row r="7931" customHeight="1" spans="1:6">
      <c r="A7931" s="10">
        <v>7929</v>
      </c>
      <c r="B7931" s="11" t="s">
        <v>23338</v>
      </c>
      <c r="C7931" s="11" t="s">
        <v>23339</v>
      </c>
      <c r="D7931" s="11" t="s">
        <v>250</v>
      </c>
      <c r="E7931" s="11" t="s">
        <v>23340</v>
      </c>
      <c r="F7931" s="11" t="s">
        <v>18</v>
      </c>
    </row>
    <row r="7932" customHeight="1" spans="1:6">
      <c r="A7932" s="10">
        <v>7930</v>
      </c>
      <c r="B7932" s="11" t="s">
        <v>23341</v>
      </c>
      <c r="C7932" s="11" t="s">
        <v>23342</v>
      </c>
      <c r="D7932" s="11" t="s">
        <v>2779</v>
      </c>
      <c r="E7932" s="11" t="s">
        <v>23343</v>
      </c>
      <c r="F7932" s="11" t="s">
        <v>18</v>
      </c>
    </row>
    <row r="7933" customHeight="1" spans="1:6">
      <c r="A7933" s="10">
        <v>7931</v>
      </c>
      <c r="B7933" s="11" t="s">
        <v>23344</v>
      </c>
      <c r="C7933" s="11" t="s">
        <v>23345</v>
      </c>
      <c r="D7933" s="11" t="s">
        <v>2779</v>
      </c>
      <c r="E7933" s="11" t="s">
        <v>23346</v>
      </c>
      <c r="F7933" s="11" t="s">
        <v>18</v>
      </c>
    </row>
    <row r="7934" customHeight="1" spans="1:6">
      <c r="A7934" s="10">
        <v>7932</v>
      </c>
      <c r="B7934" s="11" t="s">
        <v>23347</v>
      </c>
      <c r="C7934" s="11" t="s">
        <v>23348</v>
      </c>
      <c r="D7934" s="11" t="s">
        <v>72</v>
      </c>
      <c r="E7934" s="11" t="s">
        <v>23349</v>
      </c>
      <c r="F7934" s="11" t="s">
        <v>11</v>
      </c>
    </row>
    <row r="7935" customHeight="1" spans="1:6">
      <c r="A7935" s="10">
        <v>7933</v>
      </c>
      <c r="B7935" s="11" t="s">
        <v>23347</v>
      </c>
      <c r="C7935" s="11" t="s">
        <v>23348</v>
      </c>
      <c r="D7935" s="11" t="s">
        <v>749</v>
      </c>
      <c r="E7935" s="11" t="s">
        <v>23350</v>
      </c>
      <c r="F7935" s="11" t="s">
        <v>11</v>
      </c>
    </row>
    <row r="7936" customHeight="1" spans="1:6">
      <c r="A7936" s="10">
        <v>7934</v>
      </c>
      <c r="B7936" s="11" t="s">
        <v>23351</v>
      </c>
      <c r="C7936" s="11" t="s">
        <v>23352</v>
      </c>
      <c r="D7936" s="11" t="s">
        <v>2779</v>
      </c>
      <c r="E7936" s="11" t="s">
        <v>23353</v>
      </c>
      <c r="F7936" s="11" t="s">
        <v>18</v>
      </c>
    </row>
    <row r="7937" customHeight="1" spans="1:6">
      <c r="A7937" s="10">
        <v>7935</v>
      </c>
      <c r="B7937" s="11" t="s">
        <v>23354</v>
      </c>
      <c r="C7937" s="11" t="s">
        <v>23355</v>
      </c>
      <c r="D7937" s="11" t="s">
        <v>2779</v>
      </c>
      <c r="E7937" s="11" t="s">
        <v>23356</v>
      </c>
      <c r="F7937" s="11" t="s">
        <v>18</v>
      </c>
    </row>
    <row r="7938" customHeight="1" spans="1:6">
      <c r="A7938" s="10">
        <v>7936</v>
      </c>
      <c r="B7938" s="11" t="s">
        <v>23357</v>
      </c>
      <c r="C7938" s="11" t="s">
        <v>23358</v>
      </c>
      <c r="D7938" s="11" t="s">
        <v>2779</v>
      </c>
      <c r="E7938" s="11" t="s">
        <v>23359</v>
      </c>
      <c r="F7938" s="11" t="s">
        <v>18</v>
      </c>
    </row>
    <row r="7939" customHeight="1" spans="1:6">
      <c r="A7939" s="10">
        <v>7937</v>
      </c>
      <c r="B7939" s="11" t="s">
        <v>23360</v>
      </c>
      <c r="C7939" s="11" t="s">
        <v>23361</v>
      </c>
      <c r="D7939" s="11" t="s">
        <v>72</v>
      </c>
      <c r="E7939" s="11" t="s">
        <v>23362</v>
      </c>
      <c r="F7939" s="11" t="s">
        <v>11</v>
      </c>
    </row>
    <row r="7940" customHeight="1" spans="1:6">
      <c r="A7940" s="10">
        <v>7938</v>
      </c>
      <c r="B7940" s="11" t="s">
        <v>23360</v>
      </c>
      <c r="C7940" s="11" t="s">
        <v>23361</v>
      </c>
      <c r="D7940" s="11" t="s">
        <v>79</v>
      </c>
      <c r="E7940" s="11" t="s">
        <v>23363</v>
      </c>
      <c r="F7940" s="11" t="s">
        <v>11</v>
      </c>
    </row>
    <row r="7941" customHeight="1" spans="1:6">
      <c r="A7941" s="10">
        <v>7939</v>
      </c>
      <c r="B7941" s="11" t="s">
        <v>23364</v>
      </c>
      <c r="C7941" s="11" t="s">
        <v>23365</v>
      </c>
      <c r="D7941" s="11" t="s">
        <v>250</v>
      </c>
      <c r="E7941" s="11" t="s">
        <v>23366</v>
      </c>
      <c r="F7941" s="11" t="s">
        <v>18</v>
      </c>
    </row>
    <row r="7942" customHeight="1" spans="1:6">
      <c r="A7942" s="10">
        <v>7940</v>
      </c>
      <c r="B7942" s="11" t="s">
        <v>23367</v>
      </c>
      <c r="C7942" s="11" t="s">
        <v>23368</v>
      </c>
      <c r="D7942" s="11" t="s">
        <v>250</v>
      </c>
      <c r="E7942" s="11" t="s">
        <v>23369</v>
      </c>
      <c r="F7942" s="11" t="s">
        <v>18</v>
      </c>
    </row>
    <row r="7943" customHeight="1" spans="1:6">
      <c r="A7943" s="10">
        <v>7941</v>
      </c>
      <c r="B7943" s="11" t="s">
        <v>23370</v>
      </c>
      <c r="C7943" s="11" t="s">
        <v>23371</v>
      </c>
      <c r="D7943" s="11" t="s">
        <v>250</v>
      </c>
      <c r="E7943" s="11" t="s">
        <v>23372</v>
      </c>
      <c r="F7943" s="11" t="s">
        <v>18</v>
      </c>
    </row>
    <row r="7944" customHeight="1" spans="1:6">
      <c r="A7944" s="10">
        <v>7942</v>
      </c>
      <c r="B7944" s="11" t="s">
        <v>23373</v>
      </c>
      <c r="C7944" s="11" t="s">
        <v>23374</v>
      </c>
      <c r="D7944" s="11" t="s">
        <v>250</v>
      </c>
      <c r="E7944" s="11" t="s">
        <v>23375</v>
      </c>
      <c r="F7944" s="11" t="s">
        <v>18</v>
      </c>
    </row>
    <row r="7945" customHeight="1" spans="1:6">
      <c r="A7945" s="10">
        <v>7943</v>
      </c>
      <c r="B7945" s="11" t="s">
        <v>23376</v>
      </c>
      <c r="C7945" s="11" t="s">
        <v>23377</v>
      </c>
      <c r="D7945" s="11" t="s">
        <v>2779</v>
      </c>
      <c r="E7945" s="11" t="s">
        <v>23378</v>
      </c>
      <c r="F7945" s="11" t="s">
        <v>18</v>
      </c>
    </row>
    <row r="7946" customHeight="1" spans="1:6">
      <c r="A7946" s="10">
        <v>7944</v>
      </c>
      <c r="B7946" s="11" t="s">
        <v>23379</v>
      </c>
      <c r="C7946" s="11" t="s">
        <v>23380</v>
      </c>
      <c r="D7946" s="11" t="s">
        <v>250</v>
      </c>
      <c r="E7946" s="11" t="s">
        <v>23381</v>
      </c>
      <c r="F7946" s="11" t="s">
        <v>18</v>
      </c>
    </row>
    <row r="7947" customHeight="1" spans="1:6">
      <c r="A7947" s="10">
        <v>7945</v>
      </c>
      <c r="B7947" s="11" t="s">
        <v>23382</v>
      </c>
      <c r="C7947" s="11" t="s">
        <v>23383</v>
      </c>
      <c r="D7947" s="11" t="s">
        <v>2779</v>
      </c>
      <c r="E7947" s="11" t="s">
        <v>23384</v>
      </c>
      <c r="F7947" s="11" t="s">
        <v>18</v>
      </c>
    </row>
    <row r="7948" customHeight="1" spans="1:6">
      <c r="A7948" s="10">
        <v>7946</v>
      </c>
      <c r="B7948" s="11" t="s">
        <v>23385</v>
      </c>
      <c r="C7948" s="11" t="s">
        <v>23386</v>
      </c>
      <c r="D7948" s="11" t="s">
        <v>2779</v>
      </c>
      <c r="E7948" s="11" t="s">
        <v>23387</v>
      </c>
      <c r="F7948" s="11" t="s">
        <v>18</v>
      </c>
    </row>
    <row r="7949" customHeight="1" spans="1:6">
      <c r="A7949" s="10">
        <v>7947</v>
      </c>
      <c r="B7949" s="11" t="s">
        <v>23388</v>
      </c>
      <c r="C7949" s="11" t="s">
        <v>23389</v>
      </c>
      <c r="D7949" s="11" t="s">
        <v>250</v>
      </c>
      <c r="E7949" s="11" t="s">
        <v>23390</v>
      </c>
      <c r="F7949" s="11" t="s">
        <v>18</v>
      </c>
    </row>
    <row r="7950" customHeight="1" spans="1:6">
      <c r="A7950" s="10">
        <v>7948</v>
      </c>
      <c r="B7950" s="11" t="s">
        <v>23391</v>
      </c>
      <c r="C7950" s="11" t="s">
        <v>23392</v>
      </c>
      <c r="D7950" s="11" t="s">
        <v>2779</v>
      </c>
      <c r="E7950" s="11" t="s">
        <v>23393</v>
      </c>
      <c r="F7950" s="11" t="s">
        <v>18</v>
      </c>
    </row>
    <row r="7951" customHeight="1" spans="1:6">
      <c r="A7951" s="10">
        <v>7949</v>
      </c>
      <c r="B7951" s="11" t="s">
        <v>23394</v>
      </c>
      <c r="C7951" s="11" t="s">
        <v>23395</v>
      </c>
      <c r="D7951" s="11" t="s">
        <v>250</v>
      </c>
      <c r="E7951" s="11" t="s">
        <v>23396</v>
      </c>
      <c r="F7951" s="11" t="s">
        <v>18</v>
      </c>
    </row>
    <row r="7952" customHeight="1" spans="1:6">
      <c r="A7952" s="10">
        <v>7950</v>
      </c>
      <c r="B7952" s="11" t="s">
        <v>23397</v>
      </c>
      <c r="C7952" s="11" t="s">
        <v>23398</v>
      </c>
      <c r="D7952" s="11" t="s">
        <v>250</v>
      </c>
      <c r="E7952" s="11" t="s">
        <v>23399</v>
      </c>
      <c r="F7952" s="11" t="s">
        <v>18</v>
      </c>
    </row>
    <row r="7953" customHeight="1" spans="1:6">
      <c r="A7953" s="10">
        <v>7951</v>
      </c>
      <c r="B7953" s="11" t="s">
        <v>23400</v>
      </c>
      <c r="C7953" s="11" t="s">
        <v>23401</v>
      </c>
      <c r="D7953" s="11" t="s">
        <v>250</v>
      </c>
      <c r="E7953" s="11" t="s">
        <v>23402</v>
      </c>
      <c r="F7953" s="11" t="s">
        <v>18</v>
      </c>
    </row>
    <row r="7954" customHeight="1" spans="1:6">
      <c r="A7954" s="10">
        <v>7952</v>
      </c>
      <c r="B7954" s="11" t="s">
        <v>23403</v>
      </c>
      <c r="C7954" s="11" t="s">
        <v>23404</v>
      </c>
      <c r="D7954" s="11" t="s">
        <v>250</v>
      </c>
      <c r="E7954" s="11" t="s">
        <v>23405</v>
      </c>
      <c r="F7954" s="11" t="s">
        <v>18</v>
      </c>
    </row>
    <row r="7955" customHeight="1" spans="1:6">
      <c r="A7955" s="10">
        <v>7953</v>
      </c>
      <c r="B7955" s="11" t="s">
        <v>23406</v>
      </c>
      <c r="C7955" s="11" t="s">
        <v>23407</v>
      </c>
      <c r="D7955" s="11" t="s">
        <v>2779</v>
      </c>
      <c r="E7955" s="11" t="s">
        <v>23408</v>
      </c>
      <c r="F7955" s="11" t="s">
        <v>18</v>
      </c>
    </row>
    <row r="7956" customHeight="1" spans="1:6">
      <c r="A7956" s="10">
        <v>7954</v>
      </c>
      <c r="B7956" s="11" t="s">
        <v>23409</v>
      </c>
      <c r="C7956" s="11" t="s">
        <v>23410</v>
      </c>
      <c r="D7956" s="11" t="s">
        <v>250</v>
      </c>
      <c r="E7956" s="11" t="s">
        <v>23411</v>
      </c>
      <c r="F7956" s="11" t="s">
        <v>18</v>
      </c>
    </row>
    <row r="7957" customHeight="1" spans="1:6">
      <c r="A7957" s="10">
        <v>7955</v>
      </c>
      <c r="B7957" s="11" t="s">
        <v>23412</v>
      </c>
      <c r="C7957" s="11" t="s">
        <v>23413</v>
      </c>
      <c r="D7957" s="11" t="s">
        <v>2779</v>
      </c>
      <c r="E7957" s="11" t="s">
        <v>23414</v>
      </c>
      <c r="F7957" s="11" t="s">
        <v>18</v>
      </c>
    </row>
    <row r="7958" customHeight="1" spans="1:6">
      <c r="A7958" s="10">
        <v>7956</v>
      </c>
      <c r="B7958" s="11" t="s">
        <v>23415</v>
      </c>
      <c r="C7958" s="11" t="s">
        <v>23416</v>
      </c>
      <c r="D7958" s="11" t="s">
        <v>2779</v>
      </c>
      <c r="E7958" s="11" t="s">
        <v>23417</v>
      </c>
      <c r="F7958" s="11" t="s">
        <v>18</v>
      </c>
    </row>
    <row r="7959" customHeight="1" spans="1:6">
      <c r="A7959" s="10">
        <v>7957</v>
      </c>
      <c r="B7959" s="11" t="s">
        <v>23418</v>
      </c>
      <c r="C7959" s="11" t="s">
        <v>23419</v>
      </c>
      <c r="D7959" s="11" t="s">
        <v>250</v>
      </c>
      <c r="E7959" s="11" t="s">
        <v>23420</v>
      </c>
      <c r="F7959" s="11" t="s">
        <v>18</v>
      </c>
    </row>
    <row r="7960" customHeight="1" spans="1:6">
      <c r="A7960" s="10">
        <v>7958</v>
      </c>
      <c r="B7960" s="11" t="s">
        <v>23421</v>
      </c>
      <c r="C7960" s="11" t="s">
        <v>23422</v>
      </c>
      <c r="D7960" s="11" t="s">
        <v>2779</v>
      </c>
      <c r="E7960" s="11" t="s">
        <v>23423</v>
      </c>
      <c r="F7960" s="11" t="s">
        <v>18</v>
      </c>
    </row>
    <row r="7961" customHeight="1" spans="1:6">
      <c r="A7961" s="10">
        <v>7959</v>
      </c>
      <c r="B7961" s="11" t="s">
        <v>23424</v>
      </c>
      <c r="C7961" s="11" t="s">
        <v>23425</v>
      </c>
      <c r="D7961" s="11" t="s">
        <v>2779</v>
      </c>
      <c r="E7961" s="11" t="s">
        <v>23426</v>
      </c>
      <c r="F7961" s="11" t="s">
        <v>18</v>
      </c>
    </row>
    <row r="7962" customHeight="1" spans="1:6">
      <c r="A7962" s="10">
        <v>7960</v>
      </c>
      <c r="B7962" s="11" t="s">
        <v>23427</v>
      </c>
      <c r="C7962" s="11" t="s">
        <v>23428</v>
      </c>
      <c r="D7962" s="11" t="s">
        <v>250</v>
      </c>
      <c r="E7962" s="11" t="s">
        <v>23429</v>
      </c>
      <c r="F7962" s="11" t="s">
        <v>11</v>
      </c>
    </row>
    <row r="7963" customHeight="1" spans="1:6">
      <c r="A7963" s="10">
        <v>7961</v>
      </c>
      <c r="B7963" s="11" t="s">
        <v>23430</v>
      </c>
      <c r="C7963" s="11" t="s">
        <v>23431</v>
      </c>
      <c r="D7963" s="11" t="s">
        <v>250</v>
      </c>
      <c r="E7963" s="11" t="s">
        <v>23432</v>
      </c>
      <c r="F7963" s="11" t="s">
        <v>18</v>
      </c>
    </row>
    <row r="7964" customHeight="1" spans="1:6">
      <c r="A7964" s="10">
        <v>7962</v>
      </c>
      <c r="B7964" s="11" t="s">
        <v>23433</v>
      </c>
      <c r="C7964" s="11" t="s">
        <v>23434</v>
      </c>
      <c r="D7964" s="11" t="s">
        <v>250</v>
      </c>
      <c r="E7964" s="11" t="s">
        <v>23435</v>
      </c>
      <c r="F7964" s="11" t="s">
        <v>18</v>
      </c>
    </row>
    <row r="7965" customHeight="1" spans="1:6">
      <c r="A7965" s="10">
        <v>7963</v>
      </c>
      <c r="B7965" s="11" t="s">
        <v>23436</v>
      </c>
      <c r="C7965" s="11" t="s">
        <v>23437</v>
      </c>
      <c r="D7965" s="11" t="s">
        <v>2779</v>
      </c>
      <c r="E7965" s="11" t="s">
        <v>23438</v>
      </c>
      <c r="F7965" s="11" t="s">
        <v>18</v>
      </c>
    </row>
    <row r="7966" customHeight="1" spans="1:6">
      <c r="A7966" s="10">
        <v>7964</v>
      </c>
      <c r="B7966" s="11" t="s">
        <v>23439</v>
      </c>
      <c r="C7966" s="11" t="s">
        <v>23440</v>
      </c>
      <c r="D7966" s="11" t="s">
        <v>250</v>
      </c>
      <c r="E7966" s="11" t="s">
        <v>23441</v>
      </c>
      <c r="F7966" s="11" t="s">
        <v>18</v>
      </c>
    </row>
    <row r="7967" customHeight="1" spans="1:6">
      <c r="A7967" s="10">
        <v>7965</v>
      </c>
      <c r="B7967" s="11" t="s">
        <v>23442</v>
      </c>
      <c r="C7967" s="11" t="s">
        <v>23443</v>
      </c>
      <c r="D7967" s="11" t="s">
        <v>2779</v>
      </c>
      <c r="E7967" s="11" t="s">
        <v>23444</v>
      </c>
      <c r="F7967" s="11" t="s">
        <v>18</v>
      </c>
    </row>
    <row r="7968" customHeight="1" spans="1:6">
      <c r="A7968" s="10">
        <v>7966</v>
      </c>
      <c r="B7968" s="11" t="s">
        <v>23445</v>
      </c>
      <c r="C7968" s="11" t="s">
        <v>23446</v>
      </c>
      <c r="D7968" s="11" t="s">
        <v>250</v>
      </c>
      <c r="E7968" s="11" t="s">
        <v>23447</v>
      </c>
      <c r="F7968" s="11" t="s">
        <v>18</v>
      </c>
    </row>
    <row r="7969" customHeight="1" spans="1:6">
      <c r="A7969" s="10">
        <v>7967</v>
      </c>
      <c r="B7969" s="11" t="s">
        <v>23448</v>
      </c>
      <c r="C7969" s="11" t="s">
        <v>23449</v>
      </c>
      <c r="D7969" s="11" t="s">
        <v>2779</v>
      </c>
      <c r="E7969" s="11" t="s">
        <v>23450</v>
      </c>
      <c r="F7969" s="11" t="s">
        <v>18</v>
      </c>
    </row>
    <row r="7970" customHeight="1" spans="1:6">
      <c r="A7970" s="10">
        <v>7968</v>
      </c>
      <c r="B7970" s="11" t="s">
        <v>23451</v>
      </c>
      <c r="C7970" s="11" t="s">
        <v>23452</v>
      </c>
      <c r="D7970" s="11" t="s">
        <v>250</v>
      </c>
      <c r="E7970" s="11" t="s">
        <v>23453</v>
      </c>
      <c r="F7970" s="11" t="s">
        <v>18</v>
      </c>
    </row>
    <row r="7971" customHeight="1" spans="1:6">
      <c r="A7971" s="10">
        <v>7969</v>
      </c>
      <c r="B7971" s="11" t="s">
        <v>23454</v>
      </c>
      <c r="C7971" s="11" t="s">
        <v>23455</v>
      </c>
      <c r="D7971" s="11" t="s">
        <v>250</v>
      </c>
      <c r="E7971" s="11" t="s">
        <v>23456</v>
      </c>
      <c r="F7971" s="11" t="s">
        <v>18</v>
      </c>
    </row>
    <row r="7972" customHeight="1" spans="1:6">
      <c r="A7972" s="10">
        <v>7970</v>
      </c>
      <c r="B7972" s="11" t="s">
        <v>23457</v>
      </c>
      <c r="C7972" s="11" t="s">
        <v>23458</v>
      </c>
      <c r="D7972" s="11" t="s">
        <v>250</v>
      </c>
      <c r="E7972" s="11" t="s">
        <v>23459</v>
      </c>
      <c r="F7972" s="11" t="s">
        <v>18</v>
      </c>
    </row>
    <row r="7973" customHeight="1" spans="1:6">
      <c r="A7973" s="10">
        <v>7971</v>
      </c>
      <c r="B7973" s="11" t="s">
        <v>23460</v>
      </c>
      <c r="C7973" s="11" t="s">
        <v>23461</v>
      </c>
      <c r="D7973" s="11" t="s">
        <v>250</v>
      </c>
      <c r="E7973" s="11" t="s">
        <v>23462</v>
      </c>
      <c r="F7973" s="11" t="s">
        <v>18</v>
      </c>
    </row>
    <row r="7974" customHeight="1" spans="1:6">
      <c r="A7974" s="10">
        <v>7972</v>
      </c>
      <c r="B7974" s="11" t="s">
        <v>23463</v>
      </c>
      <c r="C7974" s="11" t="s">
        <v>23464</v>
      </c>
      <c r="D7974" s="11" t="s">
        <v>2779</v>
      </c>
      <c r="E7974" s="11" t="s">
        <v>23465</v>
      </c>
      <c r="F7974" s="11" t="s">
        <v>18</v>
      </c>
    </row>
    <row r="7975" customHeight="1" spans="1:6">
      <c r="A7975" s="10">
        <v>7973</v>
      </c>
      <c r="B7975" s="11" t="s">
        <v>23466</v>
      </c>
      <c r="C7975" s="11" t="s">
        <v>23467</v>
      </c>
      <c r="D7975" s="11" t="s">
        <v>250</v>
      </c>
      <c r="E7975" s="11" t="s">
        <v>23468</v>
      </c>
      <c r="F7975" s="11" t="s">
        <v>18</v>
      </c>
    </row>
    <row r="7976" customHeight="1" spans="1:6">
      <c r="A7976" s="10">
        <v>7974</v>
      </c>
      <c r="B7976" s="11" t="s">
        <v>23469</v>
      </c>
      <c r="C7976" s="11" t="s">
        <v>23470</v>
      </c>
      <c r="D7976" s="11" t="s">
        <v>250</v>
      </c>
      <c r="E7976" s="11" t="s">
        <v>23471</v>
      </c>
      <c r="F7976" s="11" t="s">
        <v>18</v>
      </c>
    </row>
    <row r="7977" customHeight="1" spans="1:6">
      <c r="A7977" s="10">
        <v>7975</v>
      </c>
      <c r="B7977" s="11" t="s">
        <v>23472</v>
      </c>
      <c r="C7977" s="11" t="s">
        <v>23473</v>
      </c>
      <c r="D7977" s="11" t="s">
        <v>2779</v>
      </c>
      <c r="E7977" s="11" t="s">
        <v>23474</v>
      </c>
      <c r="F7977" s="11" t="s">
        <v>18</v>
      </c>
    </row>
    <row r="7978" customHeight="1" spans="1:6">
      <c r="A7978" s="10">
        <v>7976</v>
      </c>
      <c r="B7978" s="11" t="s">
        <v>23475</v>
      </c>
      <c r="C7978" s="11" t="s">
        <v>23476</v>
      </c>
      <c r="D7978" s="11" t="s">
        <v>250</v>
      </c>
      <c r="E7978" s="11" t="s">
        <v>23477</v>
      </c>
      <c r="F7978" s="11" t="s">
        <v>18</v>
      </c>
    </row>
    <row r="7979" customHeight="1" spans="1:6">
      <c r="A7979" s="10">
        <v>7977</v>
      </c>
      <c r="B7979" s="11" t="s">
        <v>23478</v>
      </c>
      <c r="C7979" s="11" t="s">
        <v>23479</v>
      </c>
      <c r="D7979" s="11" t="s">
        <v>250</v>
      </c>
      <c r="E7979" s="11" t="s">
        <v>23480</v>
      </c>
      <c r="F7979" s="11" t="s">
        <v>18</v>
      </c>
    </row>
    <row r="7980" customHeight="1" spans="1:6">
      <c r="A7980" s="10">
        <v>7978</v>
      </c>
      <c r="B7980" s="11" t="s">
        <v>23481</v>
      </c>
      <c r="C7980" s="11" t="s">
        <v>23482</v>
      </c>
      <c r="D7980" s="11" t="s">
        <v>250</v>
      </c>
      <c r="E7980" s="11" t="s">
        <v>23483</v>
      </c>
      <c r="F7980" s="11" t="s">
        <v>18</v>
      </c>
    </row>
    <row r="7981" customHeight="1" spans="1:6">
      <c r="A7981" s="10">
        <v>7979</v>
      </c>
      <c r="B7981" s="11" t="s">
        <v>23484</v>
      </c>
      <c r="C7981" s="11" t="s">
        <v>23485</v>
      </c>
      <c r="D7981" s="11" t="s">
        <v>250</v>
      </c>
      <c r="E7981" s="11" t="s">
        <v>23486</v>
      </c>
      <c r="F7981" s="11" t="s">
        <v>18</v>
      </c>
    </row>
    <row r="7982" customHeight="1" spans="1:6">
      <c r="A7982" s="10">
        <v>7980</v>
      </c>
      <c r="B7982" s="11" t="s">
        <v>23487</v>
      </c>
      <c r="C7982" s="11" t="s">
        <v>23488</v>
      </c>
      <c r="D7982" s="11" t="s">
        <v>250</v>
      </c>
      <c r="E7982" s="11" t="s">
        <v>23489</v>
      </c>
      <c r="F7982" s="11" t="s">
        <v>18</v>
      </c>
    </row>
    <row r="7983" customHeight="1" spans="1:6">
      <c r="A7983" s="10">
        <v>7981</v>
      </c>
      <c r="B7983" s="11" t="s">
        <v>23490</v>
      </c>
      <c r="C7983" s="11" t="s">
        <v>23491</v>
      </c>
      <c r="D7983" s="11" t="s">
        <v>250</v>
      </c>
      <c r="E7983" s="11" t="s">
        <v>23492</v>
      </c>
      <c r="F7983" s="11" t="s">
        <v>18</v>
      </c>
    </row>
    <row r="7984" customHeight="1" spans="1:6">
      <c r="A7984" s="10">
        <v>7982</v>
      </c>
      <c r="B7984" s="11" t="s">
        <v>23493</v>
      </c>
      <c r="C7984" s="11" t="s">
        <v>23494</v>
      </c>
      <c r="D7984" s="11" t="s">
        <v>2779</v>
      </c>
      <c r="E7984" s="11" t="s">
        <v>23495</v>
      </c>
      <c r="F7984" s="11" t="s">
        <v>18</v>
      </c>
    </row>
    <row r="7985" customHeight="1" spans="1:6">
      <c r="A7985" s="10">
        <v>7983</v>
      </c>
      <c r="B7985" s="11" t="s">
        <v>23496</v>
      </c>
      <c r="C7985" s="11" t="s">
        <v>23497</v>
      </c>
      <c r="D7985" s="11" t="s">
        <v>2779</v>
      </c>
      <c r="E7985" s="11" t="s">
        <v>23498</v>
      </c>
      <c r="F7985" s="11" t="s">
        <v>11</v>
      </c>
    </row>
    <row r="7986" customHeight="1" spans="1:6">
      <c r="A7986" s="10">
        <v>7984</v>
      </c>
      <c r="B7986" s="11" t="s">
        <v>23499</v>
      </c>
      <c r="C7986" s="11" t="s">
        <v>23500</v>
      </c>
      <c r="D7986" s="11" t="s">
        <v>2779</v>
      </c>
      <c r="E7986" s="11" t="s">
        <v>23501</v>
      </c>
      <c r="F7986" s="11" t="s">
        <v>18</v>
      </c>
    </row>
    <row r="7987" customHeight="1" spans="1:6">
      <c r="A7987" s="10">
        <v>7985</v>
      </c>
      <c r="B7987" s="11" t="s">
        <v>23502</v>
      </c>
      <c r="C7987" s="11" t="s">
        <v>23503</v>
      </c>
      <c r="D7987" s="11" t="s">
        <v>2779</v>
      </c>
      <c r="E7987" s="11" t="s">
        <v>23504</v>
      </c>
      <c r="F7987" s="11" t="s">
        <v>18</v>
      </c>
    </row>
    <row r="7988" customHeight="1" spans="1:6">
      <c r="A7988" s="10">
        <v>7986</v>
      </c>
      <c r="B7988" s="11" t="s">
        <v>23505</v>
      </c>
      <c r="C7988" s="11" t="s">
        <v>23506</v>
      </c>
      <c r="D7988" s="11" t="s">
        <v>72</v>
      </c>
      <c r="E7988" s="11" t="s">
        <v>23507</v>
      </c>
      <c r="F7988" s="11" t="s">
        <v>18</v>
      </c>
    </row>
    <row r="7989" customHeight="1" spans="1:6">
      <c r="A7989" s="10">
        <v>7987</v>
      </c>
      <c r="B7989" s="11" t="s">
        <v>23508</v>
      </c>
      <c r="C7989" s="11" t="s">
        <v>23509</v>
      </c>
      <c r="D7989" s="11" t="s">
        <v>250</v>
      </c>
      <c r="E7989" s="11" t="s">
        <v>23510</v>
      </c>
      <c r="F7989" s="11" t="s">
        <v>18</v>
      </c>
    </row>
    <row r="7990" customHeight="1" spans="1:6">
      <c r="A7990" s="10">
        <v>7988</v>
      </c>
      <c r="B7990" s="11" t="s">
        <v>23511</v>
      </c>
      <c r="C7990" s="11" t="s">
        <v>23512</v>
      </c>
      <c r="D7990" s="11" t="s">
        <v>2779</v>
      </c>
      <c r="E7990" s="11" t="s">
        <v>23513</v>
      </c>
      <c r="F7990" s="11" t="s">
        <v>18</v>
      </c>
    </row>
    <row r="7991" customHeight="1" spans="1:6">
      <c r="A7991" s="10">
        <v>7989</v>
      </c>
      <c r="B7991" s="11" t="s">
        <v>23514</v>
      </c>
      <c r="C7991" s="11" t="s">
        <v>23515</v>
      </c>
      <c r="D7991" s="11" t="s">
        <v>250</v>
      </c>
      <c r="E7991" s="11" t="s">
        <v>23516</v>
      </c>
      <c r="F7991" s="11" t="s">
        <v>18</v>
      </c>
    </row>
    <row r="7992" customHeight="1" spans="1:6">
      <c r="A7992" s="10">
        <v>7990</v>
      </c>
      <c r="B7992" s="11" t="s">
        <v>23517</v>
      </c>
      <c r="C7992" s="11" t="s">
        <v>23518</v>
      </c>
      <c r="D7992" s="11" t="s">
        <v>250</v>
      </c>
      <c r="E7992" s="11" t="s">
        <v>23519</v>
      </c>
      <c r="F7992" s="11" t="s">
        <v>18</v>
      </c>
    </row>
    <row r="7993" customHeight="1" spans="1:6">
      <c r="A7993" s="10">
        <v>7991</v>
      </c>
      <c r="B7993" s="11" t="s">
        <v>23520</v>
      </c>
      <c r="C7993" s="11" t="s">
        <v>23521</v>
      </c>
      <c r="D7993" s="11" t="s">
        <v>250</v>
      </c>
      <c r="E7993" s="11" t="s">
        <v>23522</v>
      </c>
      <c r="F7993" s="11" t="s">
        <v>18</v>
      </c>
    </row>
    <row r="7994" customHeight="1" spans="1:6">
      <c r="A7994" s="10">
        <v>7992</v>
      </c>
      <c r="B7994" s="11" t="s">
        <v>23523</v>
      </c>
      <c r="C7994" s="11" t="s">
        <v>23524</v>
      </c>
      <c r="D7994" s="11" t="s">
        <v>250</v>
      </c>
      <c r="E7994" s="11" t="s">
        <v>23525</v>
      </c>
      <c r="F7994" s="11" t="s">
        <v>18</v>
      </c>
    </row>
    <row r="7995" customHeight="1" spans="1:6">
      <c r="A7995" s="10">
        <v>7993</v>
      </c>
      <c r="B7995" s="11" t="s">
        <v>23526</v>
      </c>
      <c r="C7995" s="11" t="s">
        <v>23527</v>
      </c>
      <c r="D7995" s="11" t="s">
        <v>250</v>
      </c>
      <c r="E7995" s="11" t="s">
        <v>23528</v>
      </c>
      <c r="F7995" s="11" t="s">
        <v>18</v>
      </c>
    </row>
    <row r="7996" customHeight="1" spans="1:6">
      <c r="A7996" s="10">
        <v>7994</v>
      </c>
      <c r="B7996" s="11" t="s">
        <v>23529</v>
      </c>
      <c r="C7996" s="11" t="s">
        <v>23530</v>
      </c>
      <c r="D7996" s="11" t="s">
        <v>749</v>
      </c>
      <c r="E7996" s="11" t="s">
        <v>23531</v>
      </c>
      <c r="F7996" s="11" t="s">
        <v>18</v>
      </c>
    </row>
    <row r="7997" customHeight="1" spans="1:6">
      <c r="A7997" s="10">
        <v>7995</v>
      </c>
      <c r="B7997" s="11" t="s">
        <v>23532</v>
      </c>
      <c r="C7997" s="11" t="s">
        <v>23533</v>
      </c>
      <c r="D7997" s="11" t="s">
        <v>250</v>
      </c>
      <c r="E7997" s="11" t="s">
        <v>23534</v>
      </c>
      <c r="F7997" s="11" t="s">
        <v>18</v>
      </c>
    </row>
    <row r="7998" customHeight="1" spans="1:6">
      <c r="A7998" s="10">
        <v>7996</v>
      </c>
      <c r="B7998" s="11" t="s">
        <v>23535</v>
      </c>
      <c r="C7998" s="11" t="s">
        <v>23536</v>
      </c>
      <c r="D7998" s="11" t="s">
        <v>250</v>
      </c>
      <c r="E7998" s="11" t="s">
        <v>23537</v>
      </c>
      <c r="F7998" s="11" t="s">
        <v>18</v>
      </c>
    </row>
    <row r="7999" customHeight="1" spans="1:6">
      <c r="A7999" s="10">
        <v>7997</v>
      </c>
      <c r="B7999" s="11" t="s">
        <v>23538</v>
      </c>
      <c r="C7999" s="11" t="s">
        <v>23539</v>
      </c>
      <c r="D7999" s="11" t="s">
        <v>250</v>
      </c>
      <c r="E7999" s="11" t="s">
        <v>23540</v>
      </c>
      <c r="F7999" s="11" t="s">
        <v>18</v>
      </c>
    </row>
    <row r="8000" customHeight="1" spans="1:6">
      <c r="A8000" s="10">
        <v>7998</v>
      </c>
      <c r="B8000" s="11" t="s">
        <v>23541</v>
      </c>
      <c r="C8000" s="11" t="s">
        <v>23542</v>
      </c>
      <c r="D8000" s="11" t="s">
        <v>250</v>
      </c>
      <c r="E8000" s="11" t="s">
        <v>23543</v>
      </c>
      <c r="F8000" s="11" t="s">
        <v>11</v>
      </c>
    </row>
    <row r="8001" customHeight="1" spans="1:6">
      <c r="A8001" s="10">
        <v>7999</v>
      </c>
      <c r="B8001" s="11" t="s">
        <v>23544</v>
      </c>
      <c r="C8001" s="11" t="s">
        <v>23545</v>
      </c>
      <c r="D8001" s="11" t="s">
        <v>2779</v>
      </c>
      <c r="E8001" s="11" t="s">
        <v>23546</v>
      </c>
      <c r="F8001" s="11" t="s">
        <v>18</v>
      </c>
    </row>
    <row r="8002" customHeight="1" spans="1:6">
      <c r="A8002" s="10">
        <v>8000</v>
      </c>
      <c r="B8002" s="11" t="s">
        <v>23547</v>
      </c>
      <c r="C8002" s="11" t="s">
        <v>23548</v>
      </c>
      <c r="D8002" s="11" t="s">
        <v>250</v>
      </c>
      <c r="E8002" s="11" t="s">
        <v>23549</v>
      </c>
      <c r="F8002" s="11" t="s">
        <v>18</v>
      </c>
    </row>
    <row r="8003" customHeight="1" spans="1:6">
      <c r="A8003" s="10">
        <v>8001</v>
      </c>
      <c r="B8003" s="11" t="s">
        <v>23550</v>
      </c>
      <c r="C8003" s="11" t="s">
        <v>23551</v>
      </c>
      <c r="D8003" s="11" t="s">
        <v>250</v>
      </c>
      <c r="E8003" s="11" t="s">
        <v>23552</v>
      </c>
      <c r="F8003" s="11" t="s">
        <v>18</v>
      </c>
    </row>
    <row r="8004" customHeight="1" spans="1:6">
      <c r="A8004" s="10">
        <v>8002</v>
      </c>
      <c r="B8004" s="11" t="s">
        <v>23553</v>
      </c>
      <c r="C8004" s="11" t="s">
        <v>23554</v>
      </c>
      <c r="D8004" s="11" t="s">
        <v>2779</v>
      </c>
      <c r="E8004" s="11" t="s">
        <v>23555</v>
      </c>
      <c r="F8004" s="11" t="s">
        <v>18</v>
      </c>
    </row>
    <row r="8005" customHeight="1" spans="1:6">
      <c r="A8005" s="10">
        <v>8003</v>
      </c>
      <c r="B8005" s="11" t="s">
        <v>23556</v>
      </c>
      <c r="C8005" s="11" t="s">
        <v>23557</v>
      </c>
      <c r="D8005" s="11" t="s">
        <v>250</v>
      </c>
      <c r="E8005" s="11" t="s">
        <v>23558</v>
      </c>
      <c r="F8005" s="11" t="s">
        <v>18</v>
      </c>
    </row>
    <row r="8006" customHeight="1" spans="1:6">
      <c r="A8006" s="10">
        <v>8004</v>
      </c>
      <c r="B8006" s="11" t="s">
        <v>23559</v>
      </c>
      <c r="C8006" s="11" t="s">
        <v>23560</v>
      </c>
      <c r="D8006" s="11" t="s">
        <v>250</v>
      </c>
      <c r="E8006" s="11" t="s">
        <v>23561</v>
      </c>
      <c r="F8006" s="11" t="s">
        <v>18</v>
      </c>
    </row>
    <row r="8007" customHeight="1" spans="1:6">
      <c r="A8007" s="10">
        <v>8005</v>
      </c>
      <c r="B8007" s="11" t="s">
        <v>23562</v>
      </c>
      <c r="C8007" s="11" t="s">
        <v>23563</v>
      </c>
      <c r="D8007" s="11" t="s">
        <v>2779</v>
      </c>
      <c r="E8007" s="11" t="s">
        <v>23564</v>
      </c>
      <c r="F8007" s="11" t="s">
        <v>18</v>
      </c>
    </row>
    <row r="8008" customHeight="1" spans="1:6">
      <c r="A8008" s="10">
        <v>8006</v>
      </c>
      <c r="B8008" s="11" t="s">
        <v>23565</v>
      </c>
      <c r="C8008" s="11" t="s">
        <v>23566</v>
      </c>
      <c r="D8008" s="11" t="s">
        <v>2779</v>
      </c>
      <c r="E8008" s="11" t="s">
        <v>23567</v>
      </c>
      <c r="F8008" s="11" t="s">
        <v>18</v>
      </c>
    </row>
    <row r="8009" customHeight="1" spans="1:6">
      <c r="A8009" s="10">
        <v>8007</v>
      </c>
      <c r="B8009" s="11" t="s">
        <v>23568</v>
      </c>
      <c r="C8009" s="11" t="s">
        <v>23569</v>
      </c>
      <c r="D8009" s="11" t="s">
        <v>2779</v>
      </c>
      <c r="E8009" s="11" t="s">
        <v>23570</v>
      </c>
      <c r="F8009" s="11" t="s">
        <v>18</v>
      </c>
    </row>
    <row r="8010" customHeight="1" spans="1:6">
      <c r="A8010" s="10">
        <v>8008</v>
      </c>
      <c r="B8010" s="11" t="s">
        <v>23571</v>
      </c>
      <c r="C8010" s="11" t="s">
        <v>23572</v>
      </c>
      <c r="D8010" s="11" t="s">
        <v>2779</v>
      </c>
      <c r="E8010" s="11" t="s">
        <v>23573</v>
      </c>
      <c r="F8010" s="11" t="s">
        <v>18</v>
      </c>
    </row>
    <row r="8011" customHeight="1" spans="1:6">
      <c r="A8011" s="10">
        <v>8009</v>
      </c>
      <c r="B8011" s="11" t="s">
        <v>23574</v>
      </c>
      <c r="C8011" s="11" t="s">
        <v>23575</v>
      </c>
      <c r="D8011" s="11" t="s">
        <v>250</v>
      </c>
      <c r="E8011" s="11" t="s">
        <v>23576</v>
      </c>
      <c r="F8011" s="11" t="s">
        <v>18</v>
      </c>
    </row>
    <row r="8012" customHeight="1" spans="1:6">
      <c r="A8012" s="10">
        <v>8010</v>
      </c>
      <c r="B8012" s="11" t="s">
        <v>23577</v>
      </c>
      <c r="C8012" s="11" t="s">
        <v>23578</v>
      </c>
      <c r="D8012" s="11" t="s">
        <v>250</v>
      </c>
      <c r="E8012" s="11" t="s">
        <v>23579</v>
      </c>
      <c r="F8012" s="11" t="s">
        <v>18</v>
      </c>
    </row>
    <row r="8013" customHeight="1" spans="1:6">
      <c r="A8013" s="10">
        <v>8011</v>
      </c>
      <c r="B8013" s="11" t="s">
        <v>23580</v>
      </c>
      <c r="C8013" s="11" t="s">
        <v>23581</v>
      </c>
      <c r="D8013" s="11" t="s">
        <v>250</v>
      </c>
      <c r="E8013" s="11" t="s">
        <v>23582</v>
      </c>
      <c r="F8013" s="11" t="s">
        <v>18</v>
      </c>
    </row>
    <row r="8014" customHeight="1" spans="1:6">
      <c r="A8014" s="10">
        <v>8012</v>
      </c>
      <c r="B8014" s="11" t="s">
        <v>23583</v>
      </c>
      <c r="C8014" s="11" t="s">
        <v>23584</v>
      </c>
      <c r="D8014" s="11" t="s">
        <v>250</v>
      </c>
      <c r="E8014" s="11" t="s">
        <v>23585</v>
      </c>
      <c r="F8014" s="11" t="s">
        <v>18</v>
      </c>
    </row>
    <row r="8015" customHeight="1" spans="1:6">
      <c r="A8015" s="10">
        <v>8013</v>
      </c>
      <c r="B8015" s="11" t="s">
        <v>23586</v>
      </c>
      <c r="C8015" s="11" t="s">
        <v>23587</v>
      </c>
      <c r="D8015" s="11" t="s">
        <v>72</v>
      </c>
      <c r="E8015" s="11" t="s">
        <v>23588</v>
      </c>
      <c r="F8015" s="11" t="s">
        <v>18</v>
      </c>
    </row>
    <row r="8016" customHeight="1" spans="1:6">
      <c r="A8016" s="10">
        <v>8014</v>
      </c>
      <c r="B8016" s="11" t="s">
        <v>23589</v>
      </c>
      <c r="C8016" s="11" t="s">
        <v>23590</v>
      </c>
      <c r="D8016" s="11" t="s">
        <v>250</v>
      </c>
      <c r="E8016" s="11" t="s">
        <v>23591</v>
      </c>
      <c r="F8016" s="11" t="s">
        <v>18</v>
      </c>
    </row>
    <row r="8017" customHeight="1" spans="1:6">
      <c r="A8017" s="10">
        <v>8015</v>
      </c>
      <c r="B8017" s="11" t="s">
        <v>23592</v>
      </c>
      <c r="C8017" s="11" t="s">
        <v>23593</v>
      </c>
      <c r="D8017" s="11" t="s">
        <v>250</v>
      </c>
      <c r="E8017" s="11" t="s">
        <v>23594</v>
      </c>
      <c r="F8017" s="11" t="s">
        <v>18</v>
      </c>
    </row>
    <row r="8018" customHeight="1" spans="1:6">
      <c r="A8018" s="10">
        <v>8016</v>
      </c>
      <c r="B8018" s="11" t="s">
        <v>23595</v>
      </c>
      <c r="C8018" s="11" t="s">
        <v>23596</v>
      </c>
      <c r="D8018" s="11" t="s">
        <v>2779</v>
      </c>
      <c r="E8018" s="11" t="s">
        <v>23597</v>
      </c>
      <c r="F8018" s="11" t="s">
        <v>18</v>
      </c>
    </row>
    <row r="8019" customHeight="1" spans="1:6">
      <c r="A8019" s="10">
        <v>8017</v>
      </c>
      <c r="B8019" s="11" t="s">
        <v>23598</v>
      </c>
      <c r="C8019" s="11" t="s">
        <v>23599</v>
      </c>
      <c r="D8019" s="11" t="s">
        <v>250</v>
      </c>
      <c r="E8019" s="11" t="s">
        <v>23600</v>
      </c>
      <c r="F8019" s="11" t="s">
        <v>18</v>
      </c>
    </row>
    <row r="8020" customHeight="1" spans="1:6">
      <c r="A8020" s="10">
        <v>8018</v>
      </c>
      <c r="B8020" s="11" t="s">
        <v>23601</v>
      </c>
      <c r="C8020" s="11" t="s">
        <v>23602</v>
      </c>
      <c r="D8020" s="11" t="s">
        <v>250</v>
      </c>
      <c r="E8020" s="11" t="s">
        <v>23603</v>
      </c>
      <c r="F8020" s="11" t="s">
        <v>18</v>
      </c>
    </row>
    <row r="8021" customHeight="1" spans="1:6">
      <c r="A8021" s="10">
        <v>8019</v>
      </c>
      <c r="B8021" s="11" t="s">
        <v>23604</v>
      </c>
      <c r="C8021" s="11" t="s">
        <v>23605</v>
      </c>
      <c r="D8021" s="11" t="s">
        <v>250</v>
      </c>
      <c r="E8021" s="11" t="s">
        <v>23606</v>
      </c>
      <c r="F8021" s="11" t="s">
        <v>18</v>
      </c>
    </row>
    <row r="8022" customHeight="1" spans="1:6">
      <c r="A8022" s="10">
        <v>8020</v>
      </c>
      <c r="B8022" s="11" t="s">
        <v>23607</v>
      </c>
      <c r="C8022" s="11" t="s">
        <v>23608</v>
      </c>
      <c r="D8022" s="11" t="s">
        <v>72</v>
      </c>
      <c r="E8022" s="11" t="s">
        <v>23609</v>
      </c>
      <c r="F8022" s="11" t="s">
        <v>18</v>
      </c>
    </row>
    <row r="8023" customHeight="1" spans="1:6">
      <c r="A8023" s="10">
        <v>8021</v>
      </c>
      <c r="B8023" s="11" t="s">
        <v>23610</v>
      </c>
      <c r="C8023" s="11" t="s">
        <v>23611</v>
      </c>
      <c r="D8023" s="11" t="s">
        <v>2779</v>
      </c>
      <c r="E8023" s="11" t="s">
        <v>23612</v>
      </c>
      <c r="F8023" s="11" t="s">
        <v>18</v>
      </c>
    </row>
    <row r="8024" customHeight="1" spans="1:6">
      <c r="A8024" s="10">
        <v>8022</v>
      </c>
      <c r="B8024" s="11" t="s">
        <v>23613</v>
      </c>
      <c r="C8024" s="11" t="s">
        <v>23614</v>
      </c>
      <c r="D8024" s="11" t="s">
        <v>250</v>
      </c>
      <c r="E8024" s="11" t="s">
        <v>23615</v>
      </c>
      <c r="F8024" s="11" t="s">
        <v>18</v>
      </c>
    </row>
    <row r="8025" customHeight="1" spans="1:6">
      <c r="A8025" s="10">
        <v>8023</v>
      </c>
      <c r="B8025" s="11" t="s">
        <v>23616</v>
      </c>
      <c r="C8025" s="11" t="s">
        <v>23617</v>
      </c>
      <c r="D8025" s="11" t="s">
        <v>2779</v>
      </c>
      <c r="E8025" s="11" t="s">
        <v>23618</v>
      </c>
      <c r="F8025" s="11" t="s">
        <v>18</v>
      </c>
    </row>
    <row r="8026" customHeight="1" spans="1:6">
      <c r="A8026" s="10">
        <v>8024</v>
      </c>
      <c r="B8026" s="11" t="s">
        <v>23619</v>
      </c>
      <c r="C8026" s="11" t="s">
        <v>23620</v>
      </c>
      <c r="D8026" s="11" t="s">
        <v>2779</v>
      </c>
      <c r="E8026" s="11" t="s">
        <v>23621</v>
      </c>
      <c r="F8026" s="11" t="s">
        <v>18</v>
      </c>
    </row>
    <row r="8027" customHeight="1" spans="1:6">
      <c r="A8027" s="10">
        <v>8025</v>
      </c>
      <c r="B8027" s="11" t="s">
        <v>23622</v>
      </c>
      <c r="C8027" s="11" t="s">
        <v>23623</v>
      </c>
      <c r="D8027" s="11" t="s">
        <v>250</v>
      </c>
      <c r="E8027" s="11" t="s">
        <v>23624</v>
      </c>
      <c r="F8027" s="11" t="s">
        <v>18</v>
      </c>
    </row>
    <row r="8028" customHeight="1" spans="1:6">
      <c r="A8028" s="10">
        <v>8026</v>
      </c>
      <c r="B8028" s="11" t="s">
        <v>23625</v>
      </c>
      <c r="C8028" s="11" t="s">
        <v>23626</v>
      </c>
      <c r="D8028" s="11" t="s">
        <v>2779</v>
      </c>
      <c r="E8028" s="11" t="s">
        <v>23627</v>
      </c>
      <c r="F8028" s="11" t="s">
        <v>18</v>
      </c>
    </row>
    <row r="8029" customHeight="1" spans="1:6">
      <c r="A8029" s="10">
        <v>8027</v>
      </c>
      <c r="B8029" s="11" t="s">
        <v>23628</v>
      </c>
      <c r="C8029" s="11" t="s">
        <v>23629</v>
      </c>
      <c r="D8029" s="11" t="s">
        <v>250</v>
      </c>
      <c r="E8029" s="11" t="s">
        <v>23630</v>
      </c>
      <c r="F8029" s="11" t="s">
        <v>18</v>
      </c>
    </row>
    <row r="8030" customHeight="1" spans="1:6">
      <c r="A8030" s="10">
        <v>8028</v>
      </c>
      <c r="B8030" s="11" t="s">
        <v>23631</v>
      </c>
      <c r="C8030" s="11" t="s">
        <v>23632</v>
      </c>
      <c r="D8030" s="11" t="s">
        <v>250</v>
      </c>
      <c r="E8030" s="11" t="s">
        <v>23633</v>
      </c>
      <c r="F8030" s="11" t="s">
        <v>18</v>
      </c>
    </row>
    <row r="8031" customHeight="1" spans="1:6">
      <c r="A8031" s="10">
        <v>8029</v>
      </c>
      <c r="B8031" s="11" t="s">
        <v>23634</v>
      </c>
      <c r="C8031" s="11" t="s">
        <v>23635</v>
      </c>
      <c r="D8031" s="11" t="s">
        <v>2779</v>
      </c>
      <c r="E8031" s="11" t="s">
        <v>23636</v>
      </c>
      <c r="F8031" s="11" t="s">
        <v>18</v>
      </c>
    </row>
    <row r="8032" customHeight="1" spans="1:6">
      <c r="A8032" s="10">
        <v>8030</v>
      </c>
      <c r="B8032" s="11" t="s">
        <v>23637</v>
      </c>
      <c r="C8032" s="11" t="s">
        <v>23638</v>
      </c>
      <c r="D8032" s="11" t="s">
        <v>2779</v>
      </c>
      <c r="E8032" s="11" t="s">
        <v>23639</v>
      </c>
      <c r="F8032" s="11" t="s">
        <v>18</v>
      </c>
    </row>
    <row r="8033" customHeight="1" spans="1:6">
      <c r="A8033" s="10">
        <v>8031</v>
      </c>
      <c r="B8033" s="11" t="s">
        <v>23640</v>
      </c>
      <c r="C8033" s="11" t="s">
        <v>23641</v>
      </c>
      <c r="D8033" s="11" t="s">
        <v>250</v>
      </c>
      <c r="E8033" s="11" t="s">
        <v>23642</v>
      </c>
      <c r="F8033" s="11" t="s">
        <v>18</v>
      </c>
    </row>
    <row r="8034" customHeight="1" spans="1:6">
      <c r="A8034" s="10">
        <v>8032</v>
      </c>
      <c r="B8034" s="11" t="s">
        <v>23643</v>
      </c>
      <c r="C8034" s="11" t="s">
        <v>23644</v>
      </c>
      <c r="D8034" s="11" t="s">
        <v>250</v>
      </c>
      <c r="E8034" s="11" t="s">
        <v>23645</v>
      </c>
      <c r="F8034" s="11" t="s">
        <v>18</v>
      </c>
    </row>
    <row r="8035" customHeight="1" spans="1:6">
      <c r="A8035" s="10">
        <v>8033</v>
      </c>
      <c r="B8035" s="11" t="s">
        <v>23646</v>
      </c>
      <c r="C8035" s="11" t="s">
        <v>23647</v>
      </c>
      <c r="D8035" s="11" t="s">
        <v>2779</v>
      </c>
      <c r="E8035" s="11" t="s">
        <v>23648</v>
      </c>
      <c r="F8035" s="11" t="s">
        <v>18</v>
      </c>
    </row>
    <row r="8036" customHeight="1" spans="1:6">
      <c r="A8036" s="10">
        <v>8034</v>
      </c>
      <c r="B8036" s="11" t="s">
        <v>23649</v>
      </c>
      <c r="C8036" s="11" t="s">
        <v>23650</v>
      </c>
      <c r="D8036" s="11" t="s">
        <v>2779</v>
      </c>
      <c r="E8036" s="11" t="s">
        <v>23651</v>
      </c>
      <c r="F8036" s="11" t="s">
        <v>18</v>
      </c>
    </row>
    <row r="8037" customHeight="1" spans="1:6">
      <c r="A8037" s="10">
        <v>8035</v>
      </c>
      <c r="B8037" s="11" t="s">
        <v>23652</v>
      </c>
      <c r="C8037" s="11" t="s">
        <v>23653</v>
      </c>
      <c r="D8037" s="11" t="s">
        <v>250</v>
      </c>
      <c r="E8037" s="11" t="s">
        <v>23654</v>
      </c>
      <c r="F8037" s="11" t="s">
        <v>18</v>
      </c>
    </row>
    <row r="8038" customHeight="1" spans="1:6">
      <c r="A8038" s="10">
        <v>8036</v>
      </c>
      <c r="B8038" s="11" t="s">
        <v>23655</v>
      </c>
      <c r="C8038" s="11" t="s">
        <v>23656</v>
      </c>
      <c r="D8038" s="11" t="s">
        <v>250</v>
      </c>
      <c r="E8038" s="11" t="s">
        <v>23657</v>
      </c>
      <c r="F8038" s="11" t="s">
        <v>18</v>
      </c>
    </row>
    <row r="8039" customHeight="1" spans="1:6">
      <c r="A8039" s="10">
        <v>8037</v>
      </c>
      <c r="B8039" s="11" t="s">
        <v>23658</v>
      </c>
      <c r="C8039" s="11" t="s">
        <v>23659</v>
      </c>
      <c r="D8039" s="11" t="s">
        <v>250</v>
      </c>
      <c r="E8039" s="11" t="s">
        <v>23660</v>
      </c>
      <c r="F8039" s="11" t="s">
        <v>18</v>
      </c>
    </row>
    <row r="8040" customHeight="1" spans="1:6">
      <c r="A8040" s="10">
        <v>8038</v>
      </c>
      <c r="B8040" s="11" t="s">
        <v>23661</v>
      </c>
      <c r="C8040" s="11" t="s">
        <v>23662</v>
      </c>
      <c r="D8040" s="11" t="s">
        <v>2779</v>
      </c>
      <c r="E8040" s="11" t="s">
        <v>23663</v>
      </c>
      <c r="F8040" s="11" t="s">
        <v>18</v>
      </c>
    </row>
    <row r="8041" customHeight="1" spans="1:6">
      <c r="A8041" s="10">
        <v>8039</v>
      </c>
      <c r="B8041" s="11" t="s">
        <v>23664</v>
      </c>
      <c r="C8041" s="11" t="s">
        <v>23665</v>
      </c>
      <c r="D8041" s="11" t="s">
        <v>2779</v>
      </c>
      <c r="E8041" s="11" t="s">
        <v>23666</v>
      </c>
      <c r="F8041" s="11" t="s">
        <v>18</v>
      </c>
    </row>
    <row r="8042" customHeight="1" spans="1:6">
      <c r="A8042" s="10">
        <v>8040</v>
      </c>
      <c r="B8042" s="11" t="s">
        <v>23667</v>
      </c>
      <c r="C8042" s="11" t="s">
        <v>23668</v>
      </c>
      <c r="D8042" s="11" t="s">
        <v>2779</v>
      </c>
      <c r="E8042" s="11" t="s">
        <v>23669</v>
      </c>
      <c r="F8042" s="11" t="s">
        <v>18</v>
      </c>
    </row>
    <row r="8043" customHeight="1" spans="1:6">
      <c r="A8043" s="10">
        <v>8041</v>
      </c>
      <c r="B8043" s="11" t="s">
        <v>23670</v>
      </c>
      <c r="C8043" s="11" t="s">
        <v>23671</v>
      </c>
      <c r="D8043" s="11" t="s">
        <v>2779</v>
      </c>
      <c r="E8043" s="11" t="s">
        <v>23672</v>
      </c>
      <c r="F8043" s="11" t="s">
        <v>18</v>
      </c>
    </row>
    <row r="8044" customHeight="1" spans="1:6">
      <c r="A8044" s="10">
        <v>8042</v>
      </c>
      <c r="B8044" s="11" t="s">
        <v>23673</v>
      </c>
      <c r="C8044" s="11" t="s">
        <v>23674</v>
      </c>
      <c r="D8044" s="11" t="s">
        <v>2779</v>
      </c>
      <c r="E8044" s="11" t="s">
        <v>23675</v>
      </c>
      <c r="F8044" s="11" t="s">
        <v>18</v>
      </c>
    </row>
    <row r="8045" customHeight="1" spans="1:6">
      <c r="A8045" s="10">
        <v>8043</v>
      </c>
      <c r="B8045" s="11" t="s">
        <v>23676</v>
      </c>
      <c r="C8045" s="11" t="s">
        <v>23677</v>
      </c>
      <c r="D8045" s="11" t="s">
        <v>2779</v>
      </c>
      <c r="E8045" s="11" t="s">
        <v>23678</v>
      </c>
      <c r="F8045" s="11" t="s">
        <v>18</v>
      </c>
    </row>
    <row r="8046" customHeight="1" spans="1:6">
      <c r="A8046" s="10">
        <v>8044</v>
      </c>
      <c r="B8046" s="11" t="s">
        <v>23679</v>
      </c>
      <c r="C8046" s="11" t="s">
        <v>23680</v>
      </c>
      <c r="D8046" s="11" t="s">
        <v>2779</v>
      </c>
      <c r="E8046" s="11" t="s">
        <v>23681</v>
      </c>
      <c r="F8046" s="11" t="s">
        <v>18</v>
      </c>
    </row>
    <row r="8047" customHeight="1" spans="1:6">
      <c r="A8047" s="10">
        <v>8045</v>
      </c>
      <c r="B8047" s="11" t="s">
        <v>23682</v>
      </c>
      <c r="C8047" s="11" t="s">
        <v>23683</v>
      </c>
      <c r="D8047" s="11" t="s">
        <v>250</v>
      </c>
      <c r="E8047" s="11" t="s">
        <v>23684</v>
      </c>
      <c r="F8047" s="11" t="s">
        <v>18</v>
      </c>
    </row>
    <row r="8048" customHeight="1" spans="1:6">
      <c r="A8048" s="10">
        <v>8046</v>
      </c>
      <c r="B8048" s="11" t="s">
        <v>23685</v>
      </c>
      <c r="C8048" s="11" t="s">
        <v>23686</v>
      </c>
      <c r="D8048" s="11" t="s">
        <v>250</v>
      </c>
      <c r="E8048" s="11" t="s">
        <v>23687</v>
      </c>
      <c r="F8048" s="11" t="s">
        <v>18</v>
      </c>
    </row>
    <row r="8049" customHeight="1" spans="1:6">
      <c r="A8049" s="10">
        <v>8047</v>
      </c>
      <c r="B8049" s="11" t="s">
        <v>23688</v>
      </c>
      <c r="C8049" s="11" t="s">
        <v>23689</v>
      </c>
      <c r="D8049" s="11" t="s">
        <v>2779</v>
      </c>
      <c r="E8049" s="11" t="s">
        <v>23690</v>
      </c>
      <c r="F8049" s="11" t="s">
        <v>18</v>
      </c>
    </row>
    <row r="8050" customHeight="1" spans="1:6">
      <c r="A8050" s="10">
        <v>8048</v>
      </c>
      <c r="B8050" s="11" t="s">
        <v>23691</v>
      </c>
      <c r="C8050" s="11" t="s">
        <v>23692</v>
      </c>
      <c r="D8050" s="11" t="s">
        <v>2779</v>
      </c>
      <c r="E8050" s="11" t="s">
        <v>23693</v>
      </c>
      <c r="F8050" s="11" t="s">
        <v>18</v>
      </c>
    </row>
    <row r="8051" customHeight="1" spans="1:6">
      <c r="A8051" s="10">
        <v>8049</v>
      </c>
      <c r="B8051" s="11" t="s">
        <v>23694</v>
      </c>
      <c r="C8051" s="11" t="s">
        <v>23695</v>
      </c>
      <c r="D8051" s="11" t="s">
        <v>2779</v>
      </c>
      <c r="E8051" s="11" t="s">
        <v>23696</v>
      </c>
      <c r="F8051" s="11" t="s">
        <v>18</v>
      </c>
    </row>
    <row r="8052" customHeight="1" spans="1:6">
      <c r="A8052" s="10">
        <v>8050</v>
      </c>
      <c r="B8052" s="11" t="s">
        <v>23697</v>
      </c>
      <c r="C8052" s="11" t="s">
        <v>23698</v>
      </c>
      <c r="D8052" s="11" t="s">
        <v>2779</v>
      </c>
      <c r="E8052" s="11" t="s">
        <v>23699</v>
      </c>
      <c r="F8052" s="11" t="s">
        <v>18</v>
      </c>
    </row>
    <row r="8053" customHeight="1" spans="1:6">
      <c r="A8053" s="10">
        <v>8051</v>
      </c>
      <c r="B8053" s="11" t="s">
        <v>23700</v>
      </c>
      <c r="C8053" s="11" t="s">
        <v>23701</v>
      </c>
      <c r="D8053" s="11" t="s">
        <v>2779</v>
      </c>
      <c r="E8053" s="11" t="s">
        <v>23702</v>
      </c>
      <c r="F8053" s="11" t="s">
        <v>18</v>
      </c>
    </row>
    <row r="8054" customHeight="1" spans="1:6">
      <c r="A8054" s="10">
        <v>8052</v>
      </c>
      <c r="B8054" s="11" t="s">
        <v>23703</v>
      </c>
      <c r="C8054" s="11" t="s">
        <v>23704</v>
      </c>
      <c r="D8054" s="11" t="s">
        <v>250</v>
      </c>
      <c r="E8054" s="11" t="s">
        <v>23705</v>
      </c>
      <c r="F8054" s="11" t="s">
        <v>18</v>
      </c>
    </row>
    <row r="8055" customHeight="1" spans="1:6">
      <c r="A8055" s="10">
        <v>8053</v>
      </c>
      <c r="B8055" s="11" t="s">
        <v>23706</v>
      </c>
      <c r="C8055" s="11" t="s">
        <v>23707</v>
      </c>
      <c r="D8055" s="11" t="s">
        <v>2779</v>
      </c>
      <c r="E8055" s="11" t="s">
        <v>23708</v>
      </c>
      <c r="F8055" s="11" t="s">
        <v>18</v>
      </c>
    </row>
    <row r="8056" customHeight="1" spans="1:6">
      <c r="A8056" s="10">
        <v>8054</v>
      </c>
      <c r="B8056" s="11" t="s">
        <v>23709</v>
      </c>
      <c r="C8056" s="11" t="s">
        <v>23710</v>
      </c>
      <c r="D8056" s="11" t="s">
        <v>2779</v>
      </c>
      <c r="E8056" s="11" t="s">
        <v>23711</v>
      </c>
      <c r="F8056" s="11" t="s">
        <v>18</v>
      </c>
    </row>
    <row r="8057" customHeight="1" spans="1:6">
      <c r="A8057" s="10">
        <v>8055</v>
      </c>
      <c r="B8057" s="11" t="s">
        <v>23712</v>
      </c>
      <c r="C8057" s="11" t="s">
        <v>23713</v>
      </c>
      <c r="D8057" s="11" t="s">
        <v>2779</v>
      </c>
      <c r="E8057" s="11" t="s">
        <v>23714</v>
      </c>
      <c r="F8057" s="11" t="s">
        <v>18</v>
      </c>
    </row>
    <row r="8058" customHeight="1" spans="1:6">
      <c r="A8058" s="10">
        <v>8056</v>
      </c>
      <c r="B8058" s="11" t="s">
        <v>23715</v>
      </c>
      <c r="C8058" s="11" t="s">
        <v>23716</v>
      </c>
      <c r="D8058" s="11" t="s">
        <v>250</v>
      </c>
      <c r="E8058" s="11" t="s">
        <v>23717</v>
      </c>
      <c r="F8058" s="11" t="s">
        <v>18</v>
      </c>
    </row>
    <row r="8059" customHeight="1" spans="1:6">
      <c r="A8059" s="10">
        <v>8057</v>
      </c>
      <c r="B8059" s="11" t="s">
        <v>23718</v>
      </c>
      <c r="C8059" s="11" t="s">
        <v>23719</v>
      </c>
      <c r="D8059" s="11" t="s">
        <v>2779</v>
      </c>
      <c r="E8059" s="11" t="s">
        <v>23720</v>
      </c>
      <c r="F8059" s="11" t="s">
        <v>18</v>
      </c>
    </row>
    <row r="8060" customHeight="1" spans="1:6">
      <c r="A8060" s="10">
        <v>8058</v>
      </c>
      <c r="B8060" s="11" t="s">
        <v>23721</v>
      </c>
      <c r="C8060" s="11" t="s">
        <v>23722</v>
      </c>
      <c r="D8060" s="11" t="s">
        <v>250</v>
      </c>
      <c r="E8060" s="11" t="s">
        <v>23723</v>
      </c>
      <c r="F8060" s="11" t="s">
        <v>18</v>
      </c>
    </row>
    <row r="8061" customHeight="1" spans="1:6">
      <c r="A8061" s="10">
        <v>8059</v>
      </c>
      <c r="B8061" s="11" t="s">
        <v>23724</v>
      </c>
      <c r="C8061" s="11" t="s">
        <v>23725</v>
      </c>
      <c r="D8061" s="11" t="s">
        <v>250</v>
      </c>
      <c r="E8061" s="11" t="s">
        <v>23726</v>
      </c>
      <c r="F8061" s="11" t="s">
        <v>18</v>
      </c>
    </row>
    <row r="8062" customHeight="1" spans="1:6">
      <c r="A8062" s="10">
        <v>8060</v>
      </c>
      <c r="B8062" s="11" t="s">
        <v>23727</v>
      </c>
      <c r="C8062" s="11" t="s">
        <v>23728</v>
      </c>
      <c r="D8062" s="11" t="s">
        <v>2779</v>
      </c>
      <c r="E8062" s="11" t="s">
        <v>23729</v>
      </c>
      <c r="F8062" s="11" t="s">
        <v>18</v>
      </c>
    </row>
    <row r="8063" customHeight="1" spans="1:6">
      <c r="A8063" s="10">
        <v>8061</v>
      </c>
      <c r="B8063" s="11" t="s">
        <v>23730</v>
      </c>
      <c r="C8063" s="11" t="s">
        <v>23731</v>
      </c>
      <c r="D8063" s="11" t="s">
        <v>250</v>
      </c>
      <c r="E8063" s="11" t="s">
        <v>23732</v>
      </c>
      <c r="F8063" s="11" t="s">
        <v>18</v>
      </c>
    </row>
    <row r="8064" customHeight="1" spans="1:6">
      <c r="A8064" s="10">
        <v>8062</v>
      </c>
      <c r="B8064" s="11" t="s">
        <v>23733</v>
      </c>
      <c r="C8064" s="11" t="s">
        <v>23734</v>
      </c>
      <c r="D8064" s="11" t="s">
        <v>2779</v>
      </c>
      <c r="E8064" s="11" t="s">
        <v>23735</v>
      </c>
      <c r="F8064" s="11" t="s">
        <v>18</v>
      </c>
    </row>
    <row r="8065" customHeight="1" spans="1:6">
      <c r="A8065" s="10">
        <v>8063</v>
      </c>
      <c r="B8065" s="11" t="s">
        <v>23736</v>
      </c>
      <c r="C8065" s="11" t="s">
        <v>23737</v>
      </c>
      <c r="D8065" s="11" t="s">
        <v>2779</v>
      </c>
      <c r="E8065" s="11" t="s">
        <v>23738</v>
      </c>
      <c r="F8065" s="11" t="s">
        <v>18</v>
      </c>
    </row>
    <row r="8066" customHeight="1" spans="1:6">
      <c r="A8066" s="10">
        <v>8064</v>
      </c>
      <c r="B8066" s="11" t="s">
        <v>23739</v>
      </c>
      <c r="C8066" s="11" t="s">
        <v>23740</v>
      </c>
      <c r="D8066" s="11" t="s">
        <v>250</v>
      </c>
      <c r="E8066" s="11" t="s">
        <v>23741</v>
      </c>
      <c r="F8066" s="11" t="s">
        <v>18</v>
      </c>
    </row>
    <row r="8067" customHeight="1" spans="1:6">
      <c r="A8067" s="10">
        <v>8065</v>
      </c>
      <c r="B8067" s="11" t="s">
        <v>23742</v>
      </c>
      <c r="C8067" s="11" t="s">
        <v>23743</v>
      </c>
      <c r="D8067" s="11" t="s">
        <v>250</v>
      </c>
      <c r="E8067" s="11" t="s">
        <v>23744</v>
      </c>
      <c r="F8067" s="11" t="s">
        <v>18</v>
      </c>
    </row>
    <row r="8068" customHeight="1" spans="1:6">
      <c r="A8068" s="10">
        <v>8066</v>
      </c>
      <c r="B8068" s="11" t="s">
        <v>23745</v>
      </c>
      <c r="C8068" s="11" t="s">
        <v>23746</v>
      </c>
      <c r="D8068" s="11" t="s">
        <v>2779</v>
      </c>
      <c r="E8068" s="11" t="s">
        <v>23747</v>
      </c>
      <c r="F8068" s="11" t="s">
        <v>18</v>
      </c>
    </row>
    <row r="8069" customHeight="1" spans="1:6">
      <c r="A8069" s="10">
        <v>8067</v>
      </c>
      <c r="B8069" s="11" t="s">
        <v>23748</v>
      </c>
      <c r="C8069" s="11" t="s">
        <v>23749</v>
      </c>
      <c r="D8069" s="11" t="s">
        <v>250</v>
      </c>
      <c r="E8069" s="11" t="s">
        <v>23750</v>
      </c>
      <c r="F8069" s="11" t="s">
        <v>18</v>
      </c>
    </row>
    <row r="8070" customHeight="1" spans="1:6">
      <c r="A8070" s="10">
        <v>8068</v>
      </c>
      <c r="B8070" s="11" t="s">
        <v>23751</v>
      </c>
      <c r="C8070" s="11" t="s">
        <v>23752</v>
      </c>
      <c r="D8070" s="11" t="s">
        <v>250</v>
      </c>
      <c r="E8070" s="11" t="s">
        <v>23753</v>
      </c>
      <c r="F8070" s="11" t="s">
        <v>18</v>
      </c>
    </row>
    <row r="8071" customHeight="1" spans="1:6">
      <c r="A8071" s="10">
        <v>8069</v>
      </c>
      <c r="B8071" s="11" t="s">
        <v>23754</v>
      </c>
      <c r="C8071" s="11" t="s">
        <v>23755</v>
      </c>
      <c r="D8071" s="11" t="s">
        <v>2779</v>
      </c>
      <c r="E8071" s="11" t="s">
        <v>23756</v>
      </c>
      <c r="F8071" s="11" t="s">
        <v>18</v>
      </c>
    </row>
    <row r="8072" customHeight="1" spans="1:6">
      <c r="A8072" s="10">
        <v>8070</v>
      </c>
      <c r="B8072" s="11" t="s">
        <v>23757</v>
      </c>
      <c r="C8072" s="11" t="s">
        <v>23758</v>
      </c>
      <c r="D8072" s="11" t="s">
        <v>2779</v>
      </c>
      <c r="E8072" s="11" t="s">
        <v>23759</v>
      </c>
      <c r="F8072" s="11" t="s">
        <v>18</v>
      </c>
    </row>
    <row r="8073" customHeight="1" spans="1:6">
      <c r="A8073" s="10">
        <v>8071</v>
      </c>
      <c r="B8073" s="11" t="s">
        <v>23760</v>
      </c>
      <c r="C8073" s="11" t="s">
        <v>23761</v>
      </c>
      <c r="D8073" s="11" t="s">
        <v>250</v>
      </c>
      <c r="E8073" s="11" t="s">
        <v>23762</v>
      </c>
      <c r="F8073" s="11" t="s">
        <v>18</v>
      </c>
    </row>
    <row r="8074" customHeight="1" spans="1:6">
      <c r="A8074" s="10">
        <v>8072</v>
      </c>
      <c r="B8074" s="11" t="s">
        <v>23763</v>
      </c>
      <c r="C8074" s="11" t="s">
        <v>23764</v>
      </c>
      <c r="D8074" s="11" t="s">
        <v>2779</v>
      </c>
      <c r="E8074" s="11" t="s">
        <v>23765</v>
      </c>
      <c r="F8074" s="11" t="s">
        <v>18</v>
      </c>
    </row>
    <row r="8075" customHeight="1" spans="1:6">
      <c r="A8075" s="10">
        <v>8073</v>
      </c>
      <c r="B8075" s="11" t="s">
        <v>23766</v>
      </c>
      <c r="C8075" s="11" t="s">
        <v>23767</v>
      </c>
      <c r="D8075" s="11" t="s">
        <v>2779</v>
      </c>
      <c r="E8075" s="11" t="s">
        <v>23768</v>
      </c>
      <c r="F8075" s="11" t="s">
        <v>18</v>
      </c>
    </row>
    <row r="8076" customHeight="1" spans="1:6">
      <c r="A8076" s="10">
        <v>8074</v>
      </c>
      <c r="B8076" s="11" t="s">
        <v>23769</v>
      </c>
      <c r="C8076" s="11" t="s">
        <v>23770</v>
      </c>
      <c r="D8076" s="11" t="s">
        <v>2779</v>
      </c>
      <c r="E8076" s="11" t="s">
        <v>23771</v>
      </c>
      <c r="F8076" s="11" t="s">
        <v>18</v>
      </c>
    </row>
    <row r="8077" customHeight="1" spans="1:6">
      <c r="A8077" s="10">
        <v>8075</v>
      </c>
      <c r="B8077" s="11" t="s">
        <v>23772</v>
      </c>
      <c r="C8077" s="11" t="s">
        <v>23773</v>
      </c>
      <c r="D8077" s="11" t="s">
        <v>250</v>
      </c>
      <c r="E8077" s="11" t="s">
        <v>23774</v>
      </c>
      <c r="F8077" s="11" t="s">
        <v>18</v>
      </c>
    </row>
    <row r="8078" customHeight="1" spans="1:6">
      <c r="A8078" s="10">
        <v>8076</v>
      </c>
      <c r="B8078" s="11" t="s">
        <v>23775</v>
      </c>
      <c r="C8078" s="11" t="s">
        <v>23776</v>
      </c>
      <c r="D8078" s="11" t="s">
        <v>2779</v>
      </c>
      <c r="E8078" s="11" t="s">
        <v>23777</v>
      </c>
      <c r="F8078" s="11" t="s">
        <v>18</v>
      </c>
    </row>
    <row r="8079" customHeight="1" spans="1:6">
      <c r="A8079" s="10">
        <v>8077</v>
      </c>
      <c r="B8079" s="11" t="s">
        <v>23778</v>
      </c>
      <c r="C8079" s="11" t="s">
        <v>23779</v>
      </c>
      <c r="D8079" s="11" t="s">
        <v>250</v>
      </c>
      <c r="E8079" s="11" t="s">
        <v>23780</v>
      </c>
      <c r="F8079" s="11" t="s">
        <v>18</v>
      </c>
    </row>
    <row r="8080" customHeight="1" spans="1:6">
      <c r="A8080" s="10">
        <v>8078</v>
      </c>
      <c r="B8080" s="11" t="s">
        <v>23781</v>
      </c>
      <c r="C8080" s="11" t="s">
        <v>23782</v>
      </c>
      <c r="D8080" s="11" t="s">
        <v>2779</v>
      </c>
      <c r="E8080" s="11" t="s">
        <v>23783</v>
      </c>
      <c r="F8080" s="11" t="s">
        <v>18</v>
      </c>
    </row>
    <row r="8081" customHeight="1" spans="1:6">
      <c r="A8081" s="10">
        <v>8079</v>
      </c>
      <c r="B8081" s="11" t="s">
        <v>23784</v>
      </c>
      <c r="C8081" s="11" t="s">
        <v>23785</v>
      </c>
      <c r="D8081" s="11" t="s">
        <v>2779</v>
      </c>
      <c r="E8081" s="11" t="s">
        <v>23786</v>
      </c>
      <c r="F8081" s="11" t="s">
        <v>18</v>
      </c>
    </row>
    <row r="8082" customHeight="1" spans="1:6">
      <c r="A8082" s="10">
        <v>8080</v>
      </c>
      <c r="B8082" s="11" t="s">
        <v>23787</v>
      </c>
      <c r="C8082" s="11" t="s">
        <v>23788</v>
      </c>
      <c r="D8082" s="11" t="s">
        <v>250</v>
      </c>
      <c r="E8082" s="11" t="s">
        <v>23789</v>
      </c>
      <c r="F8082" s="11" t="s">
        <v>18</v>
      </c>
    </row>
    <row r="8083" customHeight="1" spans="1:6">
      <c r="A8083" s="10">
        <v>8081</v>
      </c>
      <c r="B8083" s="11" t="s">
        <v>23790</v>
      </c>
      <c r="C8083" s="11" t="s">
        <v>23791</v>
      </c>
      <c r="D8083" s="11" t="s">
        <v>250</v>
      </c>
      <c r="E8083" s="11" t="s">
        <v>23792</v>
      </c>
      <c r="F8083" s="11" t="s">
        <v>18</v>
      </c>
    </row>
    <row r="8084" customHeight="1" spans="1:6">
      <c r="A8084" s="10">
        <v>8082</v>
      </c>
      <c r="B8084" s="11" t="s">
        <v>23793</v>
      </c>
      <c r="C8084" s="11" t="s">
        <v>23794</v>
      </c>
      <c r="D8084" s="11" t="s">
        <v>250</v>
      </c>
      <c r="E8084" s="11" t="s">
        <v>23795</v>
      </c>
      <c r="F8084" s="11" t="s">
        <v>18</v>
      </c>
    </row>
    <row r="8085" customHeight="1" spans="1:6">
      <c r="A8085" s="10">
        <v>8083</v>
      </c>
      <c r="B8085" s="11" t="s">
        <v>23796</v>
      </c>
      <c r="C8085" s="11" t="s">
        <v>23797</v>
      </c>
      <c r="D8085" s="11" t="s">
        <v>250</v>
      </c>
      <c r="E8085" s="11" t="s">
        <v>23798</v>
      </c>
      <c r="F8085" s="11" t="s">
        <v>18</v>
      </c>
    </row>
    <row r="8086" customHeight="1" spans="1:6">
      <c r="A8086" s="10">
        <v>8084</v>
      </c>
      <c r="B8086" s="11" t="s">
        <v>23799</v>
      </c>
      <c r="C8086" s="11" t="s">
        <v>23800</v>
      </c>
      <c r="D8086" s="11" t="s">
        <v>72</v>
      </c>
      <c r="E8086" s="11" t="s">
        <v>23801</v>
      </c>
      <c r="F8086" s="11" t="s">
        <v>11</v>
      </c>
    </row>
    <row r="8087" customHeight="1" spans="1:6">
      <c r="A8087" s="10">
        <v>8085</v>
      </c>
      <c r="B8087" s="11" t="s">
        <v>23799</v>
      </c>
      <c r="C8087" s="11" t="s">
        <v>23800</v>
      </c>
      <c r="D8087" s="11" t="s">
        <v>79</v>
      </c>
      <c r="E8087" s="11" t="s">
        <v>23802</v>
      </c>
      <c r="F8087" s="11" t="s">
        <v>11</v>
      </c>
    </row>
    <row r="8088" customHeight="1" spans="1:6">
      <c r="A8088" s="10">
        <v>8086</v>
      </c>
      <c r="B8088" s="11" t="s">
        <v>23803</v>
      </c>
      <c r="C8088" s="11" t="s">
        <v>23804</v>
      </c>
      <c r="D8088" s="11" t="s">
        <v>250</v>
      </c>
      <c r="E8088" s="11" t="s">
        <v>23805</v>
      </c>
      <c r="F8088" s="11" t="s">
        <v>18</v>
      </c>
    </row>
    <row r="8089" customHeight="1" spans="1:6">
      <c r="A8089" s="10">
        <v>8087</v>
      </c>
      <c r="B8089" s="11" t="s">
        <v>23806</v>
      </c>
      <c r="C8089" s="11" t="s">
        <v>23807</v>
      </c>
      <c r="D8089" s="11" t="s">
        <v>250</v>
      </c>
      <c r="E8089" s="11" t="s">
        <v>23808</v>
      </c>
      <c r="F8089" s="11" t="s">
        <v>18</v>
      </c>
    </row>
    <row r="8090" customHeight="1" spans="1:6">
      <c r="A8090" s="10">
        <v>8088</v>
      </c>
      <c r="B8090" s="11" t="s">
        <v>23809</v>
      </c>
      <c r="C8090" s="11" t="s">
        <v>23810</v>
      </c>
      <c r="D8090" s="11" t="s">
        <v>2779</v>
      </c>
      <c r="E8090" s="11" t="s">
        <v>23811</v>
      </c>
      <c r="F8090" s="11" t="s">
        <v>11</v>
      </c>
    </row>
    <row r="8091" customHeight="1" spans="1:6">
      <c r="A8091" s="10">
        <v>8089</v>
      </c>
      <c r="B8091" s="11" t="s">
        <v>23812</v>
      </c>
      <c r="C8091" s="11" t="s">
        <v>23813</v>
      </c>
      <c r="D8091" s="11" t="s">
        <v>72</v>
      </c>
      <c r="E8091" s="11" t="s">
        <v>23814</v>
      </c>
      <c r="F8091" s="11" t="s">
        <v>18</v>
      </c>
    </row>
    <row r="8092" customHeight="1" spans="1:6">
      <c r="A8092" s="10">
        <v>8090</v>
      </c>
      <c r="B8092" s="11" t="s">
        <v>23815</v>
      </c>
      <c r="C8092" s="11" t="s">
        <v>23816</v>
      </c>
      <c r="D8092" s="11" t="s">
        <v>250</v>
      </c>
      <c r="E8092" s="11" t="s">
        <v>23817</v>
      </c>
      <c r="F8092" s="11" t="s">
        <v>18</v>
      </c>
    </row>
    <row r="8093" customHeight="1" spans="1:6">
      <c r="A8093" s="10">
        <v>8091</v>
      </c>
      <c r="B8093" s="11" t="s">
        <v>23818</v>
      </c>
      <c r="C8093" s="11" t="s">
        <v>23819</v>
      </c>
      <c r="D8093" s="11" t="s">
        <v>72</v>
      </c>
      <c r="E8093" s="11" t="s">
        <v>23820</v>
      </c>
      <c r="F8093" s="11" t="s">
        <v>18</v>
      </c>
    </row>
    <row r="8094" customHeight="1" spans="1:6">
      <c r="A8094" s="10">
        <v>8092</v>
      </c>
      <c r="B8094" s="11" t="s">
        <v>23821</v>
      </c>
      <c r="C8094" s="11" t="s">
        <v>23822</v>
      </c>
      <c r="D8094" s="11" t="s">
        <v>250</v>
      </c>
      <c r="E8094" s="11" t="s">
        <v>23823</v>
      </c>
      <c r="F8094" s="11" t="s">
        <v>18</v>
      </c>
    </row>
    <row r="8095" customHeight="1" spans="1:6">
      <c r="A8095" s="10">
        <v>8093</v>
      </c>
      <c r="B8095" s="11" t="s">
        <v>23824</v>
      </c>
      <c r="C8095" s="11" t="s">
        <v>23825</v>
      </c>
      <c r="D8095" s="11" t="s">
        <v>250</v>
      </c>
      <c r="E8095" s="11" t="s">
        <v>23826</v>
      </c>
      <c r="F8095" s="11" t="s">
        <v>18</v>
      </c>
    </row>
    <row r="8096" customHeight="1" spans="1:6">
      <c r="A8096" s="10">
        <v>8094</v>
      </c>
      <c r="B8096" s="11" t="s">
        <v>23827</v>
      </c>
      <c r="C8096" s="11" t="s">
        <v>23828</v>
      </c>
      <c r="D8096" s="11" t="s">
        <v>250</v>
      </c>
      <c r="E8096" s="11" t="s">
        <v>23829</v>
      </c>
      <c r="F8096" s="11" t="s">
        <v>18</v>
      </c>
    </row>
    <row r="8097" customHeight="1" spans="1:6">
      <c r="A8097" s="10">
        <v>8095</v>
      </c>
      <c r="B8097" s="11" t="s">
        <v>23830</v>
      </c>
      <c r="C8097" s="11" t="s">
        <v>23831</v>
      </c>
      <c r="D8097" s="11" t="s">
        <v>250</v>
      </c>
      <c r="E8097" s="11" t="s">
        <v>23832</v>
      </c>
      <c r="F8097" s="11" t="s">
        <v>18</v>
      </c>
    </row>
    <row r="8098" customHeight="1" spans="1:6">
      <c r="A8098" s="10">
        <v>8096</v>
      </c>
      <c r="B8098" s="11" t="s">
        <v>23833</v>
      </c>
      <c r="C8098" s="11" t="s">
        <v>23834</v>
      </c>
      <c r="D8098" s="11" t="s">
        <v>72</v>
      </c>
      <c r="E8098" s="11" t="s">
        <v>23835</v>
      </c>
      <c r="F8098" s="11" t="s">
        <v>18</v>
      </c>
    </row>
    <row r="8099" customHeight="1" spans="1:6">
      <c r="A8099" s="10">
        <v>8097</v>
      </c>
      <c r="B8099" s="11" t="s">
        <v>23836</v>
      </c>
      <c r="C8099" s="11" t="s">
        <v>23837</v>
      </c>
      <c r="D8099" s="11" t="s">
        <v>2779</v>
      </c>
      <c r="E8099" s="11" t="s">
        <v>23838</v>
      </c>
      <c r="F8099" s="11" t="s">
        <v>18</v>
      </c>
    </row>
    <row r="8100" customHeight="1" spans="1:6">
      <c r="A8100" s="10">
        <v>8098</v>
      </c>
      <c r="B8100" s="11" t="s">
        <v>23839</v>
      </c>
      <c r="C8100" s="11" t="s">
        <v>23840</v>
      </c>
      <c r="D8100" s="11" t="s">
        <v>250</v>
      </c>
      <c r="E8100" s="11" t="s">
        <v>23841</v>
      </c>
      <c r="F8100" s="11" t="s">
        <v>18</v>
      </c>
    </row>
    <row r="8101" customHeight="1" spans="1:6">
      <c r="A8101" s="10">
        <v>8099</v>
      </c>
      <c r="B8101" s="11" t="s">
        <v>23842</v>
      </c>
      <c r="C8101" s="11" t="s">
        <v>23843</v>
      </c>
      <c r="D8101" s="11" t="s">
        <v>2779</v>
      </c>
      <c r="E8101" s="11" t="s">
        <v>23844</v>
      </c>
      <c r="F8101" s="11" t="s">
        <v>18</v>
      </c>
    </row>
    <row r="8102" customHeight="1" spans="1:6">
      <c r="A8102" s="10">
        <v>8100</v>
      </c>
      <c r="B8102" s="11" t="s">
        <v>23845</v>
      </c>
      <c r="C8102" s="11" t="s">
        <v>23846</v>
      </c>
      <c r="D8102" s="11" t="s">
        <v>72</v>
      </c>
      <c r="E8102" s="11" t="s">
        <v>23847</v>
      </c>
      <c r="F8102" s="11" t="s">
        <v>11</v>
      </c>
    </row>
    <row r="8103" customHeight="1" spans="1:6">
      <c r="A8103" s="10">
        <v>8101</v>
      </c>
      <c r="B8103" s="11" t="s">
        <v>23848</v>
      </c>
      <c r="C8103" s="11" t="s">
        <v>23849</v>
      </c>
      <c r="D8103" s="11" t="s">
        <v>2779</v>
      </c>
      <c r="E8103" s="11" t="s">
        <v>23850</v>
      </c>
      <c r="F8103" s="11" t="s">
        <v>18</v>
      </c>
    </row>
    <row r="8104" customHeight="1" spans="1:6">
      <c r="A8104" s="10">
        <v>8102</v>
      </c>
      <c r="B8104" s="11" t="s">
        <v>23851</v>
      </c>
      <c r="C8104" s="11" t="s">
        <v>23852</v>
      </c>
      <c r="D8104" s="11" t="s">
        <v>2779</v>
      </c>
      <c r="E8104" s="11" t="s">
        <v>23853</v>
      </c>
      <c r="F8104" s="11" t="s">
        <v>18</v>
      </c>
    </row>
    <row r="8105" customHeight="1" spans="1:6">
      <c r="A8105" s="10">
        <v>8103</v>
      </c>
      <c r="B8105" s="11" t="s">
        <v>23854</v>
      </c>
      <c r="C8105" s="11" t="s">
        <v>23855</v>
      </c>
      <c r="D8105" s="11" t="s">
        <v>250</v>
      </c>
      <c r="E8105" s="11" t="s">
        <v>23856</v>
      </c>
      <c r="F8105" s="11" t="s">
        <v>18</v>
      </c>
    </row>
    <row r="8106" customHeight="1" spans="1:6">
      <c r="A8106" s="10">
        <v>8104</v>
      </c>
      <c r="B8106" s="11" t="s">
        <v>23857</v>
      </c>
      <c r="C8106" s="11" t="s">
        <v>23858</v>
      </c>
      <c r="D8106" s="11" t="s">
        <v>72</v>
      </c>
      <c r="E8106" s="11" t="s">
        <v>23859</v>
      </c>
      <c r="F8106" s="11" t="s">
        <v>18</v>
      </c>
    </row>
    <row r="8107" customHeight="1" spans="1:6">
      <c r="A8107" s="10">
        <v>8105</v>
      </c>
      <c r="B8107" s="11" t="s">
        <v>23860</v>
      </c>
      <c r="C8107" s="11" t="s">
        <v>23861</v>
      </c>
      <c r="D8107" s="11" t="s">
        <v>2779</v>
      </c>
      <c r="E8107" s="11" t="s">
        <v>23862</v>
      </c>
      <c r="F8107" s="11" t="s">
        <v>18</v>
      </c>
    </row>
    <row r="8108" customHeight="1" spans="1:6">
      <c r="A8108" s="10">
        <v>8106</v>
      </c>
      <c r="B8108" s="11" t="s">
        <v>23863</v>
      </c>
      <c r="C8108" s="11" t="s">
        <v>23864</v>
      </c>
      <c r="D8108" s="11" t="s">
        <v>250</v>
      </c>
      <c r="E8108" s="11" t="s">
        <v>23865</v>
      </c>
      <c r="F8108" s="11" t="s">
        <v>18</v>
      </c>
    </row>
    <row r="8109" customHeight="1" spans="1:6">
      <c r="A8109" s="10">
        <v>8107</v>
      </c>
      <c r="B8109" s="11" t="s">
        <v>23866</v>
      </c>
      <c r="C8109" s="11" t="s">
        <v>23867</v>
      </c>
      <c r="D8109" s="11" t="s">
        <v>250</v>
      </c>
      <c r="E8109" s="11" t="s">
        <v>23868</v>
      </c>
      <c r="F8109" s="11" t="s">
        <v>18</v>
      </c>
    </row>
    <row r="8110" customHeight="1" spans="1:6">
      <c r="A8110" s="10">
        <v>8108</v>
      </c>
      <c r="B8110" s="11" t="s">
        <v>23869</v>
      </c>
      <c r="C8110" s="11" t="s">
        <v>23870</v>
      </c>
      <c r="D8110" s="11" t="s">
        <v>250</v>
      </c>
      <c r="E8110" s="11" t="s">
        <v>23871</v>
      </c>
      <c r="F8110" s="11" t="s">
        <v>18</v>
      </c>
    </row>
    <row r="8111" customHeight="1" spans="1:6">
      <c r="A8111" s="10">
        <v>8109</v>
      </c>
      <c r="B8111" s="11" t="s">
        <v>23872</v>
      </c>
      <c r="C8111" s="11" t="s">
        <v>23873</v>
      </c>
      <c r="D8111" s="11" t="s">
        <v>2779</v>
      </c>
      <c r="E8111" s="11" t="s">
        <v>23874</v>
      </c>
      <c r="F8111" s="11" t="s">
        <v>18</v>
      </c>
    </row>
    <row r="8112" customHeight="1" spans="1:6">
      <c r="A8112" s="10">
        <v>8110</v>
      </c>
      <c r="B8112" s="11" t="s">
        <v>23875</v>
      </c>
      <c r="C8112" s="11" t="s">
        <v>23876</v>
      </c>
      <c r="D8112" s="11" t="s">
        <v>250</v>
      </c>
      <c r="E8112" s="11" t="s">
        <v>23877</v>
      </c>
      <c r="F8112" s="11" t="s">
        <v>18</v>
      </c>
    </row>
    <row r="8113" customHeight="1" spans="1:6">
      <c r="A8113" s="10">
        <v>8111</v>
      </c>
      <c r="B8113" s="11" t="s">
        <v>23878</v>
      </c>
      <c r="C8113" s="11" t="s">
        <v>23879</v>
      </c>
      <c r="D8113" s="11" t="s">
        <v>250</v>
      </c>
      <c r="E8113" s="11" t="s">
        <v>23880</v>
      </c>
      <c r="F8113" s="11" t="s">
        <v>18</v>
      </c>
    </row>
    <row r="8114" customHeight="1" spans="1:6">
      <c r="A8114" s="10">
        <v>8112</v>
      </c>
      <c r="B8114" s="11" t="s">
        <v>23881</v>
      </c>
      <c r="C8114" s="11" t="s">
        <v>23882</v>
      </c>
      <c r="D8114" s="11" t="s">
        <v>2779</v>
      </c>
      <c r="E8114" s="11" t="s">
        <v>23883</v>
      </c>
      <c r="F8114" s="11" t="s">
        <v>18</v>
      </c>
    </row>
    <row r="8115" customHeight="1" spans="1:6">
      <c r="A8115" s="10">
        <v>8113</v>
      </c>
      <c r="B8115" s="11" t="s">
        <v>23884</v>
      </c>
      <c r="C8115" s="11" t="s">
        <v>23885</v>
      </c>
      <c r="D8115" s="11" t="s">
        <v>2779</v>
      </c>
      <c r="E8115" s="11" t="s">
        <v>23886</v>
      </c>
      <c r="F8115" s="11" t="s">
        <v>11</v>
      </c>
    </row>
    <row r="8116" customHeight="1" spans="1:6">
      <c r="A8116" s="10">
        <v>8114</v>
      </c>
      <c r="B8116" s="11" t="s">
        <v>23887</v>
      </c>
      <c r="C8116" s="11" t="s">
        <v>23888</v>
      </c>
      <c r="D8116" s="11" t="s">
        <v>2779</v>
      </c>
      <c r="E8116" s="11" t="s">
        <v>23889</v>
      </c>
      <c r="F8116" s="11" t="s">
        <v>18</v>
      </c>
    </row>
    <row r="8117" customHeight="1" spans="1:6">
      <c r="A8117" s="10">
        <v>8115</v>
      </c>
      <c r="B8117" s="11" t="s">
        <v>23890</v>
      </c>
      <c r="C8117" s="11" t="s">
        <v>23891</v>
      </c>
      <c r="D8117" s="11" t="s">
        <v>2779</v>
      </c>
      <c r="E8117" s="11" t="s">
        <v>23892</v>
      </c>
      <c r="F8117" s="11" t="s">
        <v>18</v>
      </c>
    </row>
    <row r="8118" customHeight="1" spans="1:6">
      <c r="A8118" s="10">
        <v>8116</v>
      </c>
      <c r="B8118" s="11" t="s">
        <v>23893</v>
      </c>
      <c r="C8118" s="11" t="s">
        <v>23894</v>
      </c>
      <c r="D8118" s="11" t="s">
        <v>2779</v>
      </c>
      <c r="E8118" s="11" t="s">
        <v>23895</v>
      </c>
      <c r="F8118" s="11" t="s">
        <v>18</v>
      </c>
    </row>
    <row r="8119" customHeight="1" spans="1:6">
      <c r="A8119" s="10">
        <v>8117</v>
      </c>
      <c r="B8119" s="11" t="s">
        <v>23896</v>
      </c>
      <c r="C8119" s="11" t="s">
        <v>23897</v>
      </c>
      <c r="D8119" s="11" t="s">
        <v>250</v>
      </c>
      <c r="E8119" s="11" t="s">
        <v>23898</v>
      </c>
      <c r="F8119" s="11" t="s">
        <v>18</v>
      </c>
    </row>
    <row r="8120" customHeight="1" spans="1:6">
      <c r="A8120" s="10">
        <v>8118</v>
      </c>
      <c r="B8120" s="11" t="s">
        <v>23899</v>
      </c>
      <c r="C8120" s="11" t="s">
        <v>23900</v>
      </c>
      <c r="D8120" s="11" t="s">
        <v>72</v>
      </c>
      <c r="E8120" s="11" t="s">
        <v>23901</v>
      </c>
      <c r="F8120" s="11" t="s">
        <v>18</v>
      </c>
    </row>
    <row r="8121" customHeight="1" spans="1:6">
      <c r="A8121" s="10">
        <v>8119</v>
      </c>
      <c r="B8121" s="11" t="s">
        <v>23902</v>
      </c>
      <c r="C8121" s="11" t="s">
        <v>23903</v>
      </c>
      <c r="D8121" s="11" t="s">
        <v>250</v>
      </c>
      <c r="E8121" s="11" t="s">
        <v>23904</v>
      </c>
      <c r="F8121" s="11" t="s">
        <v>18</v>
      </c>
    </row>
    <row r="8122" customHeight="1" spans="1:6">
      <c r="A8122" s="10">
        <v>8120</v>
      </c>
      <c r="B8122" s="11" t="s">
        <v>23905</v>
      </c>
      <c r="C8122" s="11" t="s">
        <v>23906</v>
      </c>
      <c r="D8122" s="11" t="s">
        <v>2779</v>
      </c>
      <c r="E8122" s="11" t="s">
        <v>23907</v>
      </c>
      <c r="F8122" s="11" t="s">
        <v>18</v>
      </c>
    </row>
    <row r="8123" customHeight="1" spans="1:6">
      <c r="A8123" s="10">
        <v>8121</v>
      </c>
      <c r="B8123" s="11" t="s">
        <v>23908</v>
      </c>
      <c r="C8123" s="11" t="s">
        <v>23909</v>
      </c>
      <c r="D8123" s="11" t="s">
        <v>250</v>
      </c>
      <c r="E8123" s="11" t="s">
        <v>23910</v>
      </c>
      <c r="F8123" s="11" t="s">
        <v>18</v>
      </c>
    </row>
    <row r="8124" customHeight="1" spans="1:6">
      <c r="A8124" s="10">
        <v>8122</v>
      </c>
      <c r="B8124" s="11" t="s">
        <v>23911</v>
      </c>
      <c r="C8124" s="11" t="s">
        <v>23912</v>
      </c>
      <c r="D8124" s="11" t="s">
        <v>250</v>
      </c>
      <c r="E8124" s="11" t="s">
        <v>23913</v>
      </c>
      <c r="F8124" s="11" t="s">
        <v>18</v>
      </c>
    </row>
    <row r="8125" customHeight="1" spans="1:6">
      <c r="A8125" s="10">
        <v>8123</v>
      </c>
      <c r="B8125" s="11" t="s">
        <v>23914</v>
      </c>
      <c r="C8125" s="11" t="s">
        <v>23915</v>
      </c>
      <c r="D8125" s="11" t="s">
        <v>250</v>
      </c>
      <c r="E8125" s="11" t="s">
        <v>23916</v>
      </c>
      <c r="F8125" s="11" t="s">
        <v>18</v>
      </c>
    </row>
    <row r="8126" customHeight="1" spans="1:6">
      <c r="A8126" s="10">
        <v>8124</v>
      </c>
      <c r="B8126" s="11" t="s">
        <v>23917</v>
      </c>
      <c r="C8126" s="11" t="s">
        <v>23918</v>
      </c>
      <c r="D8126" s="11" t="s">
        <v>250</v>
      </c>
      <c r="E8126" s="11" t="s">
        <v>23919</v>
      </c>
      <c r="F8126" s="11" t="s">
        <v>18</v>
      </c>
    </row>
    <row r="8127" customHeight="1" spans="1:6">
      <c r="A8127" s="10">
        <v>8125</v>
      </c>
      <c r="B8127" s="11" t="s">
        <v>23920</v>
      </c>
      <c r="C8127" s="11" t="s">
        <v>23921</v>
      </c>
      <c r="D8127" s="11" t="s">
        <v>2779</v>
      </c>
      <c r="E8127" s="11" t="s">
        <v>23922</v>
      </c>
      <c r="F8127" s="11" t="s">
        <v>18</v>
      </c>
    </row>
    <row r="8128" customHeight="1" spans="1:6">
      <c r="A8128" s="10">
        <v>8126</v>
      </c>
      <c r="B8128" s="11" t="s">
        <v>23923</v>
      </c>
      <c r="C8128" s="11" t="s">
        <v>23924</v>
      </c>
      <c r="D8128" s="11" t="s">
        <v>2779</v>
      </c>
      <c r="E8128" s="11" t="s">
        <v>23925</v>
      </c>
      <c r="F8128" s="11" t="s">
        <v>18</v>
      </c>
    </row>
    <row r="8129" customHeight="1" spans="1:6">
      <c r="A8129" s="10">
        <v>8127</v>
      </c>
      <c r="B8129" s="11" t="s">
        <v>23926</v>
      </c>
      <c r="C8129" s="11" t="s">
        <v>23927</v>
      </c>
      <c r="D8129" s="11" t="s">
        <v>10738</v>
      </c>
      <c r="E8129" s="11" t="s">
        <v>23928</v>
      </c>
      <c r="F8129" s="11" t="s">
        <v>11</v>
      </c>
    </row>
    <row r="8130" customHeight="1" spans="1:6">
      <c r="A8130" s="10">
        <v>8128</v>
      </c>
      <c r="B8130" s="11" t="s">
        <v>23929</v>
      </c>
      <c r="C8130" s="11" t="s">
        <v>23930</v>
      </c>
      <c r="D8130" s="11" t="s">
        <v>2779</v>
      </c>
      <c r="E8130" s="11" t="s">
        <v>23931</v>
      </c>
      <c r="F8130" s="11" t="s">
        <v>18</v>
      </c>
    </row>
    <row r="8131" customHeight="1" spans="1:6">
      <c r="A8131" s="10">
        <v>8129</v>
      </c>
      <c r="B8131" s="11" t="s">
        <v>23932</v>
      </c>
      <c r="C8131" s="11" t="s">
        <v>23933</v>
      </c>
      <c r="D8131" s="11" t="s">
        <v>250</v>
      </c>
      <c r="E8131" s="11" t="s">
        <v>23934</v>
      </c>
      <c r="F8131" s="11" t="s">
        <v>18</v>
      </c>
    </row>
    <row r="8132" customHeight="1" spans="1:6">
      <c r="A8132" s="10">
        <v>8130</v>
      </c>
      <c r="B8132" s="11" t="s">
        <v>23935</v>
      </c>
      <c r="C8132" s="11" t="s">
        <v>23936</v>
      </c>
      <c r="D8132" s="11" t="s">
        <v>72</v>
      </c>
      <c r="E8132" s="11" t="s">
        <v>23937</v>
      </c>
      <c r="F8132" s="11" t="s">
        <v>18</v>
      </c>
    </row>
    <row r="8133" customHeight="1" spans="1:6">
      <c r="A8133" s="10">
        <v>8131</v>
      </c>
      <c r="B8133" s="11" t="s">
        <v>23938</v>
      </c>
      <c r="C8133" s="11" t="s">
        <v>23939</v>
      </c>
      <c r="D8133" s="11" t="s">
        <v>2779</v>
      </c>
      <c r="E8133" s="11" t="s">
        <v>23940</v>
      </c>
      <c r="F8133" s="11" t="s">
        <v>18</v>
      </c>
    </row>
    <row r="8134" customHeight="1" spans="1:6">
      <c r="A8134" s="10">
        <v>8132</v>
      </c>
      <c r="B8134" s="11" t="s">
        <v>23941</v>
      </c>
      <c r="C8134" s="11" t="s">
        <v>23942</v>
      </c>
      <c r="D8134" s="11" t="s">
        <v>2779</v>
      </c>
      <c r="E8134" s="11" t="s">
        <v>23943</v>
      </c>
      <c r="F8134" s="11" t="s">
        <v>11</v>
      </c>
    </row>
    <row r="8135" customHeight="1" spans="1:6">
      <c r="A8135" s="10">
        <v>8133</v>
      </c>
      <c r="B8135" s="11" t="s">
        <v>23944</v>
      </c>
      <c r="C8135" s="11" t="s">
        <v>23945</v>
      </c>
      <c r="D8135" s="11" t="s">
        <v>2779</v>
      </c>
      <c r="E8135" s="11" t="s">
        <v>23946</v>
      </c>
      <c r="F8135" s="11" t="s">
        <v>18</v>
      </c>
    </row>
    <row r="8136" customHeight="1" spans="1:6">
      <c r="A8136" s="10">
        <v>8134</v>
      </c>
      <c r="B8136" s="11" t="s">
        <v>23947</v>
      </c>
      <c r="C8136" s="11" t="s">
        <v>23948</v>
      </c>
      <c r="D8136" s="11" t="s">
        <v>2779</v>
      </c>
      <c r="E8136" s="11" t="s">
        <v>23949</v>
      </c>
      <c r="F8136" s="11" t="s">
        <v>18</v>
      </c>
    </row>
    <row r="8137" customHeight="1" spans="1:6">
      <c r="A8137" s="10">
        <v>8135</v>
      </c>
      <c r="B8137" s="11" t="s">
        <v>23950</v>
      </c>
      <c r="C8137" s="11" t="s">
        <v>23951</v>
      </c>
      <c r="D8137" s="11" t="s">
        <v>2779</v>
      </c>
      <c r="E8137" s="11" t="s">
        <v>23952</v>
      </c>
      <c r="F8137" s="11" t="s">
        <v>18</v>
      </c>
    </row>
    <row r="8138" customHeight="1" spans="1:6">
      <c r="A8138" s="10">
        <v>8136</v>
      </c>
      <c r="B8138" s="11" t="s">
        <v>23953</v>
      </c>
      <c r="C8138" s="11" t="s">
        <v>23954</v>
      </c>
      <c r="D8138" s="11" t="s">
        <v>79</v>
      </c>
      <c r="E8138" s="11" t="s">
        <v>23955</v>
      </c>
      <c r="F8138" s="11" t="s">
        <v>18</v>
      </c>
    </row>
    <row r="8139" customHeight="1" spans="1:6">
      <c r="A8139" s="10">
        <v>8137</v>
      </c>
      <c r="B8139" s="11" t="s">
        <v>23956</v>
      </c>
      <c r="C8139" s="11" t="s">
        <v>23957</v>
      </c>
      <c r="D8139" s="11" t="s">
        <v>2779</v>
      </c>
      <c r="E8139" s="11" t="s">
        <v>23958</v>
      </c>
      <c r="F8139" s="11" t="s">
        <v>18</v>
      </c>
    </row>
    <row r="8140" customHeight="1" spans="1:6">
      <c r="A8140" s="10">
        <v>8138</v>
      </c>
      <c r="B8140" s="11" t="s">
        <v>23959</v>
      </c>
      <c r="C8140" s="11" t="s">
        <v>23960</v>
      </c>
      <c r="D8140" s="11" t="s">
        <v>2779</v>
      </c>
      <c r="E8140" s="11" t="s">
        <v>23961</v>
      </c>
      <c r="F8140" s="11" t="s">
        <v>18</v>
      </c>
    </row>
    <row r="8141" customHeight="1" spans="1:6">
      <c r="A8141" s="10">
        <v>8139</v>
      </c>
      <c r="B8141" s="11" t="s">
        <v>23962</v>
      </c>
      <c r="C8141" s="11" t="s">
        <v>23963</v>
      </c>
      <c r="D8141" s="11" t="s">
        <v>2779</v>
      </c>
      <c r="E8141" s="11" t="s">
        <v>23964</v>
      </c>
      <c r="F8141" s="11" t="s">
        <v>18</v>
      </c>
    </row>
    <row r="8142" customHeight="1" spans="1:6">
      <c r="A8142" s="10">
        <v>8140</v>
      </c>
      <c r="B8142" s="11" t="s">
        <v>23965</v>
      </c>
      <c r="C8142" s="11" t="s">
        <v>23966</v>
      </c>
      <c r="D8142" s="11" t="s">
        <v>2779</v>
      </c>
      <c r="E8142" s="11" t="s">
        <v>23967</v>
      </c>
      <c r="F8142" s="11" t="s">
        <v>18</v>
      </c>
    </row>
    <row r="8143" customHeight="1" spans="1:6">
      <c r="A8143" s="10">
        <v>8141</v>
      </c>
      <c r="B8143" s="11" t="s">
        <v>23968</v>
      </c>
      <c r="C8143" s="11" t="s">
        <v>23969</v>
      </c>
      <c r="D8143" s="11" t="s">
        <v>2779</v>
      </c>
      <c r="E8143" s="11" t="s">
        <v>23970</v>
      </c>
      <c r="F8143" s="11" t="s">
        <v>18</v>
      </c>
    </row>
    <row r="8144" customHeight="1" spans="1:6">
      <c r="A8144" s="10">
        <v>8142</v>
      </c>
      <c r="B8144" s="11" t="s">
        <v>23971</v>
      </c>
      <c r="C8144" s="11" t="s">
        <v>23972</v>
      </c>
      <c r="D8144" s="11" t="s">
        <v>250</v>
      </c>
      <c r="E8144" s="11" t="s">
        <v>23973</v>
      </c>
      <c r="F8144" s="11" t="s">
        <v>18</v>
      </c>
    </row>
    <row r="8145" customHeight="1" spans="1:6">
      <c r="A8145" s="10">
        <v>8143</v>
      </c>
      <c r="B8145" s="11" t="s">
        <v>23974</v>
      </c>
      <c r="C8145" s="11" t="s">
        <v>23975</v>
      </c>
      <c r="D8145" s="11" t="s">
        <v>2779</v>
      </c>
      <c r="E8145" s="11" t="s">
        <v>23976</v>
      </c>
      <c r="F8145" s="11" t="s">
        <v>18</v>
      </c>
    </row>
    <row r="8146" customHeight="1" spans="1:6">
      <c r="A8146" s="10">
        <v>8144</v>
      </c>
      <c r="B8146" s="11" t="s">
        <v>23977</v>
      </c>
      <c r="C8146" s="11" t="s">
        <v>23978</v>
      </c>
      <c r="D8146" s="11" t="s">
        <v>2779</v>
      </c>
      <c r="E8146" s="11" t="s">
        <v>23979</v>
      </c>
      <c r="F8146" s="11" t="s">
        <v>18</v>
      </c>
    </row>
    <row r="8147" customHeight="1" spans="1:6">
      <c r="A8147" s="10">
        <v>8145</v>
      </c>
      <c r="B8147" s="11" t="s">
        <v>23980</v>
      </c>
      <c r="C8147" s="11" t="s">
        <v>23981</v>
      </c>
      <c r="D8147" s="11" t="s">
        <v>2779</v>
      </c>
      <c r="E8147" s="11" t="s">
        <v>23982</v>
      </c>
      <c r="F8147" s="11" t="s">
        <v>18</v>
      </c>
    </row>
    <row r="8148" customHeight="1" spans="1:6">
      <c r="A8148" s="10">
        <v>8146</v>
      </c>
      <c r="B8148" s="11" t="s">
        <v>23983</v>
      </c>
      <c r="C8148" s="11" t="s">
        <v>23984</v>
      </c>
      <c r="D8148" s="11" t="s">
        <v>250</v>
      </c>
      <c r="E8148" s="11" t="s">
        <v>23985</v>
      </c>
      <c r="F8148" s="11" t="s">
        <v>18</v>
      </c>
    </row>
    <row r="8149" customHeight="1" spans="1:6">
      <c r="A8149" s="10">
        <v>8147</v>
      </c>
      <c r="B8149" s="11" t="s">
        <v>23986</v>
      </c>
      <c r="C8149" s="11" t="s">
        <v>23987</v>
      </c>
      <c r="D8149" s="11" t="s">
        <v>2779</v>
      </c>
      <c r="E8149" s="11" t="s">
        <v>23988</v>
      </c>
      <c r="F8149" s="11" t="s">
        <v>18</v>
      </c>
    </row>
    <row r="8150" customHeight="1" spans="1:6">
      <c r="A8150" s="10">
        <v>8148</v>
      </c>
      <c r="B8150" s="11" t="s">
        <v>23989</v>
      </c>
      <c r="C8150" s="11" t="s">
        <v>23990</v>
      </c>
      <c r="D8150" s="11" t="s">
        <v>2779</v>
      </c>
      <c r="E8150" s="11" t="s">
        <v>23991</v>
      </c>
      <c r="F8150" s="11" t="s">
        <v>18</v>
      </c>
    </row>
    <row r="8151" customHeight="1" spans="1:6">
      <c r="A8151" s="10">
        <v>8149</v>
      </c>
      <c r="B8151" s="11" t="s">
        <v>23992</v>
      </c>
      <c r="C8151" s="11" t="s">
        <v>23993</v>
      </c>
      <c r="D8151" s="11" t="s">
        <v>250</v>
      </c>
      <c r="E8151" s="11" t="s">
        <v>23994</v>
      </c>
      <c r="F8151" s="11" t="s">
        <v>18</v>
      </c>
    </row>
    <row r="8152" customHeight="1" spans="1:6">
      <c r="A8152" s="10">
        <v>8150</v>
      </c>
      <c r="B8152" s="11" t="s">
        <v>23995</v>
      </c>
      <c r="C8152" s="11" t="s">
        <v>23996</v>
      </c>
      <c r="D8152" s="11" t="s">
        <v>2779</v>
      </c>
      <c r="E8152" s="11" t="s">
        <v>23997</v>
      </c>
      <c r="F8152" s="11" t="s">
        <v>18</v>
      </c>
    </row>
    <row r="8153" customHeight="1" spans="1:6">
      <c r="A8153" s="10">
        <v>8151</v>
      </c>
      <c r="B8153" s="11" t="s">
        <v>23998</v>
      </c>
      <c r="C8153" s="11" t="s">
        <v>23999</v>
      </c>
      <c r="D8153" s="11" t="s">
        <v>2779</v>
      </c>
      <c r="E8153" s="11" t="s">
        <v>24000</v>
      </c>
      <c r="F8153" s="11" t="s">
        <v>18</v>
      </c>
    </row>
    <row r="8154" customHeight="1" spans="1:6">
      <c r="A8154" s="10">
        <v>8152</v>
      </c>
      <c r="B8154" s="11" t="s">
        <v>24001</v>
      </c>
      <c r="C8154" s="11" t="s">
        <v>24002</v>
      </c>
      <c r="D8154" s="11" t="s">
        <v>250</v>
      </c>
      <c r="E8154" s="11" t="s">
        <v>24003</v>
      </c>
      <c r="F8154" s="11" t="s">
        <v>18</v>
      </c>
    </row>
    <row r="8155" customHeight="1" spans="1:6">
      <c r="A8155" s="10">
        <v>8153</v>
      </c>
      <c r="B8155" s="11" t="s">
        <v>24004</v>
      </c>
      <c r="C8155" s="11" t="s">
        <v>24005</v>
      </c>
      <c r="D8155" s="11" t="s">
        <v>2779</v>
      </c>
      <c r="E8155" s="11" t="s">
        <v>24006</v>
      </c>
      <c r="F8155" s="11" t="s">
        <v>18</v>
      </c>
    </row>
    <row r="8156" customHeight="1" spans="1:6">
      <c r="A8156" s="10">
        <v>8154</v>
      </c>
      <c r="B8156" s="11" t="s">
        <v>24007</v>
      </c>
      <c r="C8156" s="11" t="s">
        <v>24008</v>
      </c>
      <c r="D8156" s="11" t="s">
        <v>2779</v>
      </c>
      <c r="E8156" s="11" t="s">
        <v>24009</v>
      </c>
      <c r="F8156" s="11" t="s">
        <v>18</v>
      </c>
    </row>
    <row r="8157" customHeight="1" spans="1:6">
      <c r="A8157" s="10">
        <v>8155</v>
      </c>
      <c r="B8157" s="11" t="s">
        <v>24010</v>
      </c>
      <c r="C8157" s="11" t="s">
        <v>24011</v>
      </c>
      <c r="D8157" s="11" t="s">
        <v>29</v>
      </c>
      <c r="E8157" s="11" t="s">
        <v>24012</v>
      </c>
      <c r="F8157" s="11" t="s">
        <v>18</v>
      </c>
    </row>
    <row r="8158" customHeight="1" spans="1:6">
      <c r="A8158" s="10">
        <v>8156</v>
      </c>
      <c r="B8158" s="11" t="s">
        <v>24013</v>
      </c>
      <c r="C8158" s="11" t="s">
        <v>24014</v>
      </c>
      <c r="D8158" s="11" t="s">
        <v>250</v>
      </c>
      <c r="E8158" s="11" t="s">
        <v>24015</v>
      </c>
      <c r="F8158" s="11" t="s">
        <v>18</v>
      </c>
    </row>
    <row r="8159" customHeight="1" spans="1:6">
      <c r="A8159" s="10">
        <v>8157</v>
      </c>
      <c r="B8159" s="11" t="s">
        <v>24016</v>
      </c>
      <c r="C8159" s="11" t="s">
        <v>24017</v>
      </c>
      <c r="D8159" s="11" t="s">
        <v>250</v>
      </c>
      <c r="E8159" s="11" t="s">
        <v>24018</v>
      </c>
      <c r="F8159" s="11" t="s">
        <v>18</v>
      </c>
    </row>
    <row r="8160" customHeight="1" spans="1:6">
      <c r="A8160" s="10">
        <v>8158</v>
      </c>
      <c r="B8160" s="11" t="s">
        <v>24019</v>
      </c>
      <c r="C8160" s="11" t="s">
        <v>24020</v>
      </c>
      <c r="D8160" s="11" t="s">
        <v>72</v>
      </c>
      <c r="E8160" s="11" t="s">
        <v>24021</v>
      </c>
      <c r="F8160" s="11" t="s">
        <v>18</v>
      </c>
    </row>
    <row r="8161" customHeight="1" spans="1:6">
      <c r="A8161" s="10">
        <v>8159</v>
      </c>
      <c r="B8161" s="11" t="s">
        <v>24022</v>
      </c>
      <c r="C8161" s="11" t="s">
        <v>24023</v>
      </c>
      <c r="D8161" s="11" t="s">
        <v>2779</v>
      </c>
      <c r="E8161" s="11" t="s">
        <v>24024</v>
      </c>
      <c r="F8161" s="11" t="s">
        <v>18</v>
      </c>
    </row>
    <row r="8162" customHeight="1" spans="1:6">
      <c r="A8162" s="10">
        <v>8160</v>
      </c>
      <c r="B8162" s="11" t="s">
        <v>24025</v>
      </c>
      <c r="C8162" s="11" t="s">
        <v>24026</v>
      </c>
      <c r="D8162" s="11" t="s">
        <v>2779</v>
      </c>
      <c r="E8162" s="11" t="s">
        <v>24027</v>
      </c>
      <c r="F8162" s="11" t="s">
        <v>18</v>
      </c>
    </row>
    <row r="8163" customHeight="1" spans="1:6">
      <c r="A8163" s="10">
        <v>8161</v>
      </c>
      <c r="B8163" s="11" t="s">
        <v>24028</v>
      </c>
      <c r="C8163" s="11" t="s">
        <v>24029</v>
      </c>
      <c r="D8163" s="11" t="s">
        <v>2779</v>
      </c>
      <c r="E8163" s="11" t="s">
        <v>24030</v>
      </c>
      <c r="F8163" s="11" t="s">
        <v>18</v>
      </c>
    </row>
    <row r="8164" customHeight="1" spans="1:6">
      <c r="A8164" s="10">
        <v>8162</v>
      </c>
      <c r="B8164" s="11" t="s">
        <v>24031</v>
      </c>
      <c r="C8164" s="11" t="s">
        <v>24032</v>
      </c>
      <c r="D8164" s="11" t="s">
        <v>2779</v>
      </c>
      <c r="E8164" s="11" t="s">
        <v>24033</v>
      </c>
      <c r="F8164" s="11" t="s">
        <v>11</v>
      </c>
    </row>
    <row r="8165" customHeight="1" spans="1:6">
      <c r="A8165" s="10">
        <v>8163</v>
      </c>
      <c r="B8165" s="11" t="s">
        <v>24034</v>
      </c>
      <c r="C8165" s="11" t="s">
        <v>24035</v>
      </c>
      <c r="D8165" s="11" t="s">
        <v>250</v>
      </c>
      <c r="E8165" s="11" t="s">
        <v>24036</v>
      </c>
      <c r="F8165" s="11" t="s">
        <v>18</v>
      </c>
    </row>
    <row r="8166" customHeight="1" spans="1:6">
      <c r="A8166" s="10">
        <v>8164</v>
      </c>
      <c r="B8166" s="11" t="s">
        <v>24037</v>
      </c>
      <c r="C8166" s="11" t="s">
        <v>24038</v>
      </c>
      <c r="D8166" s="11" t="s">
        <v>2779</v>
      </c>
      <c r="E8166" s="11" t="s">
        <v>24039</v>
      </c>
      <c r="F8166" s="11" t="s">
        <v>18</v>
      </c>
    </row>
    <row r="8167" customHeight="1" spans="1:6">
      <c r="A8167" s="10">
        <v>8165</v>
      </c>
      <c r="B8167" s="11" t="s">
        <v>24040</v>
      </c>
      <c r="C8167" s="11" t="s">
        <v>24041</v>
      </c>
      <c r="D8167" s="11" t="s">
        <v>2779</v>
      </c>
      <c r="E8167" s="11" t="s">
        <v>24042</v>
      </c>
      <c r="F8167" s="11" t="s">
        <v>18</v>
      </c>
    </row>
    <row r="8168" customHeight="1" spans="1:6">
      <c r="A8168" s="10">
        <v>8166</v>
      </c>
      <c r="B8168" s="11" t="s">
        <v>24043</v>
      </c>
      <c r="C8168" s="11" t="s">
        <v>24044</v>
      </c>
      <c r="D8168" s="11" t="s">
        <v>250</v>
      </c>
      <c r="E8168" s="11" t="s">
        <v>24045</v>
      </c>
      <c r="F8168" s="11" t="s">
        <v>18</v>
      </c>
    </row>
    <row r="8169" customHeight="1" spans="1:6">
      <c r="A8169" s="10">
        <v>8167</v>
      </c>
      <c r="B8169" s="11" t="s">
        <v>24046</v>
      </c>
      <c r="C8169" s="11" t="s">
        <v>24047</v>
      </c>
      <c r="D8169" s="11" t="s">
        <v>250</v>
      </c>
      <c r="E8169" s="11" t="s">
        <v>24048</v>
      </c>
      <c r="F8169" s="11" t="s">
        <v>18</v>
      </c>
    </row>
    <row r="8170" customHeight="1" spans="1:6">
      <c r="A8170" s="10">
        <v>8168</v>
      </c>
      <c r="B8170" s="11" t="s">
        <v>24049</v>
      </c>
      <c r="C8170" s="11" t="s">
        <v>24050</v>
      </c>
      <c r="D8170" s="11" t="s">
        <v>2779</v>
      </c>
      <c r="E8170" s="11" t="s">
        <v>24051</v>
      </c>
      <c r="F8170" s="11" t="s">
        <v>18</v>
      </c>
    </row>
    <row r="8171" customHeight="1" spans="1:6">
      <c r="A8171" s="10">
        <v>8169</v>
      </c>
      <c r="B8171" s="11" t="s">
        <v>24052</v>
      </c>
      <c r="C8171" s="11" t="s">
        <v>24053</v>
      </c>
      <c r="D8171" s="11" t="s">
        <v>2779</v>
      </c>
      <c r="E8171" s="11" t="s">
        <v>24054</v>
      </c>
      <c r="F8171" s="11" t="s">
        <v>18</v>
      </c>
    </row>
    <row r="8172" customHeight="1" spans="1:6">
      <c r="A8172" s="10">
        <v>8170</v>
      </c>
      <c r="B8172" s="11" t="s">
        <v>24055</v>
      </c>
      <c r="C8172" s="11" t="s">
        <v>24056</v>
      </c>
      <c r="D8172" s="11" t="s">
        <v>250</v>
      </c>
      <c r="E8172" s="11" t="s">
        <v>24057</v>
      </c>
      <c r="F8172" s="11" t="s">
        <v>18</v>
      </c>
    </row>
    <row r="8173" customHeight="1" spans="1:6">
      <c r="A8173" s="10">
        <v>8171</v>
      </c>
      <c r="B8173" s="11" t="s">
        <v>24058</v>
      </c>
      <c r="C8173" s="11" t="s">
        <v>24059</v>
      </c>
      <c r="D8173" s="11" t="s">
        <v>79</v>
      </c>
      <c r="E8173" s="11" t="s">
        <v>24060</v>
      </c>
      <c r="F8173" s="11" t="s">
        <v>18</v>
      </c>
    </row>
    <row r="8174" customHeight="1" spans="1:6">
      <c r="A8174" s="10">
        <v>8172</v>
      </c>
      <c r="B8174" s="11" t="s">
        <v>24061</v>
      </c>
      <c r="C8174" s="11" t="s">
        <v>24062</v>
      </c>
      <c r="D8174" s="11" t="s">
        <v>250</v>
      </c>
      <c r="E8174" s="11" t="s">
        <v>24063</v>
      </c>
      <c r="F8174" s="11" t="s">
        <v>18</v>
      </c>
    </row>
    <row r="8175" customHeight="1" spans="1:6">
      <c r="A8175" s="10">
        <v>8173</v>
      </c>
      <c r="B8175" s="11" t="s">
        <v>24064</v>
      </c>
      <c r="C8175" s="11" t="s">
        <v>24065</v>
      </c>
      <c r="D8175" s="11" t="s">
        <v>250</v>
      </c>
      <c r="E8175" s="11" t="s">
        <v>24066</v>
      </c>
      <c r="F8175" s="11" t="s">
        <v>18</v>
      </c>
    </row>
    <row r="8176" customHeight="1" spans="1:6">
      <c r="A8176" s="10">
        <v>8174</v>
      </c>
      <c r="B8176" s="11" t="s">
        <v>24067</v>
      </c>
      <c r="C8176" s="11" t="s">
        <v>24068</v>
      </c>
      <c r="D8176" s="11" t="s">
        <v>2779</v>
      </c>
      <c r="E8176" s="11" t="s">
        <v>24069</v>
      </c>
      <c r="F8176" s="11" t="s">
        <v>18</v>
      </c>
    </row>
    <row r="8177" customHeight="1" spans="1:6">
      <c r="A8177" s="10">
        <v>8175</v>
      </c>
      <c r="B8177" s="11" t="s">
        <v>24070</v>
      </c>
      <c r="C8177" s="11" t="s">
        <v>24071</v>
      </c>
      <c r="D8177" s="11" t="s">
        <v>250</v>
      </c>
      <c r="E8177" s="11" t="s">
        <v>24072</v>
      </c>
      <c r="F8177" s="11" t="s">
        <v>18</v>
      </c>
    </row>
    <row r="8178" customHeight="1" spans="1:6">
      <c r="A8178" s="10">
        <v>8176</v>
      </c>
      <c r="B8178" s="11" t="s">
        <v>24073</v>
      </c>
      <c r="C8178" s="11" t="s">
        <v>24074</v>
      </c>
      <c r="D8178" s="11" t="s">
        <v>2779</v>
      </c>
      <c r="E8178" s="11" t="s">
        <v>24075</v>
      </c>
      <c r="F8178" s="11" t="s">
        <v>18</v>
      </c>
    </row>
    <row r="8179" customHeight="1" spans="1:6">
      <c r="A8179" s="10">
        <v>8177</v>
      </c>
      <c r="B8179" s="11" t="s">
        <v>24076</v>
      </c>
      <c r="C8179" s="11" t="s">
        <v>24077</v>
      </c>
      <c r="D8179" s="11" t="s">
        <v>250</v>
      </c>
      <c r="E8179" s="11" t="s">
        <v>24078</v>
      </c>
      <c r="F8179" s="11" t="s">
        <v>18</v>
      </c>
    </row>
    <row r="8180" customHeight="1" spans="1:6">
      <c r="A8180" s="10">
        <v>8178</v>
      </c>
      <c r="B8180" s="11" t="s">
        <v>24079</v>
      </c>
      <c r="C8180" s="11" t="s">
        <v>24080</v>
      </c>
      <c r="D8180" s="11" t="s">
        <v>2779</v>
      </c>
      <c r="E8180" s="11" t="s">
        <v>24081</v>
      </c>
      <c r="F8180" s="11" t="s">
        <v>18</v>
      </c>
    </row>
    <row r="8181" customHeight="1" spans="1:6">
      <c r="A8181" s="10">
        <v>8179</v>
      </c>
      <c r="B8181" s="11" t="s">
        <v>24082</v>
      </c>
      <c r="C8181" s="11" t="s">
        <v>24083</v>
      </c>
      <c r="D8181" s="11" t="s">
        <v>2779</v>
      </c>
      <c r="E8181" s="11" t="s">
        <v>24084</v>
      </c>
      <c r="F8181" s="11" t="s">
        <v>18</v>
      </c>
    </row>
    <row r="8182" customHeight="1" spans="1:6">
      <c r="A8182" s="10">
        <v>8180</v>
      </c>
      <c r="B8182" s="11" t="s">
        <v>24085</v>
      </c>
      <c r="C8182" s="11" t="s">
        <v>24086</v>
      </c>
      <c r="D8182" s="11" t="s">
        <v>5306</v>
      </c>
      <c r="E8182" s="11" t="s">
        <v>24087</v>
      </c>
      <c r="F8182" s="11" t="s">
        <v>18</v>
      </c>
    </row>
    <row r="8183" customHeight="1" spans="1:6">
      <c r="A8183" s="10">
        <v>8181</v>
      </c>
      <c r="B8183" s="11" t="s">
        <v>24088</v>
      </c>
      <c r="C8183" s="11" t="s">
        <v>24089</v>
      </c>
      <c r="D8183" s="11" t="s">
        <v>2779</v>
      </c>
      <c r="E8183" s="11" t="s">
        <v>24090</v>
      </c>
      <c r="F8183" s="11" t="s">
        <v>18</v>
      </c>
    </row>
    <row r="8184" customHeight="1" spans="1:6">
      <c r="A8184" s="10">
        <v>8182</v>
      </c>
      <c r="B8184" s="11" t="s">
        <v>24091</v>
      </c>
      <c r="C8184" s="11" t="s">
        <v>24092</v>
      </c>
      <c r="D8184" s="11" t="s">
        <v>250</v>
      </c>
      <c r="E8184" s="11" t="s">
        <v>24093</v>
      </c>
      <c r="F8184" s="11" t="s">
        <v>18</v>
      </c>
    </row>
    <row r="8185" customHeight="1" spans="1:6">
      <c r="A8185" s="10">
        <v>8183</v>
      </c>
      <c r="B8185" s="11" t="s">
        <v>24094</v>
      </c>
      <c r="C8185" s="11" t="s">
        <v>24095</v>
      </c>
      <c r="D8185" s="11" t="s">
        <v>250</v>
      </c>
      <c r="E8185" s="11" t="s">
        <v>24096</v>
      </c>
      <c r="F8185" s="11" t="s">
        <v>18</v>
      </c>
    </row>
    <row r="8186" customHeight="1" spans="1:6">
      <c r="A8186" s="10">
        <v>8184</v>
      </c>
      <c r="B8186" s="11" t="s">
        <v>24097</v>
      </c>
      <c r="C8186" s="11" t="s">
        <v>24098</v>
      </c>
      <c r="D8186" s="11" t="s">
        <v>250</v>
      </c>
      <c r="E8186" s="11" t="s">
        <v>24099</v>
      </c>
      <c r="F8186" s="11" t="s">
        <v>18</v>
      </c>
    </row>
    <row r="8187" customHeight="1" spans="1:6">
      <c r="A8187" s="10">
        <v>8185</v>
      </c>
      <c r="B8187" s="11" t="s">
        <v>24100</v>
      </c>
      <c r="C8187" s="11" t="s">
        <v>24101</v>
      </c>
      <c r="D8187" s="11" t="s">
        <v>2779</v>
      </c>
      <c r="E8187" s="11" t="s">
        <v>24102</v>
      </c>
      <c r="F8187" s="11" t="s">
        <v>18</v>
      </c>
    </row>
    <row r="8188" customHeight="1" spans="1:6">
      <c r="A8188" s="10">
        <v>8186</v>
      </c>
      <c r="B8188" s="11" t="s">
        <v>24103</v>
      </c>
      <c r="C8188" s="11" t="s">
        <v>24104</v>
      </c>
      <c r="D8188" s="11" t="s">
        <v>2779</v>
      </c>
      <c r="E8188" s="11" t="s">
        <v>24105</v>
      </c>
      <c r="F8188" s="11" t="s">
        <v>18</v>
      </c>
    </row>
    <row r="8189" customHeight="1" spans="1:6">
      <c r="A8189" s="10">
        <v>8187</v>
      </c>
      <c r="B8189" s="11" t="s">
        <v>24106</v>
      </c>
      <c r="C8189" s="11" t="s">
        <v>24107</v>
      </c>
      <c r="D8189" s="11" t="s">
        <v>2779</v>
      </c>
      <c r="E8189" s="11" t="s">
        <v>24108</v>
      </c>
      <c r="F8189" s="11" t="s">
        <v>11</v>
      </c>
    </row>
    <row r="8190" customHeight="1" spans="1:6">
      <c r="A8190" s="10">
        <v>8188</v>
      </c>
      <c r="B8190" s="11" t="s">
        <v>24109</v>
      </c>
      <c r="C8190" s="11" t="s">
        <v>24110</v>
      </c>
      <c r="D8190" s="11" t="s">
        <v>6841</v>
      </c>
      <c r="E8190" s="11" t="s">
        <v>24111</v>
      </c>
      <c r="F8190" s="11" t="s">
        <v>18</v>
      </c>
    </row>
    <row r="8191" customHeight="1" spans="1:6">
      <c r="A8191" s="10">
        <v>8189</v>
      </c>
      <c r="B8191" s="11" t="s">
        <v>24112</v>
      </c>
      <c r="C8191" s="11" t="s">
        <v>24113</v>
      </c>
      <c r="D8191" s="11" t="s">
        <v>2779</v>
      </c>
      <c r="E8191" s="11" t="s">
        <v>24114</v>
      </c>
      <c r="F8191" s="11" t="s">
        <v>18</v>
      </c>
    </row>
    <row r="8192" customHeight="1" spans="1:6">
      <c r="A8192" s="10">
        <v>8190</v>
      </c>
      <c r="B8192" s="11" t="s">
        <v>24115</v>
      </c>
      <c r="C8192" s="11" t="s">
        <v>24116</v>
      </c>
      <c r="D8192" s="11" t="s">
        <v>250</v>
      </c>
      <c r="E8192" s="11" t="s">
        <v>24117</v>
      </c>
      <c r="F8192" s="11" t="s">
        <v>18</v>
      </c>
    </row>
    <row r="8193" customHeight="1" spans="1:6">
      <c r="A8193" s="10">
        <v>8191</v>
      </c>
      <c r="B8193" s="11" t="s">
        <v>24118</v>
      </c>
      <c r="C8193" s="11" t="s">
        <v>24119</v>
      </c>
      <c r="D8193" s="11" t="s">
        <v>250</v>
      </c>
      <c r="E8193" s="11" t="s">
        <v>24120</v>
      </c>
      <c r="F8193" s="11" t="s">
        <v>18</v>
      </c>
    </row>
    <row r="8194" customHeight="1" spans="1:6">
      <c r="A8194" s="10">
        <v>8192</v>
      </c>
      <c r="B8194" s="11" t="s">
        <v>24121</v>
      </c>
      <c r="C8194" s="11" t="s">
        <v>24122</v>
      </c>
      <c r="D8194" s="11" t="s">
        <v>2779</v>
      </c>
      <c r="E8194" s="11" t="s">
        <v>24123</v>
      </c>
      <c r="F8194" s="11" t="s">
        <v>18</v>
      </c>
    </row>
    <row r="8195" customHeight="1" spans="1:6">
      <c r="A8195" s="10">
        <v>8193</v>
      </c>
      <c r="B8195" s="11" t="s">
        <v>24124</v>
      </c>
      <c r="C8195" s="11" t="s">
        <v>24125</v>
      </c>
      <c r="D8195" s="11" t="s">
        <v>250</v>
      </c>
      <c r="E8195" s="11" t="s">
        <v>24126</v>
      </c>
      <c r="F8195" s="11" t="s">
        <v>18</v>
      </c>
    </row>
    <row r="8196" customHeight="1" spans="1:6">
      <c r="A8196" s="10">
        <v>8194</v>
      </c>
      <c r="B8196" s="11" t="s">
        <v>24127</v>
      </c>
      <c r="C8196" s="11" t="s">
        <v>24128</v>
      </c>
      <c r="D8196" s="11" t="s">
        <v>250</v>
      </c>
      <c r="E8196" s="11" t="s">
        <v>24129</v>
      </c>
      <c r="F8196" s="11" t="s">
        <v>18</v>
      </c>
    </row>
    <row r="8197" customHeight="1" spans="1:6">
      <c r="A8197" s="10">
        <v>8195</v>
      </c>
      <c r="B8197" s="11" t="s">
        <v>24130</v>
      </c>
      <c r="C8197" s="11" t="s">
        <v>24131</v>
      </c>
      <c r="D8197" s="11" t="s">
        <v>250</v>
      </c>
      <c r="E8197" s="11" t="s">
        <v>24132</v>
      </c>
      <c r="F8197" s="11" t="s">
        <v>18</v>
      </c>
    </row>
    <row r="8198" customHeight="1" spans="1:6">
      <c r="A8198" s="10">
        <v>8196</v>
      </c>
      <c r="B8198" s="11" t="s">
        <v>24133</v>
      </c>
      <c r="C8198" s="11" t="s">
        <v>24134</v>
      </c>
      <c r="D8198" s="11" t="s">
        <v>72</v>
      </c>
      <c r="E8198" s="11" t="s">
        <v>24135</v>
      </c>
      <c r="F8198" s="11" t="s">
        <v>11</v>
      </c>
    </row>
    <row r="8199" customHeight="1" spans="1:6">
      <c r="A8199" s="10">
        <v>8197</v>
      </c>
      <c r="B8199" s="11" t="s">
        <v>24133</v>
      </c>
      <c r="C8199" s="11" t="s">
        <v>24134</v>
      </c>
      <c r="D8199" s="11" t="s">
        <v>749</v>
      </c>
      <c r="E8199" s="11" t="s">
        <v>24136</v>
      </c>
      <c r="F8199" s="11" t="s">
        <v>11</v>
      </c>
    </row>
    <row r="8200" customHeight="1" spans="1:6">
      <c r="A8200" s="10">
        <v>8198</v>
      </c>
      <c r="B8200" s="11" t="s">
        <v>24137</v>
      </c>
      <c r="C8200" s="11" t="s">
        <v>24138</v>
      </c>
      <c r="D8200" s="11" t="s">
        <v>2779</v>
      </c>
      <c r="E8200" s="11" t="s">
        <v>24139</v>
      </c>
      <c r="F8200" s="11" t="s">
        <v>18</v>
      </c>
    </row>
    <row r="8201" customHeight="1" spans="1:6">
      <c r="A8201" s="10">
        <v>8199</v>
      </c>
      <c r="B8201" s="11" t="s">
        <v>24140</v>
      </c>
      <c r="C8201" s="11" t="s">
        <v>24141</v>
      </c>
      <c r="D8201" s="11" t="s">
        <v>250</v>
      </c>
      <c r="E8201" s="11" t="s">
        <v>24142</v>
      </c>
      <c r="F8201" s="11" t="s">
        <v>18</v>
      </c>
    </row>
    <row r="8202" customHeight="1" spans="1:6">
      <c r="A8202" s="10">
        <v>8200</v>
      </c>
      <c r="B8202" s="11" t="s">
        <v>24143</v>
      </c>
      <c r="C8202" s="11" t="s">
        <v>24144</v>
      </c>
      <c r="D8202" s="11" t="s">
        <v>250</v>
      </c>
      <c r="E8202" s="11" t="s">
        <v>24145</v>
      </c>
      <c r="F8202" s="11" t="s">
        <v>18</v>
      </c>
    </row>
    <row r="8203" customHeight="1" spans="1:6">
      <c r="A8203" s="10">
        <v>8201</v>
      </c>
      <c r="B8203" s="11" t="s">
        <v>24146</v>
      </c>
      <c r="C8203" s="11" t="s">
        <v>24147</v>
      </c>
      <c r="D8203" s="11" t="s">
        <v>250</v>
      </c>
      <c r="E8203" s="11" t="s">
        <v>24148</v>
      </c>
      <c r="F8203" s="11" t="s">
        <v>18</v>
      </c>
    </row>
    <row r="8204" customHeight="1" spans="1:6">
      <c r="A8204" s="10">
        <v>8202</v>
      </c>
      <c r="B8204" s="11" t="s">
        <v>24149</v>
      </c>
      <c r="C8204" s="11" t="s">
        <v>24150</v>
      </c>
      <c r="D8204" s="11" t="s">
        <v>250</v>
      </c>
      <c r="E8204" s="11" t="s">
        <v>24151</v>
      </c>
      <c r="F8204" s="11" t="s">
        <v>18</v>
      </c>
    </row>
    <row r="8205" customHeight="1" spans="1:6">
      <c r="A8205" s="10">
        <v>8203</v>
      </c>
      <c r="B8205" s="11" t="s">
        <v>24152</v>
      </c>
      <c r="C8205" s="11" t="s">
        <v>24153</v>
      </c>
      <c r="D8205" s="11" t="s">
        <v>250</v>
      </c>
      <c r="E8205" s="11" t="s">
        <v>24154</v>
      </c>
      <c r="F8205" s="11" t="s">
        <v>18</v>
      </c>
    </row>
    <row r="8206" customHeight="1" spans="1:6">
      <c r="A8206" s="10">
        <v>8204</v>
      </c>
      <c r="B8206" s="11" t="s">
        <v>24155</v>
      </c>
      <c r="C8206" s="11" t="s">
        <v>24156</v>
      </c>
      <c r="D8206" s="11" t="s">
        <v>250</v>
      </c>
      <c r="E8206" s="11" t="s">
        <v>24157</v>
      </c>
      <c r="F8206" s="11" t="s">
        <v>18</v>
      </c>
    </row>
    <row r="8207" customHeight="1" spans="1:6">
      <c r="A8207" s="10">
        <v>8205</v>
      </c>
      <c r="B8207" s="11" t="s">
        <v>24158</v>
      </c>
      <c r="C8207" s="11" t="s">
        <v>24159</v>
      </c>
      <c r="D8207" s="11" t="s">
        <v>250</v>
      </c>
      <c r="E8207" s="11" t="s">
        <v>24160</v>
      </c>
      <c r="F8207" s="11" t="s">
        <v>18</v>
      </c>
    </row>
    <row r="8208" customHeight="1" spans="1:6">
      <c r="A8208" s="10">
        <v>8206</v>
      </c>
      <c r="B8208" s="11" t="s">
        <v>24161</v>
      </c>
      <c r="C8208" s="11" t="s">
        <v>24162</v>
      </c>
      <c r="D8208" s="11" t="s">
        <v>79</v>
      </c>
      <c r="E8208" s="11" t="s">
        <v>24163</v>
      </c>
      <c r="F8208" s="11" t="s">
        <v>18</v>
      </c>
    </row>
    <row r="8209" customHeight="1" spans="1:6">
      <c r="A8209" s="10">
        <v>8207</v>
      </c>
      <c r="B8209" s="11" t="s">
        <v>24164</v>
      </c>
      <c r="C8209" s="11" t="s">
        <v>24165</v>
      </c>
      <c r="D8209" s="11" t="s">
        <v>250</v>
      </c>
      <c r="E8209" s="11" t="s">
        <v>24166</v>
      </c>
      <c r="F8209" s="11" t="s">
        <v>18</v>
      </c>
    </row>
    <row r="8210" customHeight="1" spans="1:6">
      <c r="A8210" s="10">
        <v>8208</v>
      </c>
      <c r="B8210" s="11" t="s">
        <v>24167</v>
      </c>
      <c r="C8210" s="11" t="s">
        <v>24168</v>
      </c>
      <c r="D8210" s="11" t="s">
        <v>250</v>
      </c>
      <c r="E8210" s="11" t="s">
        <v>24169</v>
      </c>
      <c r="F8210" s="11" t="s">
        <v>18</v>
      </c>
    </row>
    <row r="8211" customHeight="1" spans="1:6">
      <c r="A8211" s="10">
        <v>8209</v>
      </c>
      <c r="B8211" s="11" t="s">
        <v>24170</v>
      </c>
      <c r="C8211" s="11" t="s">
        <v>24171</v>
      </c>
      <c r="D8211" s="11" t="s">
        <v>2779</v>
      </c>
      <c r="E8211" s="11" t="s">
        <v>24172</v>
      </c>
      <c r="F8211" s="11" t="s">
        <v>18</v>
      </c>
    </row>
    <row r="8212" customHeight="1" spans="1:6">
      <c r="A8212" s="10">
        <v>8210</v>
      </c>
      <c r="B8212" s="11" t="s">
        <v>24173</v>
      </c>
      <c r="C8212" s="11" t="s">
        <v>24174</v>
      </c>
      <c r="D8212" s="11" t="s">
        <v>2779</v>
      </c>
      <c r="E8212" s="11" t="s">
        <v>24175</v>
      </c>
      <c r="F8212" s="11" t="s">
        <v>18</v>
      </c>
    </row>
    <row r="8213" customHeight="1" spans="1:6">
      <c r="A8213" s="10">
        <v>8211</v>
      </c>
      <c r="B8213" s="11" t="s">
        <v>24176</v>
      </c>
      <c r="C8213" s="11" t="s">
        <v>24177</v>
      </c>
      <c r="D8213" s="11" t="s">
        <v>79</v>
      </c>
      <c r="E8213" s="11" t="s">
        <v>24178</v>
      </c>
      <c r="F8213" s="11" t="s">
        <v>18</v>
      </c>
    </row>
    <row r="8214" customHeight="1" spans="1:6">
      <c r="A8214" s="10">
        <v>8212</v>
      </c>
      <c r="B8214" s="11" t="s">
        <v>24179</v>
      </c>
      <c r="C8214" s="11" t="s">
        <v>24180</v>
      </c>
      <c r="D8214" s="11" t="s">
        <v>250</v>
      </c>
      <c r="E8214" s="11" t="s">
        <v>24181</v>
      </c>
      <c r="F8214" s="11" t="s">
        <v>18</v>
      </c>
    </row>
    <row r="8215" customHeight="1" spans="1:6">
      <c r="A8215" s="10">
        <v>8213</v>
      </c>
      <c r="B8215" s="11" t="s">
        <v>24182</v>
      </c>
      <c r="C8215" s="11" t="s">
        <v>24183</v>
      </c>
      <c r="D8215" s="11" t="s">
        <v>2779</v>
      </c>
      <c r="E8215" s="11" t="s">
        <v>24184</v>
      </c>
      <c r="F8215" s="11" t="s">
        <v>18</v>
      </c>
    </row>
    <row r="8216" customHeight="1" spans="1:6">
      <c r="A8216" s="10">
        <v>8214</v>
      </c>
      <c r="B8216" s="11" t="s">
        <v>24185</v>
      </c>
      <c r="C8216" s="11" t="s">
        <v>24186</v>
      </c>
      <c r="D8216" s="11" t="s">
        <v>250</v>
      </c>
      <c r="E8216" s="11" t="s">
        <v>24187</v>
      </c>
      <c r="F8216" s="11" t="s">
        <v>18</v>
      </c>
    </row>
    <row r="8217" customHeight="1" spans="1:6">
      <c r="A8217" s="10">
        <v>8215</v>
      </c>
      <c r="B8217" s="11" t="s">
        <v>24188</v>
      </c>
      <c r="C8217" s="11" t="s">
        <v>24189</v>
      </c>
      <c r="D8217" s="11" t="s">
        <v>250</v>
      </c>
      <c r="E8217" s="11" t="s">
        <v>24190</v>
      </c>
      <c r="F8217" s="11" t="s">
        <v>18</v>
      </c>
    </row>
    <row r="8218" customHeight="1" spans="1:6">
      <c r="A8218" s="10">
        <v>8216</v>
      </c>
      <c r="B8218" s="11" t="s">
        <v>24191</v>
      </c>
      <c r="C8218" s="11" t="s">
        <v>24192</v>
      </c>
      <c r="D8218" s="11" t="s">
        <v>250</v>
      </c>
      <c r="E8218" s="11" t="s">
        <v>24193</v>
      </c>
      <c r="F8218" s="11" t="s">
        <v>18</v>
      </c>
    </row>
    <row r="8219" customHeight="1" spans="1:6">
      <c r="A8219" s="10">
        <v>8217</v>
      </c>
      <c r="B8219" s="11" t="s">
        <v>24194</v>
      </c>
      <c r="C8219" s="11" t="s">
        <v>24195</v>
      </c>
      <c r="D8219" s="11" t="s">
        <v>250</v>
      </c>
      <c r="E8219" s="11" t="s">
        <v>24196</v>
      </c>
      <c r="F8219" s="11" t="s">
        <v>18</v>
      </c>
    </row>
    <row r="8220" customHeight="1" spans="1:6">
      <c r="A8220" s="10">
        <v>8218</v>
      </c>
      <c r="B8220" s="11" t="s">
        <v>24197</v>
      </c>
      <c r="C8220" s="11" t="s">
        <v>24198</v>
      </c>
      <c r="D8220" s="11" t="s">
        <v>172</v>
      </c>
      <c r="E8220" s="11" t="s">
        <v>24199</v>
      </c>
      <c r="F8220" s="11" t="s">
        <v>18</v>
      </c>
    </row>
    <row r="8221" customHeight="1" spans="1:6">
      <c r="A8221" s="10">
        <v>8219</v>
      </c>
      <c r="B8221" s="11" t="s">
        <v>24200</v>
      </c>
      <c r="C8221" s="11" t="s">
        <v>24201</v>
      </c>
      <c r="D8221" s="11" t="s">
        <v>72</v>
      </c>
      <c r="E8221" s="11" t="s">
        <v>24202</v>
      </c>
      <c r="F8221" s="11" t="s">
        <v>11</v>
      </c>
    </row>
    <row r="8222" customHeight="1" spans="1:6">
      <c r="A8222" s="10">
        <v>8220</v>
      </c>
      <c r="B8222" s="11" t="s">
        <v>24200</v>
      </c>
      <c r="C8222" s="11" t="s">
        <v>24201</v>
      </c>
      <c r="D8222" s="11" t="s">
        <v>2779</v>
      </c>
      <c r="E8222" s="11" t="s">
        <v>24203</v>
      </c>
      <c r="F8222" s="11" t="s">
        <v>11</v>
      </c>
    </row>
    <row r="8223" customHeight="1" spans="1:6">
      <c r="A8223" s="10">
        <v>8221</v>
      </c>
      <c r="B8223" s="11" t="s">
        <v>24204</v>
      </c>
      <c r="C8223" s="11" t="s">
        <v>24205</v>
      </c>
      <c r="D8223" s="11" t="s">
        <v>12054</v>
      </c>
      <c r="E8223" s="11" t="s">
        <v>24206</v>
      </c>
      <c r="F8223" s="11" t="s">
        <v>18</v>
      </c>
    </row>
    <row r="8224" customHeight="1" spans="1:6">
      <c r="A8224" s="10">
        <v>8222</v>
      </c>
      <c r="B8224" s="11" t="s">
        <v>24207</v>
      </c>
      <c r="C8224" s="11" t="s">
        <v>24208</v>
      </c>
      <c r="D8224" s="11" t="s">
        <v>2779</v>
      </c>
      <c r="E8224" s="11" t="s">
        <v>24209</v>
      </c>
      <c r="F8224" s="11" t="s">
        <v>18</v>
      </c>
    </row>
    <row r="8225" customHeight="1" spans="1:6">
      <c r="A8225" s="10">
        <v>8223</v>
      </c>
      <c r="B8225" s="11" t="s">
        <v>24210</v>
      </c>
      <c r="C8225" s="11" t="s">
        <v>24211</v>
      </c>
      <c r="D8225" s="11" t="s">
        <v>250</v>
      </c>
      <c r="E8225" s="11" t="s">
        <v>24212</v>
      </c>
      <c r="F8225" s="11" t="s">
        <v>18</v>
      </c>
    </row>
    <row r="8226" customHeight="1" spans="1:6">
      <c r="A8226" s="10">
        <v>8224</v>
      </c>
      <c r="B8226" s="11" t="s">
        <v>24213</v>
      </c>
      <c r="C8226" s="11" t="s">
        <v>24214</v>
      </c>
      <c r="D8226" s="11" t="s">
        <v>250</v>
      </c>
      <c r="E8226" s="11" t="s">
        <v>24215</v>
      </c>
      <c r="F8226" s="11" t="s">
        <v>18</v>
      </c>
    </row>
    <row r="8227" customHeight="1" spans="1:6">
      <c r="A8227" s="10">
        <v>8225</v>
      </c>
      <c r="B8227" s="11" t="s">
        <v>24216</v>
      </c>
      <c r="C8227" s="11" t="s">
        <v>24217</v>
      </c>
      <c r="D8227" s="11" t="s">
        <v>250</v>
      </c>
      <c r="E8227" s="11" t="s">
        <v>24218</v>
      </c>
      <c r="F8227" s="11" t="s">
        <v>18</v>
      </c>
    </row>
    <row r="8228" customHeight="1" spans="1:6">
      <c r="A8228" s="10">
        <v>8226</v>
      </c>
      <c r="B8228" s="11" t="s">
        <v>24219</v>
      </c>
      <c r="C8228" s="11" t="s">
        <v>24220</v>
      </c>
      <c r="D8228" s="11" t="s">
        <v>250</v>
      </c>
      <c r="E8228" s="11" t="s">
        <v>24221</v>
      </c>
      <c r="F8228" s="11" t="s">
        <v>18</v>
      </c>
    </row>
    <row r="8229" customHeight="1" spans="1:6">
      <c r="A8229" s="10">
        <v>8227</v>
      </c>
      <c r="B8229" s="11" t="s">
        <v>24222</v>
      </c>
      <c r="C8229" s="11" t="s">
        <v>24223</v>
      </c>
      <c r="D8229" s="11" t="s">
        <v>250</v>
      </c>
      <c r="E8229" s="11" t="s">
        <v>24224</v>
      </c>
      <c r="F8229" s="11" t="s">
        <v>18</v>
      </c>
    </row>
    <row r="8230" customHeight="1" spans="1:6">
      <c r="A8230" s="10">
        <v>8228</v>
      </c>
      <c r="B8230" s="11" t="s">
        <v>24225</v>
      </c>
      <c r="C8230" s="11" t="s">
        <v>24226</v>
      </c>
      <c r="D8230" s="11" t="s">
        <v>2779</v>
      </c>
      <c r="E8230" s="11" t="s">
        <v>24227</v>
      </c>
      <c r="F8230" s="11" t="s">
        <v>11</v>
      </c>
    </row>
    <row r="8231" customHeight="1" spans="1:6">
      <c r="A8231" s="10">
        <v>8229</v>
      </c>
      <c r="B8231" s="11" t="s">
        <v>24228</v>
      </c>
      <c r="C8231" s="11" t="s">
        <v>24229</v>
      </c>
      <c r="D8231" s="11" t="s">
        <v>250</v>
      </c>
      <c r="E8231" s="11" t="s">
        <v>24230</v>
      </c>
      <c r="F8231" s="11" t="s">
        <v>18</v>
      </c>
    </row>
    <row r="8232" customHeight="1" spans="1:6">
      <c r="A8232" s="10">
        <v>8230</v>
      </c>
      <c r="B8232" s="11" t="s">
        <v>24231</v>
      </c>
      <c r="C8232" s="11" t="s">
        <v>24232</v>
      </c>
      <c r="D8232" s="11" t="s">
        <v>250</v>
      </c>
      <c r="E8232" s="11" t="s">
        <v>24233</v>
      </c>
      <c r="F8232" s="11" t="s">
        <v>18</v>
      </c>
    </row>
    <row r="8233" customHeight="1" spans="1:6">
      <c r="A8233" s="10">
        <v>8231</v>
      </c>
      <c r="B8233" s="11" t="s">
        <v>24234</v>
      </c>
      <c r="C8233" s="11" t="s">
        <v>24235</v>
      </c>
      <c r="D8233" s="11" t="s">
        <v>250</v>
      </c>
      <c r="E8233" s="11" t="s">
        <v>24236</v>
      </c>
      <c r="F8233" s="11" t="s">
        <v>18</v>
      </c>
    </row>
    <row r="8234" customHeight="1" spans="1:6">
      <c r="A8234" s="10">
        <v>8232</v>
      </c>
      <c r="B8234" s="11" t="s">
        <v>24237</v>
      </c>
      <c r="C8234" s="11" t="s">
        <v>24238</v>
      </c>
      <c r="D8234" s="11" t="s">
        <v>250</v>
      </c>
      <c r="E8234" s="11" t="s">
        <v>24239</v>
      </c>
      <c r="F8234" s="11" t="s">
        <v>11</v>
      </c>
    </row>
    <row r="8235" customHeight="1" spans="1:6">
      <c r="A8235" s="10">
        <v>8233</v>
      </c>
      <c r="B8235" s="11" t="s">
        <v>24240</v>
      </c>
      <c r="C8235" s="11" t="s">
        <v>24241</v>
      </c>
      <c r="D8235" s="11" t="s">
        <v>2779</v>
      </c>
      <c r="E8235" s="11" t="s">
        <v>24242</v>
      </c>
      <c r="F8235" s="11" t="s">
        <v>18</v>
      </c>
    </row>
    <row r="8236" customHeight="1" spans="1:6">
      <c r="A8236" s="10">
        <v>8234</v>
      </c>
      <c r="B8236" s="11" t="s">
        <v>24243</v>
      </c>
      <c r="C8236" s="11" t="s">
        <v>24244</v>
      </c>
      <c r="D8236" s="11" t="s">
        <v>250</v>
      </c>
      <c r="E8236" s="11" t="s">
        <v>24245</v>
      </c>
      <c r="F8236" s="11" t="s">
        <v>18</v>
      </c>
    </row>
    <row r="8237" customHeight="1" spans="1:6">
      <c r="A8237" s="10">
        <v>8235</v>
      </c>
      <c r="B8237" s="11" t="s">
        <v>24246</v>
      </c>
      <c r="C8237" s="11" t="s">
        <v>24247</v>
      </c>
      <c r="D8237" s="11" t="s">
        <v>250</v>
      </c>
      <c r="E8237" s="11" t="s">
        <v>24248</v>
      </c>
      <c r="F8237" s="11" t="s">
        <v>18</v>
      </c>
    </row>
    <row r="8238" customHeight="1" spans="1:6">
      <c r="A8238" s="10">
        <v>8236</v>
      </c>
      <c r="B8238" s="11" t="s">
        <v>24249</v>
      </c>
      <c r="C8238" s="11" t="s">
        <v>24250</v>
      </c>
      <c r="D8238" s="11" t="s">
        <v>2779</v>
      </c>
      <c r="E8238" s="11" t="s">
        <v>24251</v>
      </c>
      <c r="F8238" s="11" t="s">
        <v>18</v>
      </c>
    </row>
    <row r="8239" customHeight="1" spans="1:6">
      <c r="A8239" s="10">
        <v>8237</v>
      </c>
      <c r="B8239" s="11" t="s">
        <v>24252</v>
      </c>
      <c r="C8239" s="11" t="s">
        <v>24253</v>
      </c>
      <c r="D8239" s="11" t="s">
        <v>250</v>
      </c>
      <c r="E8239" s="11" t="s">
        <v>24254</v>
      </c>
      <c r="F8239" s="11" t="s">
        <v>18</v>
      </c>
    </row>
    <row r="8240" customHeight="1" spans="1:6">
      <c r="A8240" s="10">
        <v>8238</v>
      </c>
      <c r="B8240" s="11" t="s">
        <v>24255</v>
      </c>
      <c r="C8240" s="11" t="s">
        <v>24256</v>
      </c>
      <c r="D8240" s="11" t="s">
        <v>5306</v>
      </c>
      <c r="E8240" s="11" t="s">
        <v>24257</v>
      </c>
      <c r="F8240" s="11" t="s">
        <v>18</v>
      </c>
    </row>
    <row r="8241" customHeight="1" spans="1:6">
      <c r="A8241" s="10">
        <v>8239</v>
      </c>
      <c r="B8241" s="11" t="s">
        <v>24258</v>
      </c>
      <c r="C8241" s="11" t="s">
        <v>24259</v>
      </c>
      <c r="D8241" s="11" t="s">
        <v>79</v>
      </c>
      <c r="E8241" s="11" t="s">
        <v>24260</v>
      </c>
      <c r="F8241" s="11" t="s">
        <v>18</v>
      </c>
    </row>
    <row r="8242" customHeight="1" spans="1:6">
      <c r="A8242" s="10">
        <v>8240</v>
      </c>
      <c r="B8242" s="11" t="s">
        <v>24261</v>
      </c>
      <c r="C8242" s="11" t="s">
        <v>24262</v>
      </c>
      <c r="D8242" s="11" t="s">
        <v>250</v>
      </c>
      <c r="E8242" s="11" t="s">
        <v>24263</v>
      </c>
      <c r="F8242" s="11" t="s">
        <v>18</v>
      </c>
    </row>
    <row r="8243" customHeight="1" spans="1:6">
      <c r="A8243" s="10">
        <v>8241</v>
      </c>
      <c r="B8243" s="11" t="s">
        <v>24264</v>
      </c>
      <c r="C8243" s="11" t="s">
        <v>24265</v>
      </c>
      <c r="D8243" s="11" t="s">
        <v>2779</v>
      </c>
      <c r="E8243" s="11" t="s">
        <v>24266</v>
      </c>
      <c r="F8243" s="11" t="s">
        <v>18</v>
      </c>
    </row>
    <row r="8244" customHeight="1" spans="1:6">
      <c r="A8244" s="10">
        <v>8242</v>
      </c>
      <c r="B8244" s="11" t="s">
        <v>24267</v>
      </c>
      <c r="C8244" s="11" t="s">
        <v>24268</v>
      </c>
      <c r="D8244" s="11" t="s">
        <v>250</v>
      </c>
      <c r="E8244" s="11" t="s">
        <v>24269</v>
      </c>
      <c r="F8244" s="11" t="s">
        <v>18</v>
      </c>
    </row>
    <row r="8245" customHeight="1" spans="1:6">
      <c r="A8245" s="10">
        <v>8243</v>
      </c>
      <c r="B8245" s="11" t="s">
        <v>24270</v>
      </c>
      <c r="C8245" s="11" t="s">
        <v>24271</v>
      </c>
      <c r="D8245" s="11" t="s">
        <v>250</v>
      </c>
      <c r="E8245" s="11" t="s">
        <v>24272</v>
      </c>
      <c r="F8245" s="11" t="s">
        <v>18</v>
      </c>
    </row>
    <row r="8246" customHeight="1" spans="1:6">
      <c r="A8246" s="10">
        <v>8244</v>
      </c>
      <c r="B8246" s="11" t="s">
        <v>24273</v>
      </c>
      <c r="C8246" s="11" t="s">
        <v>24274</v>
      </c>
      <c r="D8246" s="11" t="s">
        <v>2779</v>
      </c>
      <c r="E8246" s="11" t="s">
        <v>24275</v>
      </c>
      <c r="F8246" s="11" t="s">
        <v>18</v>
      </c>
    </row>
    <row r="8247" customHeight="1" spans="1:6">
      <c r="A8247" s="10">
        <v>8245</v>
      </c>
      <c r="B8247" s="11" t="s">
        <v>24276</v>
      </c>
      <c r="C8247" s="11" t="s">
        <v>24277</v>
      </c>
      <c r="D8247" s="11" t="s">
        <v>250</v>
      </c>
      <c r="E8247" s="11" t="s">
        <v>24278</v>
      </c>
      <c r="F8247" s="11" t="s">
        <v>18</v>
      </c>
    </row>
    <row r="8248" customHeight="1" spans="1:6">
      <c r="A8248" s="10">
        <v>8246</v>
      </c>
      <c r="B8248" s="11" t="s">
        <v>24279</v>
      </c>
      <c r="C8248" s="11" t="s">
        <v>24280</v>
      </c>
      <c r="D8248" s="11" t="s">
        <v>2779</v>
      </c>
      <c r="E8248" s="11" t="s">
        <v>24281</v>
      </c>
      <c r="F8248" s="11" t="s">
        <v>18</v>
      </c>
    </row>
    <row r="8249" customHeight="1" spans="1:6">
      <c r="A8249" s="10">
        <v>8247</v>
      </c>
      <c r="B8249" s="11" t="s">
        <v>24282</v>
      </c>
      <c r="C8249" s="11" t="s">
        <v>24283</v>
      </c>
      <c r="D8249" s="11" t="s">
        <v>250</v>
      </c>
      <c r="E8249" s="11" t="s">
        <v>24284</v>
      </c>
      <c r="F8249" s="11" t="s">
        <v>18</v>
      </c>
    </row>
    <row r="8250" customHeight="1" spans="1:6">
      <c r="A8250" s="10">
        <v>8248</v>
      </c>
      <c r="B8250" s="11" t="s">
        <v>24285</v>
      </c>
      <c r="C8250" s="11" t="s">
        <v>24286</v>
      </c>
      <c r="D8250" s="11" t="s">
        <v>2779</v>
      </c>
      <c r="E8250" s="11" t="s">
        <v>24287</v>
      </c>
      <c r="F8250" s="11" t="s">
        <v>18</v>
      </c>
    </row>
    <row r="8251" customHeight="1" spans="1:6">
      <c r="A8251" s="10">
        <v>8249</v>
      </c>
      <c r="B8251" s="11" t="s">
        <v>24288</v>
      </c>
      <c r="C8251" s="11" t="s">
        <v>24289</v>
      </c>
      <c r="D8251" s="11" t="s">
        <v>250</v>
      </c>
      <c r="E8251" s="11" t="s">
        <v>24290</v>
      </c>
      <c r="F8251" s="11" t="s">
        <v>18</v>
      </c>
    </row>
    <row r="8252" customHeight="1" spans="1:6">
      <c r="A8252" s="10">
        <v>8250</v>
      </c>
      <c r="B8252" s="11" t="s">
        <v>24291</v>
      </c>
      <c r="C8252" s="11" t="s">
        <v>24292</v>
      </c>
      <c r="D8252" s="11" t="s">
        <v>2779</v>
      </c>
      <c r="E8252" s="11" t="s">
        <v>24293</v>
      </c>
      <c r="F8252" s="11" t="s">
        <v>18</v>
      </c>
    </row>
    <row r="8253" customHeight="1" spans="1:6">
      <c r="A8253" s="10">
        <v>8251</v>
      </c>
      <c r="B8253" s="11" t="s">
        <v>24294</v>
      </c>
      <c r="C8253" s="11" t="s">
        <v>24295</v>
      </c>
      <c r="D8253" s="11" t="s">
        <v>2779</v>
      </c>
      <c r="E8253" s="11" t="s">
        <v>24296</v>
      </c>
      <c r="F8253" s="11" t="s">
        <v>18</v>
      </c>
    </row>
    <row r="8254" customHeight="1" spans="1:6">
      <c r="A8254" s="10">
        <v>8252</v>
      </c>
      <c r="B8254" s="11" t="s">
        <v>24297</v>
      </c>
      <c r="C8254" s="11" t="s">
        <v>24298</v>
      </c>
      <c r="D8254" s="11" t="s">
        <v>2779</v>
      </c>
      <c r="E8254" s="11" t="s">
        <v>24299</v>
      </c>
      <c r="F8254" s="11" t="s">
        <v>18</v>
      </c>
    </row>
    <row r="8255" customHeight="1" spans="1:6">
      <c r="A8255" s="10">
        <v>8253</v>
      </c>
      <c r="B8255" s="11" t="s">
        <v>24300</v>
      </c>
      <c r="C8255" s="11" t="s">
        <v>24301</v>
      </c>
      <c r="D8255" s="11" t="s">
        <v>2779</v>
      </c>
      <c r="E8255" s="11" t="s">
        <v>24302</v>
      </c>
      <c r="F8255" s="11" t="s">
        <v>18</v>
      </c>
    </row>
    <row r="8256" customHeight="1" spans="1:6">
      <c r="A8256" s="10">
        <v>8254</v>
      </c>
      <c r="B8256" s="11" t="s">
        <v>24303</v>
      </c>
      <c r="C8256" s="11" t="s">
        <v>24304</v>
      </c>
      <c r="D8256" s="11" t="s">
        <v>250</v>
      </c>
      <c r="E8256" s="11" t="s">
        <v>24305</v>
      </c>
      <c r="F8256" s="11" t="s">
        <v>18</v>
      </c>
    </row>
    <row r="8257" customHeight="1" spans="1:6">
      <c r="A8257" s="10">
        <v>8255</v>
      </c>
      <c r="B8257" s="11" t="s">
        <v>24306</v>
      </c>
      <c r="C8257" s="11" t="s">
        <v>24307</v>
      </c>
      <c r="D8257" s="11" t="s">
        <v>250</v>
      </c>
      <c r="E8257" s="11" t="s">
        <v>24308</v>
      </c>
      <c r="F8257" s="11" t="s">
        <v>11</v>
      </c>
    </row>
    <row r="8258" customHeight="1" spans="1:6">
      <c r="A8258" s="10">
        <v>8256</v>
      </c>
      <c r="B8258" s="11" t="s">
        <v>24309</v>
      </c>
      <c r="C8258" s="11" t="s">
        <v>24310</v>
      </c>
      <c r="D8258" s="11" t="s">
        <v>2779</v>
      </c>
      <c r="E8258" s="11" t="s">
        <v>24311</v>
      </c>
      <c r="F8258" s="11" t="s">
        <v>18</v>
      </c>
    </row>
    <row r="8259" customHeight="1" spans="1:6">
      <c r="A8259" s="10">
        <v>8257</v>
      </c>
      <c r="B8259" s="11" t="s">
        <v>24312</v>
      </c>
      <c r="C8259" s="11" t="s">
        <v>24313</v>
      </c>
      <c r="D8259" s="11" t="s">
        <v>2779</v>
      </c>
      <c r="E8259" s="11" t="s">
        <v>24314</v>
      </c>
      <c r="F8259" s="11" t="s">
        <v>18</v>
      </c>
    </row>
    <row r="8260" customHeight="1" spans="1:6">
      <c r="A8260" s="10">
        <v>8258</v>
      </c>
      <c r="B8260" s="11" t="s">
        <v>24315</v>
      </c>
      <c r="C8260" s="11" t="s">
        <v>24316</v>
      </c>
      <c r="D8260" s="11" t="s">
        <v>250</v>
      </c>
      <c r="E8260" s="11" t="s">
        <v>24317</v>
      </c>
      <c r="F8260" s="11" t="s">
        <v>18</v>
      </c>
    </row>
    <row r="8261" customHeight="1" spans="1:6">
      <c r="A8261" s="10">
        <v>8259</v>
      </c>
      <c r="B8261" s="11" t="s">
        <v>24318</v>
      </c>
      <c r="C8261" s="11" t="s">
        <v>24319</v>
      </c>
      <c r="D8261" s="11" t="s">
        <v>250</v>
      </c>
      <c r="E8261" s="11" t="s">
        <v>24320</v>
      </c>
      <c r="F8261" s="11" t="s">
        <v>18</v>
      </c>
    </row>
    <row r="8262" customHeight="1" spans="1:6">
      <c r="A8262" s="10">
        <v>8260</v>
      </c>
      <c r="B8262" s="11" t="s">
        <v>24321</v>
      </c>
      <c r="C8262" s="11" t="s">
        <v>24322</v>
      </c>
      <c r="D8262" s="11" t="s">
        <v>250</v>
      </c>
      <c r="E8262" s="11" t="s">
        <v>24323</v>
      </c>
      <c r="F8262" s="11" t="s">
        <v>18</v>
      </c>
    </row>
    <row r="8263" customHeight="1" spans="1:6">
      <c r="A8263" s="10">
        <v>8261</v>
      </c>
      <c r="B8263" s="11" t="s">
        <v>24324</v>
      </c>
      <c r="C8263" s="11" t="s">
        <v>24325</v>
      </c>
      <c r="D8263" s="11" t="s">
        <v>250</v>
      </c>
      <c r="E8263" s="11" t="s">
        <v>24326</v>
      </c>
      <c r="F8263" s="11" t="s">
        <v>18</v>
      </c>
    </row>
    <row r="8264" customHeight="1" spans="1:6">
      <c r="A8264" s="10">
        <v>8262</v>
      </c>
      <c r="B8264" s="11" t="s">
        <v>24327</v>
      </c>
      <c r="C8264" s="11" t="s">
        <v>24328</v>
      </c>
      <c r="D8264" s="11" t="s">
        <v>250</v>
      </c>
      <c r="E8264" s="11" t="s">
        <v>24329</v>
      </c>
      <c r="F8264" s="11" t="s">
        <v>18</v>
      </c>
    </row>
    <row r="8265" customHeight="1" spans="1:6">
      <c r="A8265" s="10">
        <v>8263</v>
      </c>
      <c r="B8265" s="11" t="s">
        <v>24330</v>
      </c>
      <c r="C8265" s="11" t="s">
        <v>24331</v>
      </c>
      <c r="D8265" s="11" t="s">
        <v>250</v>
      </c>
      <c r="E8265" s="11" t="s">
        <v>24332</v>
      </c>
      <c r="F8265" s="11" t="s">
        <v>18</v>
      </c>
    </row>
    <row r="8266" customHeight="1" spans="1:6">
      <c r="A8266" s="10">
        <v>8264</v>
      </c>
      <c r="B8266" s="11" t="s">
        <v>24333</v>
      </c>
      <c r="C8266" s="11" t="s">
        <v>24334</v>
      </c>
      <c r="D8266" s="11" t="s">
        <v>250</v>
      </c>
      <c r="E8266" s="11" t="s">
        <v>24335</v>
      </c>
      <c r="F8266" s="11" t="s">
        <v>18</v>
      </c>
    </row>
    <row r="8267" customHeight="1" spans="1:6">
      <c r="A8267" s="10">
        <v>8265</v>
      </c>
      <c r="B8267" s="11" t="s">
        <v>24336</v>
      </c>
      <c r="C8267" s="11" t="s">
        <v>24337</v>
      </c>
      <c r="D8267" s="11" t="s">
        <v>2779</v>
      </c>
      <c r="E8267" s="11" t="s">
        <v>24338</v>
      </c>
      <c r="F8267" s="11" t="s">
        <v>18</v>
      </c>
    </row>
    <row r="8268" customHeight="1" spans="1:6">
      <c r="A8268" s="10">
        <v>8266</v>
      </c>
      <c r="B8268" s="11" t="s">
        <v>24339</v>
      </c>
      <c r="C8268" s="11" t="s">
        <v>24340</v>
      </c>
      <c r="D8268" s="11" t="s">
        <v>72</v>
      </c>
      <c r="E8268" s="11" t="s">
        <v>24341</v>
      </c>
      <c r="F8268" s="11" t="s">
        <v>18</v>
      </c>
    </row>
    <row r="8269" customHeight="1" spans="1:6">
      <c r="A8269" s="10">
        <v>8267</v>
      </c>
      <c r="B8269" s="11" t="s">
        <v>24342</v>
      </c>
      <c r="C8269" s="11" t="s">
        <v>24343</v>
      </c>
      <c r="D8269" s="11" t="s">
        <v>749</v>
      </c>
      <c r="E8269" s="11" t="s">
        <v>24344</v>
      </c>
      <c r="F8269" s="11" t="s">
        <v>18</v>
      </c>
    </row>
    <row r="8270" customHeight="1" spans="1:6">
      <c r="A8270" s="10">
        <v>8268</v>
      </c>
      <c r="B8270" s="11" t="s">
        <v>24345</v>
      </c>
      <c r="C8270" s="11" t="s">
        <v>24346</v>
      </c>
      <c r="D8270" s="11" t="s">
        <v>2779</v>
      </c>
      <c r="E8270" s="11" t="s">
        <v>24347</v>
      </c>
      <c r="F8270" s="11" t="s">
        <v>18</v>
      </c>
    </row>
    <row r="8271" customHeight="1" spans="1:6">
      <c r="A8271" s="10">
        <v>8269</v>
      </c>
      <c r="B8271" s="11" t="s">
        <v>24348</v>
      </c>
      <c r="C8271" s="11" t="s">
        <v>24349</v>
      </c>
      <c r="D8271" s="11" t="s">
        <v>2779</v>
      </c>
      <c r="E8271" s="11" t="s">
        <v>24350</v>
      </c>
      <c r="F8271" s="11" t="s">
        <v>18</v>
      </c>
    </row>
    <row r="8272" customHeight="1" spans="1:6">
      <c r="A8272" s="10">
        <v>8270</v>
      </c>
      <c r="B8272" s="11" t="s">
        <v>24351</v>
      </c>
      <c r="C8272" s="11" t="s">
        <v>24352</v>
      </c>
      <c r="D8272" s="11" t="s">
        <v>2779</v>
      </c>
      <c r="E8272" s="11" t="s">
        <v>24353</v>
      </c>
      <c r="F8272" s="11" t="s">
        <v>18</v>
      </c>
    </row>
    <row r="8273" customHeight="1" spans="1:6">
      <c r="A8273" s="10">
        <v>8271</v>
      </c>
      <c r="B8273" s="11" t="s">
        <v>24354</v>
      </c>
      <c r="C8273" s="11" t="s">
        <v>24355</v>
      </c>
      <c r="D8273" s="11" t="s">
        <v>250</v>
      </c>
      <c r="E8273" s="11" t="s">
        <v>24356</v>
      </c>
      <c r="F8273" s="11" t="s">
        <v>18</v>
      </c>
    </row>
    <row r="8274" customHeight="1" spans="1:6">
      <c r="A8274" s="10">
        <v>8272</v>
      </c>
      <c r="B8274" s="11" t="s">
        <v>24357</v>
      </c>
      <c r="C8274" s="11" t="s">
        <v>24358</v>
      </c>
      <c r="D8274" s="11" t="s">
        <v>250</v>
      </c>
      <c r="E8274" s="11" t="s">
        <v>24359</v>
      </c>
      <c r="F8274" s="11" t="s">
        <v>18</v>
      </c>
    </row>
    <row r="8275" customHeight="1" spans="1:6">
      <c r="A8275" s="10">
        <v>8273</v>
      </c>
      <c r="B8275" s="11" t="s">
        <v>24360</v>
      </c>
      <c r="C8275" s="11" t="s">
        <v>24361</v>
      </c>
      <c r="D8275" s="11" t="s">
        <v>2779</v>
      </c>
      <c r="E8275" s="11" t="s">
        <v>24362</v>
      </c>
      <c r="F8275" s="11" t="s">
        <v>18</v>
      </c>
    </row>
    <row r="8276" customHeight="1" spans="1:6">
      <c r="A8276" s="10">
        <v>8274</v>
      </c>
      <c r="B8276" s="11" t="s">
        <v>24363</v>
      </c>
      <c r="C8276" s="11" t="s">
        <v>24364</v>
      </c>
      <c r="D8276" s="11" t="s">
        <v>250</v>
      </c>
      <c r="E8276" s="11" t="s">
        <v>24365</v>
      </c>
      <c r="F8276" s="11" t="s">
        <v>18</v>
      </c>
    </row>
    <row r="8277" customHeight="1" spans="1:6">
      <c r="A8277" s="10">
        <v>8275</v>
      </c>
      <c r="B8277" s="11" t="s">
        <v>24366</v>
      </c>
      <c r="C8277" s="11" t="s">
        <v>24367</v>
      </c>
      <c r="D8277" s="11" t="s">
        <v>250</v>
      </c>
      <c r="E8277" s="11" t="s">
        <v>24368</v>
      </c>
      <c r="F8277" s="11" t="s">
        <v>18</v>
      </c>
    </row>
    <row r="8278" customHeight="1" spans="1:6">
      <c r="A8278" s="10">
        <v>8276</v>
      </c>
      <c r="B8278" s="11" t="s">
        <v>24369</v>
      </c>
      <c r="C8278" s="11" t="s">
        <v>24370</v>
      </c>
      <c r="D8278" s="11" t="s">
        <v>72</v>
      </c>
      <c r="E8278" s="11" t="s">
        <v>24371</v>
      </c>
      <c r="F8278" s="11" t="s">
        <v>11</v>
      </c>
    </row>
    <row r="8279" customHeight="1" spans="1:6">
      <c r="A8279" s="10">
        <v>8277</v>
      </c>
      <c r="B8279" s="11" t="s">
        <v>24369</v>
      </c>
      <c r="C8279" s="11" t="s">
        <v>24370</v>
      </c>
      <c r="D8279" s="11" t="s">
        <v>749</v>
      </c>
      <c r="E8279" s="11" t="s">
        <v>24372</v>
      </c>
      <c r="F8279" s="11" t="s">
        <v>11</v>
      </c>
    </row>
    <row r="8280" customHeight="1" spans="1:6">
      <c r="A8280" s="10">
        <v>8278</v>
      </c>
      <c r="B8280" s="11" t="s">
        <v>24373</v>
      </c>
      <c r="C8280" s="11" t="s">
        <v>24374</v>
      </c>
      <c r="D8280" s="11" t="s">
        <v>2779</v>
      </c>
      <c r="E8280" s="11" t="s">
        <v>24375</v>
      </c>
      <c r="F8280" s="11" t="s">
        <v>18</v>
      </c>
    </row>
    <row r="8281" customHeight="1" spans="1:6">
      <c r="A8281" s="10">
        <v>8279</v>
      </c>
      <c r="B8281" s="11" t="s">
        <v>24376</v>
      </c>
      <c r="C8281" s="11" t="s">
        <v>24377</v>
      </c>
      <c r="D8281" s="11" t="s">
        <v>2779</v>
      </c>
      <c r="E8281" s="11" t="s">
        <v>24378</v>
      </c>
      <c r="F8281" s="11" t="s">
        <v>18</v>
      </c>
    </row>
    <row r="8282" customHeight="1" spans="1:6">
      <c r="A8282" s="10">
        <v>8280</v>
      </c>
      <c r="B8282" s="11" t="s">
        <v>24379</v>
      </c>
      <c r="C8282" s="11" t="s">
        <v>24380</v>
      </c>
      <c r="D8282" s="11" t="s">
        <v>250</v>
      </c>
      <c r="E8282" s="11" t="s">
        <v>24381</v>
      </c>
      <c r="F8282" s="11" t="s">
        <v>18</v>
      </c>
    </row>
    <row r="8283" customHeight="1" spans="1:6">
      <c r="A8283" s="10">
        <v>8281</v>
      </c>
      <c r="B8283" s="11" t="s">
        <v>24382</v>
      </c>
      <c r="C8283" s="11" t="s">
        <v>24383</v>
      </c>
      <c r="D8283" s="11" t="s">
        <v>250</v>
      </c>
      <c r="E8283" s="11" t="s">
        <v>24384</v>
      </c>
      <c r="F8283" s="11" t="s">
        <v>18</v>
      </c>
    </row>
    <row r="8284" customHeight="1" spans="1:6">
      <c r="A8284" s="10">
        <v>8282</v>
      </c>
      <c r="B8284" s="11" t="s">
        <v>24385</v>
      </c>
      <c r="C8284" s="11" t="s">
        <v>24386</v>
      </c>
      <c r="D8284" s="11" t="s">
        <v>72</v>
      </c>
      <c r="E8284" s="11" t="s">
        <v>24387</v>
      </c>
      <c r="F8284" s="11" t="s">
        <v>11</v>
      </c>
    </row>
    <row r="8285" customHeight="1" spans="1:6">
      <c r="A8285" s="10">
        <v>8283</v>
      </c>
      <c r="B8285" s="11" t="s">
        <v>24385</v>
      </c>
      <c r="C8285" s="11" t="s">
        <v>24386</v>
      </c>
      <c r="D8285" s="11" t="s">
        <v>749</v>
      </c>
      <c r="E8285" s="11" t="s">
        <v>24388</v>
      </c>
      <c r="F8285" s="11" t="s">
        <v>11</v>
      </c>
    </row>
    <row r="8286" customHeight="1" spans="1:6">
      <c r="A8286" s="10">
        <v>8284</v>
      </c>
      <c r="B8286" s="11" t="s">
        <v>24389</v>
      </c>
      <c r="C8286" s="11" t="s">
        <v>24390</v>
      </c>
      <c r="D8286" s="11" t="s">
        <v>2779</v>
      </c>
      <c r="E8286" s="11" t="s">
        <v>24391</v>
      </c>
      <c r="F8286" s="11" t="s">
        <v>18</v>
      </c>
    </row>
    <row r="8287" customHeight="1" spans="1:6">
      <c r="A8287" s="10">
        <v>8285</v>
      </c>
      <c r="B8287" s="11" t="s">
        <v>24392</v>
      </c>
      <c r="C8287" s="11" t="s">
        <v>24393</v>
      </c>
      <c r="D8287" s="11" t="s">
        <v>2779</v>
      </c>
      <c r="E8287" s="11" t="s">
        <v>24394</v>
      </c>
      <c r="F8287" s="11" t="s">
        <v>18</v>
      </c>
    </row>
    <row r="8288" customHeight="1" spans="1:6">
      <c r="A8288" s="10">
        <v>8286</v>
      </c>
      <c r="B8288" s="11" t="s">
        <v>24395</v>
      </c>
      <c r="C8288" s="11" t="s">
        <v>24396</v>
      </c>
      <c r="D8288" s="11" t="s">
        <v>2779</v>
      </c>
      <c r="E8288" s="11" t="s">
        <v>24397</v>
      </c>
      <c r="F8288" s="11" t="s">
        <v>18</v>
      </c>
    </row>
    <row r="8289" customHeight="1" spans="1:6">
      <c r="A8289" s="10">
        <v>8287</v>
      </c>
      <c r="B8289" s="11" t="s">
        <v>24398</v>
      </c>
      <c r="C8289" s="11" t="s">
        <v>24399</v>
      </c>
      <c r="D8289" s="11" t="s">
        <v>250</v>
      </c>
      <c r="E8289" s="11" t="s">
        <v>24400</v>
      </c>
      <c r="F8289" s="11" t="s">
        <v>18</v>
      </c>
    </row>
    <row r="8290" customHeight="1" spans="1:6">
      <c r="A8290" s="10">
        <v>8288</v>
      </c>
      <c r="B8290" s="11" t="s">
        <v>24401</v>
      </c>
      <c r="C8290" s="11" t="s">
        <v>24402</v>
      </c>
      <c r="D8290" s="11" t="s">
        <v>250</v>
      </c>
      <c r="E8290" s="11" t="s">
        <v>24403</v>
      </c>
      <c r="F8290" s="11" t="s">
        <v>18</v>
      </c>
    </row>
    <row r="8291" customHeight="1" spans="1:6">
      <c r="A8291" s="10">
        <v>8289</v>
      </c>
      <c r="B8291" s="11" t="s">
        <v>24404</v>
      </c>
      <c r="C8291" s="11" t="s">
        <v>24405</v>
      </c>
      <c r="D8291" s="11" t="s">
        <v>250</v>
      </c>
      <c r="E8291" s="11" t="s">
        <v>24406</v>
      </c>
      <c r="F8291" s="11" t="s">
        <v>18</v>
      </c>
    </row>
    <row r="8292" customHeight="1" spans="1:6">
      <c r="A8292" s="10">
        <v>8290</v>
      </c>
      <c r="B8292" s="11" t="s">
        <v>24407</v>
      </c>
      <c r="C8292" s="11" t="s">
        <v>24408</v>
      </c>
      <c r="D8292" s="11" t="s">
        <v>250</v>
      </c>
      <c r="E8292" s="11" t="s">
        <v>24409</v>
      </c>
      <c r="F8292" s="11" t="s">
        <v>18</v>
      </c>
    </row>
    <row r="8293" customHeight="1" spans="1:6">
      <c r="A8293" s="10">
        <v>8291</v>
      </c>
      <c r="B8293" s="11" t="s">
        <v>24410</v>
      </c>
      <c r="C8293" s="11" t="s">
        <v>24411</v>
      </c>
      <c r="D8293" s="11" t="s">
        <v>250</v>
      </c>
      <c r="E8293" s="11" t="s">
        <v>24412</v>
      </c>
      <c r="F8293" s="11" t="s">
        <v>18</v>
      </c>
    </row>
    <row r="8294" customHeight="1" spans="1:6">
      <c r="A8294" s="10">
        <v>8292</v>
      </c>
      <c r="B8294" s="11" t="s">
        <v>24413</v>
      </c>
      <c r="C8294" s="11" t="s">
        <v>24414</v>
      </c>
      <c r="D8294" s="11" t="s">
        <v>250</v>
      </c>
      <c r="E8294" s="11" t="s">
        <v>24415</v>
      </c>
      <c r="F8294" s="11" t="s">
        <v>18</v>
      </c>
    </row>
    <row r="8295" customHeight="1" spans="1:6">
      <c r="A8295" s="10">
        <v>8293</v>
      </c>
      <c r="B8295" s="11" t="s">
        <v>24416</v>
      </c>
      <c r="C8295" s="11" t="s">
        <v>24417</v>
      </c>
      <c r="D8295" s="11" t="s">
        <v>250</v>
      </c>
      <c r="E8295" s="11" t="s">
        <v>24418</v>
      </c>
      <c r="F8295" s="11" t="s">
        <v>18</v>
      </c>
    </row>
    <row r="8296" customHeight="1" spans="1:6">
      <c r="A8296" s="10">
        <v>8294</v>
      </c>
      <c r="B8296" s="11" t="s">
        <v>24419</v>
      </c>
      <c r="C8296" s="11" t="s">
        <v>24420</v>
      </c>
      <c r="D8296" s="11" t="s">
        <v>2779</v>
      </c>
      <c r="E8296" s="11" t="s">
        <v>24421</v>
      </c>
      <c r="F8296" s="11" t="s">
        <v>18</v>
      </c>
    </row>
    <row r="8297" customHeight="1" spans="1:6">
      <c r="A8297" s="10">
        <v>8295</v>
      </c>
      <c r="B8297" s="11" t="s">
        <v>24422</v>
      </c>
      <c r="C8297" s="11" t="s">
        <v>24423</v>
      </c>
      <c r="D8297" s="11" t="s">
        <v>2779</v>
      </c>
      <c r="E8297" s="11" t="s">
        <v>24424</v>
      </c>
      <c r="F8297" s="11" t="s">
        <v>18</v>
      </c>
    </row>
    <row r="8298" customHeight="1" spans="1:6">
      <c r="A8298" s="10">
        <v>8296</v>
      </c>
      <c r="B8298" s="11" t="s">
        <v>24425</v>
      </c>
      <c r="C8298" s="11" t="s">
        <v>24426</v>
      </c>
      <c r="D8298" s="11" t="s">
        <v>250</v>
      </c>
      <c r="E8298" s="11" t="s">
        <v>24427</v>
      </c>
      <c r="F8298" s="11" t="s">
        <v>18</v>
      </c>
    </row>
    <row r="8299" customHeight="1" spans="1:6">
      <c r="A8299" s="10">
        <v>8297</v>
      </c>
      <c r="B8299" s="11" t="s">
        <v>24428</v>
      </c>
      <c r="C8299" s="11" t="s">
        <v>24429</v>
      </c>
      <c r="D8299" s="11" t="s">
        <v>250</v>
      </c>
      <c r="E8299" s="11" t="s">
        <v>24430</v>
      </c>
      <c r="F8299" s="11" t="s">
        <v>18</v>
      </c>
    </row>
    <row r="8300" customHeight="1" spans="1:6">
      <c r="A8300" s="10">
        <v>8298</v>
      </c>
      <c r="B8300" s="11" t="s">
        <v>24431</v>
      </c>
      <c r="C8300" s="11" t="s">
        <v>24432</v>
      </c>
      <c r="D8300" s="11" t="s">
        <v>2779</v>
      </c>
      <c r="E8300" s="11" t="s">
        <v>24433</v>
      </c>
      <c r="F8300" s="11" t="s">
        <v>18</v>
      </c>
    </row>
    <row r="8301" customHeight="1" spans="1:6">
      <c r="A8301" s="10">
        <v>8299</v>
      </c>
      <c r="B8301" s="11" t="s">
        <v>24434</v>
      </c>
      <c r="C8301" s="11" t="s">
        <v>24435</v>
      </c>
      <c r="D8301" s="11" t="s">
        <v>2779</v>
      </c>
      <c r="E8301" s="11" t="s">
        <v>24436</v>
      </c>
      <c r="F8301" s="11" t="s">
        <v>18</v>
      </c>
    </row>
    <row r="8302" customHeight="1" spans="1:6">
      <c r="A8302" s="10">
        <v>8300</v>
      </c>
      <c r="B8302" s="11" t="s">
        <v>24437</v>
      </c>
      <c r="C8302" s="11" t="s">
        <v>24438</v>
      </c>
      <c r="D8302" s="11" t="s">
        <v>4395</v>
      </c>
      <c r="E8302" s="11" t="s">
        <v>24439</v>
      </c>
      <c r="F8302" s="11" t="s">
        <v>18</v>
      </c>
    </row>
    <row r="8303" customHeight="1" spans="1:6">
      <c r="A8303" s="10">
        <v>8301</v>
      </c>
      <c r="B8303" s="11" t="s">
        <v>24440</v>
      </c>
      <c r="C8303" s="11" t="s">
        <v>24441</v>
      </c>
      <c r="D8303" s="11" t="s">
        <v>2779</v>
      </c>
      <c r="E8303" s="11" t="s">
        <v>24442</v>
      </c>
      <c r="F8303" s="11" t="s">
        <v>18</v>
      </c>
    </row>
    <row r="8304" customHeight="1" spans="1:6">
      <c r="A8304" s="10">
        <v>8302</v>
      </c>
      <c r="B8304" s="11" t="s">
        <v>24443</v>
      </c>
      <c r="C8304" s="11" t="s">
        <v>24444</v>
      </c>
      <c r="D8304" s="11" t="s">
        <v>250</v>
      </c>
      <c r="E8304" s="11" t="s">
        <v>24445</v>
      </c>
      <c r="F8304" s="11" t="s">
        <v>18</v>
      </c>
    </row>
    <row r="8305" customHeight="1" spans="1:6">
      <c r="A8305" s="10">
        <v>8303</v>
      </c>
      <c r="B8305" s="11" t="s">
        <v>24446</v>
      </c>
      <c r="C8305" s="11" t="s">
        <v>24447</v>
      </c>
      <c r="D8305" s="11" t="s">
        <v>250</v>
      </c>
      <c r="E8305" s="11" t="s">
        <v>24448</v>
      </c>
      <c r="F8305" s="11" t="s">
        <v>18</v>
      </c>
    </row>
    <row r="8306" customHeight="1" spans="1:6">
      <c r="A8306" s="10">
        <v>8304</v>
      </c>
      <c r="B8306" s="11" t="s">
        <v>24449</v>
      </c>
      <c r="C8306" s="11" t="s">
        <v>24450</v>
      </c>
      <c r="D8306" s="11" t="s">
        <v>2779</v>
      </c>
      <c r="E8306" s="11" t="s">
        <v>24451</v>
      </c>
      <c r="F8306" s="11" t="s">
        <v>18</v>
      </c>
    </row>
    <row r="8307" customHeight="1" spans="1:6">
      <c r="A8307" s="10">
        <v>8305</v>
      </c>
      <c r="B8307" s="11" t="s">
        <v>24452</v>
      </c>
      <c r="C8307" s="11" t="s">
        <v>24453</v>
      </c>
      <c r="D8307" s="11" t="s">
        <v>72</v>
      </c>
      <c r="E8307" s="11" t="s">
        <v>24454</v>
      </c>
      <c r="F8307" s="11" t="s">
        <v>18</v>
      </c>
    </row>
    <row r="8308" customHeight="1" spans="1:6">
      <c r="A8308" s="10">
        <v>8306</v>
      </c>
      <c r="B8308" s="11" t="s">
        <v>24455</v>
      </c>
      <c r="C8308" s="11" t="s">
        <v>24456</v>
      </c>
      <c r="D8308" s="11" t="s">
        <v>250</v>
      </c>
      <c r="E8308" s="11" t="s">
        <v>24457</v>
      </c>
      <c r="F8308" s="11" t="s">
        <v>18</v>
      </c>
    </row>
    <row r="8309" customHeight="1" spans="1:6">
      <c r="A8309" s="10">
        <v>8307</v>
      </c>
      <c r="B8309" s="11" t="s">
        <v>24458</v>
      </c>
      <c r="C8309" s="11" t="s">
        <v>24459</v>
      </c>
      <c r="D8309" s="11" t="s">
        <v>2779</v>
      </c>
      <c r="E8309" s="11" t="s">
        <v>24460</v>
      </c>
      <c r="F8309" s="11" t="s">
        <v>18</v>
      </c>
    </row>
    <row r="8310" customHeight="1" spans="1:6">
      <c r="A8310" s="10">
        <v>8308</v>
      </c>
      <c r="B8310" s="11" t="s">
        <v>24461</v>
      </c>
      <c r="C8310" s="11" t="s">
        <v>24462</v>
      </c>
      <c r="D8310" s="11" t="s">
        <v>2779</v>
      </c>
      <c r="E8310" s="11" t="s">
        <v>24463</v>
      </c>
      <c r="F8310" s="11" t="s">
        <v>18</v>
      </c>
    </row>
    <row r="8311" customHeight="1" spans="1:6">
      <c r="A8311" s="10">
        <v>8309</v>
      </c>
      <c r="B8311" s="11" t="s">
        <v>24464</v>
      </c>
      <c r="C8311" s="11" t="s">
        <v>24465</v>
      </c>
      <c r="D8311" s="11" t="s">
        <v>250</v>
      </c>
      <c r="E8311" s="11" t="s">
        <v>24466</v>
      </c>
      <c r="F8311" s="11" t="s">
        <v>18</v>
      </c>
    </row>
    <row r="8312" customHeight="1" spans="1:6">
      <c r="A8312" s="10">
        <v>8310</v>
      </c>
      <c r="B8312" s="11" t="s">
        <v>24467</v>
      </c>
      <c r="C8312" s="11" t="s">
        <v>24468</v>
      </c>
      <c r="D8312" s="11" t="s">
        <v>72</v>
      </c>
      <c r="E8312" s="11" t="s">
        <v>24469</v>
      </c>
      <c r="F8312" s="11" t="s">
        <v>18</v>
      </c>
    </row>
    <row r="8313" customHeight="1" spans="1:6">
      <c r="A8313" s="10">
        <v>8311</v>
      </c>
      <c r="B8313" s="11" t="s">
        <v>24470</v>
      </c>
      <c r="C8313" s="11" t="s">
        <v>24471</v>
      </c>
      <c r="D8313" s="11" t="s">
        <v>2779</v>
      </c>
      <c r="E8313" s="11" t="s">
        <v>24472</v>
      </c>
      <c r="F8313" s="11" t="s">
        <v>18</v>
      </c>
    </row>
    <row r="8314" customHeight="1" spans="1:6">
      <c r="A8314" s="10">
        <v>8312</v>
      </c>
      <c r="B8314" s="11" t="s">
        <v>24473</v>
      </c>
      <c r="C8314" s="11" t="s">
        <v>24474</v>
      </c>
      <c r="D8314" s="11" t="s">
        <v>250</v>
      </c>
      <c r="E8314" s="11" t="s">
        <v>24475</v>
      </c>
      <c r="F8314" s="11" t="s">
        <v>18</v>
      </c>
    </row>
    <row r="8315" customHeight="1" spans="1:6">
      <c r="A8315" s="10">
        <v>8313</v>
      </c>
      <c r="B8315" s="11" t="s">
        <v>24476</v>
      </c>
      <c r="C8315" s="11" t="s">
        <v>24477</v>
      </c>
      <c r="D8315" s="11" t="s">
        <v>2779</v>
      </c>
      <c r="E8315" s="11" t="s">
        <v>24478</v>
      </c>
      <c r="F8315" s="11" t="s">
        <v>18</v>
      </c>
    </row>
    <row r="8316" customHeight="1" spans="1:6">
      <c r="A8316" s="10">
        <v>8314</v>
      </c>
      <c r="B8316" s="11" t="s">
        <v>24479</v>
      </c>
      <c r="C8316" s="11" t="s">
        <v>24480</v>
      </c>
      <c r="D8316" s="11" t="s">
        <v>250</v>
      </c>
      <c r="E8316" s="11" t="s">
        <v>24481</v>
      </c>
      <c r="F8316" s="11" t="s">
        <v>18</v>
      </c>
    </row>
    <row r="8317" customHeight="1" spans="1:6">
      <c r="A8317" s="10">
        <v>8315</v>
      </c>
      <c r="B8317" s="11" t="s">
        <v>24482</v>
      </c>
      <c r="C8317" s="11" t="s">
        <v>24483</v>
      </c>
      <c r="D8317" s="11" t="s">
        <v>250</v>
      </c>
      <c r="E8317" s="11" t="s">
        <v>24484</v>
      </c>
      <c r="F8317" s="11" t="s">
        <v>18</v>
      </c>
    </row>
    <row r="8318" customHeight="1" spans="1:6">
      <c r="A8318" s="10">
        <v>8316</v>
      </c>
      <c r="B8318" s="11" t="s">
        <v>24485</v>
      </c>
      <c r="C8318" s="11" t="s">
        <v>24486</v>
      </c>
      <c r="D8318" s="11" t="s">
        <v>250</v>
      </c>
      <c r="E8318" s="11" t="s">
        <v>24487</v>
      </c>
      <c r="F8318" s="11" t="s">
        <v>18</v>
      </c>
    </row>
    <row r="8319" customHeight="1" spans="1:6">
      <c r="A8319" s="10">
        <v>8317</v>
      </c>
      <c r="B8319" s="11" t="s">
        <v>24488</v>
      </c>
      <c r="C8319" s="11" t="s">
        <v>24489</v>
      </c>
      <c r="D8319" s="11" t="s">
        <v>250</v>
      </c>
      <c r="E8319" s="11" t="s">
        <v>24490</v>
      </c>
      <c r="F8319" s="11" t="s">
        <v>18</v>
      </c>
    </row>
    <row r="8320" customHeight="1" spans="1:6">
      <c r="A8320" s="10">
        <v>8318</v>
      </c>
      <c r="B8320" s="11" t="s">
        <v>24491</v>
      </c>
      <c r="C8320" s="11" t="s">
        <v>24492</v>
      </c>
      <c r="D8320" s="11" t="s">
        <v>2779</v>
      </c>
      <c r="E8320" s="11" t="s">
        <v>24493</v>
      </c>
      <c r="F8320" s="11" t="s">
        <v>11</v>
      </c>
    </row>
    <row r="8321" customHeight="1" spans="1:6">
      <c r="A8321" s="10">
        <v>8319</v>
      </c>
      <c r="B8321" s="11" t="s">
        <v>24494</v>
      </c>
      <c r="C8321" s="11" t="s">
        <v>24495</v>
      </c>
      <c r="D8321" s="11" t="s">
        <v>250</v>
      </c>
      <c r="E8321" s="11" t="s">
        <v>24496</v>
      </c>
      <c r="F8321" s="11" t="s">
        <v>18</v>
      </c>
    </row>
    <row r="8322" customHeight="1" spans="1:6">
      <c r="A8322" s="10">
        <v>8320</v>
      </c>
      <c r="B8322" s="11" t="s">
        <v>24497</v>
      </c>
      <c r="C8322" s="11" t="s">
        <v>24498</v>
      </c>
      <c r="D8322" s="11" t="s">
        <v>2779</v>
      </c>
      <c r="E8322" s="11" t="s">
        <v>24499</v>
      </c>
      <c r="F8322" s="11" t="s">
        <v>18</v>
      </c>
    </row>
    <row r="8323" customHeight="1" spans="1:6">
      <c r="A8323" s="10">
        <v>8321</v>
      </c>
      <c r="B8323" s="11" t="s">
        <v>24500</v>
      </c>
      <c r="C8323" s="11" t="s">
        <v>24501</v>
      </c>
      <c r="D8323" s="11" t="s">
        <v>250</v>
      </c>
      <c r="E8323" s="11" t="s">
        <v>24502</v>
      </c>
      <c r="F8323" s="11" t="s">
        <v>18</v>
      </c>
    </row>
    <row r="8324" customHeight="1" spans="1:6">
      <c r="A8324" s="10">
        <v>8322</v>
      </c>
      <c r="B8324" s="11" t="s">
        <v>24503</v>
      </c>
      <c r="C8324" s="11" t="s">
        <v>24504</v>
      </c>
      <c r="D8324" s="11" t="s">
        <v>2779</v>
      </c>
      <c r="E8324" s="11" t="s">
        <v>24505</v>
      </c>
      <c r="F8324" s="11" t="s">
        <v>18</v>
      </c>
    </row>
    <row r="8325" customHeight="1" spans="1:6">
      <c r="A8325" s="10">
        <v>8323</v>
      </c>
      <c r="B8325" s="11" t="s">
        <v>24506</v>
      </c>
      <c r="C8325" s="11" t="s">
        <v>24507</v>
      </c>
      <c r="D8325" s="11" t="s">
        <v>2779</v>
      </c>
      <c r="E8325" s="11" t="s">
        <v>24508</v>
      </c>
      <c r="F8325" s="11" t="s">
        <v>18</v>
      </c>
    </row>
    <row r="8326" customHeight="1" spans="1:6">
      <c r="A8326" s="10">
        <v>8324</v>
      </c>
      <c r="B8326" s="11" t="s">
        <v>24509</v>
      </c>
      <c r="C8326" s="11" t="s">
        <v>24510</v>
      </c>
      <c r="D8326" s="11" t="s">
        <v>250</v>
      </c>
      <c r="E8326" s="11" t="s">
        <v>24511</v>
      </c>
      <c r="F8326" s="11" t="s">
        <v>18</v>
      </c>
    </row>
    <row r="8327" customHeight="1" spans="1:6">
      <c r="A8327" s="10">
        <v>8325</v>
      </c>
      <c r="B8327" s="11" t="s">
        <v>24512</v>
      </c>
      <c r="C8327" s="11" t="s">
        <v>24513</v>
      </c>
      <c r="D8327" s="11" t="s">
        <v>72</v>
      </c>
      <c r="E8327" s="11" t="s">
        <v>24514</v>
      </c>
      <c r="F8327" s="11" t="s">
        <v>18</v>
      </c>
    </row>
    <row r="8328" customHeight="1" spans="1:6">
      <c r="A8328" s="10">
        <v>8326</v>
      </c>
      <c r="B8328" s="11" t="s">
        <v>24515</v>
      </c>
      <c r="C8328" s="11" t="s">
        <v>24516</v>
      </c>
      <c r="D8328" s="11" t="s">
        <v>250</v>
      </c>
      <c r="E8328" s="11" t="s">
        <v>24517</v>
      </c>
      <c r="F8328" s="11" t="s">
        <v>18</v>
      </c>
    </row>
    <row r="8329" customHeight="1" spans="1:6">
      <c r="A8329" s="10">
        <v>8327</v>
      </c>
      <c r="B8329" s="11" t="s">
        <v>24518</v>
      </c>
      <c r="C8329" s="11" t="s">
        <v>24519</v>
      </c>
      <c r="D8329" s="11" t="s">
        <v>2779</v>
      </c>
      <c r="E8329" s="11" t="s">
        <v>24520</v>
      </c>
      <c r="F8329" s="11" t="s">
        <v>18</v>
      </c>
    </row>
    <row r="8330" customHeight="1" spans="1:6">
      <c r="A8330" s="10">
        <v>8328</v>
      </c>
      <c r="B8330" s="11" t="s">
        <v>24521</v>
      </c>
      <c r="C8330" s="11" t="s">
        <v>24522</v>
      </c>
      <c r="D8330" s="11" t="s">
        <v>250</v>
      </c>
      <c r="E8330" s="11" t="s">
        <v>24523</v>
      </c>
      <c r="F8330" s="11" t="s">
        <v>18</v>
      </c>
    </row>
    <row r="8331" customHeight="1" spans="1:6">
      <c r="A8331" s="10">
        <v>8329</v>
      </c>
      <c r="B8331" s="11" t="s">
        <v>24524</v>
      </c>
      <c r="C8331" s="11" t="s">
        <v>24525</v>
      </c>
      <c r="D8331" s="11" t="s">
        <v>79</v>
      </c>
      <c r="E8331" s="11" t="s">
        <v>24526</v>
      </c>
      <c r="F8331" s="11" t="s">
        <v>18</v>
      </c>
    </row>
    <row r="8332" customHeight="1" spans="1:6">
      <c r="A8332" s="10">
        <v>8330</v>
      </c>
      <c r="B8332" s="11" t="s">
        <v>24527</v>
      </c>
      <c r="C8332" s="11" t="s">
        <v>24528</v>
      </c>
      <c r="D8332" s="11" t="s">
        <v>250</v>
      </c>
      <c r="E8332" s="11" t="s">
        <v>24529</v>
      </c>
      <c r="F8332" s="11" t="s">
        <v>18</v>
      </c>
    </row>
    <row r="8333" customHeight="1" spans="1:6">
      <c r="A8333" s="10">
        <v>8331</v>
      </c>
      <c r="B8333" s="11" t="s">
        <v>24530</v>
      </c>
      <c r="C8333" s="11" t="s">
        <v>24531</v>
      </c>
      <c r="D8333" s="11" t="s">
        <v>250</v>
      </c>
      <c r="E8333" s="11" t="s">
        <v>24532</v>
      </c>
      <c r="F8333" s="11" t="s">
        <v>18</v>
      </c>
    </row>
    <row r="8334" customHeight="1" spans="1:6">
      <c r="A8334" s="10">
        <v>8332</v>
      </c>
      <c r="B8334" s="11" t="s">
        <v>24533</v>
      </c>
      <c r="C8334" s="11" t="s">
        <v>24534</v>
      </c>
      <c r="D8334" s="11" t="s">
        <v>250</v>
      </c>
      <c r="E8334" s="11" t="s">
        <v>24535</v>
      </c>
      <c r="F8334" s="11" t="s">
        <v>18</v>
      </c>
    </row>
    <row r="8335" customHeight="1" spans="1:6">
      <c r="A8335" s="10">
        <v>8333</v>
      </c>
      <c r="B8335" s="11" t="s">
        <v>24536</v>
      </c>
      <c r="C8335" s="11" t="s">
        <v>24537</v>
      </c>
      <c r="D8335" s="11" t="s">
        <v>250</v>
      </c>
      <c r="E8335" s="11" t="s">
        <v>24538</v>
      </c>
      <c r="F8335" s="11" t="s">
        <v>18</v>
      </c>
    </row>
    <row r="8336" customHeight="1" spans="1:6">
      <c r="A8336" s="10">
        <v>8334</v>
      </c>
      <c r="B8336" s="11" t="s">
        <v>24539</v>
      </c>
      <c r="C8336" s="11" t="s">
        <v>24540</v>
      </c>
      <c r="D8336" s="11" t="s">
        <v>2779</v>
      </c>
      <c r="E8336" s="11" t="s">
        <v>24541</v>
      </c>
      <c r="F8336" s="11" t="s">
        <v>18</v>
      </c>
    </row>
    <row r="8337" customHeight="1" spans="1:6">
      <c r="A8337" s="10">
        <v>8335</v>
      </c>
      <c r="B8337" s="11" t="s">
        <v>24542</v>
      </c>
      <c r="C8337" s="11" t="s">
        <v>24543</v>
      </c>
      <c r="D8337" s="11" t="s">
        <v>72</v>
      </c>
      <c r="E8337" s="11" t="s">
        <v>24544</v>
      </c>
      <c r="F8337" s="11" t="s">
        <v>11</v>
      </c>
    </row>
    <row r="8338" customHeight="1" spans="1:6">
      <c r="A8338" s="10">
        <v>8336</v>
      </c>
      <c r="B8338" s="11" t="s">
        <v>24542</v>
      </c>
      <c r="C8338" s="11" t="s">
        <v>24543</v>
      </c>
      <c r="D8338" s="11" t="s">
        <v>24545</v>
      </c>
      <c r="E8338" s="11" t="s">
        <v>24546</v>
      </c>
      <c r="F8338" s="11" t="s">
        <v>11</v>
      </c>
    </row>
    <row r="8339" customHeight="1" spans="1:6">
      <c r="A8339" s="10">
        <v>8337</v>
      </c>
      <c r="B8339" s="11" t="s">
        <v>24547</v>
      </c>
      <c r="C8339" s="11" t="s">
        <v>24548</v>
      </c>
      <c r="D8339" s="11" t="s">
        <v>2779</v>
      </c>
      <c r="E8339" s="11" t="s">
        <v>24549</v>
      </c>
      <c r="F8339" s="11" t="s">
        <v>18</v>
      </c>
    </row>
    <row r="8340" customHeight="1" spans="1:6">
      <c r="A8340" s="10">
        <v>8338</v>
      </c>
      <c r="B8340" s="11" t="s">
        <v>24550</v>
      </c>
      <c r="C8340" s="11" t="s">
        <v>24551</v>
      </c>
      <c r="D8340" s="11" t="s">
        <v>72</v>
      </c>
      <c r="E8340" s="11" t="s">
        <v>24552</v>
      </c>
      <c r="F8340" s="11" t="s">
        <v>18</v>
      </c>
    </row>
    <row r="8341" customHeight="1" spans="1:6">
      <c r="A8341" s="10">
        <v>8339</v>
      </c>
      <c r="B8341" s="11" t="s">
        <v>24553</v>
      </c>
      <c r="C8341" s="11" t="s">
        <v>24554</v>
      </c>
      <c r="D8341" s="11" t="s">
        <v>2779</v>
      </c>
      <c r="E8341" s="11" t="s">
        <v>24555</v>
      </c>
      <c r="F8341" s="11" t="s">
        <v>18</v>
      </c>
    </row>
    <row r="8342" customHeight="1" spans="1:6">
      <c r="A8342" s="10">
        <v>8340</v>
      </c>
      <c r="B8342" s="11" t="s">
        <v>24556</v>
      </c>
      <c r="C8342" s="11" t="s">
        <v>24557</v>
      </c>
      <c r="D8342" s="11" t="s">
        <v>250</v>
      </c>
      <c r="E8342" s="11" t="s">
        <v>24558</v>
      </c>
      <c r="F8342" s="11" t="s">
        <v>18</v>
      </c>
    </row>
    <row r="8343" customHeight="1" spans="1:6">
      <c r="A8343" s="10">
        <v>8341</v>
      </c>
      <c r="B8343" s="11" t="s">
        <v>24559</v>
      </c>
      <c r="C8343" s="11" t="s">
        <v>24560</v>
      </c>
      <c r="D8343" s="11" t="s">
        <v>250</v>
      </c>
      <c r="E8343" s="11" t="s">
        <v>24561</v>
      </c>
      <c r="F8343" s="11" t="s">
        <v>18</v>
      </c>
    </row>
    <row r="8344" customHeight="1" spans="1:6">
      <c r="A8344" s="10">
        <v>8342</v>
      </c>
      <c r="B8344" s="11" t="s">
        <v>24562</v>
      </c>
      <c r="C8344" s="11" t="s">
        <v>24563</v>
      </c>
      <c r="D8344" s="11" t="s">
        <v>744</v>
      </c>
      <c r="E8344" s="11" t="s">
        <v>24564</v>
      </c>
      <c r="F8344" s="11" t="s">
        <v>18</v>
      </c>
    </row>
    <row r="8345" customHeight="1" spans="1:6">
      <c r="A8345" s="10">
        <v>8343</v>
      </c>
      <c r="B8345" s="11" t="s">
        <v>24565</v>
      </c>
      <c r="C8345" s="11" t="s">
        <v>24566</v>
      </c>
      <c r="D8345" s="11" t="s">
        <v>2779</v>
      </c>
      <c r="E8345" s="11" t="s">
        <v>24567</v>
      </c>
      <c r="F8345" s="11" t="s">
        <v>18</v>
      </c>
    </row>
    <row r="8346" customHeight="1" spans="1:6">
      <c r="A8346" s="10">
        <v>8344</v>
      </c>
      <c r="B8346" s="11" t="s">
        <v>24568</v>
      </c>
      <c r="C8346" s="11" t="s">
        <v>24569</v>
      </c>
      <c r="D8346" s="11" t="s">
        <v>2779</v>
      </c>
      <c r="E8346" s="11" t="s">
        <v>24570</v>
      </c>
      <c r="F8346" s="11" t="s">
        <v>18</v>
      </c>
    </row>
    <row r="8347" customHeight="1" spans="1:6">
      <c r="A8347" s="10">
        <v>8345</v>
      </c>
      <c r="B8347" s="11" t="s">
        <v>24571</v>
      </c>
      <c r="C8347" s="11" t="s">
        <v>24572</v>
      </c>
      <c r="D8347" s="11" t="s">
        <v>2779</v>
      </c>
      <c r="E8347" s="11" t="s">
        <v>24573</v>
      </c>
      <c r="F8347" s="11" t="s">
        <v>18</v>
      </c>
    </row>
    <row r="8348" customHeight="1" spans="1:6">
      <c r="A8348" s="10">
        <v>8346</v>
      </c>
      <c r="B8348" s="11" t="s">
        <v>24574</v>
      </c>
      <c r="C8348" s="11" t="s">
        <v>24575</v>
      </c>
      <c r="D8348" s="11" t="s">
        <v>2779</v>
      </c>
      <c r="E8348" s="11" t="s">
        <v>24576</v>
      </c>
      <c r="F8348" s="11" t="s">
        <v>18</v>
      </c>
    </row>
    <row r="8349" customHeight="1" spans="1:6">
      <c r="A8349" s="10">
        <v>8347</v>
      </c>
      <c r="B8349" s="11" t="s">
        <v>24577</v>
      </c>
      <c r="C8349" s="11" t="s">
        <v>24578</v>
      </c>
      <c r="D8349" s="11" t="s">
        <v>250</v>
      </c>
      <c r="E8349" s="11" t="s">
        <v>24579</v>
      </c>
      <c r="F8349" s="11" t="s">
        <v>18</v>
      </c>
    </row>
    <row r="8350" customHeight="1" spans="1:6">
      <c r="A8350" s="10">
        <v>8348</v>
      </c>
      <c r="B8350" s="11" t="s">
        <v>24580</v>
      </c>
      <c r="C8350" s="11" t="s">
        <v>24581</v>
      </c>
      <c r="D8350" s="11" t="s">
        <v>250</v>
      </c>
      <c r="E8350" s="11" t="s">
        <v>24582</v>
      </c>
      <c r="F8350" s="11" t="s">
        <v>18</v>
      </c>
    </row>
    <row r="8351" customHeight="1" spans="1:6">
      <c r="A8351" s="10">
        <v>8349</v>
      </c>
      <c r="B8351" s="11" t="s">
        <v>24583</v>
      </c>
      <c r="C8351" s="11" t="s">
        <v>24584</v>
      </c>
      <c r="D8351" s="11" t="s">
        <v>2779</v>
      </c>
      <c r="E8351" s="11" t="s">
        <v>24585</v>
      </c>
      <c r="F8351" s="11" t="s">
        <v>18</v>
      </c>
    </row>
    <row r="8352" customHeight="1" spans="1:6">
      <c r="A8352" s="10">
        <v>8350</v>
      </c>
      <c r="B8352" s="11" t="s">
        <v>24586</v>
      </c>
      <c r="C8352" s="11" t="s">
        <v>24587</v>
      </c>
      <c r="D8352" s="11" t="s">
        <v>250</v>
      </c>
      <c r="E8352" s="11" t="s">
        <v>24588</v>
      </c>
      <c r="F8352" s="11" t="s">
        <v>18</v>
      </c>
    </row>
    <row r="8353" customHeight="1" spans="1:6">
      <c r="A8353" s="10">
        <v>8351</v>
      </c>
      <c r="B8353" s="11" t="s">
        <v>24589</v>
      </c>
      <c r="C8353" s="11" t="s">
        <v>24590</v>
      </c>
      <c r="D8353" s="11" t="s">
        <v>250</v>
      </c>
      <c r="E8353" s="11" t="s">
        <v>24591</v>
      </c>
      <c r="F8353" s="11" t="s">
        <v>18</v>
      </c>
    </row>
    <row r="8354" customHeight="1" spans="1:6">
      <c r="A8354" s="10">
        <v>8352</v>
      </c>
      <c r="B8354" s="11" t="s">
        <v>24592</v>
      </c>
      <c r="C8354" s="11" t="s">
        <v>24593</v>
      </c>
      <c r="D8354" s="11" t="s">
        <v>250</v>
      </c>
      <c r="E8354" s="11" t="s">
        <v>24594</v>
      </c>
      <c r="F8354" s="11" t="s">
        <v>18</v>
      </c>
    </row>
    <row r="8355" customHeight="1" spans="1:6">
      <c r="A8355" s="10">
        <v>8353</v>
      </c>
      <c r="B8355" s="11" t="s">
        <v>24595</v>
      </c>
      <c r="C8355" s="11" t="s">
        <v>24596</v>
      </c>
      <c r="D8355" s="11" t="s">
        <v>2779</v>
      </c>
      <c r="E8355" s="11" t="s">
        <v>24597</v>
      </c>
      <c r="F8355" s="11" t="s">
        <v>11</v>
      </c>
    </row>
    <row r="8356" customHeight="1" spans="1:6">
      <c r="A8356" s="10">
        <v>8354</v>
      </c>
      <c r="B8356" s="11" t="s">
        <v>24598</v>
      </c>
      <c r="C8356" s="11" t="s">
        <v>24599</v>
      </c>
      <c r="D8356" s="11" t="s">
        <v>2779</v>
      </c>
      <c r="E8356" s="11" t="s">
        <v>24600</v>
      </c>
      <c r="F8356" s="11" t="s">
        <v>11</v>
      </c>
    </row>
    <row r="8357" customHeight="1" spans="1:6">
      <c r="A8357" s="10">
        <v>8355</v>
      </c>
      <c r="B8357" s="11" t="s">
        <v>24601</v>
      </c>
      <c r="C8357" s="11" t="s">
        <v>24602</v>
      </c>
      <c r="D8357" s="11" t="s">
        <v>72</v>
      </c>
      <c r="E8357" s="11" t="s">
        <v>24603</v>
      </c>
      <c r="F8357" s="11" t="s">
        <v>11</v>
      </c>
    </row>
    <row r="8358" customHeight="1" spans="1:6">
      <c r="A8358" s="10">
        <v>8356</v>
      </c>
      <c r="B8358" s="11" t="s">
        <v>24601</v>
      </c>
      <c r="C8358" s="11" t="s">
        <v>24602</v>
      </c>
      <c r="D8358" s="11" t="s">
        <v>79</v>
      </c>
      <c r="E8358" s="11" t="s">
        <v>24604</v>
      </c>
      <c r="F8358" s="11" t="s">
        <v>11</v>
      </c>
    </row>
    <row r="8359" customHeight="1" spans="1:6">
      <c r="A8359" s="10">
        <v>8357</v>
      </c>
      <c r="B8359" s="11" t="s">
        <v>24605</v>
      </c>
      <c r="C8359" s="11" t="s">
        <v>24606</v>
      </c>
      <c r="D8359" s="11" t="s">
        <v>250</v>
      </c>
      <c r="E8359" s="11" t="s">
        <v>24607</v>
      </c>
      <c r="F8359" s="11" t="s">
        <v>18</v>
      </c>
    </row>
    <row r="8360" customHeight="1" spans="1:6">
      <c r="A8360" s="10">
        <v>8358</v>
      </c>
      <c r="B8360" s="11" t="s">
        <v>24608</v>
      </c>
      <c r="C8360" s="11" t="s">
        <v>24609</v>
      </c>
      <c r="D8360" s="11" t="s">
        <v>250</v>
      </c>
      <c r="E8360" s="11" t="s">
        <v>24610</v>
      </c>
      <c r="F8360" s="11" t="s">
        <v>18</v>
      </c>
    </row>
    <row r="8361" customHeight="1" spans="1:6">
      <c r="A8361" s="10">
        <v>8359</v>
      </c>
      <c r="B8361" s="11" t="s">
        <v>24611</v>
      </c>
      <c r="C8361" s="11" t="s">
        <v>24612</v>
      </c>
      <c r="D8361" s="11" t="s">
        <v>250</v>
      </c>
      <c r="E8361" s="11" t="s">
        <v>24613</v>
      </c>
      <c r="F8361" s="11" t="s">
        <v>18</v>
      </c>
    </row>
    <row r="8362" customHeight="1" spans="1:6">
      <c r="A8362" s="10">
        <v>8360</v>
      </c>
      <c r="B8362" s="11" t="s">
        <v>24614</v>
      </c>
      <c r="C8362" s="11" t="s">
        <v>24615</v>
      </c>
      <c r="D8362" s="11" t="s">
        <v>2779</v>
      </c>
      <c r="E8362" s="11" t="s">
        <v>24616</v>
      </c>
      <c r="F8362" s="11" t="s">
        <v>18</v>
      </c>
    </row>
    <row r="8363" customHeight="1" spans="1:6">
      <c r="A8363" s="10">
        <v>8361</v>
      </c>
      <c r="B8363" s="11" t="s">
        <v>24617</v>
      </c>
      <c r="C8363" s="11" t="s">
        <v>24618</v>
      </c>
      <c r="D8363" s="11" t="s">
        <v>250</v>
      </c>
      <c r="E8363" s="11" t="s">
        <v>24619</v>
      </c>
      <c r="F8363" s="11" t="s">
        <v>18</v>
      </c>
    </row>
    <row r="8364" customHeight="1" spans="1:6">
      <c r="A8364" s="10">
        <v>8362</v>
      </c>
      <c r="B8364" s="11" t="s">
        <v>24620</v>
      </c>
      <c r="C8364" s="11" t="s">
        <v>24621</v>
      </c>
      <c r="D8364" s="11" t="s">
        <v>2779</v>
      </c>
      <c r="E8364" s="11" t="s">
        <v>24622</v>
      </c>
      <c r="F8364" s="11" t="s">
        <v>18</v>
      </c>
    </row>
    <row r="8365" customHeight="1" spans="1:6">
      <c r="A8365" s="10">
        <v>8363</v>
      </c>
      <c r="B8365" s="11" t="s">
        <v>24623</v>
      </c>
      <c r="C8365" s="11" t="s">
        <v>24624</v>
      </c>
      <c r="D8365" s="11" t="s">
        <v>2779</v>
      </c>
      <c r="E8365" s="11" t="s">
        <v>24625</v>
      </c>
      <c r="F8365" s="11" t="s">
        <v>18</v>
      </c>
    </row>
    <row r="8366" customHeight="1" spans="1:6">
      <c r="A8366" s="10">
        <v>8364</v>
      </c>
      <c r="B8366" s="11" t="s">
        <v>24626</v>
      </c>
      <c r="C8366" s="11" t="s">
        <v>24627</v>
      </c>
      <c r="D8366" s="11" t="s">
        <v>2779</v>
      </c>
      <c r="E8366" s="11" t="s">
        <v>24628</v>
      </c>
      <c r="F8366" s="11" t="s">
        <v>18</v>
      </c>
    </row>
    <row r="8367" customHeight="1" spans="1:6">
      <c r="A8367" s="10">
        <v>8365</v>
      </c>
      <c r="B8367" s="11" t="s">
        <v>24629</v>
      </c>
      <c r="C8367" s="11" t="s">
        <v>24630</v>
      </c>
      <c r="D8367" s="11" t="s">
        <v>72</v>
      </c>
      <c r="E8367" s="11" t="s">
        <v>24631</v>
      </c>
      <c r="F8367" s="11" t="s">
        <v>18</v>
      </c>
    </row>
    <row r="8368" customHeight="1" spans="1:6">
      <c r="A8368" s="10">
        <v>8366</v>
      </c>
      <c r="B8368" s="11" t="s">
        <v>24632</v>
      </c>
      <c r="C8368" s="11" t="s">
        <v>24633</v>
      </c>
      <c r="D8368" s="11" t="s">
        <v>2779</v>
      </c>
      <c r="E8368" s="11" t="s">
        <v>24634</v>
      </c>
      <c r="F8368" s="11" t="s">
        <v>18</v>
      </c>
    </row>
    <row r="8369" customHeight="1" spans="1:6">
      <c r="A8369" s="10">
        <v>8367</v>
      </c>
      <c r="B8369" s="11" t="s">
        <v>24635</v>
      </c>
      <c r="C8369" s="11" t="s">
        <v>24636</v>
      </c>
      <c r="D8369" s="11" t="s">
        <v>744</v>
      </c>
      <c r="E8369" s="11" t="s">
        <v>24637</v>
      </c>
      <c r="F8369" s="11" t="s">
        <v>11</v>
      </c>
    </row>
    <row r="8370" customHeight="1" spans="1:6">
      <c r="A8370" s="10">
        <v>8368</v>
      </c>
      <c r="B8370" s="11" t="s">
        <v>24638</v>
      </c>
      <c r="C8370" s="11" t="s">
        <v>24639</v>
      </c>
      <c r="D8370" s="11" t="s">
        <v>250</v>
      </c>
      <c r="E8370" s="11" t="s">
        <v>24640</v>
      </c>
      <c r="F8370" s="11" t="s">
        <v>18</v>
      </c>
    </row>
    <row r="8371" customHeight="1" spans="1:6">
      <c r="A8371" s="10">
        <v>8369</v>
      </c>
      <c r="B8371" s="11" t="s">
        <v>24641</v>
      </c>
      <c r="C8371" s="11" t="s">
        <v>24642</v>
      </c>
      <c r="D8371" s="11" t="s">
        <v>250</v>
      </c>
      <c r="E8371" s="11" t="s">
        <v>24643</v>
      </c>
      <c r="F8371" s="11" t="s">
        <v>18</v>
      </c>
    </row>
    <row r="8372" customHeight="1" spans="1:6">
      <c r="A8372" s="10">
        <v>8370</v>
      </c>
      <c r="B8372" s="11" t="s">
        <v>24644</v>
      </c>
      <c r="C8372" s="11" t="s">
        <v>24645</v>
      </c>
      <c r="D8372" s="11" t="s">
        <v>250</v>
      </c>
      <c r="E8372" s="11" t="s">
        <v>24646</v>
      </c>
      <c r="F8372" s="11" t="s">
        <v>18</v>
      </c>
    </row>
    <row r="8373" customHeight="1" spans="1:6">
      <c r="A8373" s="10">
        <v>8371</v>
      </c>
      <c r="B8373" s="11" t="s">
        <v>24647</v>
      </c>
      <c r="C8373" s="11" t="s">
        <v>24648</v>
      </c>
      <c r="D8373" s="11" t="s">
        <v>2779</v>
      </c>
      <c r="E8373" s="11" t="s">
        <v>24649</v>
      </c>
      <c r="F8373" s="11" t="s">
        <v>11</v>
      </c>
    </row>
    <row r="8374" customHeight="1" spans="1:6">
      <c r="A8374" s="10">
        <v>8372</v>
      </c>
      <c r="B8374" s="11" t="s">
        <v>24650</v>
      </c>
      <c r="C8374" s="11" t="s">
        <v>24651</v>
      </c>
      <c r="D8374" s="11" t="s">
        <v>250</v>
      </c>
      <c r="E8374" s="11" t="s">
        <v>24652</v>
      </c>
      <c r="F8374" s="11" t="s">
        <v>18</v>
      </c>
    </row>
    <row r="8375" customHeight="1" spans="1:6">
      <c r="A8375" s="10">
        <v>8373</v>
      </c>
      <c r="B8375" s="11" t="s">
        <v>24653</v>
      </c>
      <c r="C8375" s="11" t="s">
        <v>24654</v>
      </c>
      <c r="D8375" s="11" t="s">
        <v>2779</v>
      </c>
      <c r="E8375" s="11" t="s">
        <v>24655</v>
      </c>
      <c r="F8375" s="11" t="s">
        <v>18</v>
      </c>
    </row>
    <row r="8376" customHeight="1" spans="1:6">
      <c r="A8376" s="10">
        <v>8374</v>
      </c>
      <c r="B8376" s="11" t="s">
        <v>24656</v>
      </c>
      <c r="C8376" s="11" t="s">
        <v>24657</v>
      </c>
      <c r="D8376" s="11" t="s">
        <v>250</v>
      </c>
      <c r="E8376" s="11" t="s">
        <v>24658</v>
      </c>
      <c r="F8376" s="11" t="s">
        <v>18</v>
      </c>
    </row>
    <row r="8377" customHeight="1" spans="1:6">
      <c r="A8377" s="10">
        <v>8375</v>
      </c>
      <c r="B8377" s="11" t="s">
        <v>24659</v>
      </c>
      <c r="C8377" s="11" t="s">
        <v>24660</v>
      </c>
      <c r="D8377" s="11" t="s">
        <v>9</v>
      </c>
      <c r="E8377" s="11" t="s">
        <v>24661</v>
      </c>
      <c r="F8377" s="11" t="s">
        <v>18</v>
      </c>
    </row>
    <row r="8378" customHeight="1" spans="1:6">
      <c r="A8378" s="10">
        <v>8376</v>
      </c>
      <c r="B8378" s="11" t="s">
        <v>24662</v>
      </c>
      <c r="C8378" s="11" t="s">
        <v>24663</v>
      </c>
      <c r="D8378" s="11" t="s">
        <v>72</v>
      </c>
      <c r="E8378" s="11" t="s">
        <v>24664</v>
      </c>
      <c r="F8378" s="11" t="s">
        <v>18</v>
      </c>
    </row>
    <row r="8379" customHeight="1" spans="1:6">
      <c r="A8379" s="10">
        <v>8377</v>
      </c>
      <c r="B8379" s="11" t="s">
        <v>24665</v>
      </c>
      <c r="C8379" s="11" t="s">
        <v>24666</v>
      </c>
      <c r="D8379" s="11" t="s">
        <v>2779</v>
      </c>
      <c r="E8379" s="11" t="s">
        <v>24667</v>
      </c>
      <c r="F8379" s="11" t="s">
        <v>18</v>
      </c>
    </row>
    <row r="8380" customHeight="1" spans="1:6">
      <c r="A8380" s="10">
        <v>8378</v>
      </c>
      <c r="B8380" s="11" t="s">
        <v>24668</v>
      </c>
      <c r="C8380" s="11" t="s">
        <v>24669</v>
      </c>
      <c r="D8380" s="11" t="s">
        <v>2779</v>
      </c>
      <c r="E8380" s="11" t="s">
        <v>24670</v>
      </c>
      <c r="F8380" s="11" t="s">
        <v>18</v>
      </c>
    </row>
    <row r="8381" customHeight="1" spans="1:6">
      <c r="A8381" s="10">
        <v>8379</v>
      </c>
      <c r="B8381" s="11" t="s">
        <v>24671</v>
      </c>
      <c r="C8381" s="11" t="s">
        <v>24672</v>
      </c>
      <c r="D8381" s="11" t="s">
        <v>2779</v>
      </c>
      <c r="E8381" s="11" t="s">
        <v>24673</v>
      </c>
      <c r="F8381" s="11" t="s">
        <v>18</v>
      </c>
    </row>
    <row r="8382" customHeight="1" spans="1:6">
      <c r="A8382" s="10">
        <v>8380</v>
      </c>
      <c r="B8382" s="11" t="s">
        <v>24674</v>
      </c>
      <c r="C8382" s="11" t="s">
        <v>24675</v>
      </c>
      <c r="D8382" s="11" t="s">
        <v>250</v>
      </c>
      <c r="E8382" s="11" t="s">
        <v>24676</v>
      </c>
      <c r="F8382" s="11" t="s">
        <v>18</v>
      </c>
    </row>
    <row r="8383" customHeight="1" spans="1:6">
      <c r="A8383" s="10">
        <v>8381</v>
      </c>
      <c r="B8383" s="11" t="s">
        <v>24677</v>
      </c>
      <c r="C8383" s="11" t="s">
        <v>24678</v>
      </c>
      <c r="D8383" s="11" t="s">
        <v>2779</v>
      </c>
      <c r="E8383" s="11" t="s">
        <v>24679</v>
      </c>
      <c r="F8383" s="11" t="s">
        <v>18</v>
      </c>
    </row>
    <row r="8384" customHeight="1" spans="1:6">
      <c r="A8384" s="10">
        <v>8382</v>
      </c>
      <c r="B8384" s="11" t="s">
        <v>24680</v>
      </c>
      <c r="C8384" s="11" t="s">
        <v>24681</v>
      </c>
      <c r="D8384" s="11" t="s">
        <v>250</v>
      </c>
      <c r="E8384" s="11" t="s">
        <v>24682</v>
      </c>
      <c r="F8384" s="11" t="s">
        <v>18</v>
      </c>
    </row>
    <row r="8385" customHeight="1" spans="1:6">
      <c r="A8385" s="10">
        <v>8383</v>
      </c>
      <c r="B8385" s="11" t="s">
        <v>24683</v>
      </c>
      <c r="C8385" s="11" t="s">
        <v>24684</v>
      </c>
      <c r="D8385" s="11" t="s">
        <v>2779</v>
      </c>
      <c r="E8385" s="11" t="s">
        <v>24685</v>
      </c>
      <c r="F8385" s="11" t="s">
        <v>18</v>
      </c>
    </row>
    <row r="8386" customHeight="1" spans="1:6">
      <c r="A8386" s="10">
        <v>8384</v>
      </c>
      <c r="B8386" s="11" t="s">
        <v>24686</v>
      </c>
      <c r="C8386" s="11" t="s">
        <v>24687</v>
      </c>
      <c r="D8386" s="11" t="s">
        <v>250</v>
      </c>
      <c r="E8386" s="11" t="s">
        <v>24688</v>
      </c>
      <c r="F8386" s="11" t="s">
        <v>18</v>
      </c>
    </row>
    <row r="8387" customHeight="1" spans="1:6">
      <c r="A8387" s="10">
        <v>8385</v>
      </c>
      <c r="B8387" s="11" t="s">
        <v>24689</v>
      </c>
      <c r="C8387" s="11" t="s">
        <v>24690</v>
      </c>
      <c r="D8387" s="11" t="s">
        <v>250</v>
      </c>
      <c r="E8387" s="11" t="s">
        <v>24691</v>
      </c>
      <c r="F8387" s="11" t="s">
        <v>18</v>
      </c>
    </row>
    <row r="8388" customHeight="1" spans="1:6">
      <c r="A8388" s="10">
        <v>8386</v>
      </c>
      <c r="B8388" s="11" t="s">
        <v>24692</v>
      </c>
      <c r="C8388" s="11" t="s">
        <v>24693</v>
      </c>
      <c r="D8388" s="11" t="s">
        <v>2779</v>
      </c>
      <c r="E8388" s="11" t="s">
        <v>24694</v>
      </c>
      <c r="F8388" s="11" t="s">
        <v>18</v>
      </c>
    </row>
    <row r="8389" customHeight="1" spans="1:6">
      <c r="A8389" s="10">
        <v>8387</v>
      </c>
      <c r="B8389" s="11" t="s">
        <v>24695</v>
      </c>
      <c r="C8389" s="11" t="s">
        <v>24696</v>
      </c>
      <c r="D8389" s="11" t="s">
        <v>250</v>
      </c>
      <c r="E8389" s="11" t="s">
        <v>24697</v>
      </c>
      <c r="F8389" s="11" t="s">
        <v>18</v>
      </c>
    </row>
    <row r="8390" customHeight="1" spans="1:6">
      <c r="A8390" s="10">
        <v>8388</v>
      </c>
      <c r="B8390" s="11" t="s">
        <v>24698</v>
      </c>
      <c r="C8390" s="11" t="s">
        <v>24699</v>
      </c>
      <c r="D8390" s="11" t="s">
        <v>250</v>
      </c>
      <c r="E8390" s="11" t="s">
        <v>24700</v>
      </c>
      <c r="F8390" s="11" t="s">
        <v>18</v>
      </c>
    </row>
    <row r="8391" customHeight="1" spans="1:6">
      <c r="A8391" s="10">
        <v>8389</v>
      </c>
      <c r="B8391" s="11" t="s">
        <v>24701</v>
      </c>
      <c r="C8391" s="11" t="s">
        <v>24702</v>
      </c>
      <c r="D8391" s="11" t="s">
        <v>72</v>
      </c>
      <c r="E8391" s="11" t="s">
        <v>24703</v>
      </c>
      <c r="F8391" s="11" t="s">
        <v>18</v>
      </c>
    </row>
    <row r="8392" customHeight="1" spans="1:6">
      <c r="A8392" s="10">
        <v>8390</v>
      </c>
      <c r="B8392" s="11" t="s">
        <v>24704</v>
      </c>
      <c r="C8392" s="11" t="s">
        <v>24705</v>
      </c>
      <c r="D8392" s="11" t="s">
        <v>2779</v>
      </c>
      <c r="E8392" s="11" t="s">
        <v>24706</v>
      </c>
      <c r="F8392" s="11" t="s">
        <v>18</v>
      </c>
    </row>
    <row r="8393" customHeight="1" spans="1:6">
      <c r="A8393" s="10">
        <v>8391</v>
      </c>
      <c r="B8393" s="11" t="s">
        <v>24707</v>
      </c>
      <c r="C8393" s="11" t="s">
        <v>24708</v>
      </c>
      <c r="D8393" s="11" t="s">
        <v>2779</v>
      </c>
      <c r="E8393" s="11" t="s">
        <v>24709</v>
      </c>
      <c r="F8393" s="11" t="s">
        <v>18</v>
      </c>
    </row>
    <row r="8394" customHeight="1" spans="1:6">
      <c r="A8394" s="10">
        <v>8392</v>
      </c>
      <c r="B8394" s="11" t="s">
        <v>24710</v>
      </c>
      <c r="C8394" s="11" t="s">
        <v>24711</v>
      </c>
      <c r="D8394" s="11" t="s">
        <v>2779</v>
      </c>
      <c r="E8394" s="11" t="s">
        <v>24712</v>
      </c>
      <c r="F8394" s="11" t="s">
        <v>18</v>
      </c>
    </row>
    <row r="8395" customHeight="1" spans="1:6">
      <c r="A8395" s="10">
        <v>8393</v>
      </c>
      <c r="B8395" s="11" t="s">
        <v>24713</v>
      </c>
      <c r="C8395" s="11" t="s">
        <v>24714</v>
      </c>
      <c r="D8395" s="11" t="s">
        <v>749</v>
      </c>
      <c r="E8395" s="11" t="s">
        <v>24715</v>
      </c>
      <c r="F8395" s="11" t="s">
        <v>11</v>
      </c>
    </row>
    <row r="8396" customHeight="1" spans="1:6">
      <c r="A8396" s="10">
        <v>8394</v>
      </c>
      <c r="B8396" s="11" t="s">
        <v>24716</v>
      </c>
      <c r="C8396" s="11" t="s">
        <v>24717</v>
      </c>
      <c r="D8396" s="11" t="s">
        <v>2779</v>
      </c>
      <c r="E8396" s="11" t="s">
        <v>24718</v>
      </c>
      <c r="F8396" s="11" t="s">
        <v>18</v>
      </c>
    </row>
    <row r="8397" customHeight="1" spans="1:6">
      <c r="A8397" s="10">
        <v>8395</v>
      </c>
      <c r="B8397" s="11" t="s">
        <v>24719</v>
      </c>
      <c r="C8397" s="11" t="s">
        <v>24720</v>
      </c>
      <c r="D8397" s="11" t="s">
        <v>250</v>
      </c>
      <c r="E8397" s="11" t="s">
        <v>24721</v>
      </c>
      <c r="F8397" s="11" t="s">
        <v>18</v>
      </c>
    </row>
    <row r="8398" customHeight="1" spans="1:6">
      <c r="A8398" s="10">
        <v>8396</v>
      </c>
      <c r="B8398" s="11" t="s">
        <v>24722</v>
      </c>
      <c r="C8398" s="11" t="s">
        <v>24723</v>
      </c>
      <c r="D8398" s="11" t="s">
        <v>250</v>
      </c>
      <c r="E8398" s="11" t="s">
        <v>24724</v>
      </c>
      <c r="F8398" s="11" t="s">
        <v>18</v>
      </c>
    </row>
    <row r="8399" customHeight="1" spans="1:6">
      <c r="A8399" s="10">
        <v>8397</v>
      </c>
      <c r="B8399" s="11" t="s">
        <v>24725</v>
      </c>
      <c r="C8399" s="11" t="s">
        <v>24726</v>
      </c>
      <c r="D8399" s="11" t="s">
        <v>250</v>
      </c>
      <c r="E8399" s="11" t="s">
        <v>24727</v>
      </c>
      <c r="F8399" s="11" t="s">
        <v>18</v>
      </c>
    </row>
    <row r="8400" customHeight="1" spans="1:6">
      <c r="A8400" s="10">
        <v>8398</v>
      </c>
      <c r="B8400" s="11" t="s">
        <v>24728</v>
      </c>
      <c r="C8400" s="11" t="s">
        <v>24729</v>
      </c>
      <c r="D8400" s="11" t="s">
        <v>250</v>
      </c>
      <c r="E8400" s="11" t="s">
        <v>24730</v>
      </c>
      <c r="F8400" s="11" t="s">
        <v>18</v>
      </c>
    </row>
    <row r="8401" customHeight="1" spans="1:6">
      <c r="A8401" s="10">
        <v>8399</v>
      </c>
      <c r="B8401" s="11" t="s">
        <v>24731</v>
      </c>
      <c r="C8401" s="11" t="s">
        <v>24732</v>
      </c>
      <c r="D8401" s="11" t="s">
        <v>250</v>
      </c>
      <c r="E8401" s="11" t="s">
        <v>24733</v>
      </c>
      <c r="F8401" s="11" t="s">
        <v>18</v>
      </c>
    </row>
    <row r="8402" customHeight="1" spans="1:6">
      <c r="A8402" s="10">
        <v>8400</v>
      </c>
      <c r="B8402" s="11" t="s">
        <v>24734</v>
      </c>
      <c r="C8402" s="11" t="s">
        <v>24735</v>
      </c>
      <c r="D8402" s="11" t="s">
        <v>2779</v>
      </c>
      <c r="E8402" s="11" t="s">
        <v>24736</v>
      </c>
      <c r="F8402" s="11" t="s">
        <v>18</v>
      </c>
    </row>
    <row r="8403" customHeight="1" spans="1:6">
      <c r="A8403" s="10">
        <v>8401</v>
      </c>
      <c r="B8403" s="11" t="s">
        <v>24737</v>
      </c>
      <c r="C8403" s="11" t="s">
        <v>24738</v>
      </c>
      <c r="D8403" s="11" t="s">
        <v>2779</v>
      </c>
      <c r="E8403" s="11" t="s">
        <v>24739</v>
      </c>
      <c r="F8403" s="11" t="s">
        <v>18</v>
      </c>
    </row>
    <row r="8404" customHeight="1" spans="1:6">
      <c r="A8404" s="10">
        <v>8402</v>
      </c>
      <c r="B8404" s="11" t="s">
        <v>24740</v>
      </c>
      <c r="C8404" s="11" t="s">
        <v>24741</v>
      </c>
      <c r="D8404" s="11" t="s">
        <v>72</v>
      </c>
      <c r="E8404" s="11" t="s">
        <v>24742</v>
      </c>
      <c r="F8404" s="11" t="s">
        <v>18</v>
      </c>
    </row>
    <row r="8405" customHeight="1" spans="1:6">
      <c r="A8405" s="10">
        <v>8403</v>
      </c>
      <c r="B8405" s="11" t="s">
        <v>24743</v>
      </c>
      <c r="C8405" s="11" t="s">
        <v>24744</v>
      </c>
      <c r="D8405" s="11" t="s">
        <v>2779</v>
      </c>
      <c r="E8405" s="11" t="s">
        <v>24745</v>
      </c>
      <c r="F8405" s="11" t="s">
        <v>18</v>
      </c>
    </row>
    <row r="8406" customHeight="1" spans="1:6">
      <c r="A8406" s="10">
        <v>8404</v>
      </c>
      <c r="B8406" s="11" t="s">
        <v>24746</v>
      </c>
      <c r="C8406" s="11" t="s">
        <v>24747</v>
      </c>
      <c r="D8406" s="11" t="s">
        <v>250</v>
      </c>
      <c r="E8406" s="11" t="s">
        <v>24748</v>
      </c>
      <c r="F8406" s="11" t="s">
        <v>18</v>
      </c>
    </row>
    <row r="8407" customHeight="1" spans="1:6">
      <c r="A8407" s="10">
        <v>8405</v>
      </c>
      <c r="B8407" s="11" t="s">
        <v>24749</v>
      </c>
      <c r="C8407" s="11" t="s">
        <v>24750</v>
      </c>
      <c r="D8407" s="11" t="s">
        <v>250</v>
      </c>
      <c r="E8407" s="11" t="s">
        <v>24751</v>
      </c>
      <c r="F8407" s="11" t="s">
        <v>18</v>
      </c>
    </row>
    <row r="8408" customHeight="1" spans="1:6">
      <c r="A8408" s="10">
        <v>8406</v>
      </c>
      <c r="B8408" s="11" t="s">
        <v>24752</v>
      </c>
      <c r="C8408" s="11" t="s">
        <v>24753</v>
      </c>
      <c r="D8408" s="11" t="s">
        <v>2779</v>
      </c>
      <c r="E8408" s="11" t="s">
        <v>24754</v>
      </c>
      <c r="F8408" s="11" t="s">
        <v>18</v>
      </c>
    </row>
    <row r="8409" customHeight="1" spans="1:6">
      <c r="A8409" s="10">
        <v>8407</v>
      </c>
      <c r="B8409" s="11" t="s">
        <v>24755</v>
      </c>
      <c r="C8409" s="11" t="s">
        <v>24756</v>
      </c>
      <c r="D8409" s="11" t="s">
        <v>250</v>
      </c>
      <c r="E8409" s="11" t="s">
        <v>24757</v>
      </c>
      <c r="F8409" s="11" t="s">
        <v>18</v>
      </c>
    </row>
    <row r="8410" customHeight="1" spans="1:6">
      <c r="A8410" s="10">
        <v>8408</v>
      </c>
      <c r="B8410" s="11" t="s">
        <v>24758</v>
      </c>
      <c r="C8410" s="11" t="s">
        <v>24759</v>
      </c>
      <c r="D8410" s="11" t="s">
        <v>72</v>
      </c>
      <c r="E8410" s="11" t="s">
        <v>24760</v>
      </c>
      <c r="F8410" s="11" t="s">
        <v>11</v>
      </c>
    </row>
    <row r="8411" customHeight="1" spans="1:6">
      <c r="A8411" s="10">
        <v>8409</v>
      </c>
      <c r="B8411" s="11" t="s">
        <v>24758</v>
      </c>
      <c r="C8411" s="11" t="s">
        <v>24759</v>
      </c>
      <c r="D8411" s="11" t="s">
        <v>79</v>
      </c>
      <c r="E8411" s="11" t="s">
        <v>24761</v>
      </c>
      <c r="F8411" s="11" t="s">
        <v>11</v>
      </c>
    </row>
    <row r="8412" customHeight="1" spans="1:6">
      <c r="A8412" s="10">
        <v>8410</v>
      </c>
      <c r="B8412" s="11" t="s">
        <v>24762</v>
      </c>
      <c r="C8412" s="11" t="s">
        <v>24763</v>
      </c>
      <c r="D8412" s="11" t="s">
        <v>250</v>
      </c>
      <c r="E8412" s="11" t="s">
        <v>24764</v>
      </c>
      <c r="F8412" s="11" t="s">
        <v>18</v>
      </c>
    </row>
    <row r="8413" customHeight="1" spans="1:6">
      <c r="A8413" s="10">
        <v>8411</v>
      </c>
      <c r="B8413" s="11" t="s">
        <v>24765</v>
      </c>
      <c r="C8413" s="11" t="s">
        <v>24766</v>
      </c>
      <c r="D8413" s="11" t="s">
        <v>250</v>
      </c>
      <c r="E8413" s="11" t="s">
        <v>24767</v>
      </c>
      <c r="F8413" s="11" t="s">
        <v>18</v>
      </c>
    </row>
    <row r="8414" customHeight="1" spans="1:6">
      <c r="A8414" s="10">
        <v>8412</v>
      </c>
      <c r="B8414" s="11" t="s">
        <v>24768</v>
      </c>
      <c r="C8414" s="11" t="s">
        <v>24769</v>
      </c>
      <c r="D8414" s="11" t="s">
        <v>2779</v>
      </c>
      <c r="E8414" s="11" t="s">
        <v>24770</v>
      </c>
      <c r="F8414" s="11" t="s">
        <v>18</v>
      </c>
    </row>
    <row r="8415" customHeight="1" spans="1:6">
      <c r="A8415" s="10">
        <v>8413</v>
      </c>
      <c r="B8415" s="11" t="s">
        <v>24771</v>
      </c>
      <c r="C8415" s="11" t="s">
        <v>24772</v>
      </c>
      <c r="D8415" s="11" t="s">
        <v>2779</v>
      </c>
      <c r="E8415" s="11" t="s">
        <v>24773</v>
      </c>
      <c r="F8415" s="11" t="s">
        <v>18</v>
      </c>
    </row>
    <row r="8416" customHeight="1" spans="1:6">
      <c r="A8416" s="10">
        <v>8414</v>
      </c>
      <c r="B8416" s="11" t="s">
        <v>24774</v>
      </c>
      <c r="C8416" s="11" t="s">
        <v>24775</v>
      </c>
      <c r="D8416" s="11" t="s">
        <v>2779</v>
      </c>
      <c r="E8416" s="11" t="s">
        <v>24776</v>
      </c>
      <c r="F8416" s="11" t="s">
        <v>18</v>
      </c>
    </row>
    <row r="8417" customHeight="1" spans="1:6">
      <c r="A8417" s="10">
        <v>8415</v>
      </c>
      <c r="B8417" s="11" t="s">
        <v>24777</v>
      </c>
      <c r="C8417" s="11" t="s">
        <v>24778</v>
      </c>
      <c r="D8417" s="11" t="s">
        <v>29</v>
      </c>
      <c r="E8417" s="11" t="s">
        <v>24779</v>
      </c>
      <c r="F8417" s="11" t="s">
        <v>18</v>
      </c>
    </row>
    <row r="8418" customHeight="1" spans="1:6">
      <c r="A8418" s="10">
        <v>8416</v>
      </c>
      <c r="B8418" s="11" t="s">
        <v>24780</v>
      </c>
      <c r="C8418" s="11" t="s">
        <v>24781</v>
      </c>
      <c r="D8418" s="11" t="s">
        <v>2779</v>
      </c>
      <c r="E8418" s="11" t="s">
        <v>24782</v>
      </c>
      <c r="F8418" s="11" t="s">
        <v>18</v>
      </c>
    </row>
    <row r="8419" customHeight="1" spans="1:6">
      <c r="A8419" s="10">
        <v>8417</v>
      </c>
      <c r="B8419" s="11" t="s">
        <v>24783</v>
      </c>
      <c r="C8419" s="11" t="s">
        <v>24784</v>
      </c>
      <c r="D8419" s="11" t="s">
        <v>72</v>
      </c>
      <c r="E8419" s="11" t="s">
        <v>24785</v>
      </c>
      <c r="F8419" s="11" t="s">
        <v>18</v>
      </c>
    </row>
    <row r="8420" customHeight="1" spans="1:6">
      <c r="A8420" s="10">
        <v>8418</v>
      </c>
      <c r="B8420" s="11" t="s">
        <v>24786</v>
      </c>
      <c r="C8420" s="11" t="s">
        <v>24787</v>
      </c>
      <c r="D8420" s="11" t="s">
        <v>250</v>
      </c>
      <c r="E8420" s="11" t="s">
        <v>24788</v>
      </c>
      <c r="F8420" s="11" t="s">
        <v>18</v>
      </c>
    </row>
    <row r="8421" customHeight="1" spans="1:6">
      <c r="A8421" s="10">
        <v>8419</v>
      </c>
      <c r="B8421" s="11" t="s">
        <v>24789</v>
      </c>
      <c r="C8421" s="11" t="s">
        <v>24790</v>
      </c>
      <c r="D8421" s="11" t="s">
        <v>2779</v>
      </c>
      <c r="E8421" s="11" t="s">
        <v>24791</v>
      </c>
      <c r="F8421" s="11" t="s">
        <v>18</v>
      </c>
    </row>
    <row r="8422" customHeight="1" spans="1:6">
      <c r="A8422" s="10">
        <v>8420</v>
      </c>
      <c r="B8422" s="11" t="s">
        <v>24792</v>
      </c>
      <c r="C8422" s="11" t="s">
        <v>24793</v>
      </c>
      <c r="D8422" s="11" t="s">
        <v>2779</v>
      </c>
      <c r="E8422" s="11" t="s">
        <v>24794</v>
      </c>
      <c r="F8422" s="11" t="s">
        <v>18</v>
      </c>
    </row>
    <row r="8423" customHeight="1" spans="1:6">
      <c r="A8423" s="10">
        <v>8421</v>
      </c>
      <c r="B8423" s="11" t="s">
        <v>24795</v>
      </c>
      <c r="C8423" s="11" t="s">
        <v>24796</v>
      </c>
      <c r="D8423" s="11" t="s">
        <v>250</v>
      </c>
      <c r="E8423" s="11" t="s">
        <v>24797</v>
      </c>
      <c r="F8423" s="11" t="s">
        <v>18</v>
      </c>
    </row>
    <row r="8424" customHeight="1" spans="1:6">
      <c r="A8424" s="10">
        <v>8422</v>
      </c>
      <c r="B8424" s="11" t="s">
        <v>24798</v>
      </c>
      <c r="C8424" s="11" t="s">
        <v>24799</v>
      </c>
      <c r="D8424" s="11" t="s">
        <v>250</v>
      </c>
      <c r="E8424" s="11" t="s">
        <v>24800</v>
      </c>
      <c r="F8424" s="11" t="s">
        <v>18</v>
      </c>
    </row>
    <row r="8425" customHeight="1" spans="1:6">
      <c r="A8425" s="10">
        <v>8423</v>
      </c>
      <c r="B8425" s="11" t="s">
        <v>24801</v>
      </c>
      <c r="C8425" s="11" t="s">
        <v>24802</v>
      </c>
      <c r="D8425" s="11" t="s">
        <v>2779</v>
      </c>
      <c r="E8425" s="11" t="s">
        <v>24803</v>
      </c>
      <c r="F8425" s="11" t="s">
        <v>18</v>
      </c>
    </row>
    <row r="8426" customHeight="1" spans="1:6">
      <c r="A8426" s="10">
        <v>8424</v>
      </c>
      <c r="B8426" s="11" t="s">
        <v>24804</v>
      </c>
      <c r="C8426" s="11" t="s">
        <v>24805</v>
      </c>
      <c r="D8426" s="11" t="s">
        <v>250</v>
      </c>
      <c r="E8426" s="11" t="s">
        <v>24806</v>
      </c>
      <c r="F8426" s="11" t="s">
        <v>18</v>
      </c>
    </row>
    <row r="8427" customHeight="1" spans="1:6">
      <c r="A8427" s="10">
        <v>8425</v>
      </c>
      <c r="B8427" s="11" t="s">
        <v>24807</v>
      </c>
      <c r="C8427" s="11" t="s">
        <v>24808</v>
      </c>
      <c r="D8427" s="11" t="s">
        <v>2779</v>
      </c>
      <c r="E8427" s="11" t="s">
        <v>24809</v>
      </c>
      <c r="F8427" s="11" t="s">
        <v>18</v>
      </c>
    </row>
    <row r="8428" customHeight="1" spans="1:6">
      <c r="A8428" s="10">
        <v>8426</v>
      </c>
      <c r="B8428" s="11" t="s">
        <v>24810</v>
      </c>
      <c r="C8428" s="11" t="s">
        <v>24811</v>
      </c>
      <c r="D8428" s="11" t="s">
        <v>2779</v>
      </c>
      <c r="E8428" s="11" t="s">
        <v>24812</v>
      </c>
      <c r="F8428" s="11" t="s">
        <v>18</v>
      </c>
    </row>
    <row r="8429" customHeight="1" spans="1:6">
      <c r="A8429" s="10">
        <v>8427</v>
      </c>
      <c r="B8429" s="11" t="s">
        <v>24813</v>
      </c>
      <c r="C8429" s="11" t="s">
        <v>24814</v>
      </c>
      <c r="D8429" s="11" t="s">
        <v>250</v>
      </c>
      <c r="E8429" s="11" t="s">
        <v>24815</v>
      </c>
      <c r="F8429" s="11" t="s">
        <v>18</v>
      </c>
    </row>
    <row r="8430" customHeight="1" spans="1:6">
      <c r="A8430" s="10">
        <v>8428</v>
      </c>
      <c r="B8430" s="11" t="s">
        <v>24816</v>
      </c>
      <c r="C8430" s="11" t="s">
        <v>24817</v>
      </c>
      <c r="D8430" s="11" t="s">
        <v>2779</v>
      </c>
      <c r="E8430" s="11" t="s">
        <v>24818</v>
      </c>
      <c r="F8430" s="11" t="s">
        <v>18</v>
      </c>
    </row>
    <row r="8431" customHeight="1" spans="1:6">
      <c r="A8431" s="10">
        <v>8429</v>
      </c>
      <c r="B8431" s="11" t="s">
        <v>24819</v>
      </c>
      <c r="C8431" s="11" t="s">
        <v>24820</v>
      </c>
      <c r="D8431" s="11" t="s">
        <v>250</v>
      </c>
      <c r="E8431" s="11" t="s">
        <v>24821</v>
      </c>
      <c r="F8431" s="11" t="s">
        <v>18</v>
      </c>
    </row>
    <row r="8432" customHeight="1" spans="1:6">
      <c r="A8432" s="10">
        <v>8430</v>
      </c>
      <c r="B8432" s="11" t="s">
        <v>24822</v>
      </c>
      <c r="C8432" s="11" t="s">
        <v>24823</v>
      </c>
      <c r="D8432" s="11" t="s">
        <v>250</v>
      </c>
      <c r="E8432" s="11" t="s">
        <v>24824</v>
      </c>
      <c r="F8432" s="11" t="s">
        <v>18</v>
      </c>
    </row>
    <row r="8433" customHeight="1" spans="1:6">
      <c r="A8433" s="10">
        <v>8431</v>
      </c>
      <c r="B8433" s="11" t="s">
        <v>24825</v>
      </c>
      <c r="C8433" s="11" t="s">
        <v>24826</v>
      </c>
      <c r="D8433" s="11" t="s">
        <v>2779</v>
      </c>
      <c r="E8433" s="11" t="s">
        <v>24827</v>
      </c>
      <c r="F8433" s="11" t="s">
        <v>18</v>
      </c>
    </row>
    <row r="8434" customHeight="1" spans="1:6">
      <c r="A8434" s="10">
        <v>8432</v>
      </c>
      <c r="B8434" s="11" t="s">
        <v>24828</v>
      </c>
      <c r="C8434" s="11" t="s">
        <v>24829</v>
      </c>
      <c r="D8434" s="11" t="s">
        <v>250</v>
      </c>
      <c r="E8434" s="11" t="s">
        <v>24830</v>
      </c>
      <c r="F8434" s="11" t="s">
        <v>18</v>
      </c>
    </row>
    <row r="8435" customHeight="1" spans="1:6">
      <c r="A8435" s="10">
        <v>8433</v>
      </c>
      <c r="B8435" s="11" t="s">
        <v>24831</v>
      </c>
      <c r="C8435" s="11" t="s">
        <v>24832</v>
      </c>
      <c r="D8435" s="11" t="s">
        <v>72</v>
      </c>
      <c r="E8435" s="11" t="s">
        <v>24833</v>
      </c>
      <c r="F8435" s="11" t="s">
        <v>18</v>
      </c>
    </row>
    <row r="8436" customHeight="1" spans="1:6">
      <c r="A8436" s="10">
        <v>8434</v>
      </c>
      <c r="B8436" s="11" t="s">
        <v>24834</v>
      </c>
      <c r="C8436" s="11" t="s">
        <v>24835</v>
      </c>
      <c r="D8436" s="11" t="s">
        <v>2779</v>
      </c>
      <c r="E8436" s="11" t="s">
        <v>24836</v>
      </c>
      <c r="F8436" s="11" t="s">
        <v>18</v>
      </c>
    </row>
    <row r="8437" customHeight="1" spans="1:6">
      <c r="A8437" s="10">
        <v>8435</v>
      </c>
      <c r="B8437" s="11" t="s">
        <v>24837</v>
      </c>
      <c r="C8437" s="11" t="s">
        <v>24838</v>
      </c>
      <c r="D8437" s="11" t="s">
        <v>250</v>
      </c>
      <c r="E8437" s="11" t="s">
        <v>24839</v>
      </c>
      <c r="F8437" s="11" t="s">
        <v>18</v>
      </c>
    </row>
    <row r="8438" customHeight="1" spans="1:6">
      <c r="A8438" s="10">
        <v>8436</v>
      </c>
      <c r="B8438" s="11" t="s">
        <v>24840</v>
      </c>
      <c r="C8438" s="11" t="s">
        <v>24841</v>
      </c>
      <c r="D8438" s="11" t="s">
        <v>250</v>
      </c>
      <c r="E8438" s="11" t="s">
        <v>24842</v>
      </c>
      <c r="F8438" s="11" t="s">
        <v>18</v>
      </c>
    </row>
    <row r="8439" customHeight="1" spans="1:6">
      <c r="A8439" s="10">
        <v>8437</v>
      </c>
      <c r="B8439" s="11" t="s">
        <v>24843</v>
      </c>
      <c r="C8439" s="11" t="s">
        <v>24844</v>
      </c>
      <c r="D8439" s="11" t="s">
        <v>250</v>
      </c>
      <c r="E8439" s="11" t="s">
        <v>24845</v>
      </c>
      <c r="F8439" s="11" t="s">
        <v>18</v>
      </c>
    </row>
    <row r="8440" customHeight="1" spans="1:6">
      <c r="A8440" s="10">
        <v>8438</v>
      </c>
      <c r="B8440" s="11" t="s">
        <v>24846</v>
      </c>
      <c r="C8440" s="11" t="s">
        <v>24847</v>
      </c>
      <c r="D8440" s="11" t="s">
        <v>250</v>
      </c>
      <c r="E8440" s="11" t="s">
        <v>24848</v>
      </c>
      <c r="F8440" s="11" t="s">
        <v>18</v>
      </c>
    </row>
    <row r="8441" customHeight="1" spans="1:6">
      <c r="A8441" s="10">
        <v>8439</v>
      </c>
      <c r="B8441" s="11" t="s">
        <v>24849</v>
      </c>
      <c r="C8441" s="11" t="s">
        <v>24850</v>
      </c>
      <c r="D8441" s="11" t="s">
        <v>2779</v>
      </c>
      <c r="E8441" s="11" t="s">
        <v>24851</v>
      </c>
      <c r="F8441" s="11" t="s">
        <v>18</v>
      </c>
    </row>
    <row r="8442" customHeight="1" spans="1:6">
      <c r="A8442" s="10">
        <v>8440</v>
      </c>
      <c r="B8442" s="11" t="s">
        <v>24852</v>
      </c>
      <c r="C8442" s="11" t="s">
        <v>24853</v>
      </c>
      <c r="D8442" s="11" t="s">
        <v>79</v>
      </c>
      <c r="E8442" s="11" t="s">
        <v>24854</v>
      </c>
      <c r="F8442" s="11" t="s">
        <v>18</v>
      </c>
    </row>
    <row r="8443" customHeight="1" spans="1:6">
      <c r="A8443" s="10">
        <v>8441</v>
      </c>
      <c r="B8443" s="11" t="s">
        <v>24855</v>
      </c>
      <c r="C8443" s="11" t="s">
        <v>24856</v>
      </c>
      <c r="D8443" s="11" t="s">
        <v>250</v>
      </c>
      <c r="E8443" s="11" t="s">
        <v>24857</v>
      </c>
      <c r="F8443" s="11" t="s">
        <v>18</v>
      </c>
    </row>
    <row r="8444" customHeight="1" spans="1:6">
      <c r="A8444" s="10">
        <v>8442</v>
      </c>
      <c r="B8444" s="11" t="s">
        <v>24858</v>
      </c>
      <c r="C8444" s="11" t="s">
        <v>24859</v>
      </c>
      <c r="D8444" s="11" t="s">
        <v>2779</v>
      </c>
      <c r="E8444" s="11" t="s">
        <v>24860</v>
      </c>
      <c r="F8444" s="11" t="s">
        <v>18</v>
      </c>
    </row>
    <row r="8445" customHeight="1" spans="1:6">
      <c r="A8445" s="10">
        <v>8443</v>
      </c>
      <c r="B8445" s="11" t="s">
        <v>24861</v>
      </c>
      <c r="C8445" s="11" t="s">
        <v>24862</v>
      </c>
      <c r="D8445" s="11" t="s">
        <v>2779</v>
      </c>
      <c r="E8445" s="11" t="s">
        <v>24863</v>
      </c>
      <c r="F8445" s="11" t="s">
        <v>18</v>
      </c>
    </row>
    <row r="8446" customHeight="1" spans="1:6">
      <c r="A8446" s="10">
        <v>8444</v>
      </c>
      <c r="B8446" s="11" t="s">
        <v>24864</v>
      </c>
      <c r="C8446" s="11" t="s">
        <v>24865</v>
      </c>
      <c r="D8446" s="11" t="s">
        <v>250</v>
      </c>
      <c r="E8446" s="11" t="s">
        <v>24866</v>
      </c>
      <c r="F8446" s="11" t="s">
        <v>18</v>
      </c>
    </row>
    <row r="8447" customHeight="1" spans="1:6">
      <c r="A8447" s="10">
        <v>8445</v>
      </c>
      <c r="B8447" s="11" t="s">
        <v>24867</v>
      </c>
      <c r="C8447" s="11" t="s">
        <v>24868</v>
      </c>
      <c r="D8447" s="11" t="s">
        <v>250</v>
      </c>
      <c r="E8447" s="11" t="s">
        <v>24869</v>
      </c>
      <c r="F8447" s="11" t="s">
        <v>18</v>
      </c>
    </row>
    <row r="8448" customHeight="1" spans="1:6">
      <c r="A8448" s="10">
        <v>8446</v>
      </c>
      <c r="B8448" s="11" t="s">
        <v>24870</v>
      </c>
      <c r="C8448" s="11" t="s">
        <v>24871</v>
      </c>
      <c r="D8448" s="11" t="s">
        <v>250</v>
      </c>
      <c r="E8448" s="11" t="s">
        <v>24872</v>
      </c>
      <c r="F8448" s="11" t="s">
        <v>18</v>
      </c>
    </row>
    <row r="8449" customHeight="1" spans="1:6">
      <c r="A8449" s="10">
        <v>8447</v>
      </c>
      <c r="B8449" s="11" t="s">
        <v>24873</v>
      </c>
      <c r="C8449" s="11" t="s">
        <v>24874</v>
      </c>
      <c r="D8449" s="11" t="s">
        <v>250</v>
      </c>
      <c r="E8449" s="11" t="s">
        <v>24875</v>
      </c>
      <c r="F8449" s="11" t="s">
        <v>18</v>
      </c>
    </row>
    <row r="8450" customHeight="1" spans="1:6">
      <c r="A8450" s="10">
        <v>8448</v>
      </c>
      <c r="B8450" s="11" t="s">
        <v>24876</v>
      </c>
      <c r="C8450" s="11" t="s">
        <v>24877</v>
      </c>
      <c r="D8450" s="11" t="s">
        <v>72</v>
      </c>
      <c r="E8450" s="11" t="s">
        <v>24878</v>
      </c>
      <c r="F8450" s="11" t="s">
        <v>11</v>
      </c>
    </row>
    <row r="8451" customHeight="1" spans="1:6">
      <c r="A8451" s="10">
        <v>8449</v>
      </c>
      <c r="B8451" s="11" t="s">
        <v>24876</v>
      </c>
      <c r="C8451" s="11" t="s">
        <v>24877</v>
      </c>
      <c r="D8451" s="11" t="s">
        <v>61</v>
      </c>
      <c r="E8451" s="11" t="s">
        <v>24879</v>
      </c>
      <c r="F8451" s="11" t="s">
        <v>11</v>
      </c>
    </row>
    <row r="8452" customHeight="1" spans="1:6">
      <c r="A8452" s="10">
        <v>8450</v>
      </c>
      <c r="B8452" s="11" t="s">
        <v>24880</v>
      </c>
      <c r="C8452" s="11" t="s">
        <v>24881</v>
      </c>
      <c r="D8452" s="11" t="s">
        <v>2779</v>
      </c>
      <c r="E8452" s="11" t="s">
        <v>24882</v>
      </c>
      <c r="F8452" s="11" t="s">
        <v>18</v>
      </c>
    </row>
    <row r="8453" customHeight="1" spans="1:6">
      <c r="A8453" s="10">
        <v>8451</v>
      </c>
      <c r="B8453" s="11" t="s">
        <v>24883</v>
      </c>
      <c r="C8453" s="11" t="s">
        <v>24884</v>
      </c>
      <c r="D8453" s="11" t="s">
        <v>250</v>
      </c>
      <c r="E8453" s="11" t="s">
        <v>24885</v>
      </c>
      <c r="F8453" s="11" t="s">
        <v>18</v>
      </c>
    </row>
    <row r="8454" customHeight="1" spans="1:6">
      <c r="A8454" s="10">
        <v>8452</v>
      </c>
      <c r="B8454" s="11" t="s">
        <v>24886</v>
      </c>
      <c r="C8454" s="11" t="s">
        <v>24887</v>
      </c>
      <c r="D8454" s="11" t="s">
        <v>2779</v>
      </c>
      <c r="E8454" s="11" t="s">
        <v>24888</v>
      </c>
      <c r="F8454" s="11" t="s">
        <v>11</v>
      </c>
    </row>
    <row r="8455" customHeight="1" spans="1:6">
      <c r="A8455" s="10">
        <v>8453</v>
      </c>
      <c r="B8455" s="11" t="s">
        <v>24889</v>
      </c>
      <c r="C8455" s="11" t="s">
        <v>24890</v>
      </c>
      <c r="D8455" s="11" t="s">
        <v>2779</v>
      </c>
      <c r="E8455" s="11" t="s">
        <v>24891</v>
      </c>
      <c r="F8455" s="11" t="s">
        <v>18</v>
      </c>
    </row>
    <row r="8456" customHeight="1" spans="1:6">
      <c r="A8456" s="10">
        <v>8454</v>
      </c>
      <c r="B8456" s="11" t="s">
        <v>24892</v>
      </c>
      <c r="C8456" s="11" t="s">
        <v>24893</v>
      </c>
      <c r="D8456" s="11" t="s">
        <v>250</v>
      </c>
      <c r="E8456" s="11" t="s">
        <v>24894</v>
      </c>
      <c r="F8456" s="11" t="s">
        <v>18</v>
      </c>
    </row>
    <row r="8457" customHeight="1" spans="1:6">
      <c r="A8457" s="10">
        <v>8455</v>
      </c>
      <c r="B8457" s="11" t="s">
        <v>24895</v>
      </c>
      <c r="C8457" s="11" t="s">
        <v>24896</v>
      </c>
      <c r="D8457" s="11" t="s">
        <v>250</v>
      </c>
      <c r="E8457" s="11" t="s">
        <v>24897</v>
      </c>
      <c r="F8457" s="11" t="s">
        <v>18</v>
      </c>
    </row>
    <row r="8458" customHeight="1" spans="1:6">
      <c r="A8458" s="10">
        <v>8456</v>
      </c>
      <c r="B8458" s="11" t="s">
        <v>24898</v>
      </c>
      <c r="C8458" s="11" t="s">
        <v>24899</v>
      </c>
      <c r="D8458" s="11" t="s">
        <v>72</v>
      </c>
      <c r="E8458" s="11" t="s">
        <v>24900</v>
      </c>
      <c r="F8458" s="11" t="s">
        <v>11</v>
      </c>
    </row>
    <row r="8459" customHeight="1" spans="1:6">
      <c r="A8459" s="10">
        <v>8457</v>
      </c>
      <c r="B8459" s="11" t="s">
        <v>24901</v>
      </c>
      <c r="C8459" s="11" t="s">
        <v>24902</v>
      </c>
      <c r="D8459" s="11" t="s">
        <v>250</v>
      </c>
      <c r="E8459" s="11" t="s">
        <v>24903</v>
      </c>
      <c r="F8459" s="11" t="s">
        <v>11</v>
      </c>
    </row>
    <row r="8460" customHeight="1" spans="1:6">
      <c r="A8460" s="10">
        <v>8458</v>
      </c>
      <c r="B8460" s="11" t="s">
        <v>24904</v>
      </c>
      <c r="C8460" s="11" t="s">
        <v>24905</v>
      </c>
      <c r="D8460" s="11" t="s">
        <v>2779</v>
      </c>
      <c r="E8460" s="11" t="s">
        <v>24906</v>
      </c>
      <c r="F8460" s="11" t="s">
        <v>11</v>
      </c>
    </row>
    <row r="8461" customHeight="1" spans="1:6">
      <c r="A8461" s="10">
        <v>8459</v>
      </c>
      <c r="B8461" s="11" t="s">
        <v>24907</v>
      </c>
      <c r="C8461" s="11" t="s">
        <v>24908</v>
      </c>
      <c r="D8461" s="11" t="s">
        <v>250</v>
      </c>
      <c r="E8461" s="11" t="s">
        <v>24909</v>
      </c>
      <c r="F8461" s="11" t="s">
        <v>18</v>
      </c>
    </row>
    <row r="8462" customHeight="1" spans="1:6">
      <c r="A8462" s="10">
        <v>8460</v>
      </c>
      <c r="B8462" s="11" t="s">
        <v>24910</v>
      </c>
      <c r="C8462" s="11" t="s">
        <v>24911</v>
      </c>
      <c r="D8462" s="11" t="s">
        <v>72</v>
      </c>
      <c r="E8462" s="11" t="s">
        <v>24912</v>
      </c>
      <c r="F8462" s="11" t="s">
        <v>18</v>
      </c>
    </row>
    <row r="8463" customHeight="1" spans="1:6">
      <c r="A8463" s="10">
        <v>8461</v>
      </c>
      <c r="B8463" s="11" t="s">
        <v>24913</v>
      </c>
      <c r="C8463" s="11" t="s">
        <v>24914</v>
      </c>
      <c r="D8463" s="11" t="s">
        <v>250</v>
      </c>
      <c r="E8463" s="11" t="s">
        <v>24915</v>
      </c>
      <c r="F8463" s="11" t="s">
        <v>18</v>
      </c>
    </row>
    <row r="8464" customHeight="1" spans="1:6">
      <c r="A8464" s="10">
        <v>8462</v>
      </c>
      <c r="B8464" s="11" t="s">
        <v>24916</v>
      </c>
      <c r="C8464" s="11" t="s">
        <v>24917</v>
      </c>
      <c r="D8464" s="11" t="s">
        <v>250</v>
      </c>
      <c r="E8464" s="11" t="s">
        <v>24918</v>
      </c>
      <c r="F8464" s="11" t="s">
        <v>18</v>
      </c>
    </row>
    <row r="8465" customHeight="1" spans="1:6">
      <c r="A8465" s="10">
        <v>8463</v>
      </c>
      <c r="B8465" s="11" t="s">
        <v>24919</v>
      </c>
      <c r="C8465" s="11" t="s">
        <v>24920</v>
      </c>
      <c r="D8465" s="11" t="s">
        <v>2779</v>
      </c>
      <c r="E8465" s="11" t="s">
        <v>24921</v>
      </c>
      <c r="F8465" s="11" t="s">
        <v>18</v>
      </c>
    </row>
    <row r="8466" customHeight="1" spans="1:6">
      <c r="A8466" s="10">
        <v>8464</v>
      </c>
      <c r="B8466" s="11" t="s">
        <v>24922</v>
      </c>
      <c r="C8466" s="11" t="s">
        <v>24923</v>
      </c>
      <c r="D8466" s="11" t="s">
        <v>2779</v>
      </c>
      <c r="E8466" s="11" t="s">
        <v>24924</v>
      </c>
      <c r="F8466" s="11" t="s">
        <v>18</v>
      </c>
    </row>
    <row r="8467" customHeight="1" spans="1:6">
      <c r="A8467" s="10">
        <v>8465</v>
      </c>
      <c r="B8467" s="11" t="s">
        <v>24925</v>
      </c>
      <c r="C8467" s="11" t="s">
        <v>24926</v>
      </c>
      <c r="D8467" s="11" t="s">
        <v>250</v>
      </c>
      <c r="E8467" s="11" t="s">
        <v>24927</v>
      </c>
      <c r="F8467" s="11" t="s">
        <v>18</v>
      </c>
    </row>
    <row r="8468" customHeight="1" spans="1:6">
      <c r="A8468" s="10">
        <v>8466</v>
      </c>
      <c r="B8468" s="11" t="s">
        <v>24928</v>
      </c>
      <c r="C8468" s="11" t="s">
        <v>24929</v>
      </c>
      <c r="D8468" s="11" t="s">
        <v>72</v>
      </c>
      <c r="E8468" s="11" t="s">
        <v>24930</v>
      </c>
      <c r="F8468" s="11" t="s">
        <v>18</v>
      </c>
    </row>
    <row r="8469" customHeight="1" spans="1:6">
      <c r="A8469" s="10">
        <v>8467</v>
      </c>
      <c r="B8469" s="11" t="s">
        <v>24931</v>
      </c>
      <c r="C8469" s="11" t="s">
        <v>24932</v>
      </c>
      <c r="D8469" s="11" t="s">
        <v>2779</v>
      </c>
      <c r="E8469" s="11" t="s">
        <v>24933</v>
      </c>
      <c r="F8469" s="11" t="s">
        <v>18</v>
      </c>
    </row>
    <row r="8470" customHeight="1" spans="1:6">
      <c r="A8470" s="10">
        <v>8468</v>
      </c>
      <c r="B8470" s="11" t="s">
        <v>24934</v>
      </c>
      <c r="C8470" s="11" t="s">
        <v>24935</v>
      </c>
      <c r="D8470" s="11" t="s">
        <v>250</v>
      </c>
      <c r="E8470" s="11" t="s">
        <v>24936</v>
      </c>
      <c r="F8470" s="11" t="s">
        <v>18</v>
      </c>
    </row>
    <row r="8471" customHeight="1" spans="1:6">
      <c r="A8471" s="10">
        <v>8469</v>
      </c>
      <c r="B8471" s="11" t="s">
        <v>24937</v>
      </c>
      <c r="C8471" s="11" t="s">
        <v>24938</v>
      </c>
      <c r="D8471" s="11" t="s">
        <v>250</v>
      </c>
      <c r="E8471" s="11" t="s">
        <v>24939</v>
      </c>
      <c r="F8471" s="11" t="s">
        <v>18</v>
      </c>
    </row>
    <row r="8472" customHeight="1" spans="1:6">
      <c r="A8472" s="10">
        <v>8470</v>
      </c>
      <c r="B8472" s="11" t="s">
        <v>24940</v>
      </c>
      <c r="C8472" s="11" t="s">
        <v>24941</v>
      </c>
      <c r="D8472" s="11" t="s">
        <v>2779</v>
      </c>
      <c r="E8472" s="11" t="s">
        <v>24942</v>
      </c>
      <c r="F8472" s="11" t="s">
        <v>18</v>
      </c>
    </row>
    <row r="8473" customHeight="1" spans="1:6">
      <c r="A8473" s="10">
        <v>8471</v>
      </c>
      <c r="B8473" s="11" t="s">
        <v>24943</v>
      </c>
      <c r="C8473" s="11" t="s">
        <v>24944</v>
      </c>
      <c r="D8473" s="11" t="s">
        <v>250</v>
      </c>
      <c r="E8473" s="11" t="s">
        <v>24945</v>
      </c>
      <c r="F8473" s="11" t="s">
        <v>18</v>
      </c>
    </row>
    <row r="8474" customHeight="1" spans="1:6">
      <c r="A8474" s="10">
        <v>8472</v>
      </c>
      <c r="B8474" s="11" t="s">
        <v>24946</v>
      </c>
      <c r="C8474" s="11" t="s">
        <v>24947</v>
      </c>
      <c r="D8474" s="11" t="s">
        <v>29</v>
      </c>
      <c r="E8474" s="11" t="s">
        <v>24948</v>
      </c>
      <c r="F8474" s="11" t="s">
        <v>18</v>
      </c>
    </row>
    <row r="8475" customHeight="1" spans="1:6">
      <c r="A8475" s="10">
        <v>8473</v>
      </c>
      <c r="B8475" s="11" t="s">
        <v>24949</v>
      </c>
      <c r="C8475" s="11" t="s">
        <v>24950</v>
      </c>
      <c r="D8475" s="11" t="s">
        <v>250</v>
      </c>
      <c r="E8475" s="11" t="s">
        <v>24951</v>
      </c>
      <c r="F8475" s="11" t="s">
        <v>18</v>
      </c>
    </row>
    <row r="8476" customHeight="1" spans="1:6">
      <c r="A8476" s="10">
        <v>8474</v>
      </c>
      <c r="B8476" s="11" t="s">
        <v>24952</v>
      </c>
      <c r="C8476" s="11" t="s">
        <v>24953</v>
      </c>
      <c r="D8476" s="11" t="s">
        <v>79</v>
      </c>
      <c r="E8476" s="11" t="s">
        <v>24954</v>
      </c>
      <c r="F8476" s="11" t="s">
        <v>18</v>
      </c>
    </row>
    <row r="8477" customHeight="1" spans="1:6">
      <c r="A8477" s="10">
        <v>8475</v>
      </c>
      <c r="B8477" s="11" t="s">
        <v>24955</v>
      </c>
      <c r="C8477" s="11" t="s">
        <v>24956</v>
      </c>
      <c r="D8477" s="11" t="s">
        <v>2779</v>
      </c>
      <c r="E8477" s="11" t="s">
        <v>24957</v>
      </c>
      <c r="F8477" s="11" t="s">
        <v>18</v>
      </c>
    </row>
    <row r="8478" customHeight="1" spans="1:6">
      <c r="A8478" s="10">
        <v>8476</v>
      </c>
      <c r="B8478" s="11" t="s">
        <v>24958</v>
      </c>
      <c r="C8478" s="11" t="s">
        <v>24959</v>
      </c>
      <c r="D8478" s="11" t="s">
        <v>250</v>
      </c>
      <c r="E8478" s="11" t="s">
        <v>24960</v>
      </c>
      <c r="F8478" s="11" t="s">
        <v>18</v>
      </c>
    </row>
    <row r="8479" customHeight="1" spans="1:6">
      <c r="A8479" s="10">
        <v>8477</v>
      </c>
      <c r="B8479" s="11" t="s">
        <v>24961</v>
      </c>
      <c r="C8479" s="11" t="s">
        <v>24962</v>
      </c>
      <c r="D8479" s="11" t="s">
        <v>250</v>
      </c>
      <c r="E8479" s="11" t="s">
        <v>24963</v>
      </c>
      <c r="F8479" s="11" t="s">
        <v>18</v>
      </c>
    </row>
    <row r="8480" customHeight="1" spans="1:6">
      <c r="A8480" s="10">
        <v>8478</v>
      </c>
      <c r="B8480" s="11" t="s">
        <v>24964</v>
      </c>
      <c r="C8480" s="11" t="s">
        <v>24965</v>
      </c>
      <c r="D8480" s="11" t="s">
        <v>250</v>
      </c>
      <c r="E8480" s="11" t="s">
        <v>24966</v>
      </c>
      <c r="F8480" s="11" t="s">
        <v>18</v>
      </c>
    </row>
    <row r="8481" customHeight="1" spans="1:6">
      <c r="A8481" s="10">
        <v>8479</v>
      </c>
      <c r="B8481" s="11" t="s">
        <v>24967</v>
      </c>
      <c r="C8481" s="11" t="s">
        <v>24968</v>
      </c>
      <c r="D8481" s="11" t="s">
        <v>2779</v>
      </c>
      <c r="E8481" s="11" t="s">
        <v>24969</v>
      </c>
      <c r="F8481" s="11" t="s">
        <v>18</v>
      </c>
    </row>
    <row r="8482" customHeight="1" spans="1:6">
      <c r="A8482" s="10">
        <v>8480</v>
      </c>
      <c r="B8482" s="11" t="s">
        <v>24970</v>
      </c>
      <c r="C8482" s="11" t="s">
        <v>24971</v>
      </c>
      <c r="D8482" s="11" t="s">
        <v>250</v>
      </c>
      <c r="E8482" s="11" t="s">
        <v>24972</v>
      </c>
      <c r="F8482" s="11" t="s">
        <v>18</v>
      </c>
    </row>
    <row r="8483" customHeight="1" spans="1:6">
      <c r="A8483" s="10">
        <v>8481</v>
      </c>
      <c r="B8483" s="11" t="s">
        <v>24973</v>
      </c>
      <c r="C8483" s="11" t="s">
        <v>24974</v>
      </c>
      <c r="D8483" s="11" t="s">
        <v>250</v>
      </c>
      <c r="E8483" s="11" t="s">
        <v>24975</v>
      </c>
      <c r="F8483" s="11" t="s">
        <v>18</v>
      </c>
    </row>
    <row r="8484" customHeight="1" spans="1:6">
      <c r="A8484" s="10">
        <v>8482</v>
      </c>
      <c r="B8484" s="11" t="s">
        <v>24976</v>
      </c>
      <c r="C8484" s="11" t="s">
        <v>24977</v>
      </c>
      <c r="D8484" s="11" t="s">
        <v>250</v>
      </c>
      <c r="E8484" s="11" t="s">
        <v>24978</v>
      </c>
      <c r="F8484" s="11" t="s">
        <v>18</v>
      </c>
    </row>
    <row r="8485" customHeight="1" spans="1:6">
      <c r="A8485" s="10">
        <v>8483</v>
      </c>
      <c r="B8485" s="11" t="s">
        <v>24979</v>
      </c>
      <c r="C8485" s="11" t="s">
        <v>24980</v>
      </c>
      <c r="D8485" s="11" t="s">
        <v>250</v>
      </c>
      <c r="E8485" s="11" t="s">
        <v>24981</v>
      </c>
      <c r="F8485" s="11" t="s">
        <v>18</v>
      </c>
    </row>
    <row r="8486" customHeight="1" spans="1:6">
      <c r="A8486" s="10">
        <v>8484</v>
      </c>
      <c r="B8486" s="11" t="s">
        <v>24982</v>
      </c>
      <c r="C8486" s="11" t="s">
        <v>24983</v>
      </c>
      <c r="D8486" s="11" t="s">
        <v>2779</v>
      </c>
      <c r="E8486" s="11" t="s">
        <v>24984</v>
      </c>
      <c r="F8486" s="11" t="s">
        <v>18</v>
      </c>
    </row>
    <row r="8487" customHeight="1" spans="1:6">
      <c r="A8487" s="10">
        <v>8485</v>
      </c>
      <c r="B8487" s="11" t="s">
        <v>24985</v>
      </c>
      <c r="C8487" s="11" t="s">
        <v>24986</v>
      </c>
      <c r="D8487" s="11" t="s">
        <v>2779</v>
      </c>
      <c r="E8487" s="11" t="s">
        <v>24987</v>
      </c>
      <c r="F8487" s="11" t="s">
        <v>18</v>
      </c>
    </row>
    <row r="8488" customHeight="1" spans="1:6">
      <c r="A8488" s="10">
        <v>8486</v>
      </c>
      <c r="B8488" s="11" t="s">
        <v>24988</v>
      </c>
      <c r="C8488" s="11" t="s">
        <v>24989</v>
      </c>
      <c r="D8488" s="11" t="s">
        <v>2779</v>
      </c>
      <c r="E8488" s="11" t="s">
        <v>24990</v>
      </c>
      <c r="F8488" s="11" t="s">
        <v>18</v>
      </c>
    </row>
    <row r="8489" customHeight="1" spans="1:6">
      <c r="A8489" s="10">
        <v>8487</v>
      </c>
      <c r="B8489" s="11" t="s">
        <v>24991</v>
      </c>
      <c r="C8489" s="11" t="s">
        <v>24992</v>
      </c>
      <c r="D8489" s="11" t="s">
        <v>29</v>
      </c>
      <c r="E8489" s="11" t="s">
        <v>24993</v>
      </c>
      <c r="F8489" s="11" t="s">
        <v>18</v>
      </c>
    </row>
    <row r="8490" customHeight="1" spans="1:6">
      <c r="A8490" s="10">
        <v>8488</v>
      </c>
      <c r="B8490" s="11" t="s">
        <v>24994</v>
      </c>
      <c r="C8490" s="11" t="s">
        <v>24995</v>
      </c>
      <c r="D8490" s="11" t="s">
        <v>2779</v>
      </c>
      <c r="E8490" s="11" t="s">
        <v>24996</v>
      </c>
      <c r="F8490" s="11" t="s">
        <v>18</v>
      </c>
    </row>
    <row r="8491" customHeight="1" spans="1:6">
      <c r="A8491" s="10">
        <v>8489</v>
      </c>
      <c r="B8491" s="11" t="s">
        <v>24997</v>
      </c>
      <c r="C8491" s="11" t="s">
        <v>24998</v>
      </c>
      <c r="D8491" s="11" t="s">
        <v>250</v>
      </c>
      <c r="E8491" s="11" t="s">
        <v>24999</v>
      </c>
      <c r="F8491" s="11" t="s">
        <v>18</v>
      </c>
    </row>
    <row r="8492" customHeight="1" spans="1:6">
      <c r="A8492" s="10">
        <v>8490</v>
      </c>
      <c r="B8492" s="11" t="s">
        <v>25000</v>
      </c>
      <c r="C8492" s="11" t="s">
        <v>25001</v>
      </c>
      <c r="D8492" s="11" t="s">
        <v>72</v>
      </c>
      <c r="E8492" s="11" t="s">
        <v>25002</v>
      </c>
      <c r="F8492" s="11" t="s">
        <v>18</v>
      </c>
    </row>
    <row r="8493" customHeight="1" spans="1:6">
      <c r="A8493" s="10">
        <v>8491</v>
      </c>
      <c r="B8493" s="11" t="s">
        <v>25003</v>
      </c>
      <c r="C8493" s="11" t="s">
        <v>25004</v>
      </c>
      <c r="D8493" s="11" t="s">
        <v>250</v>
      </c>
      <c r="E8493" s="11" t="s">
        <v>25005</v>
      </c>
      <c r="F8493" s="11" t="s">
        <v>18</v>
      </c>
    </row>
    <row r="8494" customHeight="1" spans="1:6">
      <c r="A8494" s="10">
        <v>8492</v>
      </c>
      <c r="B8494" s="11" t="s">
        <v>25006</v>
      </c>
      <c r="C8494" s="11" t="s">
        <v>25007</v>
      </c>
      <c r="D8494" s="11" t="s">
        <v>250</v>
      </c>
      <c r="E8494" s="11" t="s">
        <v>25008</v>
      </c>
      <c r="F8494" s="11" t="s">
        <v>18</v>
      </c>
    </row>
    <row r="8495" customHeight="1" spans="1:6">
      <c r="A8495" s="10">
        <v>8493</v>
      </c>
      <c r="B8495" s="11" t="s">
        <v>25009</v>
      </c>
      <c r="C8495" s="11" t="s">
        <v>25010</v>
      </c>
      <c r="D8495" s="11" t="s">
        <v>2779</v>
      </c>
      <c r="E8495" s="11" t="s">
        <v>25011</v>
      </c>
      <c r="F8495" s="11" t="s">
        <v>18</v>
      </c>
    </row>
    <row r="8496" customHeight="1" spans="1:6">
      <c r="A8496" s="10">
        <v>8494</v>
      </c>
      <c r="B8496" s="11" t="s">
        <v>25012</v>
      </c>
      <c r="C8496" s="11" t="s">
        <v>25013</v>
      </c>
      <c r="D8496" s="11" t="s">
        <v>250</v>
      </c>
      <c r="E8496" s="11" t="s">
        <v>25014</v>
      </c>
      <c r="F8496" s="11" t="s">
        <v>18</v>
      </c>
    </row>
    <row r="8497" customHeight="1" spans="1:6">
      <c r="A8497" s="10">
        <v>8495</v>
      </c>
      <c r="B8497" s="11" t="s">
        <v>25015</v>
      </c>
      <c r="C8497" s="11" t="s">
        <v>25016</v>
      </c>
      <c r="D8497" s="11" t="s">
        <v>2779</v>
      </c>
      <c r="E8497" s="11" t="s">
        <v>25017</v>
      </c>
      <c r="F8497" s="11" t="s">
        <v>18</v>
      </c>
    </row>
    <row r="8498" customHeight="1" spans="1:6">
      <c r="A8498" s="10">
        <v>8496</v>
      </c>
      <c r="B8498" s="11" t="s">
        <v>25018</v>
      </c>
      <c r="C8498" s="11" t="s">
        <v>25019</v>
      </c>
      <c r="D8498" s="11" t="s">
        <v>250</v>
      </c>
      <c r="E8498" s="11" t="s">
        <v>25020</v>
      </c>
      <c r="F8498" s="11" t="s">
        <v>18</v>
      </c>
    </row>
    <row r="8499" customHeight="1" spans="1:6">
      <c r="A8499" s="10">
        <v>8497</v>
      </c>
      <c r="B8499" s="11" t="s">
        <v>25021</v>
      </c>
      <c r="C8499" s="11" t="s">
        <v>25022</v>
      </c>
      <c r="D8499" s="11" t="s">
        <v>2779</v>
      </c>
      <c r="E8499" s="11" t="s">
        <v>25023</v>
      </c>
      <c r="F8499" s="11" t="s">
        <v>18</v>
      </c>
    </row>
    <row r="8500" customHeight="1" spans="1:6">
      <c r="A8500" s="10">
        <v>8498</v>
      </c>
      <c r="B8500" s="11" t="s">
        <v>25024</v>
      </c>
      <c r="C8500" s="11" t="s">
        <v>25025</v>
      </c>
      <c r="D8500" s="11" t="s">
        <v>250</v>
      </c>
      <c r="E8500" s="11" t="s">
        <v>25026</v>
      </c>
      <c r="F8500" s="11" t="s">
        <v>18</v>
      </c>
    </row>
    <row r="8501" customHeight="1" spans="1:6">
      <c r="A8501" s="10">
        <v>8499</v>
      </c>
      <c r="B8501" s="11" t="s">
        <v>25027</v>
      </c>
      <c r="C8501" s="11" t="s">
        <v>25028</v>
      </c>
      <c r="D8501" s="11" t="s">
        <v>250</v>
      </c>
      <c r="E8501" s="11" t="s">
        <v>25029</v>
      </c>
      <c r="F8501" s="11" t="s">
        <v>18</v>
      </c>
    </row>
    <row r="8502" customHeight="1" spans="1:6">
      <c r="A8502" s="10">
        <v>8500</v>
      </c>
      <c r="B8502" s="11" t="s">
        <v>25030</v>
      </c>
      <c r="C8502" s="11" t="s">
        <v>25031</v>
      </c>
      <c r="D8502" s="11" t="s">
        <v>250</v>
      </c>
      <c r="E8502" s="11" t="s">
        <v>25032</v>
      </c>
      <c r="F8502" s="11" t="s">
        <v>18</v>
      </c>
    </row>
    <row r="8503" customHeight="1" spans="1:6">
      <c r="A8503" s="10">
        <v>8501</v>
      </c>
      <c r="B8503" s="11" t="s">
        <v>25033</v>
      </c>
      <c r="C8503" s="11" t="s">
        <v>25034</v>
      </c>
      <c r="D8503" s="11" t="s">
        <v>2779</v>
      </c>
      <c r="E8503" s="11" t="s">
        <v>25035</v>
      </c>
      <c r="F8503" s="11" t="s">
        <v>18</v>
      </c>
    </row>
    <row r="8504" customHeight="1" spans="1:6">
      <c r="A8504" s="10">
        <v>8502</v>
      </c>
      <c r="B8504" s="11" t="s">
        <v>25036</v>
      </c>
      <c r="C8504" s="11" t="s">
        <v>25037</v>
      </c>
      <c r="D8504" s="11" t="s">
        <v>250</v>
      </c>
      <c r="E8504" s="11" t="s">
        <v>25038</v>
      </c>
      <c r="F8504" s="11" t="s">
        <v>18</v>
      </c>
    </row>
    <row r="8505" customHeight="1" spans="1:6">
      <c r="A8505" s="10">
        <v>8503</v>
      </c>
      <c r="B8505" s="11" t="s">
        <v>25039</v>
      </c>
      <c r="C8505" s="11" t="s">
        <v>25040</v>
      </c>
      <c r="D8505" s="11" t="s">
        <v>2779</v>
      </c>
      <c r="E8505" s="11" t="s">
        <v>25041</v>
      </c>
      <c r="F8505" s="11" t="s">
        <v>18</v>
      </c>
    </row>
    <row r="8506" customHeight="1" spans="1:6">
      <c r="A8506" s="10">
        <v>8504</v>
      </c>
      <c r="B8506" s="11" t="s">
        <v>25042</v>
      </c>
      <c r="C8506" s="11" t="s">
        <v>25043</v>
      </c>
      <c r="D8506" s="11" t="s">
        <v>250</v>
      </c>
      <c r="E8506" s="11" t="s">
        <v>25044</v>
      </c>
      <c r="F8506" s="11" t="s">
        <v>18</v>
      </c>
    </row>
    <row r="8507" customHeight="1" spans="1:6">
      <c r="A8507" s="10">
        <v>8505</v>
      </c>
      <c r="B8507" s="11" t="s">
        <v>25045</v>
      </c>
      <c r="C8507" s="11" t="s">
        <v>25046</v>
      </c>
      <c r="D8507" s="11" t="s">
        <v>2779</v>
      </c>
      <c r="E8507" s="11" t="s">
        <v>25047</v>
      </c>
      <c r="F8507" s="11" t="s">
        <v>18</v>
      </c>
    </row>
    <row r="8508" customHeight="1" spans="1:6">
      <c r="A8508" s="10">
        <v>8506</v>
      </c>
      <c r="B8508" s="11" t="s">
        <v>25048</v>
      </c>
      <c r="C8508" s="11" t="s">
        <v>25049</v>
      </c>
      <c r="D8508" s="11" t="s">
        <v>250</v>
      </c>
      <c r="E8508" s="11" t="s">
        <v>25050</v>
      </c>
      <c r="F8508" s="11" t="s">
        <v>18</v>
      </c>
    </row>
    <row r="8509" customHeight="1" spans="1:6">
      <c r="A8509" s="10">
        <v>8507</v>
      </c>
      <c r="B8509" s="11" t="s">
        <v>25051</v>
      </c>
      <c r="C8509" s="11" t="s">
        <v>25052</v>
      </c>
      <c r="D8509" s="11" t="s">
        <v>250</v>
      </c>
      <c r="E8509" s="11" t="s">
        <v>25053</v>
      </c>
      <c r="F8509" s="11" t="s">
        <v>18</v>
      </c>
    </row>
    <row r="8510" customHeight="1" spans="1:6">
      <c r="A8510" s="10">
        <v>8508</v>
      </c>
      <c r="B8510" s="11" t="s">
        <v>25054</v>
      </c>
      <c r="C8510" s="11" t="s">
        <v>25055</v>
      </c>
      <c r="D8510" s="11" t="s">
        <v>250</v>
      </c>
      <c r="E8510" s="11" t="s">
        <v>25056</v>
      </c>
      <c r="F8510" s="11" t="s">
        <v>18</v>
      </c>
    </row>
    <row r="8511" customHeight="1" spans="1:6">
      <c r="A8511" s="10">
        <v>8509</v>
      </c>
      <c r="B8511" s="11" t="s">
        <v>25057</v>
      </c>
      <c r="C8511" s="11" t="s">
        <v>25058</v>
      </c>
      <c r="D8511" s="11" t="s">
        <v>250</v>
      </c>
      <c r="E8511" s="11" t="s">
        <v>25059</v>
      </c>
      <c r="F8511" s="11" t="s">
        <v>18</v>
      </c>
    </row>
    <row r="8512" customHeight="1" spans="1:6">
      <c r="A8512" s="10">
        <v>8510</v>
      </c>
      <c r="B8512" s="11" t="s">
        <v>25060</v>
      </c>
      <c r="C8512" s="11" t="s">
        <v>25061</v>
      </c>
      <c r="D8512" s="11" t="s">
        <v>250</v>
      </c>
      <c r="E8512" s="11" t="s">
        <v>25062</v>
      </c>
      <c r="F8512" s="11" t="s">
        <v>18</v>
      </c>
    </row>
    <row r="8513" customHeight="1" spans="1:6">
      <c r="A8513" s="10">
        <v>8511</v>
      </c>
      <c r="B8513" s="11" t="s">
        <v>25063</v>
      </c>
      <c r="C8513" s="11" t="s">
        <v>25064</v>
      </c>
      <c r="D8513" s="11" t="s">
        <v>2779</v>
      </c>
      <c r="E8513" s="11" t="s">
        <v>25065</v>
      </c>
      <c r="F8513" s="11" t="s">
        <v>18</v>
      </c>
    </row>
    <row r="8514" customHeight="1" spans="1:6">
      <c r="A8514" s="10">
        <v>8512</v>
      </c>
      <c r="B8514" s="11" t="s">
        <v>25066</v>
      </c>
      <c r="C8514" s="11" t="s">
        <v>25067</v>
      </c>
      <c r="D8514" s="11" t="s">
        <v>250</v>
      </c>
      <c r="E8514" s="11" t="s">
        <v>25068</v>
      </c>
      <c r="F8514" s="11" t="s">
        <v>18</v>
      </c>
    </row>
    <row r="8515" customHeight="1" spans="1:6">
      <c r="A8515" s="10">
        <v>8513</v>
      </c>
      <c r="B8515" s="11" t="s">
        <v>25069</v>
      </c>
      <c r="C8515" s="11" t="s">
        <v>25070</v>
      </c>
      <c r="D8515" s="11" t="s">
        <v>250</v>
      </c>
      <c r="E8515" s="11" t="s">
        <v>25071</v>
      </c>
      <c r="F8515" s="11" t="s">
        <v>18</v>
      </c>
    </row>
    <row r="8516" customHeight="1" spans="1:6">
      <c r="A8516" s="10">
        <v>8514</v>
      </c>
      <c r="B8516" s="11" t="s">
        <v>25072</v>
      </c>
      <c r="C8516" s="11" t="s">
        <v>25073</v>
      </c>
      <c r="D8516" s="11" t="s">
        <v>250</v>
      </c>
      <c r="E8516" s="11" t="s">
        <v>25074</v>
      </c>
      <c r="F8516" s="11" t="s">
        <v>18</v>
      </c>
    </row>
    <row r="8517" customHeight="1" spans="1:6">
      <c r="A8517" s="10">
        <v>8515</v>
      </c>
      <c r="B8517" s="11" t="s">
        <v>25075</v>
      </c>
      <c r="C8517" s="11" t="s">
        <v>25076</v>
      </c>
      <c r="D8517" s="11" t="s">
        <v>2779</v>
      </c>
      <c r="E8517" s="11" t="s">
        <v>25077</v>
      </c>
      <c r="F8517" s="11" t="s">
        <v>18</v>
      </c>
    </row>
    <row r="8518" customHeight="1" spans="1:6">
      <c r="A8518" s="10">
        <v>8516</v>
      </c>
      <c r="B8518" s="11" t="s">
        <v>25078</v>
      </c>
      <c r="C8518" s="11" t="s">
        <v>25079</v>
      </c>
      <c r="D8518" s="11" t="s">
        <v>250</v>
      </c>
      <c r="E8518" s="11" t="s">
        <v>25080</v>
      </c>
      <c r="F8518" s="11" t="s">
        <v>18</v>
      </c>
    </row>
    <row r="8519" customHeight="1" spans="1:6">
      <c r="A8519" s="10">
        <v>8517</v>
      </c>
      <c r="B8519" s="11" t="s">
        <v>25081</v>
      </c>
      <c r="C8519" s="11" t="s">
        <v>25082</v>
      </c>
      <c r="D8519" s="11" t="s">
        <v>72</v>
      </c>
      <c r="E8519" s="11" t="s">
        <v>25083</v>
      </c>
      <c r="F8519" s="11" t="s">
        <v>11</v>
      </c>
    </row>
    <row r="8520" customHeight="1" spans="1:6">
      <c r="A8520" s="10">
        <v>8518</v>
      </c>
      <c r="B8520" s="11" t="s">
        <v>25081</v>
      </c>
      <c r="C8520" s="11" t="s">
        <v>25082</v>
      </c>
      <c r="D8520" s="11" t="s">
        <v>79</v>
      </c>
      <c r="E8520" s="11" t="s">
        <v>25084</v>
      </c>
      <c r="F8520" s="11" t="s">
        <v>11</v>
      </c>
    </row>
    <row r="8521" customHeight="1" spans="1:6">
      <c r="A8521" s="10">
        <v>8519</v>
      </c>
      <c r="B8521" s="11" t="s">
        <v>25085</v>
      </c>
      <c r="C8521" s="11" t="s">
        <v>25086</v>
      </c>
      <c r="D8521" s="11" t="s">
        <v>2779</v>
      </c>
      <c r="E8521" s="11" t="s">
        <v>25087</v>
      </c>
      <c r="F8521" s="11" t="s">
        <v>18</v>
      </c>
    </row>
    <row r="8522" customHeight="1" spans="1:6">
      <c r="A8522" s="10">
        <v>8520</v>
      </c>
      <c r="B8522" s="11" t="s">
        <v>25088</v>
      </c>
      <c r="C8522" s="11" t="s">
        <v>25089</v>
      </c>
      <c r="D8522" s="11" t="s">
        <v>250</v>
      </c>
      <c r="E8522" s="11" t="s">
        <v>25090</v>
      </c>
      <c r="F8522" s="11" t="s">
        <v>18</v>
      </c>
    </row>
    <row r="8523" customHeight="1" spans="1:6">
      <c r="A8523" s="10">
        <v>8521</v>
      </c>
      <c r="B8523" s="11" t="s">
        <v>25091</v>
      </c>
      <c r="C8523" s="11" t="s">
        <v>25092</v>
      </c>
      <c r="D8523" s="11" t="s">
        <v>2779</v>
      </c>
      <c r="E8523" s="11" t="s">
        <v>25093</v>
      </c>
      <c r="F8523" s="11" t="s">
        <v>18</v>
      </c>
    </row>
    <row r="8524" customHeight="1" spans="1:6">
      <c r="A8524" s="10">
        <v>8522</v>
      </c>
      <c r="B8524" s="11" t="s">
        <v>25094</v>
      </c>
      <c r="C8524" s="11" t="s">
        <v>25095</v>
      </c>
      <c r="D8524" s="11" t="s">
        <v>2779</v>
      </c>
      <c r="E8524" s="11" t="s">
        <v>25096</v>
      </c>
      <c r="F8524" s="11" t="s">
        <v>18</v>
      </c>
    </row>
    <row r="8525" customHeight="1" spans="1:6">
      <c r="A8525" s="10">
        <v>8523</v>
      </c>
      <c r="B8525" s="11" t="s">
        <v>25097</v>
      </c>
      <c r="C8525" s="11" t="s">
        <v>25098</v>
      </c>
      <c r="D8525" s="11" t="s">
        <v>250</v>
      </c>
      <c r="E8525" s="11" t="s">
        <v>25099</v>
      </c>
      <c r="F8525" s="11" t="s">
        <v>18</v>
      </c>
    </row>
    <row r="8526" customHeight="1" spans="1:6">
      <c r="A8526" s="10">
        <v>8524</v>
      </c>
      <c r="B8526" s="11" t="s">
        <v>25100</v>
      </c>
      <c r="C8526" s="11" t="s">
        <v>25101</v>
      </c>
      <c r="D8526" s="11" t="s">
        <v>2779</v>
      </c>
      <c r="E8526" s="11" t="s">
        <v>25102</v>
      </c>
      <c r="F8526" s="11" t="s">
        <v>18</v>
      </c>
    </row>
    <row r="8527" customHeight="1" spans="1:6">
      <c r="A8527" s="10">
        <v>8525</v>
      </c>
      <c r="B8527" s="11" t="s">
        <v>25103</v>
      </c>
      <c r="C8527" s="11" t="s">
        <v>25104</v>
      </c>
      <c r="D8527" s="11" t="s">
        <v>2779</v>
      </c>
      <c r="E8527" s="11" t="s">
        <v>25105</v>
      </c>
      <c r="F8527" s="11" t="s">
        <v>18</v>
      </c>
    </row>
    <row r="8528" customHeight="1" spans="1:6">
      <c r="A8528" s="10">
        <v>8526</v>
      </c>
      <c r="B8528" s="11" t="s">
        <v>25106</v>
      </c>
      <c r="C8528" s="11" t="s">
        <v>25107</v>
      </c>
      <c r="D8528" s="11" t="s">
        <v>250</v>
      </c>
      <c r="E8528" s="11" t="s">
        <v>25108</v>
      </c>
      <c r="F8528" s="11" t="s">
        <v>18</v>
      </c>
    </row>
    <row r="8529" customHeight="1" spans="1:6">
      <c r="A8529" s="10">
        <v>8527</v>
      </c>
      <c r="B8529" s="11" t="s">
        <v>25109</v>
      </c>
      <c r="C8529" s="11" t="s">
        <v>25110</v>
      </c>
      <c r="D8529" s="11" t="s">
        <v>250</v>
      </c>
      <c r="E8529" s="11" t="s">
        <v>25111</v>
      </c>
      <c r="F8529" s="11" t="s">
        <v>18</v>
      </c>
    </row>
    <row r="8530" customHeight="1" spans="1:6">
      <c r="A8530" s="10">
        <v>8528</v>
      </c>
      <c r="B8530" s="11" t="s">
        <v>25112</v>
      </c>
      <c r="C8530" s="11" t="s">
        <v>25113</v>
      </c>
      <c r="D8530" s="11" t="s">
        <v>250</v>
      </c>
      <c r="E8530" s="11" t="s">
        <v>25114</v>
      </c>
      <c r="F8530" s="11" t="s">
        <v>18</v>
      </c>
    </row>
    <row r="8531" customHeight="1" spans="1:6">
      <c r="A8531" s="10">
        <v>8529</v>
      </c>
      <c r="B8531" s="11" t="s">
        <v>25115</v>
      </c>
      <c r="C8531" s="11" t="s">
        <v>25116</v>
      </c>
      <c r="D8531" s="11" t="s">
        <v>250</v>
      </c>
      <c r="E8531" s="11" t="s">
        <v>25117</v>
      </c>
      <c r="F8531" s="11" t="s">
        <v>18</v>
      </c>
    </row>
    <row r="8532" customHeight="1" spans="1:6">
      <c r="A8532" s="10">
        <v>8530</v>
      </c>
      <c r="B8532" s="11" t="s">
        <v>25118</v>
      </c>
      <c r="C8532" s="11" t="s">
        <v>25119</v>
      </c>
      <c r="D8532" s="11" t="s">
        <v>250</v>
      </c>
      <c r="E8532" s="11" t="s">
        <v>25120</v>
      </c>
      <c r="F8532" s="11" t="s">
        <v>18</v>
      </c>
    </row>
    <row r="8533" customHeight="1" spans="1:6">
      <c r="A8533" s="10">
        <v>8531</v>
      </c>
      <c r="B8533" s="11" t="s">
        <v>25121</v>
      </c>
      <c r="C8533" s="11" t="s">
        <v>25122</v>
      </c>
      <c r="D8533" s="11" t="s">
        <v>2779</v>
      </c>
      <c r="E8533" s="11" t="s">
        <v>25123</v>
      </c>
      <c r="F8533" s="11" t="s">
        <v>18</v>
      </c>
    </row>
    <row r="8534" customHeight="1" spans="1:6">
      <c r="A8534" s="10">
        <v>8532</v>
      </c>
      <c r="B8534" s="11" t="s">
        <v>25124</v>
      </c>
      <c r="C8534" s="11" t="s">
        <v>25125</v>
      </c>
      <c r="D8534" s="11" t="s">
        <v>2779</v>
      </c>
      <c r="E8534" s="11" t="s">
        <v>25126</v>
      </c>
      <c r="F8534" s="11" t="s">
        <v>18</v>
      </c>
    </row>
    <row r="8535" customHeight="1" spans="1:6">
      <c r="A8535" s="10">
        <v>8533</v>
      </c>
      <c r="B8535" s="11" t="s">
        <v>25127</v>
      </c>
      <c r="C8535" s="11" t="s">
        <v>25128</v>
      </c>
      <c r="D8535" s="11" t="s">
        <v>2779</v>
      </c>
      <c r="E8535" s="11" t="s">
        <v>25129</v>
      </c>
      <c r="F8535" s="11" t="s">
        <v>18</v>
      </c>
    </row>
    <row r="8536" customHeight="1" spans="1:6">
      <c r="A8536" s="10">
        <v>8534</v>
      </c>
      <c r="B8536" s="11" t="s">
        <v>25130</v>
      </c>
      <c r="C8536" s="11" t="s">
        <v>25131</v>
      </c>
      <c r="D8536" s="11" t="s">
        <v>250</v>
      </c>
      <c r="E8536" s="11" t="s">
        <v>25132</v>
      </c>
      <c r="F8536" s="11" t="s">
        <v>18</v>
      </c>
    </row>
    <row r="8537" customHeight="1" spans="1:6">
      <c r="A8537" s="10">
        <v>8535</v>
      </c>
      <c r="B8537" s="11" t="s">
        <v>25133</v>
      </c>
      <c r="C8537" s="11" t="s">
        <v>25134</v>
      </c>
      <c r="D8537" s="11" t="s">
        <v>2779</v>
      </c>
      <c r="E8537" s="11" t="s">
        <v>25135</v>
      </c>
      <c r="F8537" s="11" t="s">
        <v>18</v>
      </c>
    </row>
    <row r="8538" customHeight="1" spans="1:6">
      <c r="A8538" s="10">
        <v>8536</v>
      </c>
      <c r="B8538" s="11" t="s">
        <v>25136</v>
      </c>
      <c r="C8538" s="11" t="s">
        <v>25137</v>
      </c>
      <c r="D8538" s="11" t="s">
        <v>250</v>
      </c>
      <c r="E8538" s="11" t="s">
        <v>25138</v>
      </c>
      <c r="F8538" s="11" t="s">
        <v>18</v>
      </c>
    </row>
    <row r="8539" customHeight="1" spans="1:6">
      <c r="A8539" s="10">
        <v>8537</v>
      </c>
      <c r="B8539" s="11" t="s">
        <v>25139</v>
      </c>
      <c r="C8539" s="11" t="s">
        <v>25140</v>
      </c>
      <c r="D8539" s="11" t="s">
        <v>2779</v>
      </c>
      <c r="E8539" s="11" t="s">
        <v>25141</v>
      </c>
      <c r="F8539" s="11" t="s">
        <v>18</v>
      </c>
    </row>
    <row r="8540" customHeight="1" spans="1:6">
      <c r="A8540" s="10">
        <v>8538</v>
      </c>
      <c r="B8540" s="11" t="s">
        <v>25142</v>
      </c>
      <c r="C8540" s="11" t="s">
        <v>25143</v>
      </c>
      <c r="D8540" s="11" t="s">
        <v>250</v>
      </c>
      <c r="E8540" s="11" t="s">
        <v>25144</v>
      </c>
      <c r="F8540" s="11" t="s">
        <v>18</v>
      </c>
    </row>
    <row r="8541" customHeight="1" spans="1:6">
      <c r="A8541" s="10">
        <v>8539</v>
      </c>
      <c r="B8541" s="11" t="s">
        <v>25145</v>
      </c>
      <c r="C8541" s="11" t="s">
        <v>25146</v>
      </c>
      <c r="D8541" s="11" t="s">
        <v>250</v>
      </c>
      <c r="E8541" s="11" t="s">
        <v>25147</v>
      </c>
      <c r="F8541" s="11" t="s">
        <v>18</v>
      </c>
    </row>
    <row r="8542" customHeight="1" spans="1:6">
      <c r="A8542" s="10">
        <v>8540</v>
      </c>
      <c r="B8542" s="11" t="s">
        <v>25148</v>
      </c>
      <c r="C8542" s="11" t="s">
        <v>25149</v>
      </c>
      <c r="D8542" s="11" t="s">
        <v>2779</v>
      </c>
      <c r="E8542" s="11" t="s">
        <v>25150</v>
      </c>
      <c r="F8542" s="11" t="s">
        <v>18</v>
      </c>
    </row>
    <row r="8543" customHeight="1" spans="1:6">
      <c r="A8543" s="10">
        <v>8541</v>
      </c>
      <c r="B8543" s="11" t="s">
        <v>25151</v>
      </c>
      <c r="C8543" s="11" t="s">
        <v>25152</v>
      </c>
      <c r="D8543" s="11" t="s">
        <v>2779</v>
      </c>
      <c r="E8543" s="11" t="s">
        <v>25153</v>
      </c>
      <c r="F8543" s="11" t="s">
        <v>18</v>
      </c>
    </row>
    <row r="8544" customHeight="1" spans="1:6">
      <c r="A8544" s="10">
        <v>8542</v>
      </c>
      <c r="B8544" s="11" t="s">
        <v>25154</v>
      </c>
      <c r="C8544" s="11" t="s">
        <v>25155</v>
      </c>
      <c r="D8544" s="11" t="s">
        <v>250</v>
      </c>
      <c r="E8544" s="11" t="s">
        <v>25156</v>
      </c>
      <c r="F8544" s="11" t="s">
        <v>18</v>
      </c>
    </row>
    <row r="8545" customHeight="1" spans="1:6">
      <c r="A8545" s="10">
        <v>8543</v>
      </c>
      <c r="B8545" s="11" t="s">
        <v>25157</v>
      </c>
      <c r="C8545" s="11" t="s">
        <v>25158</v>
      </c>
      <c r="D8545" s="11" t="s">
        <v>250</v>
      </c>
      <c r="E8545" s="11" t="s">
        <v>25159</v>
      </c>
      <c r="F8545" s="11" t="s">
        <v>18</v>
      </c>
    </row>
    <row r="8546" customHeight="1" spans="1:6">
      <c r="A8546" s="10">
        <v>8544</v>
      </c>
      <c r="B8546" s="11" t="s">
        <v>25160</v>
      </c>
      <c r="C8546" s="11" t="s">
        <v>25161</v>
      </c>
      <c r="D8546" s="11" t="s">
        <v>2779</v>
      </c>
      <c r="E8546" s="11" t="s">
        <v>25162</v>
      </c>
      <c r="F8546" s="11" t="s">
        <v>18</v>
      </c>
    </row>
    <row r="8547" customHeight="1" spans="1:6">
      <c r="A8547" s="10">
        <v>8545</v>
      </c>
      <c r="B8547" s="11" t="s">
        <v>25163</v>
      </c>
      <c r="C8547" s="11" t="s">
        <v>25164</v>
      </c>
      <c r="D8547" s="11" t="s">
        <v>79</v>
      </c>
      <c r="E8547" s="11" t="s">
        <v>25165</v>
      </c>
      <c r="F8547" s="11" t="s">
        <v>18</v>
      </c>
    </row>
    <row r="8548" customHeight="1" spans="1:6">
      <c r="A8548" s="10">
        <v>8546</v>
      </c>
      <c r="B8548" s="11" t="s">
        <v>25166</v>
      </c>
      <c r="C8548" s="11" t="s">
        <v>25167</v>
      </c>
      <c r="D8548" s="11" t="s">
        <v>2779</v>
      </c>
      <c r="E8548" s="11" t="s">
        <v>25168</v>
      </c>
      <c r="F8548" s="11" t="s">
        <v>18</v>
      </c>
    </row>
    <row r="8549" customHeight="1" spans="1:6">
      <c r="A8549" s="10">
        <v>8547</v>
      </c>
      <c r="B8549" s="11" t="s">
        <v>25169</v>
      </c>
      <c r="C8549" s="11" t="s">
        <v>25170</v>
      </c>
      <c r="D8549" s="11" t="s">
        <v>2779</v>
      </c>
      <c r="E8549" s="11" t="s">
        <v>25171</v>
      </c>
      <c r="F8549" s="11" t="s">
        <v>11</v>
      </c>
    </row>
    <row r="8550" customHeight="1" spans="1:6">
      <c r="A8550" s="10">
        <v>8548</v>
      </c>
      <c r="B8550" s="11" t="s">
        <v>25172</v>
      </c>
      <c r="C8550" s="11" t="s">
        <v>25173</v>
      </c>
      <c r="D8550" s="11" t="s">
        <v>2779</v>
      </c>
      <c r="E8550" s="11" t="s">
        <v>25174</v>
      </c>
      <c r="F8550" s="11" t="s">
        <v>18</v>
      </c>
    </row>
    <row r="8551" customHeight="1" spans="1:6">
      <c r="A8551" s="10">
        <v>8549</v>
      </c>
      <c r="B8551" s="11" t="s">
        <v>25175</v>
      </c>
      <c r="C8551" s="11" t="s">
        <v>25176</v>
      </c>
      <c r="D8551" s="11" t="s">
        <v>2779</v>
      </c>
      <c r="E8551" s="11" t="s">
        <v>25177</v>
      </c>
      <c r="F8551" s="11" t="s">
        <v>18</v>
      </c>
    </row>
    <row r="8552" customHeight="1" spans="1:6">
      <c r="A8552" s="10">
        <v>8550</v>
      </c>
      <c r="B8552" s="11" t="s">
        <v>25178</v>
      </c>
      <c r="C8552" s="11" t="s">
        <v>25179</v>
      </c>
      <c r="D8552" s="11" t="s">
        <v>250</v>
      </c>
      <c r="E8552" s="11" t="s">
        <v>25180</v>
      </c>
      <c r="F8552" s="11" t="s">
        <v>18</v>
      </c>
    </row>
    <row r="8553" customHeight="1" spans="1:6">
      <c r="A8553" s="10">
        <v>8551</v>
      </c>
      <c r="B8553" s="11" t="s">
        <v>25181</v>
      </c>
      <c r="C8553" s="11" t="s">
        <v>25182</v>
      </c>
      <c r="D8553" s="11" t="s">
        <v>250</v>
      </c>
      <c r="E8553" s="11" t="s">
        <v>25183</v>
      </c>
      <c r="F8553" s="11" t="s">
        <v>18</v>
      </c>
    </row>
    <row r="8554" customHeight="1" spans="1:6">
      <c r="A8554" s="10">
        <v>8552</v>
      </c>
      <c r="B8554" s="11" t="s">
        <v>25184</v>
      </c>
      <c r="C8554" s="11" t="s">
        <v>25185</v>
      </c>
      <c r="D8554" s="11" t="s">
        <v>250</v>
      </c>
      <c r="E8554" s="11" t="s">
        <v>25186</v>
      </c>
      <c r="F8554" s="11" t="s">
        <v>18</v>
      </c>
    </row>
    <row r="8555" customHeight="1" spans="1:6">
      <c r="A8555" s="10">
        <v>8553</v>
      </c>
      <c r="B8555" s="11" t="s">
        <v>25187</v>
      </c>
      <c r="C8555" s="11" t="s">
        <v>25188</v>
      </c>
      <c r="D8555" s="11" t="s">
        <v>2779</v>
      </c>
      <c r="E8555" s="11" t="s">
        <v>25189</v>
      </c>
      <c r="F8555" s="11" t="s">
        <v>18</v>
      </c>
    </row>
    <row r="8556" customHeight="1" spans="1:6">
      <c r="A8556" s="10">
        <v>8554</v>
      </c>
      <c r="B8556" s="11" t="s">
        <v>25190</v>
      </c>
      <c r="C8556" s="11" t="s">
        <v>25191</v>
      </c>
      <c r="D8556" s="11" t="s">
        <v>72</v>
      </c>
      <c r="E8556" s="11" t="s">
        <v>25192</v>
      </c>
      <c r="F8556" s="11" t="s">
        <v>18</v>
      </c>
    </row>
    <row r="8557" customHeight="1" spans="1:6">
      <c r="A8557" s="10">
        <v>8555</v>
      </c>
      <c r="B8557" s="11" t="s">
        <v>25193</v>
      </c>
      <c r="C8557" s="11" t="s">
        <v>25194</v>
      </c>
      <c r="D8557" s="11" t="s">
        <v>250</v>
      </c>
      <c r="E8557" s="11" t="s">
        <v>25195</v>
      </c>
      <c r="F8557" s="11" t="s">
        <v>18</v>
      </c>
    </row>
    <row r="8558" customHeight="1" spans="1:6">
      <c r="A8558" s="10">
        <v>8556</v>
      </c>
      <c r="B8558" s="11" t="s">
        <v>25196</v>
      </c>
      <c r="C8558" s="11" t="s">
        <v>25197</v>
      </c>
      <c r="D8558" s="11" t="s">
        <v>2779</v>
      </c>
      <c r="E8558" s="11" t="s">
        <v>25198</v>
      </c>
      <c r="F8558" s="11" t="s">
        <v>18</v>
      </c>
    </row>
    <row r="8559" customHeight="1" spans="1:6">
      <c r="A8559" s="10">
        <v>8557</v>
      </c>
      <c r="B8559" s="11" t="s">
        <v>25199</v>
      </c>
      <c r="C8559" s="11" t="s">
        <v>25200</v>
      </c>
      <c r="D8559" s="11" t="s">
        <v>2779</v>
      </c>
      <c r="E8559" s="11" t="s">
        <v>25201</v>
      </c>
      <c r="F8559" s="11" t="s">
        <v>18</v>
      </c>
    </row>
    <row r="8560" customHeight="1" spans="1:6">
      <c r="A8560" s="10">
        <v>8558</v>
      </c>
      <c r="B8560" s="11" t="s">
        <v>25202</v>
      </c>
      <c r="C8560" s="11" t="s">
        <v>25203</v>
      </c>
      <c r="D8560" s="11" t="s">
        <v>250</v>
      </c>
      <c r="E8560" s="11" t="s">
        <v>25204</v>
      </c>
      <c r="F8560" s="11" t="s">
        <v>18</v>
      </c>
    </row>
    <row r="8561" customHeight="1" spans="1:6">
      <c r="A8561" s="10">
        <v>8559</v>
      </c>
      <c r="B8561" s="11" t="s">
        <v>25205</v>
      </c>
      <c r="C8561" s="11" t="s">
        <v>25206</v>
      </c>
      <c r="D8561" s="11" t="s">
        <v>250</v>
      </c>
      <c r="E8561" s="11" t="s">
        <v>25207</v>
      </c>
      <c r="F8561" s="11" t="s">
        <v>18</v>
      </c>
    </row>
    <row r="8562" customHeight="1" spans="1:6">
      <c r="A8562" s="10">
        <v>8560</v>
      </c>
      <c r="B8562" s="11" t="s">
        <v>25208</v>
      </c>
      <c r="C8562" s="11" t="s">
        <v>25209</v>
      </c>
      <c r="D8562" s="11" t="s">
        <v>749</v>
      </c>
      <c r="E8562" s="11" t="s">
        <v>25210</v>
      </c>
      <c r="F8562" s="11" t="s">
        <v>18</v>
      </c>
    </row>
    <row r="8563" customHeight="1" spans="1:6">
      <c r="A8563" s="10">
        <v>8561</v>
      </c>
      <c r="B8563" s="11" t="s">
        <v>25211</v>
      </c>
      <c r="C8563" s="11" t="s">
        <v>25212</v>
      </c>
      <c r="D8563" s="11" t="s">
        <v>250</v>
      </c>
      <c r="E8563" s="11" t="s">
        <v>25213</v>
      </c>
      <c r="F8563" s="11" t="s">
        <v>18</v>
      </c>
    </row>
    <row r="8564" customHeight="1" spans="1:6">
      <c r="A8564" s="10">
        <v>8562</v>
      </c>
      <c r="B8564" s="11" t="s">
        <v>25214</v>
      </c>
      <c r="C8564" s="11" t="s">
        <v>25215</v>
      </c>
      <c r="D8564" s="11" t="s">
        <v>2779</v>
      </c>
      <c r="E8564" s="11" t="s">
        <v>25216</v>
      </c>
      <c r="F8564" s="11" t="s">
        <v>18</v>
      </c>
    </row>
    <row r="8565" customHeight="1" spans="1:6">
      <c r="A8565" s="10">
        <v>8563</v>
      </c>
      <c r="B8565" s="11" t="s">
        <v>25217</v>
      </c>
      <c r="C8565" s="11" t="s">
        <v>25218</v>
      </c>
      <c r="D8565" s="11" t="s">
        <v>250</v>
      </c>
      <c r="E8565" s="11" t="s">
        <v>25219</v>
      </c>
      <c r="F8565" s="11" t="s">
        <v>18</v>
      </c>
    </row>
    <row r="8566" customHeight="1" spans="1:6">
      <c r="A8566" s="10">
        <v>8564</v>
      </c>
      <c r="B8566" s="11" t="s">
        <v>25220</v>
      </c>
      <c r="C8566" s="11" t="s">
        <v>25221</v>
      </c>
      <c r="D8566" s="11" t="s">
        <v>250</v>
      </c>
      <c r="E8566" s="11" t="s">
        <v>25222</v>
      </c>
      <c r="F8566" s="11" t="s">
        <v>18</v>
      </c>
    </row>
    <row r="8567" customHeight="1" spans="1:6">
      <c r="A8567" s="10">
        <v>8565</v>
      </c>
      <c r="B8567" s="11" t="s">
        <v>25223</v>
      </c>
      <c r="C8567" s="11" t="s">
        <v>25224</v>
      </c>
      <c r="D8567" s="11" t="s">
        <v>250</v>
      </c>
      <c r="E8567" s="11" t="s">
        <v>25225</v>
      </c>
      <c r="F8567" s="11" t="s">
        <v>18</v>
      </c>
    </row>
    <row r="8568" customHeight="1" spans="1:6">
      <c r="A8568" s="10">
        <v>8566</v>
      </c>
      <c r="B8568" s="11" t="s">
        <v>25226</v>
      </c>
      <c r="C8568" s="11" t="s">
        <v>25227</v>
      </c>
      <c r="D8568" s="11" t="s">
        <v>250</v>
      </c>
      <c r="E8568" s="11" t="s">
        <v>25228</v>
      </c>
      <c r="F8568" s="11" t="s">
        <v>18</v>
      </c>
    </row>
    <row r="8569" customHeight="1" spans="1:6">
      <c r="A8569" s="10">
        <v>8567</v>
      </c>
      <c r="B8569" s="11" t="s">
        <v>25229</v>
      </c>
      <c r="C8569" s="11" t="s">
        <v>25230</v>
      </c>
      <c r="D8569" s="11" t="s">
        <v>2779</v>
      </c>
      <c r="E8569" s="11" t="s">
        <v>25231</v>
      </c>
      <c r="F8569" s="11" t="s">
        <v>18</v>
      </c>
    </row>
    <row r="8570" customHeight="1" spans="1:6">
      <c r="A8570" s="10">
        <v>8568</v>
      </c>
      <c r="B8570" s="11" t="s">
        <v>25232</v>
      </c>
      <c r="C8570" s="11" t="s">
        <v>25233</v>
      </c>
      <c r="D8570" s="11" t="s">
        <v>250</v>
      </c>
      <c r="E8570" s="11" t="s">
        <v>25234</v>
      </c>
      <c r="F8570" s="11" t="s">
        <v>18</v>
      </c>
    </row>
    <row r="8571" customHeight="1" spans="1:6">
      <c r="A8571" s="10">
        <v>8569</v>
      </c>
      <c r="B8571" s="11" t="s">
        <v>25235</v>
      </c>
      <c r="C8571" s="11" t="s">
        <v>25236</v>
      </c>
      <c r="D8571" s="11" t="s">
        <v>250</v>
      </c>
      <c r="E8571" s="11" t="s">
        <v>25237</v>
      </c>
      <c r="F8571" s="11" t="s">
        <v>18</v>
      </c>
    </row>
    <row r="8572" customHeight="1" spans="1:6">
      <c r="A8572" s="10">
        <v>8570</v>
      </c>
      <c r="B8572" s="11" t="s">
        <v>25238</v>
      </c>
      <c r="C8572" s="11" t="s">
        <v>25239</v>
      </c>
      <c r="D8572" s="11" t="s">
        <v>250</v>
      </c>
      <c r="E8572" s="11" t="s">
        <v>25240</v>
      </c>
      <c r="F8572" s="11" t="s">
        <v>18</v>
      </c>
    </row>
    <row r="8573" customHeight="1" spans="1:6">
      <c r="A8573" s="10">
        <v>8571</v>
      </c>
      <c r="B8573" s="11" t="s">
        <v>25241</v>
      </c>
      <c r="C8573" s="11" t="s">
        <v>25242</v>
      </c>
      <c r="D8573" s="11" t="s">
        <v>250</v>
      </c>
      <c r="E8573" s="11" t="s">
        <v>25243</v>
      </c>
      <c r="F8573" s="11" t="s">
        <v>18</v>
      </c>
    </row>
    <row r="8574" customHeight="1" spans="1:6">
      <c r="A8574" s="10">
        <v>8572</v>
      </c>
      <c r="B8574" s="11" t="s">
        <v>25244</v>
      </c>
      <c r="C8574" s="11" t="s">
        <v>25245</v>
      </c>
      <c r="D8574" s="11" t="s">
        <v>72</v>
      </c>
      <c r="E8574" s="11" t="s">
        <v>25246</v>
      </c>
      <c r="F8574" s="11" t="s">
        <v>11</v>
      </c>
    </row>
    <row r="8575" customHeight="1" spans="1:6">
      <c r="A8575" s="10">
        <v>8573</v>
      </c>
      <c r="B8575" s="11" t="s">
        <v>25244</v>
      </c>
      <c r="C8575" s="11" t="s">
        <v>25245</v>
      </c>
      <c r="D8575" s="11" t="s">
        <v>79</v>
      </c>
      <c r="E8575" s="11" t="s">
        <v>25247</v>
      </c>
      <c r="F8575" s="11" t="s">
        <v>11</v>
      </c>
    </row>
    <row r="8576" customHeight="1" spans="1:6">
      <c r="A8576" s="10">
        <v>8574</v>
      </c>
      <c r="B8576" s="11" t="s">
        <v>25248</v>
      </c>
      <c r="C8576" s="11" t="s">
        <v>25249</v>
      </c>
      <c r="D8576" s="11" t="s">
        <v>2779</v>
      </c>
      <c r="E8576" s="11" t="s">
        <v>25250</v>
      </c>
      <c r="F8576" s="11" t="s">
        <v>18</v>
      </c>
    </row>
    <row r="8577" customHeight="1" spans="1:6">
      <c r="A8577" s="10">
        <v>8575</v>
      </c>
      <c r="B8577" s="11" t="s">
        <v>25251</v>
      </c>
      <c r="C8577" s="11" t="s">
        <v>25252</v>
      </c>
      <c r="D8577" s="11" t="s">
        <v>2779</v>
      </c>
      <c r="E8577" s="11" t="s">
        <v>25253</v>
      </c>
      <c r="F8577" s="11" t="s">
        <v>18</v>
      </c>
    </row>
    <row r="8578" customHeight="1" spans="1:6">
      <c r="A8578" s="10">
        <v>8576</v>
      </c>
      <c r="B8578" s="11" t="s">
        <v>25254</v>
      </c>
      <c r="C8578" s="11" t="s">
        <v>25255</v>
      </c>
      <c r="D8578" s="11" t="s">
        <v>72</v>
      </c>
      <c r="E8578" s="11" t="s">
        <v>25256</v>
      </c>
      <c r="F8578" s="11" t="s">
        <v>11</v>
      </c>
    </row>
    <row r="8579" customHeight="1" spans="1:6">
      <c r="A8579" s="10">
        <v>8577</v>
      </c>
      <c r="B8579" s="11" t="s">
        <v>25254</v>
      </c>
      <c r="C8579" s="11" t="s">
        <v>25255</v>
      </c>
      <c r="D8579" s="11" t="s">
        <v>79</v>
      </c>
      <c r="E8579" s="11" t="s">
        <v>25257</v>
      </c>
      <c r="F8579" s="11" t="s">
        <v>11</v>
      </c>
    </row>
    <row r="8580" customHeight="1" spans="1:6">
      <c r="A8580" s="10">
        <v>8578</v>
      </c>
      <c r="B8580" s="11" t="s">
        <v>25258</v>
      </c>
      <c r="C8580" s="11" t="s">
        <v>25259</v>
      </c>
      <c r="D8580" s="11" t="s">
        <v>2779</v>
      </c>
      <c r="E8580" s="11" t="s">
        <v>25260</v>
      </c>
      <c r="F8580" s="11" t="s">
        <v>11</v>
      </c>
    </row>
    <row r="8581" customHeight="1" spans="1:6">
      <c r="A8581" s="10">
        <v>8579</v>
      </c>
      <c r="B8581" s="11" t="s">
        <v>25261</v>
      </c>
      <c r="C8581" s="11" t="s">
        <v>25262</v>
      </c>
      <c r="D8581" s="11" t="s">
        <v>250</v>
      </c>
      <c r="E8581" s="11" t="s">
        <v>25263</v>
      </c>
      <c r="F8581" s="11" t="s">
        <v>18</v>
      </c>
    </row>
    <row r="8582" customHeight="1" spans="1:6">
      <c r="A8582" s="10">
        <v>8580</v>
      </c>
      <c r="B8582" s="11" t="s">
        <v>25264</v>
      </c>
      <c r="C8582" s="11" t="s">
        <v>25265</v>
      </c>
      <c r="D8582" s="11" t="s">
        <v>2779</v>
      </c>
      <c r="E8582" s="11" t="s">
        <v>25266</v>
      </c>
      <c r="F8582" s="11" t="s">
        <v>18</v>
      </c>
    </row>
    <row r="8583" customHeight="1" spans="1:6">
      <c r="A8583" s="10">
        <v>8581</v>
      </c>
      <c r="B8583" s="11" t="s">
        <v>25267</v>
      </c>
      <c r="C8583" s="11" t="s">
        <v>25268</v>
      </c>
      <c r="D8583" s="11" t="s">
        <v>2779</v>
      </c>
      <c r="E8583" s="11" t="s">
        <v>25269</v>
      </c>
      <c r="F8583" s="11" t="s">
        <v>18</v>
      </c>
    </row>
    <row r="8584" customHeight="1" spans="1:6">
      <c r="A8584" s="10">
        <v>8582</v>
      </c>
      <c r="B8584" s="11" t="s">
        <v>25270</v>
      </c>
      <c r="C8584" s="11" t="s">
        <v>25271</v>
      </c>
      <c r="D8584" s="11" t="s">
        <v>2779</v>
      </c>
      <c r="E8584" s="11" t="s">
        <v>25272</v>
      </c>
      <c r="F8584" s="11" t="s">
        <v>18</v>
      </c>
    </row>
    <row r="8585" customHeight="1" spans="1:6">
      <c r="A8585" s="10">
        <v>8583</v>
      </c>
      <c r="B8585" s="11" t="s">
        <v>25273</v>
      </c>
      <c r="C8585" s="11" t="s">
        <v>25274</v>
      </c>
      <c r="D8585" s="11" t="s">
        <v>2779</v>
      </c>
      <c r="E8585" s="11" t="s">
        <v>25275</v>
      </c>
      <c r="F8585" s="11" t="s">
        <v>18</v>
      </c>
    </row>
    <row r="8586" customHeight="1" spans="1:6">
      <c r="A8586" s="10">
        <v>8584</v>
      </c>
      <c r="B8586" s="11" t="s">
        <v>25276</v>
      </c>
      <c r="C8586" s="11" t="s">
        <v>25277</v>
      </c>
      <c r="D8586" s="11" t="s">
        <v>2779</v>
      </c>
      <c r="E8586" s="11" t="s">
        <v>25278</v>
      </c>
      <c r="F8586" s="11" t="s">
        <v>18</v>
      </c>
    </row>
    <row r="8587" customHeight="1" spans="1:6">
      <c r="A8587" s="10">
        <v>8585</v>
      </c>
      <c r="B8587" s="11" t="s">
        <v>25279</v>
      </c>
      <c r="C8587" s="11" t="s">
        <v>25280</v>
      </c>
      <c r="D8587" s="11" t="s">
        <v>137</v>
      </c>
      <c r="E8587" s="11" t="s">
        <v>25281</v>
      </c>
      <c r="F8587" s="11" t="s">
        <v>18</v>
      </c>
    </row>
    <row r="8588" customHeight="1" spans="1:6">
      <c r="A8588" s="10">
        <v>8586</v>
      </c>
      <c r="B8588" s="11" t="s">
        <v>25282</v>
      </c>
      <c r="C8588" s="11" t="s">
        <v>25283</v>
      </c>
      <c r="D8588" s="11" t="s">
        <v>2779</v>
      </c>
      <c r="E8588" s="11" t="s">
        <v>25284</v>
      </c>
      <c r="F8588" s="11" t="s">
        <v>18</v>
      </c>
    </row>
    <row r="8589" customHeight="1" spans="1:6">
      <c r="A8589" s="10">
        <v>8587</v>
      </c>
      <c r="B8589" s="11" t="s">
        <v>25285</v>
      </c>
      <c r="C8589" s="11" t="s">
        <v>25286</v>
      </c>
      <c r="D8589" s="11" t="s">
        <v>250</v>
      </c>
      <c r="E8589" s="11" t="s">
        <v>25287</v>
      </c>
      <c r="F8589" s="11" t="s">
        <v>18</v>
      </c>
    </row>
    <row r="8590" customHeight="1" spans="1:6">
      <c r="A8590" s="10">
        <v>8588</v>
      </c>
      <c r="B8590" s="11" t="s">
        <v>25288</v>
      </c>
      <c r="C8590" s="11" t="s">
        <v>25289</v>
      </c>
      <c r="D8590" s="11" t="s">
        <v>2779</v>
      </c>
      <c r="E8590" s="11" t="s">
        <v>25290</v>
      </c>
      <c r="F8590" s="11" t="s">
        <v>18</v>
      </c>
    </row>
    <row r="8591" customHeight="1" spans="1:6">
      <c r="A8591" s="10">
        <v>8589</v>
      </c>
      <c r="B8591" s="11" t="s">
        <v>25291</v>
      </c>
      <c r="C8591" s="11" t="s">
        <v>25292</v>
      </c>
      <c r="D8591" s="11" t="s">
        <v>2779</v>
      </c>
      <c r="E8591" s="11" t="s">
        <v>25293</v>
      </c>
      <c r="F8591" s="11" t="s">
        <v>18</v>
      </c>
    </row>
    <row r="8592" customHeight="1" spans="1:6">
      <c r="A8592" s="10">
        <v>8590</v>
      </c>
      <c r="B8592" s="11" t="s">
        <v>25294</v>
      </c>
      <c r="C8592" s="11" t="s">
        <v>25295</v>
      </c>
      <c r="D8592" s="11" t="s">
        <v>2779</v>
      </c>
      <c r="E8592" s="11" t="s">
        <v>25296</v>
      </c>
      <c r="F8592" s="11" t="s">
        <v>18</v>
      </c>
    </row>
    <row r="8593" customHeight="1" spans="1:6">
      <c r="A8593" s="10">
        <v>8591</v>
      </c>
      <c r="B8593" s="11" t="s">
        <v>25297</v>
      </c>
      <c r="C8593" s="11" t="s">
        <v>25298</v>
      </c>
      <c r="D8593" s="11" t="s">
        <v>250</v>
      </c>
      <c r="E8593" s="11" t="s">
        <v>25299</v>
      </c>
      <c r="F8593" s="11" t="s">
        <v>18</v>
      </c>
    </row>
    <row r="8594" customHeight="1" spans="1:6">
      <c r="A8594" s="10">
        <v>8592</v>
      </c>
      <c r="B8594" s="11" t="s">
        <v>25300</v>
      </c>
      <c r="C8594" s="11" t="s">
        <v>25301</v>
      </c>
      <c r="D8594" s="11" t="s">
        <v>29</v>
      </c>
      <c r="E8594" s="11" t="s">
        <v>25302</v>
      </c>
      <c r="F8594" s="11" t="s">
        <v>18</v>
      </c>
    </row>
    <row r="8595" customHeight="1" spans="1:6">
      <c r="A8595" s="10">
        <v>8593</v>
      </c>
      <c r="B8595" s="11" t="s">
        <v>25303</v>
      </c>
      <c r="C8595" s="11" t="s">
        <v>25304</v>
      </c>
      <c r="D8595" s="11" t="s">
        <v>2779</v>
      </c>
      <c r="E8595" s="11" t="s">
        <v>25305</v>
      </c>
      <c r="F8595" s="11" t="s">
        <v>18</v>
      </c>
    </row>
    <row r="8596" customHeight="1" spans="1:6">
      <c r="A8596" s="10">
        <v>8594</v>
      </c>
      <c r="B8596" s="11" t="s">
        <v>25306</v>
      </c>
      <c r="C8596" s="11" t="s">
        <v>25307</v>
      </c>
      <c r="D8596" s="11" t="s">
        <v>72</v>
      </c>
      <c r="E8596" s="11" t="s">
        <v>25308</v>
      </c>
      <c r="F8596" s="11" t="s">
        <v>18</v>
      </c>
    </row>
    <row r="8597" customHeight="1" spans="1:6">
      <c r="A8597" s="10">
        <v>8595</v>
      </c>
      <c r="B8597" s="11" t="s">
        <v>25309</v>
      </c>
      <c r="C8597" s="11" t="s">
        <v>25310</v>
      </c>
      <c r="D8597" s="11" t="s">
        <v>2779</v>
      </c>
      <c r="E8597" s="11" t="s">
        <v>25311</v>
      </c>
      <c r="F8597" s="11" t="s">
        <v>18</v>
      </c>
    </row>
    <row r="8598" customHeight="1" spans="1:6">
      <c r="A8598" s="10">
        <v>8596</v>
      </c>
      <c r="B8598" s="11" t="s">
        <v>25312</v>
      </c>
      <c r="C8598" s="11" t="s">
        <v>25313</v>
      </c>
      <c r="D8598" s="11" t="s">
        <v>2779</v>
      </c>
      <c r="E8598" s="11" t="s">
        <v>25314</v>
      </c>
      <c r="F8598" s="11" t="s">
        <v>11</v>
      </c>
    </row>
    <row r="8599" customHeight="1" spans="1:6">
      <c r="A8599" s="10">
        <v>8597</v>
      </c>
      <c r="B8599" s="11" t="s">
        <v>25315</v>
      </c>
      <c r="C8599" s="11" t="s">
        <v>25316</v>
      </c>
      <c r="D8599" s="11" t="s">
        <v>3326</v>
      </c>
      <c r="E8599" s="11" t="s">
        <v>25317</v>
      </c>
      <c r="F8599" s="11" t="s">
        <v>18</v>
      </c>
    </row>
    <row r="8600" customHeight="1" spans="1:6">
      <c r="A8600" s="10">
        <v>8598</v>
      </c>
      <c r="B8600" s="11" t="s">
        <v>25318</v>
      </c>
      <c r="C8600" s="11" t="s">
        <v>25319</v>
      </c>
      <c r="D8600" s="11" t="s">
        <v>250</v>
      </c>
      <c r="E8600" s="11" t="s">
        <v>25320</v>
      </c>
      <c r="F8600" s="11" t="s">
        <v>18</v>
      </c>
    </row>
    <row r="8601" customHeight="1" spans="1:6">
      <c r="A8601" s="10">
        <v>8599</v>
      </c>
      <c r="B8601" s="11" t="s">
        <v>25321</v>
      </c>
      <c r="C8601" s="11" t="s">
        <v>25322</v>
      </c>
      <c r="D8601" s="11" t="s">
        <v>2779</v>
      </c>
      <c r="E8601" s="11" t="s">
        <v>25323</v>
      </c>
      <c r="F8601" s="11" t="s">
        <v>18</v>
      </c>
    </row>
    <row r="8602" customHeight="1" spans="1:6">
      <c r="A8602" s="10">
        <v>8600</v>
      </c>
      <c r="B8602" s="11" t="s">
        <v>25324</v>
      </c>
      <c r="C8602" s="11" t="s">
        <v>25325</v>
      </c>
      <c r="D8602" s="11" t="s">
        <v>29</v>
      </c>
      <c r="E8602" s="11" t="s">
        <v>25326</v>
      </c>
      <c r="F8602" s="11" t="s">
        <v>18</v>
      </c>
    </row>
    <row r="8603" customHeight="1" spans="1:6">
      <c r="A8603" s="10">
        <v>8601</v>
      </c>
      <c r="B8603" s="11" t="s">
        <v>25327</v>
      </c>
      <c r="C8603" s="11" t="s">
        <v>25328</v>
      </c>
      <c r="D8603" s="11" t="s">
        <v>250</v>
      </c>
      <c r="E8603" s="11" t="s">
        <v>25329</v>
      </c>
      <c r="F8603" s="11" t="s">
        <v>18</v>
      </c>
    </row>
    <row r="8604" customHeight="1" spans="1:6">
      <c r="A8604" s="10">
        <v>8602</v>
      </c>
      <c r="B8604" s="11" t="s">
        <v>25330</v>
      </c>
      <c r="C8604" s="11" t="s">
        <v>25331</v>
      </c>
      <c r="D8604" s="11" t="s">
        <v>250</v>
      </c>
      <c r="E8604" s="11" t="s">
        <v>25332</v>
      </c>
      <c r="F8604" s="11" t="s">
        <v>18</v>
      </c>
    </row>
    <row r="8605" customHeight="1" spans="1:6">
      <c r="A8605" s="10">
        <v>8603</v>
      </c>
      <c r="B8605" s="11" t="s">
        <v>25333</v>
      </c>
      <c r="C8605" s="11" t="s">
        <v>25334</v>
      </c>
      <c r="D8605" s="11" t="s">
        <v>2779</v>
      </c>
      <c r="E8605" s="11" t="s">
        <v>25335</v>
      </c>
      <c r="F8605" s="11" t="s">
        <v>18</v>
      </c>
    </row>
    <row r="8606" customHeight="1" spans="1:6">
      <c r="A8606" s="10">
        <v>8604</v>
      </c>
      <c r="B8606" s="11" t="s">
        <v>25336</v>
      </c>
      <c r="C8606" s="11" t="s">
        <v>25337</v>
      </c>
      <c r="D8606" s="11" t="s">
        <v>250</v>
      </c>
      <c r="E8606" s="11" t="s">
        <v>25338</v>
      </c>
      <c r="F8606" s="11" t="s">
        <v>18</v>
      </c>
    </row>
    <row r="8607" customHeight="1" spans="1:6">
      <c r="A8607" s="10">
        <v>8605</v>
      </c>
      <c r="B8607" s="11" t="s">
        <v>25339</v>
      </c>
      <c r="C8607" s="11" t="s">
        <v>25340</v>
      </c>
      <c r="D8607" s="11" t="s">
        <v>2779</v>
      </c>
      <c r="E8607" s="11" t="s">
        <v>25341</v>
      </c>
      <c r="F8607" s="11" t="s">
        <v>18</v>
      </c>
    </row>
    <row r="8608" customHeight="1" spans="1:6">
      <c r="A8608" s="10">
        <v>8606</v>
      </c>
      <c r="B8608" s="11" t="s">
        <v>25342</v>
      </c>
      <c r="C8608" s="11" t="s">
        <v>25343</v>
      </c>
      <c r="D8608" s="11" t="s">
        <v>2779</v>
      </c>
      <c r="E8608" s="11" t="s">
        <v>25344</v>
      </c>
      <c r="F8608" s="11" t="s">
        <v>18</v>
      </c>
    </row>
    <row r="8609" customHeight="1" spans="1:6">
      <c r="A8609" s="10">
        <v>8607</v>
      </c>
      <c r="B8609" s="11" t="s">
        <v>25345</v>
      </c>
      <c r="C8609" s="11" t="s">
        <v>25346</v>
      </c>
      <c r="D8609" s="11" t="s">
        <v>2779</v>
      </c>
      <c r="E8609" s="11" t="s">
        <v>25347</v>
      </c>
      <c r="F8609" s="11" t="s">
        <v>18</v>
      </c>
    </row>
    <row r="8610" customHeight="1" spans="1:6">
      <c r="A8610" s="10">
        <v>8608</v>
      </c>
      <c r="B8610" s="11" t="s">
        <v>25348</v>
      </c>
      <c r="C8610" s="11" t="s">
        <v>25349</v>
      </c>
      <c r="D8610" s="11" t="s">
        <v>2779</v>
      </c>
      <c r="E8610" s="11" t="s">
        <v>25350</v>
      </c>
      <c r="F8610" s="11" t="s">
        <v>18</v>
      </c>
    </row>
    <row r="8611" customHeight="1" spans="1:6">
      <c r="A8611" s="10">
        <v>8609</v>
      </c>
      <c r="B8611" s="11" t="s">
        <v>25351</v>
      </c>
      <c r="C8611" s="11" t="s">
        <v>25352</v>
      </c>
      <c r="D8611" s="11" t="s">
        <v>2779</v>
      </c>
      <c r="E8611" s="11" t="s">
        <v>25353</v>
      </c>
      <c r="F8611" s="11" t="s">
        <v>18</v>
      </c>
    </row>
    <row r="8612" customHeight="1" spans="1:6">
      <c r="A8612" s="10">
        <v>8610</v>
      </c>
      <c r="B8612" s="11" t="s">
        <v>25354</v>
      </c>
      <c r="C8612" s="11" t="s">
        <v>25355</v>
      </c>
      <c r="D8612" s="11" t="s">
        <v>250</v>
      </c>
      <c r="E8612" s="11" t="s">
        <v>25356</v>
      </c>
      <c r="F8612" s="11" t="s">
        <v>18</v>
      </c>
    </row>
    <row r="8613" customHeight="1" spans="1:6">
      <c r="A8613" s="10">
        <v>8611</v>
      </c>
      <c r="B8613" s="11" t="s">
        <v>25357</v>
      </c>
      <c r="C8613" s="11" t="s">
        <v>25358</v>
      </c>
      <c r="D8613" s="11" t="s">
        <v>250</v>
      </c>
      <c r="E8613" s="11" t="s">
        <v>25359</v>
      </c>
      <c r="F8613" s="11" t="s">
        <v>18</v>
      </c>
    </row>
    <row r="8614" customHeight="1" spans="1:6">
      <c r="A8614" s="10">
        <v>8612</v>
      </c>
      <c r="B8614" s="11" t="s">
        <v>25360</v>
      </c>
      <c r="C8614" s="11" t="s">
        <v>25361</v>
      </c>
      <c r="D8614" s="11" t="s">
        <v>2779</v>
      </c>
      <c r="E8614" s="11" t="s">
        <v>25362</v>
      </c>
      <c r="F8614" s="11" t="s">
        <v>11</v>
      </c>
    </row>
    <row r="8615" customHeight="1" spans="1:6">
      <c r="A8615" s="10">
        <v>8613</v>
      </c>
      <c r="B8615" s="11" t="s">
        <v>25363</v>
      </c>
      <c r="C8615" s="11" t="s">
        <v>25364</v>
      </c>
      <c r="D8615" s="11" t="s">
        <v>2779</v>
      </c>
      <c r="E8615" s="11" t="s">
        <v>25365</v>
      </c>
      <c r="F8615" s="11" t="s">
        <v>18</v>
      </c>
    </row>
    <row r="8616" customHeight="1" spans="1:6">
      <c r="A8616" s="10">
        <v>8614</v>
      </c>
      <c r="B8616" s="11" t="s">
        <v>25366</v>
      </c>
      <c r="C8616" s="11" t="s">
        <v>25367</v>
      </c>
      <c r="D8616" s="11" t="s">
        <v>2779</v>
      </c>
      <c r="E8616" s="11" t="s">
        <v>25368</v>
      </c>
      <c r="F8616" s="11" t="s">
        <v>18</v>
      </c>
    </row>
    <row r="8617" customHeight="1" spans="1:6">
      <c r="A8617" s="10">
        <v>8615</v>
      </c>
      <c r="B8617" s="11" t="s">
        <v>25369</v>
      </c>
      <c r="C8617" s="11" t="s">
        <v>25370</v>
      </c>
      <c r="D8617" s="11" t="s">
        <v>250</v>
      </c>
      <c r="E8617" s="11" t="s">
        <v>25371</v>
      </c>
      <c r="F8617" s="11" t="s">
        <v>18</v>
      </c>
    </row>
    <row r="8618" customHeight="1" spans="1:6">
      <c r="A8618" s="10">
        <v>8616</v>
      </c>
      <c r="B8618" s="11" t="s">
        <v>25372</v>
      </c>
      <c r="C8618" s="11" t="s">
        <v>25373</v>
      </c>
      <c r="D8618" s="11" t="s">
        <v>250</v>
      </c>
      <c r="E8618" s="11" t="s">
        <v>25374</v>
      </c>
      <c r="F8618" s="11" t="s">
        <v>18</v>
      </c>
    </row>
    <row r="8619" customHeight="1" spans="1:6">
      <c r="A8619" s="10">
        <v>8617</v>
      </c>
      <c r="B8619" s="11" t="s">
        <v>25375</v>
      </c>
      <c r="C8619" s="11" t="s">
        <v>25376</v>
      </c>
      <c r="D8619" s="11" t="s">
        <v>250</v>
      </c>
      <c r="E8619" s="11" t="s">
        <v>25377</v>
      </c>
      <c r="F8619" s="11" t="s">
        <v>18</v>
      </c>
    </row>
    <row r="8620" customHeight="1" spans="1:6">
      <c r="A8620" s="10">
        <v>8618</v>
      </c>
      <c r="B8620" s="11" t="s">
        <v>25378</v>
      </c>
      <c r="C8620" s="11" t="s">
        <v>25379</v>
      </c>
      <c r="D8620" s="11" t="s">
        <v>2779</v>
      </c>
      <c r="E8620" s="11" t="s">
        <v>25380</v>
      </c>
      <c r="F8620" s="11" t="s">
        <v>18</v>
      </c>
    </row>
    <row r="8621" customHeight="1" spans="1:6">
      <c r="A8621" s="10">
        <v>8619</v>
      </c>
      <c r="B8621" s="11" t="s">
        <v>25381</v>
      </c>
      <c r="C8621" s="11" t="s">
        <v>25382</v>
      </c>
      <c r="D8621" s="11" t="s">
        <v>2779</v>
      </c>
      <c r="E8621" s="11" t="s">
        <v>25383</v>
      </c>
      <c r="F8621" s="11" t="s">
        <v>11</v>
      </c>
    </row>
    <row r="8622" customHeight="1" spans="1:6">
      <c r="A8622" s="10">
        <v>8620</v>
      </c>
      <c r="B8622" s="11" t="s">
        <v>25384</v>
      </c>
      <c r="C8622" s="11" t="s">
        <v>25385</v>
      </c>
      <c r="D8622" s="11" t="s">
        <v>250</v>
      </c>
      <c r="E8622" s="11" t="s">
        <v>25386</v>
      </c>
      <c r="F8622" s="11" t="s">
        <v>18</v>
      </c>
    </row>
    <row r="8623" customHeight="1" spans="1:6">
      <c r="A8623" s="10">
        <v>8621</v>
      </c>
      <c r="B8623" s="11" t="s">
        <v>25387</v>
      </c>
      <c r="C8623" s="11" t="s">
        <v>25388</v>
      </c>
      <c r="D8623" s="11" t="s">
        <v>250</v>
      </c>
      <c r="E8623" s="11" t="s">
        <v>25389</v>
      </c>
      <c r="F8623" s="11" t="s">
        <v>18</v>
      </c>
    </row>
    <row r="8624" customHeight="1" spans="1:6">
      <c r="A8624" s="10">
        <v>8622</v>
      </c>
      <c r="B8624" s="11" t="s">
        <v>25390</v>
      </c>
      <c r="C8624" s="11" t="s">
        <v>25391</v>
      </c>
      <c r="D8624" s="11" t="s">
        <v>250</v>
      </c>
      <c r="E8624" s="11" t="s">
        <v>25392</v>
      </c>
      <c r="F8624" s="11" t="s">
        <v>18</v>
      </c>
    </row>
    <row r="8625" customHeight="1" spans="1:6">
      <c r="A8625" s="10">
        <v>8623</v>
      </c>
      <c r="B8625" s="11" t="s">
        <v>25393</v>
      </c>
      <c r="C8625" s="11" t="s">
        <v>25394</v>
      </c>
      <c r="D8625" s="11" t="s">
        <v>2779</v>
      </c>
      <c r="E8625" s="11" t="s">
        <v>25395</v>
      </c>
      <c r="F8625" s="11" t="s">
        <v>18</v>
      </c>
    </row>
    <row r="8626" customHeight="1" spans="1:6">
      <c r="A8626" s="10">
        <v>8624</v>
      </c>
      <c r="B8626" s="11" t="s">
        <v>25396</v>
      </c>
      <c r="C8626" s="11" t="s">
        <v>25397</v>
      </c>
      <c r="D8626" s="11" t="s">
        <v>250</v>
      </c>
      <c r="E8626" s="11" t="s">
        <v>25398</v>
      </c>
      <c r="F8626" s="11" t="s">
        <v>18</v>
      </c>
    </row>
    <row r="8627" customHeight="1" spans="1:6">
      <c r="A8627" s="10">
        <v>8625</v>
      </c>
      <c r="B8627" s="11" t="s">
        <v>25399</v>
      </c>
      <c r="C8627" s="11" t="s">
        <v>25400</v>
      </c>
      <c r="D8627" s="11" t="s">
        <v>2779</v>
      </c>
      <c r="E8627" s="11" t="s">
        <v>25401</v>
      </c>
      <c r="F8627" s="11" t="s">
        <v>18</v>
      </c>
    </row>
    <row r="8628" customHeight="1" spans="1:6">
      <c r="A8628" s="10">
        <v>8626</v>
      </c>
      <c r="B8628" s="11" t="s">
        <v>25402</v>
      </c>
      <c r="C8628" s="11" t="s">
        <v>25403</v>
      </c>
      <c r="D8628" s="11" t="s">
        <v>250</v>
      </c>
      <c r="E8628" s="11" t="s">
        <v>25404</v>
      </c>
      <c r="F8628" s="11" t="s">
        <v>18</v>
      </c>
    </row>
    <row r="8629" customHeight="1" spans="1:6">
      <c r="A8629" s="10">
        <v>8627</v>
      </c>
      <c r="B8629" s="11" t="s">
        <v>25405</v>
      </c>
      <c r="C8629" s="11" t="s">
        <v>25406</v>
      </c>
      <c r="D8629" s="11" t="s">
        <v>250</v>
      </c>
      <c r="E8629" s="11" t="s">
        <v>25407</v>
      </c>
      <c r="F8629" s="11" t="s">
        <v>18</v>
      </c>
    </row>
    <row r="8630" customHeight="1" spans="1:6">
      <c r="A8630" s="10">
        <v>8628</v>
      </c>
      <c r="B8630" s="11" t="s">
        <v>25408</v>
      </c>
      <c r="C8630" s="11" t="s">
        <v>25409</v>
      </c>
      <c r="D8630" s="11" t="s">
        <v>250</v>
      </c>
      <c r="E8630" s="11" t="s">
        <v>25410</v>
      </c>
      <c r="F8630" s="11" t="s">
        <v>18</v>
      </c>
    </row>
    <row r="8631" customHeight="1" spans="1:6">
      <c r="A8631" s="10">
        <v>8629</v>
      </c>
      <c r="B8631" s="11" t="s">
        <v>25411</v>
      </c>
      <c r="C8631" s="11" t="s">
        <v>25412</v>
      </c>
      <c r="D8631" s="11" t="s">
        <v>250</v>
      </c>
      <c r="E8631" s="11" t="s">
        <v>25413</v>
      </c>
      <c r="F8631" s="11" t="s">
        <v>18</v>
      </c>
    </row>
    <row r="8632" customHeight="1" spans="1:6">
      <c r="A8632" s="10">
        <v>8630</v>
      </c>
      <c r="B8632" s="11" t="s">
        <v>25414</v>
      </c>
      <c r="C8632" s="11" t="s">
        <v>25415</v>
      </c>
      <c r="D8632" s="11" t="s">
        <v>2779</v>
      </c>
      <c r="E8632" s="11" t="s">
        <v>25416</v>
      </c>
      <c r="F8632" s="11" t="s">
        <v>18</v>
      </c>
    </row>
    <row r="8633" customHeight="1" spans="1:6">
      <c r="A8633" s="10">
        <v>8631</v>
      </c>
      <c r="B8633" s="11" t="s">
        <v>25417</v>
      </c>
      <c r="C8633" s="11" t="s">
        <v>25418</v>
      </c>
      <c r="D8633" s="11" t="s">
        <v>172</v>
      </c>
      <c r="E8633" s="11" t="s">
        <v>25419</v>
      </c>
      <c r="F8633" s="11" t="s">
        <v>18</v>
      </c>
    </row>
    <row r="8634" customHeight="1" spans="1:6">
      <c r="A8634" s="10">
        <v>8632</v>
      </c>
      <c r="B8634" s="11" t="s">
        <v>25420</v>
      </c>
      <c r="C8634" s="11" t="s">
        <v>25421</v>
      </c>
      <c r="D8634" s="11" t="s">
        <v>2779</v>
      </c>
      <c r="E8634" s="11" t="s">
        <v>25422</v>
      </c>
      <c r="F8634" s="11" t="s">
        <v>18</v>
      </c>
    </row>
    <row r="8635" customHeight="1" spans="1:6">
      <c r="A8635" s="10">
        <v>8633</v>
      </c>
      <c r="B8635" s="11" t="s">
        <v>25423</v>
      </c>
      <c r="C8635" s="11" t="s">
        <v>25424</v>
      </c>
      <c r="D8635" s="11" t="s">
        <v>250</v>
      </c>
      <c r="E8635" s="11" t="s">
        <v>25425</v>
      </c>
      <c r="F8635" s="11" t="s">
        <v>18</v>
      </c>
    </row>
    <row r="8636" customHeight="1" spans="1:6">
      <c r="A8636" s="10">
        <v>8634</v>
      </c>
      <c r="B8636" s="11" t="s">
        <v>25426</v>
      </c>
      <c r="C8636" s="11" t="s">
        <v>25427</v>
      </c>
      <c r="D8636" s="11" t="s">
        <v>250</v>
      </c>
      <c r="E8636" s="11" t="s">
        <v>25428</v>
      </c>
      <c r="F8636" s="11" t="s">
        <v>18</v>
      </c>
    </row>
    <row r="8637" customHeight="1" spans="1:6">
      <c r="A8637" s="10">
        <v>8635</v>
      </c>
      <c r="B8637" s="11" t="s">
        <v>25429</v>
      </c>
      <c r="C8637" s="11" t="s">
        <v>25430</v>
      </c>
      <c r="D8637" s="11" t="s">
        <v>250</v>
      </c>
      <c r="E8637" s="11" t="s">
        <v>25431</v>
      </c>
      <c r="F8637" s="11" t="s">
        <v>18</v>
      </c>
    </row>
    <row r="8638" customHeight="1" spans="1:6">
      <c r="A8638" s="10">
        <v>8636</v>
      </c>
      <c r="B8638" s="11" t="s">
        <v>25432</v>
      </c>
      <c r="C8638" s="11" t="s">
        <v>25433</v>
      </c>
      <c r="D8638" s="11" t="s">
        <v>2779</v>
      </c>
      <c r="E8638" s="11" t="s">
        <v>25434</v>
      </c>
      <c r="F8638" s="11" t="s">
        <v>18</v>
      </c>
    </row>
    <row r="8639" customHeight="1" spans="1:6">
      <c r="A8639" s="10">
        <v>8637</v>
      </c>
      <c r="B8639" s="11" t="s">
        <v>25435</v>
      </c>
      <c r="C8639" s="11" t="s">
        <v>25436</v>
      </c>
      <c r="D8639" s="11" t="s">
        <v>2779</v>
      </c>
      <c r="E8639" s="11" t="s">
        <v>25437</v>
      </c>
      <c r="F8639" s="11" t="s">
        <v>18</v>
      </c>
    </row>
    <row r="8640" customHeight="1" spans="1:6">
      <c r="A8640" s="10">
        <v>8638</v>
      </c>
      <c r="B8640" s="11" t="s">
        <v>25438</v>
      </c>
      <c r="C8640" s="11" t="s">
        <v>25439</v>
      </c>
      <c r="D8640" s="11" t="s">
        <v>2779</v>
      </c>
      <c r="E8640" s="11" t="s">
        <v>25440</v>
      </c>
      <c r="F8640" s="11" t="s">
        <v>18</v>
      </c>
    </row>
    <row r="8641" customHeight="1" spans="1:6">
      <c r="A8641" s="10">
        <v>8639</v>
      </c>
      <c r="B8641" s="11" t="s">
        <v>25441</v>
      </c>
      <c r="C8641" s="11" t="s">
        <v>25442</v>
      </c>
      <c r="D8641" s="11" t="s">
        <v>250</v>
      </c>
      <c r="E8641" s="11" t="s">
        <v>25443</v>
      </c>
      <c r="F8641" s="11" t="s">
        <v>18</v>
      </c>
    </row>
    <row r="8642" customHeight="1" spans="1:6">
      <c r="A8642" s="10">
        <v>8640</v>
      </c>
      <c r="B8642" s="11" t="s">
        <v>25444</v>
      </c>
      <c r="C8642" s="11" t="s">
        <v>25445</v>
      </c>
      <c r="D8642" s="11" t="s">
        <v>2779</v>
      </c>
      <c r="E8642" s="11" t="s">
        <v>25446</v>
      </c>
      <c r="F8642" s="11" t="s">
        <v>18</v>
      </c>
    </row>
    <row r="8643" customHeight="1" spans="1:6">
      <c r="A8643" s="10">
        <v>8641</v>
      </c>
      <c r="B8643" s="11" t="s">
        <v>25447</v>
      </c>
      <c r="C8643" s="11" t="s">
        <v>25448</v>
      </c>
      <c r="D8643" s="11" t="s">
        <v>250</v>
      </c>
      <c r="E8643" s="11" t="s">
        <v>25449</v>
      </c>
      <c r="F8643" s="11" t="s">
        <v>18</v>
      </c>
    </row>
    <row r="8644" customHeight="1" spans="1:6">
      <c r="A8644" s="10">
        <v>8642</v>
      </c>
      <c r="B8644" s="11" t="s">
        <v>25450</v>
      </c>
      <c r="C8644" s="11" t="s">
        <v>25451</v>
      </c>
      <c r="D8644" s="11" t="s">
        <v>250</v>
      </c>
      <c r="E8644" s="11" t="s">
        <v>25452</v>
      </c>
      <c r="F8644" s="11" t="s">
        <v>18</v>
      </c>
    </row>
    <row r="8645" customHeight="1" spans="1:6">
      <c r="A8645" s="10">
        <v>8643</v>
      </c>
      <c r="B8645" s="11" t="s">
        <v>25453</v>
      </c>
      <c r="C8645" s="11" t="s">
        <v>25454</v>
      </c>
      <c r="D8645" s="11" t="s">
        <v>250</v>
      </c>
      <c r="E8645" s="11" t="s">
        <v>25455</v>
      </c>
      <c r="F8645" s="11" t="s">
        <v>18</v>
      </c>
    </row>
    <row r="8646" customHeight="1" spans="1:6">
      <c r="A8646" s="10">
        <v>8644</v>
      </c>
      <c r="B8646" s="11" t="s">
        <v>25456</v>
      </c>
      <c r="C8646" s="11" t="s">
        <v>25457</v>
      </c>
      <c r="D8646" s="11" t="s">
        <v>2779</v>
      </c>
      <c r="E8646" s="11" t="s">
        <v>25458</v>
      </c>
      <c r="F8646" s="11" t="s">
        <v>18</v>
      </c>
    </row>
    <row r="8647" customHeight="1" spans="1:6">
      <c r="A8647" s="10">
        <v>8645</v>
      </c>
      <c r="B8647" s="11" t="s">
        <v>25459</v>
      </c>
      <c r="C8647" s="11" t="s">
        <v>25460</v>
      </c>
      <c r="D8647" s="11" t="s">
        <v>2779</v>
      </c>
      <c r="E8647" s="11" t="s">
        <v>25461</v>
      </c>
      <c r="F8647" s="11" t="s">
        <v>18</v>
      </c>
    </row>
    <row r="8648" customHeight="1" spans="1:6">
      <c r="A8648" s="10">
        <v>8646</v>
      </c>
      <c r="B8648" s="11" t="s">
        <v>25462</v>
      </c>
      <c r="C8648" s="11" t="s">
        <v>25463</v>
      </c>
      <c r="D8648" s="11" t="s">
        <v>2779</v>
      </c>
      <c r="E8648" s="11" t="s">
        <v>25464</v>
      </c>
      <c r="F8648" s="11" t="s">
        <v>18</v>
      </c>
    </row>
    <row r="8649" customHeight="1" spans="1:6">
      <c r="A8649" s="10">
        <v>8647</v>
      </c>
      <c r="B8649" s="11" t="s">
        <v>25465</v>
      </c>
      <c r="C8649" s="11" t="s">
        <v>25466</v>
      </c>
      <c r="D8649" s="11" t="s">
        <v>2779</v>
      </c>
      <c r="E8649" s="11" t="s">
        <v>25467</v>
      </c>
      <c r="F8649" s="11" t="s">
        <v>18</v>
      </c>
    </row>
    <row r="8650" customHeight="1" spans="1:6">
      <c r="A8650" s="10">
        <v>8648</v>
      </c>
      <c r="B8650" s="11" t="s">
        <v>25468</v>
      </c>
      <c r="C8650" s="11" t="s">
        <v>25469</v>
      </c>
      <c r="D8650" s="11" t="s">
        <v>2779</v>
      </c>
      <c r="E8650" s="11" t="s">
        <v>25470</v>
      </c>
      <c r="F8650" s="11" t="s">
        <v>18</v>
      </c>
    </row>
    <row r="8651" customHeight="1" spans="1:6">
      <c r="A8651" s="10">
        <v>8649</v>
      </c>
      <c r="B8651" s="11" t="s">
        <v>25471</v>
      </c>
      <c r="C8651" s="11" t="s">
        <v>25472</v>
      </c>
      <c r="D8651" s="11" t="s">
        <v>250</v>
      </c>
      <c r="E8651" s="11" t="s">
        <v>25473</v>
      </c>
      <c r="F8651" s="11" t="s">
        <v>18</v>
      </c>
    </row>
    <row r="8652" customHeight="1" spans="1:6">
      <c r="A8652" s="10">
        <v>8650</v>
      </c>
      <c r="B8652" s="11" t="s">
        <v>25474</v>
      </c>
      <c r="C8652" s="11" t="s">
        <v>25475</v>
      </c>
      <c r="D8652" s="11" t="s">
        <v>29</v>
      </c>
      <c r="E8652" s="11" t="s">
        <v>25476</v>
      </c>
      <c r="F8652" s="11" t="s">
        <v>18</v>
      </c>
    </row>
    <row r="8653" customHeight="1" spans="1:6">
      <c r="A8653" s="10">
        <v>8651</v>
      </c>
      <c r="B8653" s="11" t="s">
        <v>25477</v>
      </c>
      <c r="C8653" s="11" t="s">
        <v>25478</v>
      </c>
      <c r="D8653" s="11" t="s">
        <v>250</v>
      </c>
      <c r="E8653" s="11" t="s">
        <v>25479</v>
      </c>
      <c r="F8653" s="11" t="s">
        <v>18</v>
      </c>
    </row>
    <row r="8654" customHeight="1" spans="1:6">
      <c r="A8654" s="10">
        <v>8652</v>
      </c>
      <c r="B8654" s="11" t="s">
        <v>25480</v>
      </c>
      <c r="C8654" s="11" t="s">
        <v>25481</v>
      </c>
      <c r="D8654" s="11" t="s">
        <v>250</v>
      </c>
      <c r="E8654" s="11" t="s">
        <v>25482</v>
      </c>
      <c r="F8654" s="11" t="s">
        <v>18</v>
      </c>
    </row>
    <row r="8655" customHeight="1" spans="1:6">
      <c r="A8655" s="10">
        <v>8653</v>
      </c>
      <c r="B8655" s="11" t="s">
        <v>25483</v>
      </c>
      <c r="C8655" s="11" t="s">
        <v>25484</v>
      </c>
      <c r="D8655" s="11" t="s">
        <v>2779</v>
      </c>
      <c r="E8655" s="11" t="s">
        <v>25485</v>
      </c>
      <c r="F8655" s="11" t="s">
        <v>18</v>
      </c>
    </row>
    <row r="8656" customHeight="1" spans="1:6">
      <c r="A8656" s="10">
        <v>8654</v>
      </c>
      <c r="B8656" s="11" t="s">
        <v>25486</v>
      </c>
      <c r="C8656" s="11" t="s">
        <v>25487</v>
      </c>
      <c r="D8656" s="11" t="s">
        <v>2779</v>
      </c>
      <c r="E8656" s="11" t="s">
        <v>25488</v>
      </c>
      <c r="F8656" s="11" t="s">
        <v>18</v>
      </c>
    </row>
    <row r="8657" customHeight="1" spans="1:6">
      <c r="A8657" s="10">
        <v>8655</v>
      </c>
      <c r="B8657" s="11" t="s">
        <v>25489</v>
      </c>
      <c r="C8657" s="11" t="s">
        <v>25490</v>
      </c>
      <c r="D8657" s="11" t="s">
        <v>2779</v>
      </c>
      <c r="E8657" s="11" t="s">
        <v>25491</v>
      </c>
      <c r="F8657" s="11" t="s">
        <v>18</v>
      </c>
    </row>
    <row r="8658" customHeight="1" spans="1:6">
      <c r="A8658" s="10">
        <v>8656</v>
      </c>
      <c r="B8658" s="11" t="s">
        <v>25492</v>
      </c>
      <c r="C8658" s="11" t="s">
        <v>25493</v>
      </c>
      <c r="D8658" s="11" t="s">
        <v>2779</v>
      </c>
      <c r="E8658" s="11" t="s">
        <v>25494</v>
      </c>
      <c r="F8658" s="11" t="s">
        <v>18</v>
      </c>
    </row>
    <row r="8659" customHeight="1" spans="1:6">
      <c r="A8659" s="10">
        <v>8657</v>
      </c>
      <c r="B8659" s="11" t="s">
        <v>25495</v>
      </c>
      <c r="C8659" s="11" t="s">
        <v>25496</v>
      </c>
      <c r="D8659" s="11" t="s">
        <v>2779</v>
      </c>
      <c r="E8659" s="11" t="s">
        <v>25497</v>
      </c>
      <c r="F8659" s="11" t="s">
        <v>18</v>
      </c>
    </row>
    <row r="8660" customHeight="1" spans="1:6">
      <c r="A8660" s="10">
        <v>8658</v>
      </c>
      <c r="B8660" s="11" t="s">
        <v>25498</v>
      </c>
      <c r="C8660" s="11" t="s">
        <v>25499</v>
      </c>
      <c r="D8660" s="11" t="s">
        <v>250</v>
      </c>
      <c r="E8660" s="11" t="s">
        <v>25500</v>
      </c>
      <c r="F8660" s="11" t="s">
        <v>18</v>
      </c>
    </row>
    <row r="8661" customHeight="1" spans="1:6">
      <c r="A8661" s="10">
        <v>8659</v>
      </c>
      <c r="B8661" s="11" t="s">
        <v>25501</v>
      </c>
      <c r="C8661" s="11" t="s">
        <v>25502</v>
      </c>
      <c r="D8661" s="11" t="s">
        <v>72</v>
      </c>
      <c r="E8661" s="11" t="s">
        <v>25503</v>
      </c>
      <c r="F8661" s="11" t="s">
        <v>18</v>
      </c>
    </row>
    <row r="8662" customHeight="1" spans="1:6">
      <c r="A8662" s="10">
        <v>8660</v>
      </c>
      <c r="B8662" s="11" t="s">
        <v>25504</v>
      </c>
      <c r="C8662" s="11" t="s">
        <v>25505</v>
      </c>
      <c r="D8662" s="11" t="s">
        <v>250</v>
      </c>
      <c r="E8662" s="11" t="s">
        <v>25506</v>
      </c>
      <c r="F8662" s="11" t="s">
        <v>18</v>
      </c>
    </row>
    <row r="8663" customHeight="1" spans="1:6">
      <c r="A8663" s="10">
        <v>8661</v>
      </c>
      <c r="B8663" s="11" t="s">
        <v>25507</v>
      </c>
      <c r="C8663" s="11" t="s">
        <v>25508</v>
      </c>
      <c r="D8663" s="11" t="s">
        <v>250</v>
      </c>
      <c r="E8663" s="11" t="s">
        <v>25509</v>
      </c>
      <c r="F8663" s="11" t="s">
        <v>18</v>
      </c>
    </row>
    <row r="8664" customHeight="1" spans="1:6">
      <c r="A8664" s="10">
        <v>8662</v>
      </c>
      <c r="B8664" s="11" t="s">
        <v>25510</v>
      </c>
      <c r="C8664" s="11" t="s">
        <v>25511</v>
      </c>
      <c r="D8664" s="11" t="s">
        <v>2779</v>
      </c>
      <c r="E8664" s="11" t="s">
        <v>25512</v>
      </c>
      <c r="F8664" s="11" t="s">
        <v>18</v>
      </c>
    </row>
    <row r="8665" customHeight="1" spans="1:6">
      <c r="A8665" s="10">
        <v>8663</v>
      </c>
      <c r="B8665" s="11" t="s">
        <v>25513</v>
      </c>
      <c r="C8665" s="11" t="s">
        <v>25514</v>
      </c>
      <c r="D8665" s="11" t="s">
        <v>79</v>
      </c>
      <c r="E8665" s="11" t="s">
        <v>25515</v>
      </c>
      <c r="F8665" s="11" t="s">
        <v>18</v>
      </c>
    </row>
    <row r="8666" customHeight="1" spans="1:6">
      <c r="A8666" s="10">
        <v>8664</v>
      </c>
      <c r="B8666" s="11" t="s">
        <v>25516</v>
      </c>
      <c r="C8666" s="11" t="s">
        <v>25517</v>
      </c>
      <c r="D8666" s="11" t="s">
        <v>2779</v>
      </c>
      <c r="E8666" s="11" t="s">
        <v>25518</v>
      </c>
      <c r="F8666" s="11" t="s">
        <v>18</v>
      </c>
    </row>
    <row r="8667" customHeight="1" spans="1:6">
      <c r="A8667" s="10">
        <v>8665</v>
      </c>
      <c r="B8667" s="11" t="s">
        <v>25519</v>
      </c>
      <c r="C8667" s="11" t="s">
        <v>25520</v>
      </c>
      <c r="D8667" s="11" t="s">
        <v>2779</v>
      </c>
      <c r="E8667" s="11" t="s">
        <v>25521</v>
      </c>
      <c r="F8667" s="11" t="s">
        <v>18</v>
      </c>
    </row>
    <row r="8668" customHeight="1" spans="1:6">
      <c r="A8668" s="10">
        <v>8666</v>
      </c>
      <c r="B8668" s="11" t="s">
        <v>25522</v>
      </c>
      <c r="C8668" s="11" t="s">
        <v>25523</v>
      </c>
      <c r="D8668" s="11" t="s">
        <v>250</v>
      </c>
      <c r="E8668" s="11" t="s">
        <v>25524</v>
      </c>
      <c r="F8668" s="11" t="s">
        <v>18</v>
      </c>
    </row>
    <row r="8669" customHeight="1" spans="1:6">
      <c r="A8669" s="10">
        <v>8667</v>
      </c>
      <c r="B8669" s="11" t="s">
        <v>25525</v>
      </c>
      <c r="C8669" s="11" t="s">
        <v>25526</v>
      </c>
      <c r="D8669" s="11" t="s">
        <v>2779</v>
      </c>
      <c r="E8669" s="11" t="s">
        <v>25527</v>
      </c>
      <c r="F8669" s="11" t="s">
        <v>18</v>
      </c>
    </row>
    <row r="8670" customHeight="1" spans="1:6">
      <c r="A8670" s="10">
        <v>8668</v>
      </c>
      <c r="B8670" s="11" t="s">
        <v>25528</v>
      </c>
      <c r="C8670" s="11" t="s">
        <v>25529</v>
      </c>
      <c r="D8670" s="11" t="s">
        <v>250</v>
      </c>
      <c r="E8670" s="11" t="s">
        <v>25530</v>
      </c>
      <c r="F8670" s="11" t="s">
        <v>18</v>
      </c>
    </row>
    <row r="8671" customHeight="1" spans="1:6">
      <c r="A8671" s="10">
        <v>8669</v>
      </c>
      <c r="B8671" s="11" t="s">
        <v>25531</v>
      </c>
      <c r="C8671" s="11" t="s">
        <v>25532</v>
      </c>
      <c r="D8671" s="11" t="s">
        <v>2779</v>
      </c>
      <c r="E8671" s="11" t="s">
        <v>25533</v>
      </c>
      <c r="F8671" s="11" t="s">
        <v>18</v>
      </c>
    </row>
    <row r="8672" customHeight="1" spans="1:6">
      <c r="A8672" s="10">
        <v>8670</v>
      </c>
      <c r="B8672" s="11" t="s">
        <v>25534</v>
      </c>
      <c r="C8672" s="11" t="s">
        <v>25535</v>
      </c>
      <c r="D8672" s="11" t="s">
        <v>250</v>
      </c>
      <c r="E8672" s="11" t="s">
        <v>25536</v>
      </c>
      <c r="F8672" s="11" t="s">
        <v>18</v>
      </c>
    </row>
    <row r="8673" customHeight="1" spans="1:6">
      <c r="A8673" s="10">
        <v>8671</v>
      </c>
      <c r="B8673" s="11" t="s">
        <v>25537</v>
      </c>
      <c r="C8673" s="11" t="s">
        <v>25538</v>
      </c>
      <c r="D8673" s="11" t="s">
        <v>250</v>
      </c>
      <c r="E8673" s="11" t="s">
        <v>25539</v>
      </c>
      <c r="F8673" s="11" t="s">
        <v>18</v>
      </c>
    </row>
    <row r="8674" customHeight="1" spans="1:6">
      <c r="A8674" s="10">
        <v>8672</v>
      </c>
      <c r="B8674" s="11" t="s">
        <v>25540</v>
      </c>
      <c r="C8674" s="11" t="s">
        <v>25541</v>
      </c>
      <c r="D8674" s="11" t="s">
        <v>2779</v>
      </c>
      <c r="E8674" s="11" t="s">
        <v>25542</v>
      </c>
      <c r="F8674" s="11" t="s">
        <v>18</v>
      </c>
    </row>
    <row r="8675" customHeight="1" spans="1:6">
      <c r="A8675" s="10">
        <v>8673</v>
      </c>
      <c r="B8675" s="11" t="s">
        <v>25543</v>
      </c>
      <c r="C8675" s="11" t="s">
        <v>25544</v>
      </c>
      <c r="D8675" s="11" t="s">
        <v>2779</v>
      </c>
      <c r="E8675" s="11" t="s">
        <v>25545</v>
      </c>
      <c r="F8675" s="11" t="s">
        <v>18</v>
      </c>
    </row>
    <row r="8676" customHeight="1" spans="1:6">
      <c r="A8676" s="10">
        <v>8674</v>
      </c>
      <c r="B8676" s="11" t="s">
        <v>25546</v>
      </c>
      <c r="C8676" s="11" t="s">
        <v>25547</v>
      </c>
      <c r="D8676" s="11" t="s">
        <v>2779</v>
      </c>
      <c r="E8676" s="11" t="s">
        <v>25548</v>
      </c>
      <c r="F8676" s="11" t="s">
        <v>18</v>
      </c>
    </row>
    <row r="8677" customHeight="1" spans="1:6">
      <c r="A8677" s="10">
        <v>8675</v>
      </c>
      <c r="B8677" s="11" t="s">
        <v>25549</v>
      </c>
      <c r="C8677" s="11" t="s">
        <v>25550</v>
      </c>
      <c r="D8677" s="11" t="s">
        <v>2779</v>
      </c>
      <c r="E8677" s="11" t="s">
        <v>25551</v>
      </c>
      <c r="F8677" s="11" t="s">
        <v>18</v>
      </c>
    </row>
    <row r="8678" customHeight="1" spans="1:6">
      <c r="A8678" s="10">
        <v>8676</v>
      </c>
      <c r="B8678" s="11" t="s">
        <v>25552</v>
      </c>
      <c r="C8678" s="11" t="s">
        <v>25553</v>
      </c>
      <c r="D8678" s="11" t="s">
        <v>250</v>
      </c>
      <c r="E8678" s="11" t="s">
        <v>25554</v>
      </c>
      <c r="F8678" s="11" t="s">
        <v>18</v>
      </c>
    </row>
    <row r="8679" customHeight="1" spans="1:6">
      <c r="A8679" s="10">
        <v>8677</v>
      </c>
      <c r="B8679" s="11" t="s">
        <v>25555</v>
      </c>
      <c r="C8679" s="11" t="s">
        <v>25556</v>
      </c>
      <c r="D8679" s="11" t="s">
        <v>250</v>
      </c>
      <c r="E8679" s="11" t="s">
        <v>25557</v>
      </c>
      <c r="F8679" s="11" t="s">
        <v>18</v>
      </c>
    </row>
    <row r="8680" customHeight="1" spans="1:6">
      <c r="A8680" s="10">
        <v>8678</v>
      </c>
      <c r="B8680" s="11" t="s">
        <v>25558</v>
      </c>
      <c r="C8680" s="11" t="s">
        <v>25559</v>
      </c>
      <c r="D8680" s="11" t="s">
        <v>250</v>
      </c>
      <c r="E8680" s="11" t="s">
        <v>25560</v>
      </c>
      <c r="F8680" s="11" t="s">
        <v>18</v>
      </c>
    </row>
    <row r="8681" customHeight="1" spans="1:6">
      <c r="A8681" s="10">
        <v>8679</v>
      </c>
      <c r="B8681" s="11" t="s">
        <v>25561</v>
      </c>
      <c r="C8681" s="11" t="s">
        <v>25562</v>
      </c>
      <c r="D8681" s="11" t="s">
        <v>2779</v>
      </c>
      <c r="E8681" s="11" t="s">
        <v>25563</v>
      </c>
      <c r="F8681" s="11" t="s">
        <v>18</v>
      </c>
    </row>
    <row r="8682" customHeight="1" spans="1:6">
      <c r="A8682" s="10">
        <v>8680</v>
      </c>
      <c r="B8682" s="11" t="s">
        <v>25564</v>
      </c>
      <c r="C8682" s="11" t="s">
        <v>25565</v>
      </c>
      <c r="D8682" s="11" t="s">
        <v>2779</v>
      </c>
      <c r="E8682" s="11" t="s">
        <v>25566</v>
      </c>
      <c r="F8682" s="11" t="s">
        <v>18</v>
      </c>
    </row>
    <row r="8683" customHeight="1" spans="1:6">
      <c r="A8683" s="10">
        <v>8681</v>
      </c>
      <c r="B8683" s="11" t="s">
        <v>25567</v>
      </c>
      <c r="C8683" s="11" t="s">
        <v>25568</v>
      </c>
      <c r="D8683" s="11" t="s">
        <v>250</v>
      </c>
      <c r="E8683" s="11" t="s">
        <v>25569</v>
      </c>
      <c r="F8683" s="11" t="s">
        <v>18</v>
      </c>
    </row>
    <row r="8684" customHeight="1" spans="1:6">
      <c r="A8684" s="10">
        <v>8682</v>
      </c>
      <c r="B8684" s="11" t="s">
        <v>25570</v>
      </c>
      <c r="C8684" s="11" t="s">
        <v>25571</v>
      </c>
      <c r="D8684" s="11" t="s">
        <v>2779</v>
      </c>
      <c r="E8684" s="11" t="s">
        <v>25572</v>
      </c>
      <c r="F8684" s="11" t="s">
        <v>18</v>
      </c>
    </row>
    <row r="8685" customHeight="1" spans="1:6">
      <c r="A8685" s="10">
        <v>8683</v>
      </c>
      <c r="B8685" s="11" t="s">
        <v>25573</v>
      </c>
      <c r="C8685" s="11" t="s">
        <v>25574</v>
      </c>
      <c r="D8685" s="11" t="s">
        <v>2779</v>
      </c>
      <c r="E8685" s="11" t="s">
        <v>25575</v>
      </c>
      <c r="F8685" s="11" t="s">
        <v>18</v>
      </c>
    </row>
    <row r="8686" customHeight="1" spans="1:6">
      <c r="A8686" s="10">
        <v>8684</v>
      </c>
      <c r="B8686" s="11" t="s">
        <v>25576</v>
      </c>
      <c r="C8686" s="11" t="s">
        <v>25577</v>
      </c>
      <c r="D8686" s="11" t="s">
        <v>250</v>
      </c>
      <c r="E8686" s="11" t="s">
        <v>25578</v>
      </c>
      <c r="F8686" s="11" t="s">
        <v>18</v>
      </c>
    </row>
    <row r="8687" customHeight="1" spans="1:6">
      <c r="A8687" s="10">
        <v>8685</v>
      </c>
      <c r="B8687" s="11" t="s">
        <v>25579</v>
      </c>
      <c r="C8687" s="11" t="s">
        <v>25580</v>
      </c>
      <c r="D8687" s="11" t="s">
        <v>2779</v>
      </c>
      <c r="E8687" s="11" t="s">
        <v>25581</v>
      </c>
      <c r="F8687" s="11" t="s">
        <v>11</v>
      </c>
    </row>
    <row r="8688" customHeight="1" spans="1:6">
      <c r="A8688" s="10">
        <v>8686</v>
      </c>
      <c r="B8688" s="11" t="s">
        <v>25582</v>
      </c>
      <c r="C8688" s="11" t="s">
        <v>25583</v>
      </c>
      <c r="D8688" s="11" t="s">
        <v>2779</v>
      </c>
      <c r="E8688" s="11" t="s">
        <v>25584</v>
      </c>
      <c r="F8688" s="11" t="s">
        <v>18</v>
      </c>
    </row>
    <row r="8689" customHeight="1" spans="1:6">
      <c r="A8689" s="10">
        <v>8687</v>
      </c>
      <c r="B8689" s="11" t="s">
        <v>25585</v>
      </c>
      <c r="C8689" s="11" t="s">
        <v>25586</v>
      </c>
      <c r="D8689" s="11" t="s">
        <v>2779</v>
      </c>
      <c r="E8689" s="11" t="s">
        <v>25587</v>
      </c>
      <c r="F8689" s="11" t="s">
        <v>18</v>
      </c>
    </row>
    <row r="8690" customHeight="1" spans="1:6">
      <c r="A8690" s="10">
        <v>8688</v>
      </c>
      <c r="B8690" s="11" t="s">
        <v>25588</v>
      </c>
      <c r="C8690" s="11" t="s">
        <v>25589</v>
      </c>
      <c r="D8690" s="11" t="s">
        <v>250</v>
      </c>
      <c r="E8690" s="11" t="s">
        <v>25590</v>
      </c>
      <c r="F8690" s="11" t="s">
        <v>18</v>
      </c>
    </row>
    <row r="8691" customHeight="1" spans="1:6">
      <c r="A8691" s="10">
        <v>8689</v>
      </c>
      <c r="B8691" s="11" t="s">
        <v>25591</v>
      </c>
      <c r="C8691" s="11" t="s">
        <v>25592</v>
      </c>
      <c r="D8691" s="11" t="s">
        <v>72</v>
      </c>
      <c r="E8691" s="11" t="s">
        <v>25593</v>
      </c>
      <c r="F8691" s="11" t="s">
        <v>18</v>
      </c>
    </row>
    <row r="8692" customHeight="1" spans="1:6">
      <c r="A8692" s="10">
        <v>8690</v>
      </c>
      <c r="B8692" s="11" t="s">
        <v>25594</v>
      </c>
      <c r="C8692" s="11" t="s">
        <v>25595</v>
      </c>
      <c r="D8692" s="11" t="s">
        <v>250</v>
      </c>
      <c r="E8692" s="11" t="s">
        <v>25596</v>
      </c>
      <c r="F8692" s="11" t="s">
        <v>18</v>
      </c>
    </row>
    <row r="8693" customHeight="1" spans="1:6">
      <c r="A8693" s="10">
        <v>8691</v>
      </c>
      <c r="B8693" s="11" t="s">
        <v>25597</v>
      </c>
      <c r="C8693" s="11" t="s">
        <v>25598</v>
      </c>
      <c r="D8693" s="11" t="s">
        <v>2779</v>
      </c>
      <c r="E8693" s="11" t="s">
        <v>25599</v>
      </c>
      <c r="F8693" s="11" t="s">
        <v>18</v>
      </c>
    </row>
    <row r="8694" customHeight="1" spans="1:6">
      <c r="A8694" s="10">
        <v>8692</v>
      </c>
      <c r="B8694" s="11" t="s">
        <v>25600</v>
      </c>
      <c r="C8694" s="11" t="s">
        <v>25601</v>
      </c>
      <c r="D8694" s="11" t="s">
        <v>2779</v>
      </c>
      <c r="E8694" s="11" t="s">
        <v>25602</v>
      </c>
      <c r="F8694" s="11" t="s">
        <v>18</v>
      </c>
    </row>
    <row r="8695" customHeight="1" spans="1:6">
      <c r="A8695" s="10">
        <v>8693</v>
      </c>
      <c r="B8695" s="11" t="s">
        <v>25603</v>
      </c>
      <c r="C8695" s="11" t="s">
        <v>25604</v>
      </c>
      <c r="D8695" s="11" t="s">
        <v>2779</v>
      </c>
      <c r="E8695" s="11" t="s">
        <v>25605</v>
      </c>
      <c r="F8695" s="11" t="s">
        <v>18</v>
      </c>
    </row>
    <row r="8696" customHeight="1" spans="1:6">
      <c r="A8696" s="10">
        <v>8694</v>
      </c>
      <c r="B8696" s="11" t="s">
        <v>25606</v>
      </c>
      <c r="C8696" s="11" t="s">
        <v>25607</v>
      </c>
      <c r="D8696" s="11" t="s">
        <v>250</v>
      </c>
      <c r="E8696" s="11" t="s">
        <v>25608</v>
      </c>
      <c r="F8696" s="11" t="s">
        <v>18</v>
      </c>
    </row>
    <row r="8697" customHeight="1" spans="1:6">
      <c r="A8697" s="10">
        <v>8695</v>
      </c>
      <c r="B8697" s="11" t="s">
        <v>25609</v>
      </c>
      <c r="C8697" s="11" t="s">
        <v>25610</v>
      </c>
      <c r="D8697" s="11" t="s">
        <v>2779</v>
      </c>
      <c r="E8697" s="11" t="s">
        <v>25611</v>
      </c>
      <c r="F8697" s="11" t="s">
        <v>18</v>
      </c>
    </row>
    <row r="8698" customHeight="1" spans="1:6">
      <c r="A8698" s="10">
        <v>8696</v>
      </c>
      <c r="B8698" s="11" t="s">
        <v>25612</v>
      </c>
      <c r="C8698" s="11" t="s">
        <v>25613</v>
      </c>
      <c r="D8698" s="11" t="s">
        <v>749</v>
      </c>
      <c r="E8698" s="11" t="s">
        <v>25614</v>
      </c>
      <c r="F8698" s="11" t="s">
        <v>18</v>
      </c>
    </row>
    <row r="8699" customHeight="1" spans="1:6">
      <c r="A8699" s="10">
        <v>8697</v>
      </c>
      <c r="B8699" s="11" t="s">
        <v>25615</v>
      </c>
      <c r="C8699" s="11" t="s">
        <v>25616</v>
      </c>
      <c r="D8699" s="11" t="s">
        <v>2779</v>
      </c>
      <c r="E8699" s="11" t="s">
        <v>25617</v>
      </c>
      <c r="F8699" s="11" t="s">
        <v>18</v>
      </c>
    </row>
    <row r="8700" customHeight="1" spans="1:6">
      <c r="A8700" s="10">
        <v>8698</v>
      </c>
      <c r="B8700" s="11" t="s">
        <v>25618</v>
      </c>
      <c r="C8700" s="11" t="s">
        <v>25619</v>
      </c>
      <c r="D8700" s="11" t="s">
        <v>72</v>
      </c>
      <c r="E8700" s="11" t="s">
        <v>25620</v>
      </c>
      <c r="F8700" s="11" t="s">
        <v>18</v>
      </c>
    </row>
    <row r="8701" customHeight="1" spans="1:6">
      <c r="A8701" s="10">
        <v>8699</v>
      </c>
      <c r="B8701" s="11" t="s">
        <v>25621</v>
      </c>
      <c r="C8701" s="11" t="s">
        <v>25622</v>
      </c>
      <c r="D8701" s="11" t="s">
        <v>250</v>
      </c>
      <c r="E8701" s="11" t="s">
        <v>25623</v>
      </c>
      <c r="F8701" s="11" t="s">
        <v>18</v>
      </c>
    </row>
    <row r="8702" customHeight="1" spans="1:6">
      <c r="A8702" s="10">
        <v>8700</v>
      </c>
      <c r="B8702" s="11" t="s">
        <v>25624</v>
      </c>
      <c r="C8702" s="11" t="s">
        <v>25625</v>
      </c>
      <c r="D8702" s="11" t="s">
        <v>2779</v>
      </c>
      <c r="E8702" s="11" t="s">
        <v>25626</v>
      </c>
      <c r="F8702" s="11" t="s">
        <v>18</v>
      </c>
    </row>
    <row r="8703" customHeight="1" spans="1:6">
      <c r="A8703" s="10">
        <v>8701</v>
      </c>
      <c r="B8703" s="11" t="s">
        <v>25627</v>
      </c>
      <c r="C8703" s="11" t="s">
        <v>25628</v>
      </c>
      <c r="D8703" s="11" t="s">
        <v>2779</v>
      </c>
      <c r="E8703" s="11" t="s">
        <v>25629</v>
      </c>
      <c r="F8703" s="11" t="s">
        <v>11</v>
      </c>
    </row>
    <row r="8704" customHeight="1" spans="1:6">
      <c r="A8704" s="10">
        <v>8702</v>
      </c>
      <c r="B8704" s="11" t="s">
        <v>25630</v>
      </c>
      <c r="C8704" s="11" t="s">
        <v>25631</v>
      </c>
      <c r="D8704" s="11" t="s">
        <v>2779</v>
      </c>
      <c r="E8704" s="11" t="s">
        <v>25632</v>
      </c>
      <c r="F8704" s="11" t="s">
        <v>18</v>
      </c>
    </row>
    <row r="8705" customHeight="1" spans="1:6">
      <c r="A8705" s="10">
        <v>8703</v>
      </c>
      <c r="B8705" s="11" t="s">
        <v>25633</v>
      </c>
      <c r="C8705" s="11" t="s">
        <v>25634</v>
      </c>
      <c r="D8705" s="11" t="s">
        <v>2779</v>
      </c>
      <c r="E8705" s="11" t="s">
        <v>25635</v>
      </c>
      <c r="F8705" s="11" t="s">
        <v>18</v>
      </c>
    </row>
    <row r="8706" customHeight="1" spans="1:6">
      <c r="A8706" s="10">
        <v>8704</v>
      </c>
      <c r="B8706" s="11" t="s">
        <v>25636</v>
      </c>
      <c r="C8706" s="11" t="s">
        <v>25637</v>
      </c>
      <c r="D8706" s="11" t="s">
        <v>250</v>
      </c>
      <c r="E8706" s="11" t="s">
        <v>25638</v>
      </c>
      <c r="F8706" s="11" t="s">
        <v>18</v>
      </c>
    </row>
    <row r="8707" customHeight="1" spans="1:6">
      <c r="A8707" s="10">
        <v>8705</v>
      </c>
      <c r="B8707" s="11" t="s">
        <v>25639</v>
      </c>
      <c r="C8707" s="11" t="s">
        <v>25640</v>
      </c>
      <c r="D8707" s="11" t="s">
        <v>250</v>
      </c>
      <c r="E8707" s="11" t="s">
        <v>25641</v>
      </c>
      <c r="F8707" s="11" t="s">
        <v>18</v>
      </c>
    </row>
    <row r="8708" customHeight="1" spans="1:6">
      <c r="A8708" s="10">
        <v>8706</v>
      </c>
      <c r="B8708" s="11" t="s">
        <v>25642</v>
      </c>
      <c r="C8708" s="11" t="s">
        <v>25643</v>
      </c>
      <c r="D8708" s="11" t="s">
        <v>2779</v>
      </c>
      <c r="E8708" s="11" t="s">
        <v>25644</v>
      </c>
      <c r="F8708" s="11" t="s">
        <v>18</v>
      </c>
    </row>
    <row r="8709" customHeight="1" spans="1:6">
      <c r="A8709" s="10">
        <v>8707</v>
      </c>
      <c r="B8709" s="11" t="s">
        <v>25645</v>
      </c>
      <c r="C8709" s="11" t="s">
        <v>25646</v>
      </c>
      <c r="D8709" s="11" t="s">
        <v>2779</v>
      </c>
      <c r="E8709" s="11" t="s">
        <v>25647</v>
      </c>
      <c r="F8709" s="11" t="s">
        <v>18</v>
      </c>
    </row>
    <row r="8710" customHeight="1" spans="1:6">
      <c r="A8710" s="10">
        <v>8708</v>
      </c>
      <c r="B8710" s="11" t="s">
        <v>25648</v>
      </c>
      <c r="C8710" s="11" t="s">
        <v>25649</v>
      </c>
      <c r="D8710" s="11" t="s">
        <v>2779</v>
      </c>
      <c r="E8710" s="11" t="s">
        <v>25650</v>
      </c>
      <c r="F8710" s="11" t="s">
        <v>18</v>
      </c>
    </row>
    <row r="8711" customHeight="1" spans="1:6">
      <c r="A8711" s="10">
        <v>8709</v>
      </c>
      <c r="B8711" s="11" t="s">
        <v>25651</v>
      </c>
      <c r="C8711" s="11" t="s">
        <v>25652</v>
      </c>
      <c r="D8711" s="11" t="s">
        <v>250</v>
      </c>
      <c r="E8711" s="11" t="s">
        <v>25653</v>
      </c>
      <c r="F8711" s="11" t="s">
        <v>18</v>
      </c>
    </row>
    <row r="8712" customHeight="1" spans="1:6">
      <c r="A8712" s="10">
        <v>8710</v>
      </c>
      <c r="B8712" s="11" t="s">
        <v>25654</v>
      </c>
      <c r="C8712" s="11" t="s">
        <v>25655</v>
      </c>
      <c r="D8712" s="11" t="s">
        <v>250</v>
      </c>
      <c r="E8712" s="11" t="s">
        <v>25656</v>
      </c>
      <c r="F8712" s="11" t="s">
        <v>18</v>
      </c>
    </row>
    <row r="8713" customHeight="1" spans="1:6">
      <c r="A8713" s="10">
        <v>8711</v>
      </c>
      <c r="B8713" s="11" t="s">
        <v>25657</v>
      </c>
      <c r="C8713" s="11" t="s">
        <v>25658</v>
      </c>
      <c r="D8713" s="11" t="s">
        <v>2779</v>
      </c>
      <c r="E8713" s="11" t="s">
        <v>25659</v>
      </c>
      <c r="F8713" s="11" t="s">
        <v>18</v>
      </c>
    </row>
    <row r="8714" customHeight="1" spans="1:6">
      <c r="A8714" s="10">
        <v>8712</v>
      </c>
      <c r="B8714" s="11" t="s">
        <v>25660</v>
      </c>
      <c r="C8714" s="11" t="s">
        <v>25661</v>
      </c>
      <c r="D8714" s="11" t="s">
        <v>2779</v>
      </c>
      <c r="E8714" s="11" t="s">
        <v>25662</v>
      </c>
      <c r="F8714" s="11" t="s">
        <v>18</v>
      </c>
    </row>
    <row r="8715" customHeight="1" spans="1:6">
      <c r="A8715" s="10">
        <v>8713</v>
      </c>
      <c r="B8715" s="11" t="s">
        <v>25663</v>
      </c>
      <c r="C8715" s="11" t="s">
        <v>25664</v>
      </c>
      <c r="D8715" s="11" t="s">
        <v>250</v>
      </c>
      <c r="E8715" s="11" t="s">
        <v>25665</v>
      </c>
      <c r="F8715" s="11" t="s">
        <v>18</v>
      </c>
    </row>
    <row r="8716" customHeight="1" spans="1:6">
      <c r="A8716" s="10">
        <v>8714</v>
      </c>
      <c r="B8716" s="11" t="s">
        <v>25666</v>
      </c>
      <c r="C8716" s="11" t="s">
        <v>25667</v>
      </c>
      <c r="D8716" s="11" t="s">
        <v>250</v>
      </c>
      <c r="E8716" s="11" t="s">
        <v>25668</v>
      </c>
      <c r="F8716" s="11" t="s">
        <v>18</v>
      </c>
    </row>
    <row r="8717" customHeight="1" spans="1:6">
      <c r="A8717" s="10">
        <v>8715</v>
      </c>
      <c r="B8717" s="11" t="s">
        <v>25669</v>
      </c>
      <c r="C8717" s="11" t="s">
        <v>25670</v>
      </c>
      <c r="D8717" s="11" t="s">
        <v>250</v>
      </c>
      <c r="E8717" s="11" t="s">
        <v>25671</v>
      </c>
      <c r="F8717" s="11" t="s">
        <v>18</v>
      </c>
    </row>
    <row r="8718" customHeight="1" spans="1:6">
      <c r="A8718" s="10">
        <v>8716</v>
      </c>
      <c r="B8718" s="11" t="s">
        <v>25672</v>
      </c>
      <c r="C8718" s="11" t="s">
        <v>25673</v>
      </c>
      <c r="D8718" s="11" t="s">
        <v>2779</v>
      </c>
      <c r="E8718" s="11" t="s">
        <v>25674</v>
      </c>
      <c r="F8718" s="11" t="s">
        <v>18</v>
      </c>
    </row>
    <row r="8719" customHeight="1" spans="1:6">
      <c r="A8719" s="10">
        <v>8717</v>
      </c>
      <c r="B8719" s="11" t="s">
        <v>25675</v>
      </c>
      <c r="C8719" s="11" t="s">
        <v>25676</v>
      </c>
      <c r="D8719" s="11" t="s">
        <v>72</v>
      </c>
      <c r="E8719" s="11" t="s">
        <v>25677</v>
      </c>
      <c r="F8719" s="11" t="s">
        <v>11</v>
      </c>
    </row>
    <row r="8720" customHeight="1" spans="1:6">
      <c r="A8720" s="10">
        <v>8718</v>
      </c>
      <c r="B8720" s="11" t="s">
        <v>25675</v>
      </c>
      <c r="C8720" s="11" t="s">
        <v>25676</v>
      </c>
      <c r="D8720" s="11" t="s">
        <v>79</v>
      </c>
      <c r="E8720" s="11" t="s">
        <v>25678</v>
      </c>
      <c r="F8720" s="11" t="s">
        <v>11</v>
      </c>
    </row>
    <row r="8721" customHeight="1" spans="1:6">
      <c r="A8721" s="10">
        <v>8719</v>
      </c>
      <c r="B8721" s="11" t="s">
        <v>25679</v>
      </c>
      <c r="C8721" s="11" t="s">
        <v>25680</v>
      </c>
      <c r="D8721" s="11" t="s">
        <v>72</v>
      </c>
      <c r="E8721" s="11" t="s">
        <v>25681</v>
      </c>
      <c r="F8721" s="11" t="s">
        <v>18</v>
      </c>
    </row>
    <row r="8722" customHeight="1" spans="1:6">
      <c r="A8722" s="10">
        <v>8720</v>
      </c>
      <c r="B8722" s="11" t="s">
        <v>25682</v>
      </c>
      <c r="C8722" s="11" t="s">
        <v>25683</v>
      </c>
      <c r="D8722" s="11" t="s">
        <v>2779</v>
      </c>
      <c r="E8722" s="11" t="s">
        <v>25684</v>
      </c>
      <c r="F8722" s="11" t="s">
        <v>18</v>
      </c>
    </row>
    <row r="8723" customHeight="1" spans="1:6">
      <c r="A8723" s="10">
        <v>8721</v>
      </c>
      <c r="B8723" s="11" t="s">
        <v>25685</v>
      </c>
      <c r="C8723" s="11" t="s">
        <v>25686</v>
      </c>
      <c r="D8723" s="11" t="s">
        <v>2779</v>
      </c>
      <c r="E8723" s="11" t="s">
        <v>25687</v>
      </c>
      <c r="F8723" s="11" t="s">
        <v>18</v>
      </c>
    </row>
    <row r="8724" customHeight="1" spans="1:6">
      <c r="A8724" s="10">
        <v>8722</v>
      </c>
      <c r="B8724" s="11" t="s">
        <v>25688</v>
      </c>
      <c r="C8724" s="11" t="s">
        <v>25689</v>
      </c>
      <c r="D8724" s="11" t="s">
        <v>72</v>
      </c>
      <c r="E8724" s="11" t="s">
        <v>25690</v>
      </c>
      <c r="F8724" s="11" t="s">
        <v>11</v>
      </c>
    </row>
    <row r="8725" customHeight="1" spans="1:6">
      <c r="A8725" s="10">
        <v>8723</v>
      </c>
      <c r="B8725" s="11" t="s">
        <v>25688</v>
      </c>
      <c r="C8725" s="11" t="s">
        <v>25689</v>
      </c>
      <c r="D8725" s="11" t="s">
        <v>79</v>
      </c>
      <c r="E8725" s="11" t="s">
        <v>25691</v>
      </c>
      <c r="F8725" s="11" t="s">
        <v>11</v>
      </c>
    </row>
    <row r="8726" customHeight="1" spans="1:6">
      <c r="A8726" s="10">
        <v>8724</v>
      </c>
      <c r="B8726" s="11" t="s">
        <v>25692</v>
      </c>
      <c r="C8726" s="11" t="s">
        <v>25693</v>
      </c>
      <c r="D8726" s="11" t="s">
        <v>250</v>
      </c>
      <c r="E8726" s="11" t="s">
        <v>25694</v>
      </c>
      <c r="F8726" s="11" t="s">
        <v>18</v>
      </c>
    </row>
    <row r="8727" customHeight="1" spans="1:6">
      <c r="A8727" s="10">
        <v>8725</v>
      </c>
      <c r="B8727" s="11" t="s">
        <v>25695</v>
      </c>
      <c r="C8727" s="11" t="s">
        <v>25696</v>
      </c>
      <c r="D8727" s="11" t="s">
        <v>250</v>
      </c>
      <c r="E8727" s="11" t="s">
        <v>25697</v>
      </c>
      <c r="F8727" s="11" t="s">
        <v>18</v>
      </c>
    </row>
    <row r="8728" customHeight="1" spans="1:6">
      <c r="A8728" s="10">
        <v>8726</v>
      </c>
      <c r="B8728" s="11" t="s">
        <v>25698</v>
      </c>
      <c r="C8728" s="11" t="s">
        <v>25699</v>
      </c>
      <c r="D8728" s="11" t="s">
        <v>2779</v>
      </c>
      <c r="E8728" s="11" t="s">
        <v>25700</v>
      </c>
      <c r="F8728" s="11" t="s">
        <v>18</v>
      </c>
    </row>
    <row r="8729" customHeight="1" spans="1:6">
      <c r="A8729" s="10">
        <v>8727</v>
      </c>
      <c r="B8729" s="11" t="s">
        <v>25701</v>
      </c>
      <c r="C8729" s="11" t="s">
        <v>25702</v>
      </c>
      <c r="D8729" s="11" t="s">
        <v>2779</v>
      </c>
      <c r="E8729" s="11" t="s">
        <v>25703</v>
      </c>
      <c r="F8729" s="11" t="s">
        <v>18</v>
      </c>
    </row>
    <row r="8730" customHeight="1" spans="1:6">
      <c r="A8730" s="10">
        <v>8728</v>
      </c>
      <c r="B8730" s="11" t="s">
        <v>25704</v>
      </c>
      <c r="C8730" s="11" t="s">
        <v>25705</v>
      </c>
      <c r="D8730" s="11" t="s">
        <v>2779</v>
      </c>
      <c r="E8730" s="11" t="s">
        <v>25706</v>
      </c>
      <c r="F8730" s="11" t="s">
        <v>18</v>
      </c>
    </row>
    <row r="8731" customHeight="1" spans="1:6">
      <c r="A8731" s="10">
        <v>8729</v>
      </c>
      <c r="B8731" s="11" t="s">
        <v>25707</v>
      </c>
      <c r="C8731" s="11" t="s">
        <v>25708</v>
      </c>
      <c r="D8731" s="11" t="s">
        <v>2779</v>
      </c>
      <c r="E8731" s="11" t="s">
        <v>25709</v>
      </c>
      <c r="F8731" s="11" t="s">
        <v>18</v>
      </c>
    </row>
    <row r="8732" customHeight="1" spans="1:6">
      <c r="A8732" s="10">
        <v>8730</v>
      </c>
      <c r="B8732" s="11" t="s">
        <v>25710</v>
      </c>
      <c r="C8732" s="11" t="s">
        <v>25711</v>
      </c>
      <c r="D8732" s="11" t="s">
        <v>250</v>
      </c>
      <c r="E8732" s="11" t="s">
        <v>25712</v>
      </c>
      <c r="F8732" s="11" t="s">
        <v>18</v>
      </c>
    </row>
    <row r="8733" customHeight="1" spans="1:6">
      <c r="A8733" s="10">
        <v>8731</v>
      </c>
      <c r="B8733" s="11" t="s">
        <v>25713</v>
      </c>
      <c r="C8733" s="11" t="s">
        <v>25714</v>
      </c>
      <c r="D8733" s="11" t="s">
        <v>29</v>
      </c>
      <c r="E8733" s="11" t="s">
        <v>25715</v>
      </c>
      <c r="F8733" s="11" t="s">
        <v>18</v>
      </c>
    </row>
    <row r="8734" customHeight="1" spans="1:6">
      <c r="A8734" s="10">
        <v>8732</v>
      </c>
      <c r="B8734" s="11" t="s">
        <v>25716</v>
      </c>
      <c r="C8734" s="11" t="s">
        <v>25717</v>
      </c>
      <c r="D8734" s="11" t="s">
        <v>250</v>
      </c>
      <c r="E8734" s="11" t="s">
        <v>25718</v>
      </c>
      <c r="F8734" s="11" t="s">
        <v>18</v>
      </c>
    </row>
    <row r="8735" customHeight="1" spans="1:6">
      <c r="A8735" s="10">
        <v>8733</v>
      </c>
      <c r="B8735" s="11" t="s">
        <v>25719</v>
      </c>
      <c r="C8735" s="11" t="s">
        <v>25720</v>
      </c>
      <c r="D8735" s="11" t="s">
        <v>250</v>
      </c>
      <c r="E8735" s="11" t="s">
        <v>25721</v>
      </c>
      <c r="F8735" s="11" t="s">
        <v>18</v>
      </c>
    </row>
    <row r="8736" customHeight="1" spans="1:6">
      <c r="A8736" s="10">
        <v>8734</v>
      </c>
      <c r="B8736" s="11" t="s">
        <v>25722</v>
      </c>
      <c r="C8736" s="11" t="s">
        <v>25723</v>
      </c>
      <c r="D8736" s="11" t="s">
        <v>250</v>
      </c>
      <c r="E8736" s="11" t="s">
        <v>25724</v>
      </c>
      <c r="F8736" s="11" t="s">
        <v>18</v>
      </c>
    </row>
    <row r="8737" customHeight="1" spans="1:6">
      <c r="A8737" s="10">
        <v>8735</v>
      </c>
      <c r="B8737" s="11" t="s">
        <v>25725</v>
      </c>
      <c r="C8737" s="11" t="s">
        <v>25726</v>
      </c>
      <c r="D8737" s="11" t="s">
        <v>250</v>
      </c>
      <c r="E8737" s="11" t="s">
        <v>25727</v>
      </c>
      <c r="F8737" s="11" t="s">
        <v>18</v>
      </c>
    </row>
    <row r="8738" customHeight="1" spans="1:6">
      <c r="A8738" s="10">
        <v>8736</v>
      </c>
      <c r="B8738" s="11" t="s">
        <v>25728</v>
      </c>
      <c r="C8738" s="11" t="s">
        <v>25729</v>
      </c>
      <c r="D8738" s="11" t="s">
        <v>2779</v>
      </c>
      <c r="E8738" s="11" t="s">
        <v>25730</v>
      </c>
      <c r="F8738" s="11" t="s">
        <v>18</v>
      </c>
    </row>
    <row r="8739" customHeight="1" spans="1:6">
      <c r="A8739" s="10">
        <v>8737</v>
      </c>
      <c r="B8739" s="11" t="s">
        <v>25731</v>
      </c>
      <c r="C8739" s="11" t="s">
        <v>25732</v>
      </c>
      <c r="D8739" s="11" t="s">
        <v>250</v>
      </c>
      <c r="E8739" s="11" t="s">
        <v>25733</v>
      </c>
      <c r="F8739" s="11" t="s">
        <v>18</v>
      </c>
    </row>
    <row r="8740" customHeight="1" spans="1:6">
      <c r="A8740" s="10">
        <v>8738</v>
      </c>
      <c r="B8740" s="11" t="s">
        <v>25734</v>
      </c>
      <c r="C8740" s="11" t="s">
        <v>25735</v>
      </c>
      <c r="D8740" s="11" t="s">
        <v>2779</v>
      </c>
      <c r="E8740" s="11" t="s">
        <v>25736</v>
      </c>
      <c r="F8740" s="11" t="s">
        <v>11</v>
      </c>
    </row>
    <row r="8741" customHeight="1" spans="1:6">
      <c r="A8741" s="10">
        <v>8739</v>
      </c>
      <c r="B8741" s="11" t="s">
        <v>25737</v>
      </c>
      <c r="C8741" s="11" t="s">
        <v>25738</v>
      </c>
      <c r="D8741" s="11" t="s">
        <v>250</v>
      </c>
      <c r="E8741" s="11" t="s">
        <v>25739</v>
      </c>
      <c r="F8741" s="11" t="s">
        <v>18</v>
      </c>
    </row>
    <row r="8742" customHeight="1" spans="1:6">
      <c r="A8742" s="10">
        <v>8740</v>
      </c>
      <c r="B8742" s="11" t="s">
        <v>25740</v>
      </c>
      <c r="C8742" s="11" t="s">
        <v>25741</v>
      </c>
      <c r="D8742" s="11" t="s">
        <v>2779</v>
      </c>
      <c r="E8742" s="11" t="s">
        <v>25742</v>
      </c>
      <c r="F8742" s="11" t="s">
        <v>18</v>
      </c>
    </row>
    <row r="8743" customHeight="1" spans="1:6">
      <c r="A8743" s="10">
        <v>8741</v>
      </c>
      <c r="B8743" s="11" t="s">
        <v>25743</v>
      </c>
      <c r="C8743" s="11" t="s">
        <v>25744</v>
      </c>
      <c r="D8743" s="11" t="s">
        <v>250</v>
      </c>
      <c r="E8743" s="11" t="s">
        <v>25745</v>
      </c>
      <c r="F8743" s="11" t="s">
        <v>18</v>
      </c>
    </row>
    <row r="8744" customHeight="1" spans="1:6">
      <c r="A8744" s="10">
        <v>8742</v>
      </c>
      <c r="B8744" s="11" t="s">
        <v>25746</v>
      </c>
      <c r="C8744" s="11" t="s">
        <v>25747</v>
      </c>
      <c r="D8744" s="11" t="s">
        <v>2779</v>
      </c>
      <c r="E8744" s="11" t="s">
        <v>25748</v>
      </c>
      <c r="F8744" s="11" t="s">
        <v>18</v>
      </c>
    </row>
    <row r="8745" customHeight="1" spans="1:6">
      <c r="A8745" s="10">
        <v>8743</v>
      </c>
      <c r="B8745" s="11" t="s">
        <v>25749</v>
      </c>
      <c r="C8745" s="11" t="s">
        <v>25750</v>
      </c>
      <c r="D8745" s="11" t="s">
        <v>72</v>
      </c>
      <c r="E8745" s="11" t="s">
        <v>25751</v>
      </c>
      <c r="F8745" s="11" t="s">
        <v>11</v>
      </c>
    </row>
    <row r="8746" customHeight="1" spans="1:6">
      <c r="A8746" s="10">
        <v>8744</v>
      </c>
      <c r="B8746" s="11" t="s">
        <v>25749</v>
      </c>
      <c r="C8746" s="11" t="s">
        <v>25750</v>
      </c>
      <c r="D8746" s="11" t="s">
        <v>79</v>
      </c>
      <c r="E8746" s="11" t="s">
        <v>25752</v>
      </c>
      <c r="F8746" s="11" t="s">
        <v>11</v>
      </c>
    </row>
    <row r="8747" customHeight="1" spans="1:6">
      <c r="A8747" s="10">
        <v>8745</v>
      </c>
      <c r="B8747" s="11" t="s">
        <v>25753</v>
      </c>
      <c r="C8747" s="11" t="s">
        <v>25754</v>
      </c>
      <c r="D8747" s="11" t="s">
        <v>72</v>
      </c>
      <c r="E8747" s="11" t="s">
        <v>25755</v>
      </c>
      <c r="F8747" s="11" t="s">
        <v>18</v>
      </c>
    </row>
    <row r="8748" customHeight="1" spans="1:6">
      <c r="A8748" s="10">
        <v>8746</v>
      </c>
      <c r="B8748" s="11" t="s">
        <v>25756</v>
      </c>
      <c r="C8748" s="11" t="s">
        <v>25757</v>
      </c>
      <c r="D8748" s="11" t="s">
        <v>250</v>
      </c>
      <c r="E8748" s="11" t="s">
        <v>25758</v>
      </c>
      <c r="F8748" s="11" t="s">
        <v>18</v>
      </c>
    </row>
    <row r="8749" customHeight="1" spans="1:6">
      <c r="A8749" s="10">
        <v>8747</v>
      </c>
      <c r="B8749" s="11" t="s">
        <v>25759</v>
      </c>
      <c r="C8749" s="11" t="s">
        <v>25760</v>
      </c>
      <c r="D8749" s="11" t="s">
        <v>250</v>
      </c>
      <c r="E8749" s="11" t="s">
        <v>25761</v>
      </c>
      <c r="F8749" s="11" t="s">
        <v>18</v>
      </c>
    </row>
    <row r="8750" customHeight="1" spans="1:6">
      <c r="A8750" s="10">
        <v>8748</v>
      </c>
      <c r="B8750" s="11" t="s">
        <v>25762</v>
      </c>
      <c r="C8750" s="11" t="s">
        <v>25763</v>
      </c>
      <c r="D8750" s="11" t="s">
        <v>250</v>
      </c>
      <c r="E8750" s="11" t="s">
        <v>25764</v>
      </c>
      <c r="F8750" s="11" t="s">
        <v>18</v>
      </c>
    </row>
    <row r="8751" customHeight="1" spans="1:6">
      <c r="A8751" s="10">
        <v>8749</v>
      </c>
      <c r="B8751" s="11" t="s">
        <v>25765</v>
      </c>
      <c r="C8751" s="11" t="s">
        <v>25766</v>
      </c>
      <c r="D8751" s="11" t="s">
        <v>250</v>
      </c>
      <c r="E8751" s="11" t="s">
        <v>25767</v>
      </c>
      <c r="F8751" s="11" t="s">
        <v>18</v>
      </c>
    </row>
    <row r="8752" customHeight="1" spans="1:6">
      <c r="A8752" s="10">
        <v>8750</v>
      </c>
      <c r="B8752" s="11" t="s">
        <v>25768</v>
      </c>
      <c r="C8752" s="11" t="s">
        <v>25769</v>
      </c>
      <c r="D8752" s="11" t="s">
        <v>2779</v>
      </c>
      <c r="E8752" s="11" t="s">
        <v>25770</v>
      </c>
      <c r="F8752" s="11" t="s">
        <v>18</v>
      </c>
    </row>
    <row r="8753" customHeight="1" spans="1:6">
      <c r="A8753" s="10">
        <v>8751</v>
      </c>
      <c r="B8753" s="11" t="s">
        <v>25771</v>
      </c>
      <c r="C8753" s="11" t="s">
        <v>25772</v>
      </c>
      <c r="D8753" s="11" t="s">
        <v>250</v>
      </c>
      <c r="E8753" s="11" t="s">
        <v>25773</v>
      </c>
      <c r="F8753" s="11" t="s">
        <v>18</v>
      </c>
    </row>
    <row r="8754" customHeight="1" spans="1:6">
      <c r="A8754" s="10">
        <v>8752</v>
      </c>
      <c r="B8754" s="11" t="s">
        <v>25774</v>
      </c>
      <c r="C8754" s="11" t="s">
        <v>25775</v>
      </c>
      <c r="D8754" s="11" t="s">
        <v>2779</v>
      </c>
      <c r="E8754" s="11" t="s">
        <v>25776</v>
      </c>
      <c r="F8754" s="11" t="s">
        <v>18</v>
      </c>
    </row>
    <row r="8755" customHeight="1" spans="1:6">
      <c r="A8755" s="10">
        <v>8753</v>
      </c>
      <c r="B8755" s="11" t="s">
        <v>25777</v>
      </c>
      <c r="C8755" s="11" t="s">
        <v>25778</v>
      </c>
      <c r="D8755" s="11" t="s">
        <v>72</v>
      </c>
      <c r="E8755" s="11" t="s">
        <v>25779</v>
      </c>
      <c r="F8755" s="11" t="s">
        <v>11</v>
      </c>
    </row>
    <row r="8756" customHeight="1" spans="1:6">
      <c r="A8756" s="10">
        <v>8754</v>
      </c>
      <c r="B8756" s="11" t="s">
        <v>25777</v>
      </c>
      <c r="C8756" s="11" t="s">
        <v>25778</v>
      </c>
      <c r="D8756" s="11" t="s">
        <v>749</v>
      </c>
      <c r="E8756" s="11" t="s">
        <v>25780</v>
      </c>
      <c r="F8756" s="11" t="s">
        <v>11</v>
      </c>
    </row>
    <row r="8757" customHeight="1" spans="1:6">
      <c r="A8757" s="10">
        <v>8755</v>
      </c>
      <c r="B8757" s="11" t="s">
        <v>25781</v>
      </c>
      <c r="C8757" s="11" t="s">
        <v>25782</v>
      </c>
      <c r="D8757" s="11" t="s">
        <v>5232</v>
      </c>
      <c r="E8757" s="11" t="s">
        <v>25783</v>
      </c>
      <c r="F8757" s="11" t="s">
        <v>18</v>
      </c>
    </row>
    <row r="8758" customHeight="1" spans="1:6">
      <c r="A8758" s="10">
        <v>8756</v>
      </c>
      <c r="B8758" s="11" t="s">
        <v>25784</v>
      </c>
      <c r="C8758" s="11" t="s">
        <v>25785</v>
      </c>
      <c r="D8758" s="11" t="s">
        <v>2779</v>
      </c>
      <c r="E8758" s="11" t="s">
        <v>25786</v>
      </c>
      <c r="F8758" s="11" t="s">
        <v>18</v>
      </c>
    </row>
    <row r="8759" customHeight="1" spans="1:6">
      <c r="A8759" s="10">
        <v>8757</v>
      </c>
      <c r="B8759" s="11" t="s">
        <v>25787</v>
      </c>
      <c r="C8759" s="11" t="s">
        <v>25788</v>
      </c>
      <c r="D8759" s="11" t="s">
        <v>250</v>
      </c>
      <c r="E8759" s="11" t="s">
        <v>25789</v>
      </c>
      <c r="F8759" s="11" t="s">
        <v>18</v>
      </c>
    </row>
    <row r="8760" customHeight="1" spans="1:6">
      <c r="A8760" s="10">
        <v>8758</v>
      </c>
      <c r="B8760" s="11" t="s">
        <v>25790</v>
      </c>
      <c r="C8760" s="11" t="s">
        <v>25791</v>
      </c>
      <c r="D8760" s="11" t="s">
        <v>250</v>
      </c>
      <c r="E8760" s="11" t="s">
        <v>25792</v>
      </c>
      <c r="F8760" s="11" t="s">
        <v>18</v>
      </c>
    </row>
    <row r="8761" customHeight="1" spans="1:6">
      <c r="A8761" s="10">
        <v>8759</v>
      </c>
      <c r="B8761" s="11" t="s">
        <v>25793</v>
      </c>
      <c r="C8761" s="11" t="s">
        <v>25794</v>
      </c>
      <c r="D8761" s="11" t="s">
        <v>2779</v>
      </c>
      <c r="E8761" s="11" t="s">
        <v>25795</v>
      </c>
      <c r="F8761" s="11" t="s">
        <v>18</v>
      </c>
    </row>
    <row r="8762" customHeight="1" spans="1:6">
      <c r="A8762" s="10">
        <v>8760</v>
      </c>
      <c r="B8762" s="11" t="s">
        <v>25796</v>
      </c>
      <c r="C8762" s="11" t="s">
        <v>25797</v>
      </c>
      <c r="D8762" s="11" t="s">
        <v>250</v>
      </c>
      <c r="E8762" s="11" t="s">
        <v>25798</v>
      </c>
      <c r="F8762" s="11" t="s">
        <v>18</v>
      </c>
    </row>
    <row r="8763" customHeight="1" spans="1:6">
      <c r="A8763" s="10">
        <v>8761</v>
      </c>
      <c r="B8763" s="11" t="s">
        <v>25799</v>
      </c>
      <c r="C8763" s="11" t="s">
        <v>25800</v>
      </c>
      <c r="D8763" s="11" t="s">
        <v>72</v>
      </c>
      <c r="E8763" s="11" t="s">
        <v>25801</v>
      </c>
      <c r="F8763" s="11" t="s">
        <v>18</v>
      </c>
    </row>
    <row r="8764" customHeight="1" spans="1:6">
      <c r="A8764" s="10">
        <v>8762</v>
      </c>
      <c r="B8764" s="11" t="s">
        <v>25802</v>
      </c>
      <c r="C8764" s="11" t="s">
        <v>25803</v>
      </c>
      <c r="D8764" s="11" t="s">
        <v>2779</v>
      </c>
      <c r="E8764" s="11" t="s">
        <v>25804</v>
      </c>
      <c r="F8764" s="11" t="s">
        <v>18</v>
      </c>
    </row>
    <row r="8765" customHeight="1" spans="1:6">
      <c r="A8765" s="10">
        <v>8763</v>
      </c>
      <c r="B8765" s="11" t="s">
        <v>25805</v>
      </c>
      <c r="C8765" s="11" t="s">
        <v>25806</v>
      </c>
      <c r="D8765" s="11" t="s">
        <v>250</v>
      </c>
      <c r="E8765" s="11" t="s">
        <v>25807</v>
      </c>
      <c r="F8765" s="11" t="s">
        <v>18</v>
      </c>
    </row>
    <row r="8766" customHeight="1" spans="1:6">
      <c r="A8766" s="10">
        <v>8764</v>
      </c>
      <c r="B8766" s="11" t="s">
        <v>25808</v>
      </c>
      <c r="C8766" s="11" t="s">
        <v>25809</v>
      </c>
      <c r="D8766" s="11" t="s">
        <v>79</v>
      </c>
      <c r="E8766" s="11" t="s">
        <v>25810</v>
      </c>
      <c r="F8766" s="11" t="s">
        <v>18</v>
      </c>
    </row>
    <row r="8767" customHeight="1" spans="1:6">
      <c r="A8767" s="10">
        <v>8765</v>
      </c>
      <c r="B8767" s="11" t="s">
        <v>25811</v>
      </c>
      <c r="C8767" s="11" t="s">
        <v>25812</v>
      </c>
      <c r="D8767" s="11" t="s">
        <v>2779</v>
      </c>
      <c r="E8767" s="11" t="s">
        <v>25813</v>
      </c>
      <c r="F8767" s="11" t="s">
        <v>18</v>
      </c>
    </row>
    <row r="8768" customHeight="1" spans="1:6">
      <c r="A8768" s="10">
        <v>8766</v>
      </c>
      <c r="B8768" s="11" t="s">
        <v>25814</v>
      </c>
      <c r="C8768" s="11" t="s">
        <v>25815</v>
      </c>
      <c r="D8768" s="11" t="s">
        <v>250</v>
      </c>
      <c r="E8768" s="11" t="s">
        <v>25816</v>
      </c>
      <c r="F8768" s="11" t="s">
        <v>18</v>
      </c>
    </row>
    <row r="8769" customHeight="1" spans="1:6">
      <c r="A8769" s="10">
        <v>8767</v>
      </c>
      <c r="B8769" s="11" t="s">
        <v>25817</v>
      </c>
      <c r="C8769" s="11" t="s">
        <v>25818</v>
      </c>
      <c r="D8769" s="11" t="s">
        <v>72</v>
      </c>
      <c r="E8769" s="11" t="s">
        <v>25819</v>
      </c>
      <c r="F8769" s="11" t="s">
        <v>18</v>
      </c>
    </row>
    <row r="8770" customHeight="1" spans="1:6">
      <c r="A8770" s="10">
        <v>8768</v>
      </c>
      <c r="B8770" s="11" t="s">
        <v>25820</v>
      </c>
      <c r="C8770" s="11" t="s">
        <v>25821</v>
      </c>
      <c r="D8770" s="11" t="s">
        <v>250</v>
      </c>
      <c r="E8770" s="11" t="s">
        <v>25822</v>
      </c>
      <c r="F8770" s="11" t="s">
        <v>18</v>
      </c>
    </row>
    <row r="8771" customHeight="1" spans="1:6">
      <c r="A8771" s="10">
        <v>8769</v>
      </c>
      <c r="B8771" s="11" t="s">
        <v>25823</v>
      </c>
      <c r="C8771" s="11" t="s">
        <v>25824</v>
      </c>
      <c r="D8771" s="11" t="s">
        <v>2779</v>
      </c>
      <c r="E8771" s="11" t="s">
        <v>25825</v>
      </c>
      <c r="F8771" s="11" t="s">
        <v>18</v>
      </c>
    </row>
    <row r="8772" customHeight="1" spans="1:6">
      <c r="A8772" s="10">
        <v>8770</v>
      </c>
      <c r="B8772" s="11" t="s">
        <v>25826</v>
      </c>
      <c r="C8772" s="11" t="s">
        <v>25827</v>
      </c>
      <c r="D8772" s="11" t="s">
        <v>250</v>
      </c>
      <c r="E8772" s="11" t="s">
        <v>25828</v>
      </c>
      <c r="F8772" s="11" t="s">
        <v>18</v>
      </c>
    </row>
    <row r="8773" customHeight="1" spans="1:6">
      <c r="A8773" s="10">
        <v>8771</v>
      </c>
      <c r="B8773" s="11" t="s">
        <v>25829</v>
      </c>
      <c r="C8773" s="11" t="s">
        <v>25830</v>
      </c>
      <c r="D8773" s="11" t="s">
        <v>2779</v>
      </c>
      <c r="E8773" s="11" t="s">
        <v>25831</v>
      </c>
      <c r="F8773" s="11" t="s">
        <v>18</v>
      </c>
    </row>
    <row r="8774" customHeight="1" spans="1:6">
      <c r="A8774" s="10">
        <v>8772</v>
      </c>
      <c r="B8774" s="11" t="s">
        <v>25832</v>
      </c>
      <c r="C8774" s="11" t="s">
        <v>25833</v>
      </c>
      <c r="D8774" s="11" t="s">
        <v>2779</v>
      </c>
      <c r="E8774" s="11" t="s">
        <v>25834</v>
      </c>
      <c r="F8774" s="11" t="s">
        <v>18</v>
      </c>
    </row>
    <row r="8775" customHeight="1" spans="1:6">
      <c r="A8775" s="10">
        <v>8773</v>
      </c>
      <c r="B8775" s="11" t="s">
        <v>25835</v>
      </c>
      <c r="C8775" s="11" t="s">
        <v>25836</v>
      </c>
      <c r="D8775" s="11" t="s">
        <v>2779</v>
      </c>
      <c r="E8775" s="11" t="s">
        <v>25837</v>
      </c>
      <c r="F8775" s="11" t="s">
        <v>18</v>
      </c>
    </row>
    <row r="8776" customHeight="1" spans="1:6">
      <c r="A8776" s="10">
        <v>8774</v>
      </c>
      <c r="B8776" s="11" t="s">
        <v>25838</v>
      </c>
      <c r="C8776" s="11" t="s">
        <v>25839</v>
      </c>
      <c r="D8776" s="11" t="s">
        <v>250</v>
      </c>
      <c r="E8776" s="11" t="s">
        <v>25840</v>
      </c>
      <c r="F8776" s="11" t="s">
        <v>18</v>
      </c>
    </row>
    <row r="8777" customHeight="1" spans="1:6">
      <c r="A8777" s="10">
        <v>8775</v>
      </c>
      <c r="B8777" s="11" t="s">
        <v>25841</v>
      </c>
      <c r="C8777" s="11" t="s">
        <v>25842</v>
      </c>
      <c r="D8777" s="11" t="s">
        <v>250</v>
      </c>
      <c r="E8777" s="11" t="s">
        <v>25843</v>
      </c>
      <c r="F8777" s="11" t="s">
        <v>18</v>
      </c>
    </row>
    <row r="8778" customHeight="1" spans="1:6">
      <c r="A8778" s="10">
        <v>8776</v>
      </c>
      <c r="B8778" s="11" t="s">
        <v>25844</v>
      </c>
      <c r="C8778" s="11" t="s">
        <v>25845</v>
      </c>
      <c r="D8778" s="11" t="s">
        <v>2779</v>
      </c>
      <c r="E8778" s="11" t="s">
        <v>25846</v>
      </c>
      <c r="F8778" s="11" t="s">
        <v>18</v>
      </c>
    </row>
    <row r="8779" customHeight="1" spans="1:6">
      <c r="A8779" s="10">
        <v>8777</v>
      </c>
      <c r="B8779" s="11" t="s">
        <v>25847</v>
      </c>
      <c r="C8779" s="11" t="s">
        <v>25848</v>
      </c>
      <c r="D8779" s="11" t="s">
        <v>2779</v>
      </c>
      <c r="E8779" s="11" t="s">
        <v>25849</v>
      </c>
      <c r="F8779" s="11" t="s">
        <v>18</v>
      </c>
    </row>
    <row r="8780" customHeight="1" spans="1:6">
      <c r="A8780" s="10">
        <v>8778</v>
      </c>
      <c r="B8780" s="11" t="s">
        <v>25850</v>
      </c>
      <c r="C8780" s="11" t="s">
        <v>25851</v>
      </c>
      <c r="D8780" s="11" t="s">
        <v>250</v>
      </c>
      <c r="E8780" s="11" t="s">
        <v>25852</v>
      </c>
      <c r="F8780" s="11" t="s">
        <v>18</v>
      </c>
    </row>
    <row r="8781" customHeight="1" spans="1:6">
      <c r="A8781" s="10">
        <v>8779</v>
      </c>
      <c r="B8781" s="11" t="s">
        <v>25853</v>
      </c>
      <c r="C8781" s="11" t="s">
        <v>25854</v>
      </c>
      <c r="D8781" s="11" t="s">
        <v>250</v>
      </c>
      <c r="E8781" s="11" t="s">
        <v>25855</v>
      </c>
      <c r="F8781" s="11" t="s">
        <v>18</v>
      </c>
    </row>
    <row r="8782" customHeight="1" spans="1:6">
      <c r="A8782" s="10">
        <v>8780</v>
      </c>
      <c r="B8782" s="11" t="s">
        <v>25856</v>
      </c>
      <c r="C8782" s="11" t="s">
        <v>25857</v>
      </c>
      <c r="D8782" s="11" t="s">
        <v>2779</v>
      </c>
      <c r="E8782" s="11" t="s">
        <v>25858</v>
      </c>
      <c r="F8782" s="11" t="s">
        <v>18</v>
      </c>
    </row>
    <row r="8783" customHeight="1" spans="1:6">
      <c r="A8783" s="10">
        <v>8781</v>
      </c>
      <c r="B8783" s="11" t="s">
        <v>25859</v>
      </c>
      <c r="C8783" s="11" t="s">
        <v>25860</v>
      </c>
      <c r="D8783" s="11" t="s">
        <v>2779</v>
      </c>
      <c r="E8783" s="11" t="s">
        <v>25861</v>
      </c>
      <c r="F8783" s="11" t="s">
        <v>18</v>
      </c>
    </row>
    <row r="8784" customHeight="1" spans="1:6">
      <c r="A8784" s="10">
        <v>8782</v>
      </c>
      <c r="B8784" s="11" t="s">
        <v>25862</v>
      </c>
      <c r="C8784" s="11" t="s">
        <v>25863</v>
      </c>
      <c r="D8784" s="11" t="s">
        <v>2779</v>
      </c>
      <c r="E8784" s="11" t="s">
        <v>25864</v>
      </c>
      <c r="F8784" s="11" t="s">
        <v>18</v>
      </c>
    </row>
    <row r="8785" customHeight="1" spans="1:6">
      <c r="A8785" s="10">
        <v>8783</v>
      </c>
      <c r="B8785" s="11" t="s">
        <v>25865</v>
      </c>
      <c r="C8785" s="11" t="s">
        <v>25866</v>
      </c>
      <c r="D8785" s="11" t="s">
        <v>2779</v>
      </c>
      <c r="E8785" s="11" t="s">
        <v>25867</v>
      </c>
      <c r="F8785" s="11" t="s">
        <v>18</v>
      </c>
    </row>
    <row r="8786" customHeight="1" spans="1:6">
      <c r="A8786" s="10">
        <v>8784</v>
      </c>
      <c r="B8786" s="11" t="s">
        <v>25868</v>
      </c>
      <c r="C8786" s="11" t="s">
        <v>25869</v>
      </c>
      <c r="D8786" s="11" t="s">
        <v>72</v>
      </c>
      <c r="E8786" s="11" t="s">
        <v>25870</v>
      </c>
      <c r="F8786" s="11" t="s">
        <v>11</v>
      </c>
    </row>
    <row r="8787" customHeight="1" spans="1:6">
      <c r="A8787" s="10">
        <v>8785</v>
      </c>
      <c r="B8787" s="11" t="s">
        <v>25868</v>
      </c>
      <c r="C8787" s="11" t="s">
        <v>25869</v>
      </c>
      <c r="D8787" s="11" t="s">
        <v>79</v>
      </c>
      <c r="E8787" s="11" t="s">
        <v>25871</v>
      </c>
      <c r="F8787" s="11" t="s">
        <v>11</v>
      </c>
    </row>
    <row r="8788" customHeight="1" spans="1:6">
      <c r="A8788" s="10">
        <v>8786</v>
      </c>
      <c r="B8788" s="11" t="s">
        <v>25872</v>
      </c>
      <c r="C8788" s="11" t="s">
        <v>25873</v>
      </c>
      <c r="D8788" s="11" t="s">
        <v>2779</v>
      </c>
      <c r="E8788" s="11" t="s">
        <v>25874</v>
      </c>
      <c r="F8788" s="11" t="s">
        <v>18</v>
      </c>
    </row>
    <row r="8789" customHeight="1" spans="1:6">
      <c r="A8789" s="10">
        <v>8787</v>
      </c>
      <c r="B8789" s="11" t="s">
        <v>25875</v>
      </c>
      <c r="C8789" s="11" t="s">
        <v>25876</v>
      </c>
      <c r="D8789" s="11" t="s">
        <v>72</v>
      </c>
      <c r="E8789" s="11" t="s">
        <v>25877</v>
      </c>
      <c r="F8789" s="11" t="s">
        <v>11</v>
      </c>
    </row>
    <row r="8790" customHeight="1" spans="1:6">
      <c r="A8790" s="10">
        <v>8788</v>
      </c>
      <c r="B8790" s="11" t="s">
        <v>25875</v>
      </c>
      <c r="C8790" s="11" t="s">
        <v>25876</v>
      </c>
      <c r="D8790" s="11" t="s">
        <v>749</v>
      </c>
      <c r="E8790" s="11" t="s">
        <v>25878</v>
      </c>
      <c r="F8790" s="11" t="s">
        <v>11</v>
      </c>
    </row>
    <row r="8791" customHeight="1" spans="1:6">
      <c r="A8791" s="10">
        <v>8789</v>
      </c>
      <c r="B8791" s="11" t="s">
        <v>25879</v>
      </c>
      <c r="C8791" s="11" t="s">
        <v>25880</v>
      </c>
      <c r="D8791" s="11" t="s">
        <v>250</v>
      </c>
      <c r="E8791" s="11" t="s">
        <v>25881</v>
      </c>
      <c r="F8791" s="11" t="s">
        <v>18</v>
      </c>
    </row>
    <row r="8792" customHeight="1" spans="1:6">
      <c r="A8792" s="10">
        <v>8790</v>
      </c>
      <c r="B8792" s="11" t="s">
        <v>25882</v>
      </c>
      <c r="C8792" s="11" t="s">
        <v>25883</v>
      </c>
      <c r="D8792" s="11" t="s">
        <v>72</v>
      </c>
      <c r="E8792" s="11" t="s">
        <v>25884</v>
      </c>
      <c r="F8792" s="11" t="s">
        <v>11</v>
      </c>
    </row>
    <row r="8793" customHeight="1" spans="1:6">
      <c r="A8793" s="10">
        <v>8791</v>
      </c>
      <c r="B8793" s="11" t="s">
        <v>25885</v>
      </c>
      <c r="C8793" s="11" t="s">
        <v>25886</v>
      </c>
      <c r="D8793" s="11" t="s">
        <v>2779</v>
      </c>
      <c r="E8793" s="11" t="s">
        <v>25887</v>
      </c>
      <c r="F8793" s="11" t="s">
        <v>18</v>
      </c>
    </row>
    <row r="8794" customHeight="1" spans="1:6">
      <c r="A8794" s="10">
        <v>8792</v>
      </c>
      <c r="B8794" s="11" t="s">
        <v>25888</v>
      </c>
      <c r="C8794" s="11" t="s">
        <v>25889</v>
      </c>
      <c r="D8794" s="11" t="s">
        <v>250</v>
      </c>
      <c r="E8794" s="11" t="s">
        <v>25890</v>
      </c>
      <c r="F8794" s="11" t="s">
        <v>18</v>
      </c>
    </row>
    <row r="8795" customHeight="1" spans="1:6">
      <c r="A8795" s="10">
        <v>8793</v>
      </c>
      <c r="B8795" s="11" t="s">
        <v>25891</v>
      </c>
      <c r="C8795" s="11" t="s">
        <v>25892</v>
      </c>
      <c r="D8795" s="11" t="s">
        <v>72</v>
      </c>
      <c r="E8795" s="11" t="s">
        <v>25893</v>
      </c>
      <c r="F8795" s="11" t="s">
        <v>18</v>
      </c>
    </row>
    <row r="8796" customHeight="1" spans="1:6">
      <c r="A8796" s="10">
        <v>8794</v>
      </c>
      <c r="B8796" s="11" t="s">
        <v>25894</v>
      </c>
      <c r="C8796" s="11" t="s">
        <v>25895</v>
      </c>
      <c r="D8796" s="11" t="s">
        <v>250</v>
      </c>
      <c r="E8796" s="11" t="s">
        <v>25896</v>
      </c>
      <c r="F8796" s="11" t="s">
        <v>18</v>
      </c>
    </row>
    <row r="8797" customHeight="1" spans="1:6">
      <c r="A8797" s="10">
        <v>8795</v>
      </c>
      <c r="B8797" s="11" t="s">
        <v>25897</v>
      </c>
      <c r="C8797" s="11" t="s">
        <v>25898</v>
      </c>
      <c r="D8797" s="11" t="s">
        <v>250</v>
      </c>
      <c r="E8797" s="11" t="s">
        <v>25899</v>
      </c>
      <c r="F8797" s="11" t="s">
        <v>18</v>
      </c>
    </row>
    <row r="8798" customHeight="1" spans="1:6">
      <c r="A8798" s="10">
        <v>8796</v>
      </c>
      <c r="B8798" s="11" t="s">
        <v>25900</v>
      </c>
      <c r="C8798" s="11" t="s">
        <v>25901</v>
      </c>
      <c r="D8798" s="11" t="s">
        <v>250</v>
      </c>
      <c r="E8798" s="11" t="s">
        <v>25902</v>
      </c>
      <c r="F8798" s="11" t="s">
        <v>18</v>
      </c>
    </row>
    <row r="8799" customHeight="1" spans="1:6">
      <c r="A8799" s="10">
        <v>8797</v>
      </c>
      <c r="B8799" s="11" t="s">
        <v>25903</v>
      </c>
      <c r="C8799" s="11" t="s">
        <v>25904</v>
      </c>
      <c r="D8799" s="11" t="s">
        <v>2779</v>
      </c>
      <c r="E8799" s="11" t="s">
        <v>25905</v>
      </c>
      <c r="F8799" s="11" t="s">
        <v>18</v>
      </c>
    </row>
    <row r="8800" customHeight="1" spans="1:6">
      <c r="A8800" s="10">
        <v>8798</v>
      </c>
      <c r="B8800" s="11" t="s">
        <v>25906</v>
      </c>
      <c r="C8800" s="11" t="s">
        <v>25907</v>
      </c>
      <c r="D8800" s="11" t="s">
        <v>72</v>
      </c>
      <c r="E8800" s="11" t="s">
        <v>25908</v>
      </c>
      <c r="F8800" s="11" t="s">
        <v>11</v>
      </c>
    </row>
    <row r="8801" customHeight="1" spans="1:6">
      <c r="A8801" s="10">
        <v>8799</v>
      </c>
      <c r="B8801" s="11" t="s">
        <v>25906</v>
      </c>
      <c r="C8801" s="11" t="s">
        <v>25907</v>
      </c>
      <c r="D8801" s="11" t="s">
        <v>749</v>
      </c>
      <c r="E8801" s="11" t="s">
        <v>25909</v>
      </c>
      <c r="F8801" s="11" t="s">
        <v>11</v>
      </c>
    </row>
    <row r="8802" customHeight="1" spans="1:6">
      <c r="A8802" s="10">
        <v>8800</v>
      </c>
      <c r="B8802" s="11" t="s">
        <v>25910</v>
      </c>
      <c r="C8802" s="11" t="s">
        <v>25911</v>
      </c>
      <c r="D8802" s="11" t="s">
        <v>5299</v>
      </c>
      <c r="E8802" s="11" t="s">
        <v>25912</v>
      </c>
      <c r="F8802" s="11" t="s">
        <v>18</v>
      </c>
    </row>
    <row r="8803" customHeight="1" spans="1:6">
      <c r="A8803" s="10">
        <v>8801</v>
      </c>
      <c r="B8803" s="11" t="s">
        <v>25913</v>
      </c>
      <c r="C8803" s="11" t="s">
        <v>25914</v>
      </c>
      <c r="D8803" s="11" t="s">
        <v>250</v>
      </c>
      <c r="E8803" s="11" t="s">
        <v>25915</v>
      </c>
      <c r="F8803" s="11" t="s">
        <v>18</v>
      </c>
    </row>
    <row r="8804" customHeight="1" spans="1:6">
      <c r="A8804" s="10">
        <v>8802</v>
      </c>
      <c r="B8804" s="11" t="s">
        <v>25916</v>
      </c>
      <c r="C8804" s="11" t="s">
        <v>25917</v>
      </c>
      <c r="D8804" s="11" t="s">
        <v>72</v>
      </c>
      <c r="E8804" s="11" t="s">
        <v>25918</v>
      </c>
      <c r="F8804" s="11" t="s">
        <v>18</v>
      </c>
    </row>
    <row r="8805" customHeight="1" spans="1:6">
      <c r="A8805" s="10">
        <v>8803</v>
      </c>
      <c r="B8805" s="11" t="s">
        <v>25919</v>
      </c>
      <c r="C8805" s="11" t="s">
        <v>25920</v>
      </c>
      <c r="D8805" s="11" t="s">
        <v>250</v>
      </c>
      <c r="E8805" s="11" t="s">
        <v>25921</v>
      </c>
      <c r="F8805" s="11" t="s">
        <v>18</v>
      </c>
    </row>
    <row r="8806" customHeight="1" spans="1:6">
      <c r="A8806" s="10">
        <v>8804</v>
      </c>
      <c r="B8806" s="11" t="s">
        <v>25922</v>
      </c>
      <c r="C8806" s="11" t="s">
        <v>25923</v>
      </c>
      <c r="D8806" s="11" t="s">
        <v>250</v>
      </c>
      <c r="E8806" s="11" t="s">
        <v>25924</v>
      </c>
      <c r="F8806" s="11" t="s">
        <v>18</v>
      </c>
    </row>
    <row r="8807" customHeight="1" spans="1:6">
      <c r="A8807" s="10">
        <v>8805</v>
      </c>
      <c r="B8807" s="11" t="s">
        <v>25925</v>
      </c>
      <c r="C8807" s="11" t="s">
        <v>25926</v>
      </c>
      <c r="D8807" s="11" t="s">
        <v>250</v>
      </c>
      <c r="E8807" s="11" t="s">
        <v>25927</v>
      </c>
      <c r="F8807" s="11" t="s">
        <v>18</v>
      </c>
    </row>
    <row r="8808" customHeight="1" spans="1:6">
      <c r="A8808" s="10">
        <v>8806</v>
      </c>
      <c r="B8808" s="11" t="s">
        <v>25928</v>
      </c>
      <c r="C8808" s="11" t="s">
        <v>25929</v>
      </c>
      <c r="D8808" s="11" t="s">
        <v>2779</v>
      </c>
      <c r="E8808" s="11" t="s">
        <v>25930</v>
      </c>
      <c r="F8808" s="11" t="s">
        <v>18</v>
      </c>
    </row>
    <row r="8809" customHeight="1" spans="1:6">
      <c r="A8809" s="10">
        <v>8807</v>
      </c>
      <c r="B8809" s="11" t="s">
        <v>25931</v>
      </c>
      <c r="C8809" s="11" t="s">
        <v>25932</v>
      </c>
      <c r="D8809" s="11" t="s">
        <v>72</v>
      </c>
      <c r="E8809" s="11" t="s">
        <v>25933</v>
      </c>
      <c r="F8809" s="11" t="s">
        <v>11</v>
      </c>
    </row>
    <row r="8810" customHeight="1" spans="1:6">
      <c r="A8810" s="10">
        <v>8808</v>
      </c>
      <c r="B8810" s="11" t="s">
        <v>25931</v>
      </c>
      <c r="C8810" s="11" t="s">
        <v>25932</v>
      </c>
      <c r="D8810" s="11" t="s">
        <v>749</v>
      </c>
      <c r="E8810" s="11" t="s">
        <v>25934</v>
      </c>
      <c r="F8810" s="11" t="s">
        <v>11</v>
      </c>
    </row>
    <row r="8811" customHeight="1" spans="1:6">
      <c r="A8811" s="10">
        <v>8809</v>
      </c>
      <c r="B8811" s="11" t="s">
        <v>25935</v>
      </c>
      <c r="C8811" s="11" t="s">
        <v>25936</v>
      </c>
      <c r="D8811" s="11" t="s">
        <v>250</v>
      </c>
      <c r="E8811" s="11" t="s">
        <v>25937</v>
      </c>
      <c r="F8811" s="11" t="s">
        <v>18</v>
      </c>
    </row>
    <row r="8812" customHeight="1" spans="1:6">
      <c r="A8812" s="10">
        <v>8810</v>
      </c>
      <c r="B8812" s="11" t="s">
        <v>25938</v>
      </c>
      <c r="C8812" s="11" t="s">
        <v>25939</v>
      </c>
      <c r="D8812" s="11" t="s">
        <v>250</v>
      </c>
      <c r="E8812" s="11" t="s">
        <v>25940</v>
      </c>
      <c r="F8812" s="11" t="s">
        <v>18</v>
      </c>
    </row>
    <row r="8813" customHeight="1" spans="1:6">
      <c r="A8813" s="10">
        <v>8811</v>
      </c>
      <c r="B8813" s="11" t="s">
        <v>25941</v>
      </c>
      <c r="C8813" s="11" t="s">
        <v>25942</v>
      </c>
      <c r="D8813" s="11" t="s">
        <v>250</v>
      </c>
      <c r="E8813" s="11" t="s">
        <v>25943</v>
      </c>
      <c r="F8813" s="11" t="s">
        <v>18</v>
      </c>
    </row>
    <row r="8814" customHeight="1" spans="1:6">
      <c r="A8814" s="10">
        <v>8812</v>
      </c>
      <c r="B8814" s="11" t="s">
        <v>25944</v>
      </c>
      <c r="C8814" s="11" t="s">
        <v>25945</v>
      </c>
      <c r="D8814" s="11" t="s">
        <v>72</v>
      </c>
      <c r="E8814" s="11" t="s">
        <v>25946</v>
      </c>
      <c r="F8814" s="11" t="s">
        <v>11</v>
      </c>
    </row>
    <row r="8815" customHeight="1" spans="1:6">
      <c r="A8815" s="10">
        <v>8813</v>
      </c>
      <c r="B8815" s="11" t="s">
        <v>25944</v>
      </c>
      <c r="C8815" s="11" t="s">
        <v>25945</v>
      </c>
      <c r="D8815" s="11" t="s">
        <v>749</v>
      </c>
      <c r="E8815" s="11" t="s">
        <v>25947</v>
      </c>
      <c r="F8815" s="11" t="s">
        <v>11</v>
      </c>
    </row>
    <row r="8816" customHeight="1" spans="1:6">
      <c r="A8816" s="10">
        <v>8814</v>
      </c>
      <c r="B8816" s="11" t="s">
        <v>25948</v>
      </c>
      <c r="C8816" s="11" t="s">
        <v>25949</v>
      </c>
      <c r="D8816" s="11" t="s">
        <v>2779</v>
      </c>
      <c r="E8816" s="11" t="s">
        <v>25950</v>
      </c>
      <c r="F8816" s="11" t="s">
        <v>18</v>
      </c>
    </row>
    <row r="8817" customHeight="1" spans="1:6">
      <c r="A8817" s="10">
        <v>8815</v>
      </c>
      <c r="B8817" s="11" t="s">
        <v>25951</v>
      </c>
      <c r="C8817" s="11" t="s">
        <v>25952</v>
      </c>
      <c r="D8817" s="11" t="s">
        <v>2779</v>
      </c>
      <c r="E8817" s="11" t="s">
        <v>25953</v>
      </c>
      <c r="F8817" s="11" t="s">
        <v>18</v>
      </c>
    </row>
    <row r="8818" customHeight="1" spans="1:6">
      <c r="A8818" s="10">
        <v>8816</v>
      </c>
      <c r="B8818" s="11" t="s">
        <v>25954</v>
      </c>
      <c r="C8818" s="11" t="s">
        <v>25955</v>
      </c>
      <c r="D8818" s="11" t="s">
        <v>250</v>
      </c>
      <c r="E8818" s="11" t="s">
        <v>25956</v>
      </c>
      <c r="F8818" s="11" t="s">
        <v>18</v>
      </c>
    </row>
    <row r="8819" customHeight="1" spans="1:6">
      <c r="A8819" s="10">
        <v>8817</v>
      </c>
      <c r="B8819" s="11" t="s">
        <v>25957</v>
      </c>
      <c r="C8819" s="11" t="s">
        <v>25958</v>
      </c>
      <c r="D8819" s="11" t="s">
        <v>72</v>
      </c>
      <c r="E8819" s="11" t="s">
        <v>25959</v>
      </c>
      <c r="F8819" s="11" t="s">
        <v>18</v>
      </c>
    </row>
    <row r="8820" customHeight="1" spans="1:6">
      <c r="A8820" s="10">
        <v>8818</v>
      </c>
      <c r="B8820" s="11" t="s">
        <v>25960</v>
      </c>
      <c r="C8820" s="11" t="s">
        <v>25961</v>
      </c>
      <c r="D8820" s="11" t="s">
        <v>250</v>
      </c>
      <c r="E8820" s="11" t="s">
        <v>25962</v>
      </c>
      <c r="F8820" s="11" t="s">
        <v>18</v>
      </c>
    </row>
    <row r="8821" customHeight="1" spans="1:6">
      <c r="A8821" s="10">
        <v>8819</v>
      </c>
      <c r="B8821" s="11" t="s">
        <v>25963</v>
      </c>
      <c r="C8821" s="11" t="s">
        <v>25964</v>
      </c>
      <c r="D8821" s="11" t="s">
        <v>2779</v>
      </c>
      <c r="E8821" s="11" t="s">
        <v>25965</v>
      </c>
      <c r="F8821" s="11" t="s">
        <v>18</v>
      </c>
    </row>
    <row r="8822" customHeight="1" spans="1:6">
      <c r="A8822" s="10">
        <v>8820</v>
      </c>
      <c r="B8822" s="11" t="s">
        <v>25966</v>
      </c>
      <c r="C8822" s="11" t="s">
        <v>25967</v>
      </c>
      <c r="D8822" s="11" t="s">
        <v>2779</v>
      </c>
      <c r="E8822" s="11" t="s">
        <v>25968</v>
      </c>
      <c r="F8822" s="11" t="s">
        <v>18</v>
      </c>
    </row>
    <row r="8823" customHeight="1" spans="1:6">
      <c r="A8823" s="10">
        <v>8821</v>
      </c>
      <c r="B8823" s="11" t="s">
        <v>25969</v>
      </c>
      <c r="C8823" s="11" t="s">
        <v>25970</v>
      </c>
      <c r="D8823" s="11" t="s">
        <v>2779</v>
      </c>
      <c r="E8823" s="11" t="s">
        <v>25971</v>
      </c>
      <c r="F8823" s="11" t="s">
        <v>18</v>
      </c>
    </row>
    <row r="8824" customHeight="1" spans="1:6">
      <c r="A8824" s="10">
        <v>8822</v>
      </c>
      <c r="B8824" s="11" t="s">
        <v>25972</v>
      </c>
      <c r="C8824" s="11" t="s">
        <v>25973</v>
      </c>
      <c r="D8824" s="11" t="s">
        <v>72</v>
      </c>
      <c r="E8824" s="11" t="s">
        <v>25974</v>
      </c>
      <c r="F8824" s="11" t="s">
        <v>18</v>
      </c>
    </row>
    <row r="8825" customHeight="1" spans="1:6">
      <c r="A8825" s="10">
        <v>8823</v>
      </c>
      <c r="B8825" s="11" t="s">
        <v>25975</v>
      </c>
      <c r="C8825" s="11" t="s">
        <v>25976</v>
      </c>
      <c r="D8825" s="11" t="s">
        <v>72</v>
      </c>
      <c r="E8825" s="11" t="s">
        <v>25977</v>
      </c>
      <c r="F8825" s="11" t="s">
        <v>11</v>
      </c>
    </row>
    <row r="8826" customHeight="1" spans="1:6">
      <c r="A8826" s="10">
        <v>8824</v>
      </c>
      <c r="B8826" s="11" t="s">
        <v>25975</v>
      </c>
      <c r="C8826" s="11" t="s">
        <v>25976</v>
      </c>
      <c r="D8826" s="11" t="s">
        <v>79</v>
      </c>
      <c r="E8826" s="11" t="s">
        <v>25978</v>
      </c>
      <c r="F8826" s="11" t="s">
        <v>11</v>
      </c>
    </row>
    <row r="8827" customHeight="1" spans="1:6">
      <c r="A8827" s="10">
        <v>8825</v>
      </c>
      <c r="B8827" s="11" t="s">
        <v>25979</v>
      </c>
      <c r="C8827" s="11" t="s">
        <v>25980</v>
      </c>
      <c r="D8827" s="11" t="s">
        <v>2779</v>
      </c>
      <c r="E8827" s="11" t="s">
        <v>25981</v>
      </c>
      <c r="F8827" s="11" t="s">
        <v>18</v>
      </c>
    </row>
    <row r="8828" customHeight="1" spans="1:6">
      <c r="A8828" s="10">
        <v>8826</v>
      </c>
      <c r="B8828" s="11" t="s">
        <v>25982</v>
      </c>
      <c r="C8828" s="11" t="s">
        <v>25983</v>
      </c>
      <c r="D8828" s="11" t="s">
        <v>250</v>
      </c>
      <c r="E8828" s="11" t="s">
        <v>25984</v>
      </c>
      <c r="F8828" s="11" t="s">
        <v>18</v>
      </c>
    </row>
    <row r="8829" customHeight="1" spans="1:6">
      <c r="A8829" s="10">
        <v>8827</v>
      </c>
      <c r="B8829" s="11" t="s">
        <v>25985</v>
      </c>
      <c r="C8829" s="11" t="s">
        <v>25986</v>
      </c>
      <c r="D8829" s="11" t="s">
        <v>2779</v>
      </c>
      <c r="E8829" s="11" t="s">
        <v>25987</v>
      </c>
      <c r="F8829" s="11" t="s">
        <v>18</v>
      </c>
    </row>
    <row r="8830" customHeight="1" spans="1:6">
      <c r="A8830" s="10">
        <v>8828</v>
      </c>
      <c r="B8830" s="11" t="s">
        <v>25988</v>
      </c>
      <c r="C8830" s="11" t="s">
        <v>25989</v>
      </c>
      <c r="D8830" s="11" t="s">
        <v>250</v>
      </c>
      <c r="E8830" s="11" t="s">
        <v>25990</v>
      </c>
      <c r="F8830" s="11" t="s">
        <v>18</v>
      </c>
    </row>
    <row r="8831" customHeight="1" spans="1:6">
      <c r="A8831" s="10">
        <v>8829</v>
      </c>
      <c r="B8831" s="11" t="s">
        <v>25991</v>
      </c>
      <c r="C8831" s="11" t="s">
        <v>25992</v>
      </c>
      <c r="D8831" s="11" t="s">
        <v>250</v>
      </c>
      <c r="E8831" s="11" t="s">
        <v>25993</v>
      </c>
      <c r="F8831" s="11" t="s">
        <v>18</v>
      </c>
    </row>
    <row r="8832" customHeight="1" spans="1:6">
      <c r="A8832" s="10">
        <v>8830</v>
      </c>
      <c r="B8832" s="11" t="s">
        <v>25994</v>
      </c>
      <c r="C8832" s="11" t="s">
        <v>25995</v>
      </c>
      <c r="D8832" s="11" t="s">
        <v>2779</v>
      </c>
      <c r="E8832" s="11" t="s">
        <v>25996</v>
      </c>
      <c r="F8832" s="11" t="s">
        <v>18</v>
      </c>
    </row>
    <row r="8833" customHeight="1" spans="1:6">
      <c r="A8833" s="10">
        <v>8831</v>
      </c>
      <c r="B8833" s="11" t="s">
        <v>25997</v>
      </c>
      <c r="C8833" s="11" t="s">
        <v>25998</v>
      </c>
      <c r="D8833" s="11" t="s">
        <v>2779</v>
      </c>
      <c r="E8833" s="11" t="s">
        <v>25999</v>
      </c>
      <c r="F8833" s="11" t="s">
        <v>18</v>
      </c>
    </row>
    <row r="8834" customHeight="1" spans="1:6">
      <c r="A8834" s="10">
        <v>8832</v>
      </c>
      <c r="B8834" s="11" t="s">
        <v>26000</v>
      </c>
      <c r="C8834" s="11" t="s">
        <v>26001</v>
      </c>
      <c r="D8834" s="11" t="s">
        <v>250</v>
      </c>
      <c r="E8834" s="11" t="s">
        <v>26002</v>
      </c>
      <c r="F8834" s="11" t="s">
        <v>18</v>
      </c>
    </row>
    <row r="8835" customHeight="1" spans="1:6">
      <c r="A8835" s="10">
        <v>8833</v>
      </c>
      <c r="B8835" s="11" t="s">
        <v>26003</v>
      </c>
      <c r="C8835" s="11" t="s">
        <v>26004</v>
      </c>
      <c r="D8835" s="11" t="s">
        <v>79</v>
      </c>
      <c r="E8835" s="11" t="s">
        <v>26005</v>
      </c>
      <c r="F8835" s="11" t="s">
        <v>18</v>
      </c>
    </row>
    <row r="8836" customHeight="1" spans="1:6">
      <c r="A8836" s="10">
        <v>8834</v>
      </c>
      <c r="B8836" s="11" t="s">
        <v>26006</v>
      </c>
      <c r="C8836" s="11" t="s">
        <v>26007</v>
      </c>
      <c r="D8836" s="11" t="s">
        <v>2779</v>
      </c>
      <c r="E8836" s="11" t="s">
        <v>26008</v>
      </c>
      <c r="F8836" s="11" t="s">
        <v>18</v>
      </c>
    </row>
    <row r="8837" customHeight="1" spans="1:6">
      <c r="A8837" s="10">
        <v>8835</v>
      </c>
      <c r="B8837" s="11" t="s">
        <v>26009</v>
      </c>
      <c r="C8837" s="11" t="s">
        <v>26010</v>
      </c>
      <c r="D8837" s="11" t="s">
        <v>250</v>
      </c>
      <c r="E8837" s="11" t="s">
        <v>26011</v>
      </c>
      <c r="F8837" s="11" t="s">
        <v>18</v>
      </c>
    </row>
    <row r="8838" customHeight="1" spans="1:6">
      <c r="A8838" s="10">
        <v>8836</v>
      </c>
      <c r="B8838" s="11" t="s">
        <v>26012</v>
      </c>
      <c r="C8838" s="11" t="s">
        <v>26013</v>
      </c>
      <c r="D8838" s="11" t="s">
        <v>72</v>
      </c>
      <c r="E8838" s="11" t="s">
        <v>26014</v>
      </c>
      <c r="F8838" s="11" t="s">
        <v>11</v>
      </c>
    </row>
    <row r="8839" customHeight="1" spans="1:6">
      <c r="A8839" s="10">
        <v>8837</v>
      </c>
      <c r="B8839" s="11" t="s">
        <v>26012</v>
      </c>
      <c r="C8839" s="11" t="s">
        <v>26013</v>
      </c>
      <c r="D8839" s="11" t="s">
        <v>749</v>
      </c>
      <c r="E8839" s="11" t="s">
        <v>26015</v>
      </c>
      <c r="F8839" s="11" t="s">
        <v>11</v>
      </c>
    </row>
    <row r="8840" customHeight="1" spans="1:6">
      <c r="A8840" s="10">
        <v>8838</v>
      </c>
      <c r="B8840" s="11" t="s">
        <v>26016</v>
      </c>
      <c r="C8840" s="11" t="s">
        <v>26017</v>
      </c>
      <c r="D8840" s="11" t="s">
        <v>2779</v>
      </c>
      <c r="E8840" s="11" t="s">
        <v>26018</v>
      </c>
      <c r="F8840" s="11" t="s">
        <v>18</v>
      </c>
    </row>
    <row r="8841" customHeight="1" spans="1:6">
      <c r="A8841" s="10">
        <v>8839</v>
      </c>
      <c r="B8841" s="11" t="s">
        <v>26019</v>
      </c>
      <c r="C8841" s="11" t="s">
        <v>26020</v>
      </c>
      <c r="D8841" s="11" t="s">
        <v>250</v>
      </c>
      <c r="E8841" s="11" t="s">
        <v>26021</v>
      </c>
      <c r="F8841" s="11" t="s">
        <v>18</v>
      </c>
    </row>
    <row r="8842" customHeight="1" spans="1:6">
      <c r="A8842" s="10">
        <v>8840</v>
      </c>
      <c r="B8842" s="11" t="s">
        <v>26022</v>
      </c>
      <c r="C8842" s="11" t="s">
        <v>26023</v>
      </c>
      <c r="D8842" s="11" t="s">
        <v>250</v>
      </c>
      <c r="E8842" s="11" t="s">
        <v>26024</v>
      </c>
      <c r="F8842" s="11" t="s">
        <v>18</v>
      </c>
    </row>
    <row r="8843" customHeight="1" spans="1:6">
      <c r="A8843" s="10">
        <v>8841</v>
      </c>
      <c r="B8843" s="11" t="s">
        <v>26025</v>
      </c>
      <c r="C8843" s="11" t="s">
        <v>26026</v>
      </c>
      <c r="D8843" s="11" t="s">
        <v>2779</v>
      </c>
      <c r="E8843" s="11" t="s">
        <v>26027</v>
      </c>
      <c r="F8843" s="11" t="s">
        <v>18</v>
      </c>
    </row>
    <row r="8844" customHeight="1" spans="1:6">
      <c r="A8844" s="10">
        <v>8842</v>
      </c>
      <c r="B8844" s="11" t="s">
        <v>26028</v>
      </c>
      <c r="C8844" s="11" t="s">
        <v>26029</v>
      </c>
      <c r="D8844" s="11" t="s">
        <v>2779</v>
      </c>
      <c r="E8844" s="11" t="s">
        <v>26030</v>
      </c>
      <c r="F8844" s="11" t="s">
        <v>18</v>
      </c>
    </row>
    <row r="8845" customHeight="1" spans="1:6">
      <c r="A8845" s="10">
        <v>8843</v>
      </c>
      <c r="B8845" s="11" t="s">
        <v>26031</v>
      </c>
      <c r="C8845" s="11" t="s">
        <v>26032</v>
      </c>
      <c r="D8845" s="11" t="s">
        <v>250</v>
      </c>
      <c r="E8845" s="11" t="s">
        <v>26033</v>
      </c>
      <c r="F8845" s="11" t="s">
        <v>18</v>
      </c>
    </row>
    <row r="8846" customHeight="1" spans="1:6">
      <c r="A8846" s="10">
        <v>8844</v>
      </c>
      <c r="B8846" s="11" t="s">
        <v>26034</v>
      </c>
      <c r="C8846" s="11" t="s">
        <v>26035</v>
      </c>
      <c r="D8846" s="11" t="s">
        <v>2779</v>
      </c>
      <c r="E8846" s="11" t="s">
        <v>26036</v>
      </c>
      <c r="F8846" s="11" t="s">
        <v>18</v>
      </c>
    </row>
    <row r="8847" customHeight="1" spans="1:6">
      <c r="A8847" s="10">
        <v>8845</v>
      </c>
      <c r="B8847" s="11" t="s">
        <v>26037</v>
      </c>
      <c r="C8847" s="11" t="s">
        <v>26038</v>
      </c>
      <c r="D8847" s="11" t="s">
        <v>2779</v>
      </c>
      <c r="E8847" s="11" t="s">
        <v>26039</v>
      </c>
      <c r="F8847" s="11" t="s">
        <v>18</v>
      </c>
    </row>
    <row r="8848" customHeight="1" spans="1:6">
      <c r="A8848" s="10">
        <v>8846</v>
      </c>
      <c r="B8848" s="11" t="s">
        <v>26040</v>
      </c>
      <c r="C8848" s="11" t="s">
        <v>26041</v>
      </c>
      <c r="D8848" s="11" t="s">
        <v>250</v>
      </c>
      <c r="E8848" s="11" t="s">
        <v>26042</v>
      </c>
      <c r="F8848" s="11" t="s">
        <v>18</v>
      </c>
    </row>
    <row r="8849" customHeight="1" spans="1:6">
      <c r="A8849" s="10">
        <v>8847</v>
      </c>
      <c r="B8849" s="11" t="s">
        <v>26043</v>
      </c>
      <c r="C8849" s="11" t="s">
        <v>26044</v>
      </c>
      <c r="D8849" s="11" t="s">
        <v>2779</v>
      </c>
      <c r="E8849" s="11" t="s">
        <v>26045</v>
      </c>
      <c r="F8849" s="11" t="s">
        <v>18</v>
      </c>
    </row>
    <row r="8850" customHeight="1" spans="1:6">
      <c r="A8850" s="10">
        <v>8848</v>
      </c>
      <c r="B8850" s="11" t="s">
        <v>26046</v>
      </c>
      <c r="C8850" s="11" t="s">
        <v>26047</v>
      </c>
      <c r="D8850" s="11" t="s">
        <v>2779</v>
      </c>
      <c r="E8850" s="11" t="s">
        <v>26048</v>
      </c>
      <c r="F8850" s="11" t="s">
        <v>18</v>
      </c>
    </row>
    <row r="8851" customHeight="1" spans="1:6">
      <c r="A8851" s="10">
        <v>8849</v>
      </c>
      <c r="B8851" s="11" t="s">
        <v>26049</v>
      </c>
      <c r="C8851" s="11" t="s">
        <v>26050</v>
      </c>
      <c r="D8851" s="11" t="s">
        <v>2779</v>
      </c>
      <c r="E8851" s="11" t="s">
        <v>26051</v>
      </c>
      <c r="F8851" s="11" t="s">
        <v>11</v>
      </c>
    </row>
    <row r="8852" customHeight="1" spans="1:6">
      <c r="A8852" s="10">
        <v>8850</v>
      </c>
      <c r="B8852" s="11" t="s">
        <v>26052</v>
      </c>
      <c r="C8852" s="11" t="s">
        <v>26053</v>
      </c>
      <c r="D8852" s="11" t="s">
        <v>72</v>
      </c>
      <c r="E8852" s="11" t="s">
        <v>26054</v>
      </c>
      <c r="F8852" s="11" t="s">
        <v>11</v>
      </c>
    </row>
    <row r="8853" customHeight="1" spans="1:6">
      <c r="A8853" s="10">
        <v>8851</v>
      </c>
      <c r="B8853" s="11" t="s">
        <v>26052</v>
      </c>
      <c r="C8853" s="11" t="s">
        <v>26053</v>
      </c>
      <c r="D8853" s="11" t="s">
        <v>749</v>
      </c>
      <c r="E8853" s="11" t="s">
        <v>26055</v>
      </c>
      <c r="F8853" s="11" t="s">
        <v>11</v>
      </c>
    </row>
    <row r="8854" customHeight="1" spans="1:6">
      <c r="A8854" s="10">
        <v>8852</v>
      </c>
      <c r="B8854" s="11" t="s">
        <v>26056</v>
      </c>
      <c r="C8854" s="11" t="s">
        <v>26057</v>
      </c>
      <c r="D8854" s="11" t="s">
        <v>250</v>
      </c>
      <c r="E8854" s="11" t="s">
        <v>26058</v>
      </c>
      <c r="F8854" s="11" t="s">
        <v>11</v>
      </c>
    </row>
    <row r="8855" customHeight="1" spans="1:6">
      <c r="A8855" s="10">
        <v>8853</v>
      </c>
      <c r="B8855" s="11" t="s">
        <v>26059</v>
      </c>
      <c r="C8855" s="11" t="s">
        <v>26060</v>
      </c>
      <c r="D8855" s="11" t="s">
        <v>2779</v>
      </c>
      <c r="E8855" s="11" t="s">
        <v>26061</v>
      </c>
      <c r="F8855" s="11" t="s">
        <v>18</v>
      </c>
    </row>
    <row r="8856" customHeight="1" spans="1:6">
      <c r="A8856" s="10">
        <v>8854</v>
      </c>
      <c r="B8856" s="11" t="s">
        <v>26062</v>
      </c>
      <c r="C8856" s="11" t="s">
        <v>26063</v>
      </c>
      <c r="D8856" s="11" t="s">
        <v>2779</v>
      </c>
      <c r="E8856" s="11" t="s">
        <v>26064</v>
      </c>
      <c r="F8856" s="11" t="s">
        <v>18</v>
      </c>
    </row>
    <row r="8857" customHeight="1" spans="1:6">
      <c r="A8857" s="10">
        <v>8855</v>
      </c>
      <c r="B8857" s="11" t="s">
        <v>26065</v>
      </c>
      <c r="C8857" s="11" t="s">
        <v>26066</v>
      </c>
      <c r="D8857" s="11" t="s">
        <v>2779</v>
      </c>
      <c r="E8857" s="11" t="s">
        <v>26067</v>
      </c>
      <c r="F8857" s="11" t="s">
        <v>11</v>
      </c>
    </row>
    <row r="8858" customHeight="1" spans="1:6">
      <c r="A8858" s="10">
        <v>8856</v>
      </c>
      <c r="B8858" s="11" t="s">
        <v>26068</v>
      </c>
      <c r="C8858" s="11" t="s">
        <v>26069</v>
      </c>
      <c r="D8858" s="11" t="s">
        <v>250</v>
      </c>
      <c r="E8858" s="11" t="s">
        <v>26070</v>
      </c>
      <c r="F8858" s="11" t="s">
        <v>11</v>
      </c>
    </row>
    <row r="8859" customHeight="1" spans="1:6">
      <c r="A8859" s="10">
        <v>8857</v>
      </c>
      <c r="B8859" s="11" t="s">
        <v>26071</v>
      </c>
      <c r="C8859" s="11" t="s">
        <v>26072</v>
      </c>
      <c r="D8859" s="11" t="s">
        <v>2779</v>
      </c>
      <c r="E8859" s="11" t="s">
        <v>26073</v>
      </c>
      <c r="F8859" s="11" t="s">
        <v>18</v>
      </c>
    </row>
    <row r="8860" customHeight="1" spans="1:6">
      <c r="A8860" s="10">
        <v>8858</v>
      </c>
      <c r="B8860" s="11" t="s">
        <v>26074</v>
      </c>
      <c r="C8860" s="11" t="s">
        <v>26075</v>
      </c>
      <c r="D8860" s="11" t="s">
        <v>250</v>
      </c>
      <c r="E8860" s="11" t="s">
        <v>26076</v>
      </c>
      <c r="F8860" s="11" t="s">
        <v>18</v>
      </c>
    </row>
    <row r="8861" customHeight="1" spans="1:6">
      <c r="A8861" s="10">
        <v>8859</v>
      </c>
      <c r="B8861" s="11" t="s">
        <v>26077</v>
      </c>
      <c r="C8861" s="11" t="s">
        <v>26078</v>
      </c>
      <c r="D8861" s="11" t="s">
        <v>250</v>
      </c>
      <c r="E8861" s="11" t="s">
        <v>26079</v>
      </c>
      <c r="F8861" s="11" t="s">
        <v>18</v>
      </c>
    </row>
    <row r="8862" customHeight="1" spans="1:6">
      <c r="A8862" s="10">
        <v>8860</v>
      </c>
      <c r="B8862" s="11" t="s">
        <v>26080</v>
      </c>
      <c r="C8862" s="11" t="s">
        <v>26081</v>
      </c>
      <c r="D8862" s="11" t="s">
        <v>2779</v>
      </c>
      <c r="E8862" s="11" t="s">
        <v>26082</v>
      </c>
      <c r="F8862" s="11" t="s">
        <v>18</v>
      </c>
    </row>
    <row r="8863" customHeight="1" spans="1:6">
      <c r="A8863" s="10">
        <v>8861</v>
      </c>
      <c r="B8863" s="11" t="s">
        <v>26083</v>
      </c>
      <c r="C8863" s="11" t="s">
        <v>26084</v>
      </c>
      <c r="D8863" s="11" t="s">
        <v>250</v>
      </c>
      <c r="E8863" s="11" t="s">
        <v>26085</v>
      </c>
      <c r="F8863" s="11" t="s">
        <v>11</v>
      </c>
    </row>
    <row r="8864" customHeight="1" spans="1:6">
      <c r="A8864" s="10">
        <v>8862</v>
      </c>
      <c r="B8864" s="11" t="s">
        <v>26086</v>
      </c>
      <c r="C8864" s="11" t="s">
        <v>26087</v>
      </c>
      <c r="D8864" s="11" t="s">
        <v>2779</v>
      </c>
      <c r="E8864" s="11" t="s">
        <v>26088</v>
      </c>
      <c r="F8864" s="11" t="s">
        <v>18</v>
      </c>
    </row>
    <row r="8865" customHeight="1" spans="1:6">
      <c r="A8865" s="10">
        <v>8863</v>
      </c>
      <c r="B8865" s="11" t="s">
        <v>26089</v>
      </c>
      <c r="C8865" s="11" t="s">
        <v>26090</v>
      </c>
      <c r="D8865" s="11" t="s">
        <v>250</v>
      </c>
      <c r="E8865" s="11" t="s">
        <v>26091</v>
      </c>
      <c r="F8865" s="11" t="s">
        <v>18</v>
      </c>
    </row>
    <row r="8866" customHeight="1" spans="1:6">
      <c r="A8866" s="10">
        <v>8864</v>
      </c>
      <c r="B8866" s="11" t="s">
        <v>26092</v>
      </c>
      <c r="C8866" s="11" t="s">
        <v>26093</v>
      </c>
      <c r="D8866" s="11" t="s">
        <v>2779</v>
      </c>
      <c r="E8866" s="11" t="s">
        <v>26094</v>
      </c>
      <c r="F8866" s="11" t="s">
        <v>18</v>
      </c>
    </row>
    <row r="8867" customHeight="1" spans="1:6">
      <c r="A8867" s="10">
        <v>8865</v>
      </c>
      <c r="B8867" s="11" t="s">
        <v>26095</v>
      </c>
      <c r="C8867" s="11" t="s">
        <v>26096</v>
      </c>
      <c r="D8867" s="11" t="s">
        <v>250</v>
      </c>
      <c r="E8867" s="11" t="s">
        <v>26097</v>
      </c>
      <c r="F8867" s="11" t="s">
        <v>18</v>
      </c>
    </row>
    <row r="8868" customHeight="1" spans="1:6">
      <c r="A8868" s="10">
        <v>8866</v>
      </c>
      <c r="B8868" s="11" t="s">
        <v>26098</v>
      </c>
      <c r="C8868" s="11" t="s">
        <v>26099</v>
      </c>
      <c r="D8868" s="11" t="s">
        <v>2779</v>
      </c>
      <c r="E8868" s="11" t="s">
        <v>26100</v>
      </c>
      <c r="F8868" s="11" t="s">
        <v>18</v>
      </c>
    </row>
    <row r="8869" customHeight="1" spans="1:6">
      <c r="A8869" s="10">
        <v>8867</v>
      </c>
      <c r="B8869" s="11" t="s">
        <v>26101</v>
      </c>
      <c r="C8869" s="11" t="s">
        <v>26102</v>
      </c>
      <c r="D8869" s="11" t="s">
        <v>250</v>
      </c>
      <c r="E8869" s="11" t="s">
        <v>26103</v>
      </c>
      <c r="F8869" s="11" t="s">
        <v>18</v>
      </c>
    </row>
    <row r="8870" customHeight="1" spans="1:6">
      <c r="A8870" s="10">
        <v>8868</v>
      </c>
      <c r="B8870" s="11" t="s">
        <v>26104</v>
      </c>
      <c r="C8870" s="11" t="s">
        <v>26105</v>
      </c>
      <c r="D8870" s="11" t="s">
        <v>250</v>
      </c>
      <c r="E8870" s="11" t="s">
        <v>26106</v>
      </c>
      <c r="F8870" s="11" t="s">
        <v>11</v>
      </c>
    </row>
    <row r="8871" customHeight="1" spans="1:6">
      <c r="A8871" s="10">
        <v>8869</v>
      </c>
      <c r="B8871" s="11" t="s">
        <v>26107</v>
      </c>
      <c r="C8871" s="11" t="s">
        <v>26108</v>
      </c>
      <c r="D8871" s="11" t="s">
        <v>2779</v>
      </c>
      <c r="E8871" s="11" t="s">
        <v>26109</v>
      </c>
      <c r="F8871" s="11" t="s">
        <v>18</v>
      </c>
    </row>
    <row r="8872" customHeight="1" spans="1:6">
      <c r="A8872" s="10">
        <v>8870</v>
      </c>
      <c r="B8872" s="11" t="s">
        <v>26110</v>
      </c>
      <c r="C8872" s="11" t="s">
        <v>26111</v>
      </c>
      <c r="D8872" s="11" t="s">
        <v>250</v>
      </c>
      <c r="E8872" s="11" t="s">
        <v>26112</v>
      </c>
      <c r="F8872" s="11" t="s">
        <v>11</v>
      </c>
    </row>
    <row r="8873" customHeight="1" spans="1:6">
      <c r="A8873" s="10">
        <v>8871</v>
      </c>
      <c r="B8873" s="11" t="s">
        <v>26113</v>
      </c>
      <c r="C8873" s="11" t="s">
        <v>26114</v>
      </c>
      <c r="D8873" s="11" t="s">
        <v>2779</v>
      </c>
      <c r="E8873" s="11" t="s">
        <v>26115</v>
      </c>
      <c r="F8873" s="11" t="s">
        <v>18</v>
      </c>
    </row>
    <row r="8874" customHeight="1" spans="1:6">
      <c r="A8874" s="10">
        <v>8872</v>
      </c>
      <c r="B8874" s="11" t="s">
        <v>26116</v>
      </c>
      <c r="C8874" s="11" t="s">
        <v>26117</v>
      </c>
      <c r="D8874" s="11" t="s">
        <v>4395</v>
      </c>
      <c r="E8874" s="11" t="s">
        <v>26118</v>
      </c>
      <c r="F8874" s="11" t="s">
        <v>18</v>
      </c>
    </row>
    <row r="8875" customHeight="1" spans="1:6">
      <c r="A8875" s="10">
        <v>8873</v>
      </c>
      <c r="B8875" s="11" t="s">
        <v>26119</v>
      </c>
      <c r="C8875" s="11" t="s">
        <v>26120</v>
      </c>
      <c r="D8875" s="11" t="s">
        <v>172</v>
      </c>
      <c r="E8875" s="11" t="s">
        <v>26121</v>
      </c>
      <c r="F8875" s="11" t="s">
        <v>18</v>
      </c>
    </row>
    <row r="8876" customHeight="1" spans="1:6">
      <c r="A8876" s="10">
        <v>8874</v>
      </c>
      <c r="B8876" s="11" t="s">
        <v>26122</v>
      </c>
      <c r="C8876" s="11" t="s">
        <v>26123</v>
      </c>
      <c r="D8876" s="11" t="s">
        <v>250</v>
      </c>
      <c r="E8876" s="11" t="s">
        <v>26124</v>
      </c>
      <c r="F8876" s="11" t="s">
        <v>18</v>
      </c>
    </row>
    <row r="8877" customHeight="1" spans="1:6">
      <c r="A8877" s="10">
        <v>8875</v>
      </c>
      <c r="B8877" s="11" t="s">
        <v>26125</v>
      </c>
      <c r="C8877" s="11" t="s">
        <v>26126</v>
      </c>
      <c r="D8877" s="11" t="s">
        <v>250</v>
      </c>
      <c r="E8877" s="11" t="s">
        <v>26127</v>
      </c>
      <c r="F8877" s="11" t="s">
        <v>18</v>
      </c>
    </row>
    <row r="8878" customHeight="1" spans="1:6">
      <c r="A8878" s="10">
        <v>8876</v>
      </c>
      <c r="B8878" s="11" t="s">
        <v>26128</v>
      </c>
      <c r="C8878" s="11" t="s">
        <v>26129</v>
      </c>
      <c r="D8878" s="11" t="s">
        <v>250</v>
      </c>
      <c r="E8878" s="11" t="s">
        <v>26130</v>
      </c>
      <c r="F8878" s="11" t="s">
        <v>18</v>
      </c>
    </row>
    <row r="8879" customHeight="1" spans="1:6">
      <c r="A8879" s="10">
        <v>8877</v>
      </c>
      <c r="B8879" s="11" t="s">
        <v>26131</v>
      </c>
      <c r="C8879" s="11" t="s">
        <v>26132</v>
      </c>
      <c r="D8879" s="11" t="s">
        <v>250</v>
      </c>
      <c r="E8879" s="11" t="s">
        <v>26133</v>
      </c>
      <c r="F8879" s="11" t="s">
        <v>18</v>
      </c>
    </row>
    <row r="8880" customHeight="1" spans="1:6">
      <c r="A8880" s="10">
        <v>8878</v>
      </c>
      <c r="B8880" s="11" t="s">
        <v>26134</v>
      </c>
      <c r="C8880" s="11" t="s">
        <v>26135</v>
      </c>
      <c r="D8880" s="11" t="s">
        <v>2779</v>
      </c>
      <c r="E8880" s="11" t="s">
        <v>26136</v>
      </c>
      <c r="F8880" s="11" t="s">
        <v>18</v>
      </c>
    </row>
    <row r="8881" customHeight="1" spans="1:6">
      <c r="A8881" s="10">
        <v>8879</v>
      </c>
      <c r="B8881" s="11" t="s">
        <v>26137</v>
      </c>
      <c r="C8881" s="11" t="s">
        <v>26138</v>
      </c>
      <c r="D8881" s="11" t="s">
        <v>2779</v>
      </c>
      <c r="E8881" s="11" t="s">
        <v>26139</v>
      </c>
      <c r="F8881" s="11" t="s">
        <v>18</v>
      </c>
    </row>
    <row r="8882" customHeight="1" spans="1:6">
      <c r="A8882" s="10">
        <v>8880</v>
      </c>
      <c r="B8882" s="11" t="s">
        <v>26140</v>
      </c>
      <c r="C8882" s="11" t="s">
        <v>26141</v>
      </c>
      <c r="D8882" s="11" t="s">
        <v>250</v>
      </c>
      <c r="E8882" s="11" t="s">
        <v>26142</v>
      </c>
      <c r="F8882" s="11" t="s">
        <v>18</v>
      </c>
    </row>
    <row r="8883" customHeight="1" spans="1:6">
      <c r="A8883" s="10">
        <v>8881</v>
      </c>
      <c r="B8883" s="11" t="s">
        <v>26143</v>
      </c>
      <c r="C8883" s="11" t="s">
        <v>26144</v>
      </c>
      <c r="D8883" s="11" t="s">
        <v>250</v>
      </c>
      <c r="E8883" s="11" t="s">
        <v>26145</v>
      </c>
      <c r="F8883" s="11" t="s">
        <v>18</v>
      </c>
    </row>
    <row r="8884" customHeight="1" spans="1:6">
      <c r="A8884" s="10">
        <v>8882</v>
      </c>
      <c r="B8884" s="11" t="s">
        <v>26146</v>
      </c>
      <c r="C8884" s="11" t="s">
        <v>26147</v>
      </c>
      <c r="D8884" s="11" t="s">
        <v>2779</v>
      </c>
      <c r="E8884" s="11" t="s">
        <v>26148</v>
      </c>
      <c r="F8884" s="11" t="s">
        <v>18</v>
      </c>
    </row>
    <row r="8885" customHeight="1" spans="1:6">
      <c r="A8885" s="10">
        <v>8883</v>
      </c>
      <c r="B8885" s="11" t="s">
        <v>26149</v>
      </c>
      <c r="C8885" s="11" t="s">
        <v>26150</v>
      </c>
      <c r="D8885" s="11" t="s">
        <v>2779</v>
      </c>
      <c r="E8885" s="11" t="s">
        <v>26151</v>
      </c>
      <c r="F8885" s="11" t="s">
        <v>18</v>
      </c>
    </row>
    <row r="8886" customHeight="1" spans="1:6">
      <c r="A8886" s="10">
        <v>8884</v>
      </c>
      <c r="B8886" s="11" t="s">
        <v>26152</v>
      </c>
      <c r="C8886" s="11" t="s">
        <v>26153</v>
      </c>
      <c r="D8886" s="11" t="s">
        <v>250</v>
      </c>
      <c r="E8886" s="11" t="s">
        <v>26154</v>
      </c>
      <c r="F8886" s="11" t="s">
        <v>18</v>
      </c>
    </row>
    <row r="8887" customHeight="1" spans="1:6">
      <c r="A8887" s="10">
        <v>8885</v>
      </c>
      <c r="B8887" s="11" t="s">
        <v>26155</v>
      </c>
      <c r="C8887" s="11" t="s">
        <v>26156</v>
      </c>
      <c r="D8887" s="11" t="s">
        <v>2779</v>
      </c>
      <c r="E8887" s="11" t="s">
        <v>26157</v>
      </c>
      <c r="F8887" s="11" t="s">
        <v>11</v>
      </c>
    </row>
    <row r="8888" customHeight="1" spans="1:6">
      <c r="A8888" s="10">
        <v>8886</v>
      </c>
      <c r="B8888" s="11" t="s">
        <v>26158</v>
      </c>
      <c r="C8888" s="11" t="s">
        <v>26159</v>
      </c>
      <c r="D8888" s="11" t="s">
        <v>250</v>
      </c>
      <c r="E8888" s="11" t="s">
        <v>26160</v>
      </c>
      <c r="F8888" s="11" t="s">
        <v>18</v>
      </c>
    </row>
    <row r="8889" customHeight="1" spans="1:6">
      <c r="A8889" s="10">
        <v>8887</v>
      </c>
      <c r="B8889" s="11" t="s">
        <v>26161</v>
      </c>
      <c r="C8889" s="11" t="s">
        <v>26162</v>
      </c>
      <c r="D8889" s="11" t="s">
        <v>250</v>
      </c>
      <c r="E8889" s="11" t="s">
        <v>26163</v>
      </c>
      <c r="F8889" s="11" t="s">
        <v>18</v>
      </c>
    </row>
    <row r="8890" customHeight="1" spans="1:6">
      <c r="A8890" s="10">
        <v>8888</v>
      </c>
      <c r="B8890" s="11" t="s">
        <v>26164</v>
      </c>
      <c r="C8890" s="11" t="s">
        <v>26165</v>
      </c>
      <c r="D8890" s="11" t="s">
        <v>2779</v>
      </c>
      <c r="E8890" s="11" t="s">
        <v>26166</v>
      </c>
      <c r="F8890" s="11" t="s">
        <v>18</v>
      </c>
    </row>
    <row r="8891" customHeight="1" spans="1:6">
      <c r="A8891" s="10">
        <v>8889</v>
      </c>
      <c r="B8891" s="11" t="s">
        <v>26167</v>
      </c>
      <c r="C8891" s="11" t="s">
        <v>26168</v>
      </c>
      <c r="D8891" s="11" t="s">
        <v>250</v>
      </c>
      <c r="E8891" s="11" t="s">
        <v>26169</v>
      </c>
      <c r="F8891" s="11" t="s">
        <v>11</v>
      </c>
    </row>
    <row r="8892" customHeight="1" spans="1:6">
      <c r="A8892" s="10">
        <v>8890</v>
      </c>
      <c r="B8892" s="11" t="s">
        <v>26170</v>
      </c>
      <c r="C8892" s="11" t="s">
        <v>26171</v>
      </c>
      <c r="D8892" s="11" t="s">
        <v>250</v>
      </c>
      <c r="E8892" s="11" t="s">
        <v>26172</v>
      </c>
      <c r="F8892" s="11" t="s">
        <v>18</v>
      </c>
    </row>
    <row r="8893" customHeight="1" spans="1:6">
      <c r="A8893" s="10">
        <v>8891</v>
      </c>
      <c r="B8893" s="11" t="s">
        <v>26173</v>
      </c>
      <c r="C8893" s="11" t="s">
        <v>26174</v>
      </c>
      <c r="D8893" s="11" t="s">
        <v>250</v>
      </c>
      <c r="E8893" s="11" t="s">
        <v>26175</v>
      </c>
      <c r="F8893" s="11" t="s">
        <v>18</v>
      </c>
    </row>
    <row r="8894" customHeight="1" spans="1:6">
      <c r="A8894" s="10">
        <v>8892</v>
      </c>
      <c r="B8894" s="11" t="s">
        <v>26176</v>
      </c>
      <c r="C8894" s="11" t="s">
        <v>26177</v>
      </c>
      <c r="D8894" s="11" t="s">
        <v>2779</v>
      </c>
      <c r="E8894" s="11" t="s">
        <v>26178</v>
      </c>
      <c r="F8894" s="11" t="s">
        <v>18</v>
      </c>
    </row>
    <row r="8895" customHeight="1" spans="1:6">
      <c r="A8895" s="10">
        <v>8893</v>
      </c>
      <c r="B8895" s="11" t="s">
        <v>26179</v>
      </c>
      <c r="C8895" s="11" t="s">
        <v>26180</v>
      </c>
      <c r="D8895" s="11" t="s">
        <v>250</v>
      </c>
      <c r="E8895" s="11" t="s">
        <v>26181</v>
      </c>
      <c r="F8895" s="11" t="s">
        <v>18</v>
      </c>
    </row>
    <row r="8896" customHeight="1" spans="1:6">
      <c r="A8896" s="10">
        <v>8894</v>
      </c>
      <c r="B8896" s="11" t="s">
        <v>26182</v>
      </c>
      <c r="C8896" s="11" t="s">
        <v>26183</v>
      </c>
      <c r="D8896" s="11" t="s">
        <v>250</v>
      </c>
      <c r="E8896" s="11" t="s">
        <v>26184</v>
      </c>
      <c r="F8896" s="11" t="s">
        <v>18</v>
      </c>
    </row>
    <row r="8897" customHeight="1" spans="1:6">
      <c r="A8897" s="10">
        <v>8895</v>
      </c>
      <c r="B8897" s="11" t="s">
        <v>26185</v>
      </c>
      <c r="C8897" s="11" t="s">
        <v>26186</v>
      </c>
      <c r="D8897" s="11" t="s">
        <v>72</v>
      </c>
      <c r="E8897" s="11" t="s">
        <v>26187</v>
      </c>
      <c r="F8897" s="11" t="s">
        <v>11</v>
      </c>
    </row>
    <row r="8898" customHeight="1" spans="1:6">
      <c r="A8898" s="10">
        <v>8896</v>
      </c>
      <c r="B8898" s="11" t="s">
        <v>26188</v>
      </c>
      <c r="C8898" s="11" t="s">
        <v>26189</v>
      </c>
      <c r="D8898" s="11" t="s">
        <v>250</v>
      </c>
      <c r="E8898" s="11" t="s">
        <v>26190</v>
      </c>
      <c r="F8898" s="11" t="s">
        <v>18</v>
      </c>
    </row>
    <row r="8899" customHeight="1" spans="1:6">
      <c r="A8899" s="10">
        <v>8897</v>
      </c>
      <c r="B8899" s="11" t="s">
        <v>26191</v>
      </c>
      <c r="C8899" s="11" t="s">
        <v>26192</v>
      </c>
      <c r="D8899" s="11" t="s">
        <v>250</v>
      </c>
      <c r="E8899" s="11" t="s">
        <v>26193</v>
      </c>
      <c r="F8899" s="11" t="s">
        <v>18</v>
      </c>
    </row>
    <row r="8900" customHeight="1" spans="1:6">
      <c r="A8900" s="10">
        <v>8898</v>
      </c>
      <c r="B8900" s="11" t="s">
        <v>26194</v>
      </c>
      <c r="C8900" s="11" t="s">
        <v>26195</v>
      </c>
      <c r="D8900" s="11" t="s">
        <v>79</v>
      </c>
      <c r="E8900" s="11" t="s">
        <v>26196</v>
      </c>
      <c r="F8900" s="11" t="s">
        <v>18</v>
      </c>
    </row>
    <row r="8901" customHeight="1" spans="1:6">
      <c r="A8901" s="10">
        <v>8899</v>
      </c>
      <c r="B8901" s="11" t="s">
        <v>26197</v>
      </c>
      <c r="C8901" s="11" t="s">
        <v>26198</v>
      </c>
      <c r="D8901" s="11" t="s">
        <v>250</v>
      </c>
      <c r="E8901" s="11" t="s">
        <v>26199</v>
      </c>
      <c r="F8901" s="11" t="s">
        <v>18</v>
      </c>
    </row>
    <row r="8902" customHeight="1" spans="1:6">
      <c r="A8902" s="10">
        <v>8900</v>
      </c>
      <c r="B8902" s="11" t="s">
        <v>26200</v>
      </c>
      <c r="C8902" s="11" t="s">
        <v>26201</v>
      </c>
      <c r="D8902" s="11" t="s">
        <v>2779</v>
      </c>
      <c r="E8902" s="11" t="s">
        <v>26202</v>
      </c>
      <c r="F8902" s="11" t="s">
        <v>11</v>
      </c>
    </row>
    <row r="8903" customHeight="1" spans="1:6">
      <c r="A8903" s="10">
        <v>8901</v>
      </c>
      <c r="B8903" s="11" t="s">
        <v>26203</v>
      </c>
      <c r="C8903" s="11" t="s">
        <v>26204</v>
      </c>
      <c r="D8903" s="11" t="s">
        <v>250</v>
      </c>
      <c r="E8903" s="11" t="s">
        <v>26205</v>
      </c>
      <c r="F8903" s="11" t="s">
        <v>18</v>
      </c>
    </row>
    <row r="8904" customHeight="1" spans="1:6">
      <c r="A8904" s="10">
        <v>8902</v>
      </c>
      <c r="B8904" s="11" t="s">
        <v>26206</v>
      </c>
      <c r="C8904" s="11" t="s">
        <v>26207</v>
      </c>
      <c r="D8904" s="11" t="s">
        <v>5232</v>
      </c>
      <c r="E8904" s="11" t="s">
        <v>26208</v>
      </c>
      <c r="F8904" s="11" t="s">
        <v>18</v>
      </c>
    </row>
    <row r="8905" customHeight="1" spans="1:6">
      <c r="A8905" s="10">
        <v>8903</v>
      </c>
      <c r="B8905" s="11" t="s">
        <v>26209</v>
      </c>
      <c r="C8905" s="11" t="s">
        <v>26210</v>
      </c>
      <c r="D8905" s="11" t="s">
        <v>250</v>
      </c>
      <c r="E8905" s="11" t="s">
        <v>26211</v>
      </c>
      <c r="F8905" s="11" t="s">
        <v>18</v>
      </c>
    </row>
    <row r="8906" customHeight="1" spans="1:6">
      <c r="A8906" s="10">
        <v>8904</v>
      </c>
      <c r="B8906" s="11" t="s">
        <v>26212</v>
      </c>
      <c r="C8906" s="11" t="s">
        <v>26213</v>
      </c>
      <c r="D8906" s="11" t="s">
        <v>2779</v>
      </c>
      <c r="E8906" s="11" t="s">
        <v>26214</v>
      </c>
      <c r="F8906" s="11" t="s">
        <v>18</v>
      </c>
    </row>
    <row r="8907" customHeight="1" spans="1:6">
      <c r="A8907" s="10">
        <v>8905</v>
      </c>
      <c r="B8907" s="11" t="s">
        <v>26215</v>
      </c>
      <c r="C8907" s="11" t="s">
        <v>26216</v>
      </c>
      <c r="D8907" s="11" t="s">
        <v>250</v>
      </c>
      <c r="E8907" s="11" t="s">
        <v>26217</v>
      </c>
      <c r="F8907" s="11" t="s">
        <v>18</v>
      </c>
    </row>
    <row r="8908" customHeight="1" spans="1:6">
      <c r="A8908" s="10">
        <v>8906</v>
      </c>
      <c r="B8908" s="11" t="s">
        <v>26218</v>
      </c>
      <c r="C8908" s="11" t="s">
        <v>26219</v>
      </c>
      <c r="D8908" s="11" t="s">
        <v>72</v>
      </c>
      <c r="E8908" s="11" t="s">
        <v>26220</v>
      </c>
      <c r="F8908" s="11" t="s">
        <v>11</v>
      </c>
    </row>
    <row r="8909" customHeight="1" spans="1:6">
      <c r="A8909" s="10">
        <v>8907</v>
      </c>
      <c r="B8909" s="11" t="s">
        <v>26218</v>
      </c>
      <c r="C8909" s="11" t="s">
        <v>26219</v>
      </c>
      <c r="D8909" s="11" t="s">
        <v>79</v>
      </c>
      <c r="E8909" s="11" t="s">
        <v>26221</v>
      </c>
      <c r="F8909" s="11" t="s">
        <v>11</v>
      </c>
    </row>
    <row r="8910" customHeight="1" spans="1:6">
      <c r="A8910" s="10">
        <v>8908</v>
      </c>
      <c r="B8910" s="11" t="s">
        <v>26222</v>
      </c>
      <c r="C8910" s="11" t="s">
        <v>26223</v>
      </c>
      <c r="D8910" s="11" t="s">
        <v>250</v>
      </c>
      <c r="E8910" s="11" t="s">
        <v>26224</v>
      </c>
      <c r="F8910" s="11" t="s">
        <v>18</v>
      </c>
    </row>
    <row r="8911" customHeight="1" spans="1:6">
      <c r="A8911" s="10">
        <v>8909</v>
      </c>
      <c r="B8911" s="11" t="s">
        <v>26225</v>
      </c>
      <c r="C8911" s="11" t="s">
        <v>26226</v>
      </c>
      <c r="D8911" s="11" t="s">
        <v>250</v>
      </c>
      <c r="E8911" s="11" t="s">
        <v>26227</v>
      </c>
      <c r="F8911" s="11" t="s">
        <v>18</v>
      </c>
    </row>
    <row r="8912" customHeight="1" spans="1:6">
      <c r="A8912" s="10">
        <v>8910</v>
      </c>
      <c r="B8912" s="11" t="s">
        <v>26228</v>
      </c>
      <c r="C8912" s="11" t="s">
        <v>26229</v>
      </c>
      <c r="D8912" s="11" t="s">
        <v>250</v>
      </c>
      <c r="E8912" s="11" t="s">
        <v>26230</v>
      </c>
      <c r="F8912" s="11" t="s">
        <v>18</v>
      </c>
    </row>
    <row r="8913" customHeight="1" spans="1:6">
      <c r="A8913" s="10">
        <v>8911</v>
      </c>
      <c r="B8913" s="11" t="s">
        <v>26231</v>
      </c>
      <c r="C8913" s="11" t="s">
        <v>26232</v>
      </c>
      <c r="D8913" s="11" t="s">
        <v>2779</v>
      </c>
      <c r="E8913" s="11" t="s">
        <v>26233</v>
      </c>
      <c r="F8913" s="11" t="s">
        <v>18</v>
      </c>
    </row>
    <row r="8914" customHeight="1" spans="1:6">
      <c r="A8914" s="10">
        <v>8912</v>
      </c>
      <c r="B8914" s="11" t="s">
        <v>26234</v>
      </c>
      <c r="C8914" s="11" t="s">
        <v>26235</v>
      </c>
      <c r="D8914" s="11" t="s">
        <v>2779</v>
      </c>
      <c r="E8914" s="11" t="s">
        <v>26236</v>
      </c>
      <c r="F8914" s="11" t="s">
        <v>18</v>
      </c>
    </row>
    <row r="8915" customHeight="1" spans="1:6">
      <c r="A8915" s="10">
        <v>8913</v>
      </c>
      <c r="B8915" s="11" t="s">
        <v>26237</v>
      </c>
      <c r="C8915" s="11" t="s">
        <v>26238</v>
      </c>
      <c r="D8915" s="11" t="s">
        <v>2779</v>
      </c>
      <c r="E8915" s="11" t="s">
        <v>26239</v>
      </c>
      <c r="F8915" s="11" t="s">
        <v>18</v>
      </c>
    </row>
    <row r="8916" customHeight="1" spans="1:6">
      <c r="A8916" s="10">
        <v>8914</v>
      </c>
      <c r="B8916" s="11" t="s">
        <v>26240</v>
      </c>
      <c r="C8916" s="11" t="s">
        <v>26241</v>
      </c>
      <c r="D8916" s="11" t="s">
        <v>2779</v>
      </c>
      <c r="E8916" s="11" t="s">
        <v>26242</v>
      </c>
      <c r="F8916" s="11" t="s">
        <v>18</v>
      </c>
    </row>
    <row r="8917" customHeight="1" spans="1:6">
      <c r="A8917" s="10">
        <v>8915</v>
      </c>
      <c r="B8917" s="11" t="s">
        <v>26243</v>
      </c>
      <c r="C8917" s="11" t="s">
        <v>26244</v>
      </c>
      <c r="D8917" s="11" t="s">
        <v>250</v>
      </c>
      <c r="E8917" s="11" t="s">
        <v>26245</v>
      </c>
      <c r="F8917" s="11" t="s">
        <v>18</v>
      </c>
    </row>
    <row r="8918" customHeight="1" spans="1:6">
      <c r="A8918" s="10">
        <v>8916</v>
      </c>
      <c r="B8918" s="11" t="s">
        <v>26246</v>
      </c>
      <c r="C8918" s="11" t="s">
        <v>26247</v>
      </c>
      <c r="D8918" s="11" t="s">
        <v>2779</v>
      </c>
      <c r="E8918" s="11" t="s">
        <v>26248</v>
      </c>
      <c r="F8918" s="11" t="s">
        <v>18</v>
      </c>
    </row>
    <row r="8919" customHeight="1" spans="1:6">
      <c r="A8919" s="10">
        <v>8917</v>
      </c>
      <c r="B8919" s="11" t="s">
        <v>26249</v>
      </c>
      <c r="C8919" s="11" t="s">
        <v>26250</v>
      </c>
      <c r="D8919" s="11" t="s">
        <v>250</v>
      </c>
      <c r="E8919" s="11" t="s">
        <v>26251</v>
      </c>
      <c r="F8919" s="11" t="s">
        <v>18</v>
      </c>
    </row>
    <row r="8920" customHeight="1" spans="1:6">
      <c r="A8920" s="10">
        <v>8918</v>
      </c>
      <c r="B8920" s="11" t="s">
        <v>26252</v>
      </c>
      <c r="C8920" s="11" t="s">
        <v>26253</v>
      </c>
      <c r="D8920" s="11" t="s">
        <v>250</v>
      </c>
      <c r="E8920" s="11" t="s">
        <v>26254</v>
      </c>
      <c r="F8920" s="11" t="s">
        <v>18</v>
      </c>
    </row>
    <row r="8921" customHeight="1" spans="1:6">
      <c r="A8921" s="10">
        <v>8919</v>
      </c>
      <c r="B8921" s="11" t="s">
        <v>26255</v>
      </c>
      <c r="C8921" s="11" t="s">
        <v>26256</v>
      </c>
      <c r="D8921" s="11" t="s">
        <v>2779</v>
      </c>
      <c r="E8921" s="11" t="s">
        <v>26257</v>
      </c>
      <c r="F8921" s="11" t="s">
        <v>18</v>
      </c>
    </row>
    <row r="8922" customHeight="1" spans="1:6">
      <c r="A8922" s="10">
        <v>8920</v>
      </c>
      <c r="B8922" s="11" t="s">
        <v>26258</v>
      </c>
      <c r="C8922" s="11" t="s">
        <v>26259</v>
      </c>
      <c r="D8922" s="11" t="s">
        <v>2779</v>
      </c>
      <c r="E8922" s="11" t="s">
        <v>26260</v>
      </c>
      <c r="F8922" s="11" t="s">
        <v>18</v>
      </c>
    </row>
    <row r="8923" customHeight="1" spans="1:6">
      <c r="A8923" s="10">
        <v>8921</v>
      </c>
      <c r="B8923" s="11" t="s">
        <v>26261</v>
      </c>
      <c r="C8923" s="11" t="s">
        <v>26262</v>
      </c>
      <c r="D8923" s="11" t="s">
        <v>2779</v>
      </c>
      <c r="E8923" s="11" t="s">
        <v>26263</v>
      </c>
      <c r="F8923" s="11" t="s">
        <v>18</v>
      </c>
    </row>
    <row r="8924" customHeight="1" spans="1:6">
      <c r="A8924" s="10">
        <v>8922</v>
      </c>
      <c r="B8924" s="11" t="s">
        <v>26264</v>
      </c>
      <c r="C8924" s="11" t="s">
        <v>26265</v>
      </c>
      <c r="D8924" s="11" t="s">
        <v>2779</v>
      </c>
      <c r="E8924" s="11" t="s">
        <v>26266</v>
      </c>
      <c r="F8924" s="11" t="s">
        <v>18</v>
      </c>
    </row>
    <row r="8925" customHeight="1" spans="1:6">
      <c r="A8925" s="10">
        <v>8923</v>
      </c>
      <c r="B8925" s="11" t="s">
        <v>26267</v>
      </c>
      <c r="C8925" s="11" t="s">
        <v>26268</v>
      </c>
      <c r="D8925" s="11" t="s">
        <v>2779</v>
      </c>
      <c r="E8925" s="11" t="s">
        <v>26269</v>
      </c>
      <c r="F8925" s="11" t="s">
        <v>18</v>
      </c>
    </row>
    <row r="8926" customHeight="1" spans="1:6">
      <c r="A8926" s="10">
        <v>8924</v>
      </c>
      <c r="B8926" s="11" t="s">
        <v>26270</v>
      </c>
      <c r="C8926" s="11" t="s">
        <v>26271</v>
      </c>
      <c r="D8926" s="11" t="s">
        <v>250</v>
      </c>
      <c r="E8926" s="11" t="s">
        <v>26272</v>
      </c>
      <c r="F8926" s="11" t="s">
        <v>18</v>
      </c>
    </row>
    <row r="8927" customHeight="1" spans="1:6">
      <c r="A8927" s="10">
        <v>8925</v>
      </c>
      <c r="B8927" s="11" t="s">
        <v>26273</v>
      </c>
      <c r="C8927" s="11" t="s">
        <v>26274</v>
      </c>
      <c r="D8927" s="11" t="s">
        <v>250</v>
      </c>
      <c r="E8927" s="11" t="s">
        <v>26275</v>
      </c>
      <c r="F8927" s="11" t="s">
        <v>18</v>
      </c>
    </row>
    <row r="8928" customHeight="1" spans="1:6">
      <c r="A8928" s="10">
        <v>8926</v>
      </c>
      <c r="B8928" s="11" t="s">
        <v>26276</v>
      </c>
      <c r="C8928" s="11" t="s">
        <v>26277</v>
      </c>
      <c r="D8928" s="11" t="s">
        <v>250</v>
      </c>
      <c r="E8928" s="11" t="s">
        <v>26278</v>
      </c>
      <c r="F8928" s="11" t="s">
        <v>18</v>
      </c>
    </row>
    <row r="8929" customHeight="1" spans="1:6">
      <c r="A8929" s="10">
        <v>8927</v>
      </c>
      <c r="B8929" s="11" t="s">
        <v>26279</v>
      </c>
      <c r="C8929" s="11" t="s">
        <v>26280</v>
      </c>
      <c r="D8929" s="11" t="s">
        <v>4395</v>
      </c>
      <c r="E8929" s="11" t="s">
        <v>26281</v>
      </c>
      <c r="F8929" s="11" t="s">
        <v>18</v>
      </c>
    </row>
    <row r="8930" customHeight="1" spans="1:6">
      <c r="A8930" s="10">
        <v>8928</v>
      </c>
      <c r="B8930" s="11" t="s">
        <v>26282</v>
      </c>
      <c r="C8930" s="11" t="s">
        <v>26283</v>
      </c>
      <c r="D8930" s="11" t="s">
        <v>250</v>
      </c>
      <c r="E8930" s="11" t="s">
        <v>26284</v>
      </c>
      <c r="F8930" s="11" t="s">
        <v>18</v>
      </c>
    </row>
    <row r="8931" customHeight="1" spans="1:6">
      <c r="A8931" s="10">
        <v>8929</v>
      </c>
      <c r="B8931" s="11" t="s">
        <v>26285</v>
      </c>
      <c r="C8931" s="11" t="s">
        <v>26286</v>
      </c>
      <c r="D8931" s="11" t="s">
        <v>2779</v>
      </c>
      <c r="E8931" s="11" t="s">
        <v>26287</v>
      </c>
      <c r="F8931" s="11" t="s">
        <v>18</v>
      </c>
    </row>
    <row r="8932" customHeight="1" spans="1:6">
      <c r="A8932" s="10">
        <v>8930</v>
      </c>
      <c r="B8932" s="11" t="s">
        <v>26288</v>
      </c>
      <c r="C8932" s="11" t="s">
        <v>26289</v>
      </c>
      <c r="D8932" s="11" t="s">
        <v>2779</v>
      </c>
      <c r="E8932" s="11" t="s">
        <v>26290</v>
      </c>
      <c r="F8932" s="11" t="s">
        <v>18</v>
      </c>
    </row>
    <row r="8933" customHeight="1" spans="1:6">
      <c r="A8933" s="10">
        <v>8931</v>
      </c>
      <c r="B8933" s="11" t="s">
        <v>26291</v>
      </c>
      <c r="C8933" s="11" t="s">
        <v>26292</v>
      </c>
      <c r="D8933" s="11" t="s">
        <v>2779</v>
      </c>
      <c r="E8933" s="11" t="s">
        <v>26293</v>
      </c>
      <c r="F8933" s="11" t="s">
        <v>18</v>
      </c>
    </row>
    <row r="8934" customHeight="1" spans="1:6">
      <c r="A8934" s="10">
        <v>8932</v>
      </c>
      <c r="B8934" s="11" t="s">
        <v>26294</v>
      </c>
      <c r="C8934" s="11" t="s">
        <v>26295</v>
      </c>
      <c r="D8934" s="11" t="s">
        <v>2779</v>
      </c>
      <c r="E8934" s="11" t="s">
        <v>26296</v>
      </c>
      <c r="F8934" s="11" t="s">
        <v>18</v>
      </c>
    </row>
    <row r="8935" customHeight="1" spans="1:6">
      <c r="A8935" s="10">
        <v>8933</v>
      </c>
      <c r="B8935" s="11" t="s">
        <v>26297</v>
      </c>
      <c r="C8935" s="11" t="s">
        <v>26298</v>
      </c>
      <c r="D8935" s="11" t="s">
        <v>250</v>
      </c>
      <c r="E8935" s="11" t="s">
        <v>26299</v>
      </c>
      <c r="F8935" s="11" t="s">
        <v>18</v>
      </c>
    </row>
    <row r="8936" customHeight="1" spans="1:6">
      <c r="A8936" s="10">
        <v>8934</v>
      </c>
      <c r="B8936" s="11" t="s">
        <v>26300</v>
      </c>
      <c r="C8936" s="11" t="s">
        <v>26301</v>
      </c>
      <c r="D8936" s="11" t="s">
        <v>2779</v>
      </c>
      <c r="E8936" s="11" t="s">
        <v>26302</v>
      </c>
      <c r="F8936" s="11" t="s">
        <v>18</v>
      </c>
    </row>
    <row r="8937" customHeight="1" spans="1:6">
      <c r="A8937" s="10">
        <v>8935</v>
      </c>
      <c r="B8937" s="11" t="s">
        <v>26303</v>
      </c>
      <c r="C8937" s="11" t="s">
        <v>26304</v>
      </c>
      <c r="D8937" s="11" t="s">
        <v>72</v>
      </c>
      <c r="E8937" s="11" t="s">
        <v>26305</v>
      </c>
      <c r="F8937" s="11" t="s">
        <v>18</v>
      </c>
    </row>
    <row r="8938" customHeight="1" spans="1:6">
      <c r="A8938" s="10">
        <v>8936</v>
      </c>
      <c r="B8938" s="11" t="s">
        <v>26306</v>
      </c>
      <c r="C8938" s="11" t="s">
        <v>26307</v>
      </c>
      <c r="D8938" s="11" t="s">
        <v>14789</v>
      </c>
      <c r="E8938" s="11" t="s">
        <v>26308</v>
      </c>
      <c r="F8938" s="11" t="s">
        <v>18</v>
      </c>
    </row>
    <row r="8939" customHeight="1" spans="1:6">
      <c r="A8939" s="10">
        <v>8937</v>
      </c>
      <c r="B8939" s="11" t="s">
        <v>26309</v>
      </c>
      <c r="C8939" s="11" t="s">
        <v>26310</v>
      </c>
      <c r="D8939" s="11" t="s">
        <v>2779</v>
      </c>
      <c r="E8939" s="11" t="s">
        <v>26311</v>
      </c>
      <c r="F8939" s="11" t="s">
        <v>18</v>
      </c>
    </row>
    <row r="8940" customHeight="1" spans="1:6">
      <c r="A8940" s="10">
        <v>8938</v>
      </c>
      <c r="B8940" s="11" t="s">
        <v>26312</v>
      </c>
      <c r="C8940" s="11" t="s">
        <v>26313</v>
      </c>
      <c r="D8940" s="11" t="s">
        <v>250</v>
      </c>
      <c r="E8940" s="11" t="s">
        <v>26314</v>
      </c>
      <c r="F8940" s="11" t="s">
        <v>11</v>
      </c>
    </row>
    <row r="8941" customHeight="1" spans="1:6">
      <c r="A8941" s="10">
        <v>8939</v>
      </c>
      <c r="B8941" s="11" t="s">
        <v>26315</v>
      </c>
      <c r="C8941" s="11" t="s">
        <v>26316</v>
      </c>
      <c r="D8941" s="11" t="s">
        <v>250</v>
      </c>
      <c r="E8941" s="11" t="s">
        <v>26317</v>
      </c>
      <c r="F8941" s="11" t="s">
        <v>18</v>
      </c>
    </row>
    <row r="8942" customHeight="1" spans="1:6">
      <c r="A8942" s="10">
        <v>8940</v>
      </c>
      <c r="B8942" s="11" t="s">
        <v>26318</v>
      </c>
      <c r="C8942" s="11" t="s">
        <v>26319</v>
      </c>
      <c r="D8942" s="11" t="s">
        <v>250</v>
      </c>
      <c r="E8942" s="11" t="s">
        <v>26320</v>
      </c>
      <c r="F8942" s="11" t="s">
        <v>11</v>
      </c>
    </row>
    <row r="8943" customHeight="1" spans="1:6">
      <c r="A8943" s="10">
        <v>8941</v>
      </c>
      <c r="B8943" s="11" t="s">
        <v>26321</v>
      </c>
      <c r="C8943" s="11" t="s">
        <v>26322</v>
      </c>
      <c r="D8943" s="11" t="s">
        <v>2779</v>
      </c>
      <c r="E8943" s="11" t="s">
        <v>26323</v>
      </c>
      <c r="F8943" s="11" t="s">
        <v>11</v>
      </c>
    </row>
    <row r="8944" customHeight="1" spans="1:6">
      <c r="A8944" s="10">
        <v>8942</v>
      </c>
      <c r="B8944" s="11" t="s">
        <v>26324</v>
      </c>
      <c r="C8944" s="11" t="s">
        <v>26325</v>
      </c>
      <c r="D8944" s="11" t="s">
        <v>250</v>
      </c>
      <c r="E8944" s="11" t="s">
        <v>26326</v>
      </c>
      <c r="F8944" s="11" t="s">
        <v>18</v>
      </c>
    </row>
    <row r="8945" customHeight="1" spans="1:6">
      <c r="A8945" s="10">
        <v>8943</v>
      </c>
      <c r="B8945" s="11" t="s">
        <v>26327</v>
      </c>
      <c r="C8945" s="11" t="s">
        <v>26328</v>
      </c>
      <c r="D8945" s="11" t="s">
        <v>72</v>
      </c>
      <c r="E8945" s="11" t="s">
        <v>26329</v>
      </c>
      <c r="F8945" s="11" t="s">
        <v>18</v>
      </c>
    </row>
    <row r="8946" customHeight="1" spans="1:6">
      <c r="A8946" s="10">
        <v>8944</v>
      </c>
      <c r="B8946" s="11" t="s">
        <v>26330</v>
      </c>
      <c r="C8946" s="11" t="s">
        <v>26331</v>
      </c>
      <c r="D8946" s="11" t="s">
        <v>2779</v>
      </c>
      <c r="E8946" s="11" t="s">
        <v>26332</v>
      </c>
      <c r="F8946" s="11" t="s">
        <v>18</v>
      </c>
    </row>
    <row r="8947" customHeight="1" spans="1:6">
      <c r="A8947" s="10">
        <v>8945</v>
      </c>
      <c r="B8947" s="11" t="s">
        <v>26333</v>
      </c>
      <c r="C8947" s="11" t="s">
        <v>26334</v>
      </c>
      <c r="D8947" s="11" t="s">
        <v>250</v>
      </c>
      <c r="E8947" s="11" t="s">
        <v>26335</v>
      </c>
      <c r="F8947" s="11" t="s">
        <v>18</v>
      </c>
    </row>
    <row r="8948" customHeight="1" spans="1:6">
      <c r="A8948" s="10">
        <v>8946</v>
      </c>
      <c r="B8948" s="11" t="s">
        <v>26336</v>
      </c>
      <c r="C8948" s="11" t="s">
        <v>26337</v>
      </c>
      <c r="D8948" s="11" t="s">
        <v>2779</v>
      </c>
      <c r="E8948" s="11" t="s">
        <v>26338</v>
      </c>
      <c r="F8948" s="11" t="s">
        <v>18</v>
      </c>
    </row>
    <row r="8949" customHeight="1" spans="1:6">
      <c r="A8949" s="10">
        <v>8947</v>
      </c>
      <c r="B8949" s="11" t="s">
        <v>26339</v>
      </c>
      <c r="C8949" s="11" t="s">
        <v>26340</v>
      </c>
      <c r="D8949" s="11" t="s">
        <v>250</v>
      </c>
      <c r="E8949" s="11" t="s">
        <v>26341</v>
      </c>
      <c r="F8949" s="11" t="s">
        <v>18</v>
      </c>
    </row>
    <row r="8950" customHeight="1" spans="1:6">
      <c r="A8950" s="10">
        <v>8948</v>
      </c>
      <c r="B8950" s="11" t="s">
        <v>26342</v>
      </c>
      <c r="C8950" s="11" t="s">
        <v>26343</v>
      </c>
      <c r="D8950" s="11" t="s">
        <v>250</v>
      </c>
      <c r="E8950" s="11" t="s">
        <v>26344</v>
      </c>
      <c r="F8950" s="11" t="s">
        <v>11</v>
      </c>
    </row>
    <row r="8951" customHeight="1" spans="1:6">
      <c r="A8951" s="10">
        <v>8949</v>
      </c>
      <c r="B8951" s="11" t="s">
        <v>26345</v>
      </c>
      <c r="C8951" s="11" t="s">
        <v>26346</v>
      </c>
      <c r="D8951" s="11" t="s">
        <v>72</v>
      </c>
      <c r="E8951" s="11" t="s">
        <v>26347</v>
      </c>
      <c r="F8951" s="11" t="s">
        <v>18</v>
      </c>
    </row>
    <row r="8952" customHeight="1" spans="1:6">
      <c r="A8952" s="10">
        <v>8950</v>
      </c>
      <c r="B8952" s="11" t="s">
        <v>26348</v>
      </c>
      <c r="C8952" s="11" t="s">
        <v>26349</v>
      </c>
      <c r="D8952" s="11" t="s">
        <v>250</v>
      </c>
      <c r="E8952" s="11" t="s">
        <v>26350</v>
      </c>
      <c r="F8952" s="11" t="s">
        <v>18</v>
      </c>
    </row>
    <row r="8953" customHeight="1" spans="1:6">
      <c r="A8953" s="10">
        <v>8951</v>
      </c>
      <c r="B8953" s="11" t="s">
        <v>26351</v>
      </c>
      <c r="C8953" s="11" t="s">
        <v>26352</v>
      </c>
      <c r="D8953" s="11" t="s">
        <v>250</v>
      </c>
      <c r="E8953" s="11" t="s">
        <v>26353</v>
      </c>
      <c r="F8953" s="11" t="s">
        <v>18</v>
      </c>
    </row>
    <row r="8954" customHeight="1" spans="1:6">
      <c r="A8954" s="10">
        <v>8952</v>
      </c>
      <c r="B8954" s="11" t="s">
        <v>26354</v>
      </c>
      <c r="C8954" s="11" t="s">
        <v>26355</v>
      </c>
      <c r="D8954" s="11" t="s">
        <v>250</v>
      </c>
      <c r="E8954" s="11" t="s">
        <v>26356</v>
      </c>
      <c r="F8954" s="11" t="s">
        <v>18</v>
      </c>
    </row>
    <row r="8955" customHeight="1" spans="1:6">
      <c r="A8955" s="10">
        <v>8953</v>
      </c>
      <c r="B8955" s="11" t="s">
        <v>26357</v>
      </c>
      <c r="C8955" s="11" t="s">
        <v>26358</v>
      </c>
      <c r="D8955" s="11" t="s">
        <v>250</v>
      </c>
      <c r="E8955" s="11" t="s">
        <v>26359</v>
      </c>
      <c r="F8955" s="11" t="s">
        <v>18</v>
      </c>
    </row>
    <row r="8956" customHeight="1" spans="1:6">
      <c r="A8956" s="10">
        <v>8954</v>
      </c>
      <c r="B8956" s="11" t="s">
        <v>26360</v>
      </c>
      <c r="C8956" s="11" t="s">
        <v>26361</v>
      </c>
      <c r="D8956" s="11" t="s">
        <v>2779</v>
      </c>
      <c r="E8956" s="11" t="s">
        <v>26362</v>
      </c>
      <c r="F8956" s="11" t="s">
        <v>18</v>
      </c>
    </row>
    <row r="8957" customHeight="1" spans="1:6">
      <c r="A8957" s="10">
        <v>8955</v>
      </c>
      <c r="B8957" s="11" t="s">
        <v>26363</v>
      </c>
      <c r="C8957" s="11" t="s">
        <v>26364</v>
      </c>
      <c r="D8957" s="11" t="s">
        <v>250</v>
      </c>
      <c r="E8957" s="11" t="s">
        <v>26365</v>
      </c>
      <c r="F8957" s="11" t="s">
        <v>18</v>
      </c>
    </row>
    <row r="8958" customHeight="1" spans="1:6">
      <c r="A8958" s="10">
        <v>8956</v>
      </c>
      <c r="B8958" s="11" t="s">
        <v>26366</v>
      </c>
      <c r="C8958" s="11" t="s">
        <v>26367</v>
      </c>
      <c r="D8958" s="11" t="s">
        <v>250</v>
      </c>
      <c r="E8958" s="11" t="s">
        <v>26368</v>
      </c>
      <c r="F8958" s="11" t="s">
        <v>18</v>
      </c>
    </row>
    <row r="8959" customHeight="1" spans="1:6">
      <c r="A8959" s="10">
        <v>8957</v>
      </c>
      <c r="B8959" s="11" t="s">
        <v>26369</v>
      </c>
      <c r="C8959" s="11" t="s">
        <v>26370</v>
      </c>
      <c r="D8959" s="11" t="s">
        <v>250</v>
      </c>
      <c r="E8959" s="11" t="s">
        <v>26371</v>
      </c>
      <c r="F8959" s="11" t="s">
        <v>18</v>
      </c>
    </row>
    <row r="8960" customHeight="1" spans="1:6">
      <c r="A8960" s="10">
        <v>8958</v>
      </c>
      <c r="B8960" s="11" t="s">
        <v>26372</v>
      </c>
      <c r="C8960" s="11" t="s">
        <v>26373</v>
      </c>
      <c r="D8960" s="11" t="s">
        <v>2779</v>
      </c>
      <c r="E8960" s="11" t="s">
        <v>26374</v>
      </c>
      <c r="F8960" s="11" t="s">
        <v>18</v>
      </c>
    </row>
    <row r="8961" customHeight="1" spans="1:6">
      <c r="A8961" s="10">
        <v>8959</v>
      </c>
      <c r="B8961" s="11" t="s">
        <v>26375</v>
      </c>
      <c r="C8961" s="11" t="s">
        <v>26376</v>
      </c>
      <c r="D8961" s="11" t="s">
        <v>172</v>
      </c>
      <c r="E8961" s="11" t="s">
        <v>26377</v>
      </c>
      <c r="F8961" s="11" t="s">
        <v>18</v>
      </c>
    </row>
    <row r="8962" customHeight="1" spans="1:6">
      <c r="A8962" s="10">
        <v>8960</v>
      </c>
      <c r="B8962" s="11" t="s">
        <v>26378</v>
      </c>
      <c r="C8962" s="11" t="s">
        <v>26379</v>
      </c>
      <c r="D8962" s="11" t="s">
        <v>2779</v>
      </c>
      <c r="E8962" s="11" t="s">
        <v>26380</v>
      </c>
      <c r="F8962" s="11" t="s">
        <v>11</v>
      </c>
    </row>
    <row r="8963" customHeight="1" spans="1:6">
      <c r="A8963" s="10">
        <v>8961</v>
      </c>
      <c r="B8963" s="11" t="s">
        <v>26381</v>
      </c>
      <c r="C8963" s="11" t="s">
        <v>26382</v>
      </c>
      <c r="D8963" s="11" t="s">
        <v>250</v>
      </c>
      <c r="E8963" s="11" t="s">
        <v>26383</v>
      </c>
      <c r="F8963" s="11" t="s">
        <v>18</v>
      </c>
    </row>
    <row r="8964" customHeight="1" spans="1:6">
      <c r="A8964" s="10">
        <v>8962</v>
      </c>
      <c r="B8964" s="11" t="s">
        <v>26384</v>
      </c>
      <c r="C8964" s="11" t="s">
        <v>26385</v>
      </c>
      <c r="D8964" s="11" t="s">
        <v>2779</v>
      </c>
      <c r="E8964" s="11" t="s">
        <v>26386</v>
      </c>
      <c r="F8964" s="11" t="s">
        <v>18</v>
      </c>
    </row>
    <row r="8965" customHeight="1" spans="1:6">
      <c r="A8965" s="10">
        <v>8963</v>
      </c>
      <c r="B8965" s="11" t="s">
        <v>26387</v>
      </c>
      <c r="C8965" s="11" t="s">
        <v>26388</v>
      </c>
      <c r="D8965" s="11" t="s">
        <v>2779</v>
      </c>
      <c r="E8965" s="11" t="s">
        <v>26389</v>
      </c>
      <c r="F8965" s="11" t="s">
        <v>18</v>
      </c>
    </row>
    <row r="8966" customHeight="1" spans="1:6">
      <c r="A8966" s="10">
        <v>8964</v>
      </c>
      <c r="B8966" s="11" t="s">
        <v>26390</v>
      </c>
      <c r="C8966" s="11" t="s">
        <v>26391</v>
      </c>
      <c r="D8966" s="11" t="s">
        <v>749</v>
      </c>
      <c r="E8966" s="11" t="s">
        <v>26392</v>
      </c>
      <c r="F8966" s="11" t="s">
        <v>18</v>
      </c>
    </row>
    <row r="8967" customHeight="1" spans="1:6">
      <c r="A8967" s="10">
        <v>8965</v>
      </c>
      <c r="B8967" s="11" t="s">
        <v>26393</v>
      </c>
      <c r="C8967" s="11" t="s">
        <v>26394</v>
      </c>
      <c r="D8967" s="11" t="s">
        <v>4395</v>
      </c>
      <c r="E8967" s="11" t="s">
        <v>26395</v>
      </c>
      <c r="F8967" s="11" t="s">
        <v>18</v>
      </c>
    </row>
    <row r="8968" customHeight="1" spans="1:6">
      <c r="A8968" s="10">
        <v>8966</v>
      </c>
      <c r="B8968" s="11" t="s">
        <v>26396</v>
      </c>
      <c r="C8968" s="11" t="s">
        <v>26397</v>
      </c>
      <c r="D8968" s="11" t="s">
        <v>2779</v>
      </c>
      <c r="E8968" s="11" t="s">
        <v>26398</v>
      </c>
      <c r="F8968" s="11" t="s">
        <v>18</v>
      </c>
    </row>
    <row r="8969" customHeight="1" spans="1:6">
      <c r="A8969" s="10">
        <v>8967</v>
      </c>
      <c r="B8969" s="11" t="s">
        <v>26399</v>
      </c>
      <c r="C8969" s="11" t="s">
        <v>26400</v>
      </c>
      <c r="D8969" s="11" t="s">
        <v>2779</v>
      </c>
      <c r="E8969" s="11" t="s">
        <v>26401</v>
      </c>
      <c r="F8969" s="11" t="s">
        <v>11</v>
      </c>
    </row>
    <row r="8970" customHeight="1" spans="1:6">
      <c r="A8970" s="10">
        <v>8968</v>
      </c>
      <c r="B8970" s="11" t="s">
        <v>26402</v>
      </c>
      <c r="C8970" s="11" t="s">
        <v>26403</v>
      </c>
      <c r="D8970" s="11" t="s">
        <v>2779</v>
      </c>
      <c r="E8970" s="11" t="s">
        <v>26404</v>
      </c>
      <c r="F8970" s="11" t="s">
        <v>18</v>
      </c>
    </row>
    <row r="8971" customHeight="1" spans="1:6">
      <c r="A8971" s="10">
        <v>8969</v>
      </c>
      <c r="B8971" s="11" t="s">
        <v>26405</v>
      </c>
      <c r="C8971" s="11" t="s">
        <v>26406</v>
      </c>
      <c r="D8971" s="11" t="s">
        <v>250</v>
      </c>
      <c r="E8971" s="11" t="s">
        <v>26407</v>
      </c>
      <c r="F8971" s="11" t="s">
        <v>18</v>
      </c>
    </row>
    <row r="8972" customHeight="1" spans="1:6">
      <c r="A8972" s="10">
        <v>8970</v>
      </c>
      <c r="B8972" s="11" t="s">
        <v>26408</v>
      </c>
      <c r="C8972" s="11" t="s">
        <v>26409</v>
      </c>
      <c r="D8972" s="11" t="s">
        <v>250</v>
      </c>
      <c r="E8972" s="11" t="s">
        <v>26410</v>
      </c>
      <c r="F8972" s="11" t="s">
        <v>18</v>
      </c>
    </row>
    <row r="8973" customHeight="1" spans="1:6">
      <c r="A8973" s="10">
        <v>8971</v>
      </c>
      <c r="B8973" s="11" t="s">
        <v>26411</v>
      </c>
      <c r="C8973" s="11" t="s">
        <v>26412</v>
      </c>
      <c r="D8973" s="11" t="s">
        <v>250</v>
      </c>
      <c r="E8973" s="11" t="s">
        <v>26413</v>
      </c>
      <c r="F8973" s="11" t="s">
        <v>18</v>
      </c>
    </row>
    <row r="8974" customHeight="1" spans="1:6">
      <c r="A8974" s="10">
        <v>8972</v>
      </c>
      <c r="B8974" s="11" t="s">
        <v>26414</v>
      </c>
      <c r="C8974" s="11" t="s">
        <v>26415</v>
      </c>
      <c r="D8974" s="11" t="s">
        <v>2779</v>
      </c>
      <c r="E8974" s="11" t="s">
        <v>26416</v>
      </c>
      <c r="F8974" s="11" t="s">
        <v>18</v>
      </c>
    </row>
    <row r="8975" customHeight="1" spans="1:6">
      <c r="A8975" s="10">
        <v>8973</v>
      </c>
      <c r="B8975" s="11" t="s">
        <v>26417</v>
      </c>
      <c r="C8975" s="11" t="s">
        <v>26418</v>
      </c>
      <c r="D8975" s="11" t="s">
        <v>2779</v>
      </c>
      <c r="E8975" s="11" t="s">
        <v>26419</v>
      </c>
      <c r="F8975" s="11" t="s">
        <v>18</v>
      </c>
    </row>
    <row r="8976" customHeight="1" spans="1:6">
      <c r="A8976" s="10">
        <v>8974</v>
      </c>
      <c r="B8976" s="11" t="s">
        <v>26420</v>
      </c>
      <c r="C8976" s="11" t="s">
        <v>26421</v>
      </c>
      <c r="D8976" s="11" t="s">
        <v>2779</v>
      </c>
      <c r="E8976" s="11" t="s">
        <v>26422</v>
      </c>
      <c r="F8976" s="11" t="s">
        <v>18</v>
      </c>
    </row>
    <row r="8977" customHeight="1" spans="1:6">
      <c r="A8977" s="10">
        <v>8975</v>
      </c>
      <c r="B8977" s="11" t="s">
        <v>26423</v>
      </c>
      <c r="C8977" s="11" t="s">
        <v>26424</v>
      </c>
      <c r="D8977" s="11" t="s">
        <v>2779</v>
      </c>
      <c r="E8977" s="11" t="s">
        <v>26425</v>
      </c>
      <c r="F8977" s="11" t="s">
        <v>18</v>
      </c>
    </row>
    <row r="8978" customHeight="1" spans="1:6">
      <c r="A8978" s="10">
        <v>8976</v>
      </c>
      <c r="B8978" s="11" t="s">
        <v>26426</v>
      </c>
      <c r="C8978" s="11" t="s">
        <v>26427</v>
      </c>
      <c r="D8978" s="11" t="s">
        <v>250</v>
      </c>
      <c r="E8978" s="11" t="s">
        <v>26428</v>
      </c>
      <c r="F8978" s="11" t="s">
        <v>18</v>
      </c>
    </row>
    <row r="8979" customHeight="1" spans="1:6">
      <c r="A8979" s="10">
        <v>8977</v>
      </c>
      <c r="B8979" s="11" t="s">
        <v>26429</v>
      </c>
      <c r="C8979" s="11" t="s">
        <v>26430</v>
      </c>
      <c r="D8979" s="11" t="s">
        <v>250</v>
      </c>
      <c r="E8979" s="11" t="s">
        <v>26431</v>
      </c>
      <c r="F8979" s="11" t="s">
        <v>18</v>
      </c>
    </row>
    <row r="8980" customHeight="1" spans="1:6">
      <c r="A8980" s="10">
        <v>8978</v>
      </c>
      <c r="B8980" s="11" t="s">
        <v>26432</v>
      </c>
      <c r="C8980" s="11" t="s">
        <v>26433</v>
      </c>
      <c r="D8980" s="11" t="s">
        <v>2779</v>
      </c>
      <c r="E8980" s="11" t="s">
        <v>26434</v>
      </c>
      <c r="F8980" s="11" t="s">
        <v>18</v>
      </c>
    </row>
    <row r="8981" customHeight="1" spans="1:6">
      <c r="A8981" s="10">
        <v>8979</v>
      </c>
      <c r="B8981" s="11" t="s">
        <v>26435</v>
      </c>
      <c r="C8981" s="11" t="s">
        <v>26436</v>
      </c>
      <c r="D8981" s="11" t="s">
        <v>72</v>
      </c>
      <c r="E8981" s="11" t="s">
        <v>26437</v>
      </c>
      <c r="F8981" s="11" t="s">
        <v>18</v>
      </c>
    </row>
    <row r="8982" customHeight="1" spans="1:6">
      <c r="A8982" s="10">
        <v>8980</v>
      </c>
      <c r="B8982" s="11" t="s">
        <v>26438</v>
      </c>
      <c r="C8982" s="11" t="s">
        <v>26439</v>
      </c>
      <c r="D8982" s="11" t="s">
        <v>2779</v>
      </c>
      <c r="E8982" s="11" t="s">
        <v>26440</v>
      </c>
      <c r="F8982" s="11" t="s">
        <v>18</v>
      </c>
    </row>
    <row r="8983" customHeight="1" spans="1:6">
      <c r="A8983" s="10">
        <v>8981</v>
      </c>
      <c r="B8983" s="11" t="s">
        <v>26441</v>
      </c>
      <c r="C8983" s="11" t="s">
        <v>26442</v>
      </c>
      <c r="D8983" s="11" t="s">
        <v>72</v>
      </c>
      <c r="E8983" s="11" t="s">
        <v>26443</v>
      </c>
      <c r="F8983" s="11" t="s">
        <v>11</v>
      </c>
    </row>
    <row r="8984" customHeight="1" spans="1:6">
      <c r="A8984" s="10">
        <v>8982</v>
      </c>
      <c r="B8984" s="11" t="s">
        <v>26441</v>
      </c>
      <c r="C8984" s="11" t="s">
        <v>26442</v>
      </c>
      <c r="D8984" s="11" t="s">
        <v>749</v>
      </c>
      <c r="E8984" s="11" t="s">
        <v>26444</v>
      </c>
      <c r="F8984" s="11" t="s">
        <v>11</v>
      </c>
    </row>
    <row r="8985" customHeight="1" spans="1:6">
      <c r="A8985" s="10">
        <v>8983</v>
      </c>
      <c r="B8985" s="11" t="s">
        <v>26445</v>
      </c>
      <c r="C8985" s="11" t="s">
        <v>26446</v>
      </c>
      <c r="D8985" s="11" t="s">
        <v>250</v>
      </c>
      <c r="E8985" s="11" t="s">
        <v>26447</v>
      </c>
      <c r="F8985" s="11" t="s">
        <v>18</v>
      </c>
    </row>
    <row r="8986" customHeight="1" spans="1:6">
      <c r="A8986" s="10">
        <v>8984</v>
      </c>
      <c r="B8986" s="11" t="s">
        <v>26448</v>
      </c>
      <c r="C8986" s="11" t="s">
        <v>26449</v>
      </c>
      <c r="D8986" s="11" t="s">
        <v>250</v>
      </c>
      <c r="E8986" s="11" t="s">
        <v>26450</v>
      </c>
      <c r="F8986" s="11" t="s">
        <v>18</v>
      </c>
    </row>
    <row r="8987" customHeight="1" spans="1:6">
      <c r="A8987" s="10">
        <v>8985</v>
      </c>
      <c r="B8987" s="11" t="s">
        <v>26451</v>
      </c>
      <c r="C8987" s="11" t="s">
        <v>26452</v>
      </c>
      <c r="D8987" s="11" t="s">
        <v>250</v>
      </c>
      <c r="E8987" s="11" t="s">
        <v>26453</v>
      </c>
      <c r="F8987" s="11" t="s">
        <v>18</v>
      </c>
    </row>
    <row r="8988" customHeight="1" spans="1:6">
      <c r="A8988" s="10">
        <v>8986</v>
      </c>
      <c r="B8988" s="11" t="s">
        <v>26454</v>
      </c>
      <c r="C8988" s="11" t="s">
        <v>26455</v>
      </c>
      <c r="D8988" s="11" t="s">
        <v>250</v>
      </c>
      <c r="E8988" s="11" t="s">
        <v>26456</v>
      </c>
      <c r="F8988" s="11" t="s">
        <v>18</v>
      </c>
    </row>
    <row r="8989" customHeight="1" spans="1:6">
      <c r="A8989" s="10">
        <v>8987</v>
      </c>
      <c r="B8989" s="11" t="s">
        <v>26457</v>
      </c>
      <c r="C8989" s="11" t="s">
        <v>26458</v>
      </c>
      <c r="D8989" s="11" t="s">
        <v>2779</v>
      </c>
      <c r="E8989" s="11" t="s">
        <v>26459</v>
      </c>
      <c r="F8989" s="11" t="s">
        <v>18</v>
      </c>
    </row>
    <row r="8990" customHeight="1" spans="1:6">
      <c r="A8990" s="10">
        <v>8988</v>
      </c>
      <c r="B8990" s="11" t="s">
        <v>26460</v>
      </c>
      <c r="C8990" s="11" t="s">
        <v>26461</v>
      </c>
      <c r="D8990" s="11" t="s">
        <v>250</v>
      </c>
      <c r="E8990" s="11" t="s">
        <v>26462</v>
      </c>
      <c r="F8990" s="11" t="s">
        <v>18</v>
      </c>
    </row>
    <row r="8991" customHeight="1" spans="1:6">
      <c r="A8991" s="10">
        <v>8989</v>
      </c>
      <c r="B8991" s="11" t="s">
        <v>26463</v>
      </c>
      <c r="C8991" s="11" t="s">
        <v>26464</v>
      </c>
      <c r="D8991" s="11" t="s">
        <v>250</v>
      </c>
      <c r="E8991" s="11" t="s">
        <v>26465</v>
      </c>
      <c r="F8991" s="11" t="s">
        <v>18</v>
      </c>
    </row>
    <row r="8992" customHeight="1" spans="1:6">
      <c r="A8992" s="10">
        <v>8990</v>
      </c>
      <c r="B8992" s="11" t="s">
        <v>26466</v>
      </c>
      <c r="C8992" s="11" t="s">
        <v>26467</v>
      </c>
      <c r="D8992" s="11" t="s">
        <v>13178</v>
      </c>
      <c r="E8992" s="11" t="s">
        <v>26468</v>
      </c>
      <c r="F8992" s="11" t="s">
        <v>18</v>
      </c>
    </row>
    <row r="8993" customHeight="1" spans="1:6">
      <c r="A8993" s="10">
        <v>8991</v>
      </c>
      <c r="B8993" s="11" t="s">
        <v>26469</v>
      </c>
      <c r="C8993" s="11" t="s">
        <v>26470</v>
      </c>
      <c r="D8993" s="11" t="s">
        <v>250</v>
      </c>
      <c r="E8993" s="11" t="s">
        <v>26471</v>
      </c>
      <c r="F8993" s="11" t="s">
        <v>18</v>
      </c>
    </row>
    <row r="8994" customHeight="1" spans="1:6">
      <c r="A8994" s="10">
        <v>8992</v>
      </c>
      <c r="B8994" s="11" t="s">
        <v>26472</v>
      </c>
      <c r="C8994" s="11" t="s">
        <v>26473</v>
      </c>
      <c r="D8994" s="11" t="s">
        <v>250</v>
      </c>
      <c r="E8994" s="11" t="s">
        <v>26474</v>
      </c>
      <c r="F8994" s="11" t="s">
        <v>18</v>
      </c>
    </row>
    <row r="8995" customHeight="1" spans="1:6">
      <c r="A8995" s="10">
        <v>8993</v>
      </c>
      <c r="B8995" s="11" t="s">
        <v>26475</v>
      </c>
      <c r="C8995" s="11" t="s">
        <v>26476</v>
      </c>
      <c r="D8995" s="11" t="s">
        <v>2779</v>
      </c>
      <c r="E8995" s="11" t="s">
        <v>26477</v>
      </c>
      <c r="F8995" s="11" t="s">
        <v>18</v>
      </c>
    </row>
    <row r="8996" customHeight="1" spans="1:6">
      <c r="A8996" s="10">
        <v>8994</v>
      </c>
      <c r="B8996" s="11" t="s">
        <v>26478</v>
      </c>
      <c r="C8996" s="11" t="s">
        <v>26479</v>
      </c>
      <c r="D8996" s="11" t="s">
        <v>72</v>
      </c>
      <c r="E8996" s="11" t="s">
        <v>26480</v>
      </c>
      <c r="F8996" s="11" t="s">
        <v>18</v>
      </c>
    </row>
    <row r="8997" customHeight="1" spans="1:6">
      <c r="A8997" s="10">
        <v>8995</v>
      </c>
      <c r="B8997" s="11" t="s">
        <v>26481</v>
      </c>
      <c r="C8997" s="11" t="s">
        <v>26482</v>
      </c>
      <c r="D8997" s="11" t="s">
        <v>72</v>
      </c>
      <c r="E8997" s="11" t="s">
        <v>26483</v>
      </c>
      <c r="F8997" s="11" t="s">
        <v>18</v>
      </c>
    </row>
    <row r="8998" customHeight="1" spans="1:6">
      <c r="A8998" s="10">
        <v>8996</v>
      </c>
      <c r="B8998" s="11" t="s">
        <v>26484</v>
      </c>
      <c r="C8998" s="11" t="s">
        <v>26485</v>
      </c>
      <c r="D8998" s="11" t="s">
        <v>749</v>
      </c>
      <c r="E8998" s="11" t="s">
        <v>26486</v>
      </c>
      <c r="F8998" s="11" t="s">
        <v>18</v>
      </c>
    </row>
    <row r="8999" customHeight="1" spans="1:6">
      <c r="A8999" s="10">
        <v>8997</v>
      </c>
      <c r="B8999" s="11" t="s">
        <v>26487</v>
      </c>
      <c r="C8999" s="11" t="s">
        <v>26488</v>
      </c>
      <c r="D8999" s="11" t="s">
        <v>2779</v>
      </c>
      <c r="E8999" s="11" t="s">
        <v>26489</v>
      </c>
      <c r="F8999" s="11" t="s">
        <v>18</v>
      </c>
    </row>
    <row r="9000" customHeight="1" spans="1:6">
      <c r="A9000" s="10">
        <v>8998</v>
      </c>
      <c r="B9000" s="11" t="s">
        <v>26490</v>
      </c>
      <c r="C9000" s="11" t="s">
        <v>26491</v>
      </c>
      <c r="D9000" s="11" t="s">
        <v>250</v>
      </c>
      <c r="E9000" s="11" t="s">
        <v>26492</v>
      </c>
      <c r="F9000" s="11" t="s">
        <v>18</v>
      </c>
    </row>
    <row r="9001" customHeight="1" spans="1:6">
      <c r="A9001" s="10">
        <v>8999</v>
      </c>
      <c r="B9001" s="11" t="s">
        <v>26493</v>
      </c>
      <c r="C9001" s="11" t="s">
        <v>26494</v>
      </c>
      <c r="D9001" s="11" t="s">
        <v>2779</v>
      </c>
      <c r="E9001" s="11" t="s">
        <v>26495</v>
      </c>
      <c r="F9001" s="11" t="s">
        <v>18</v>
      </c>
    </row>
    <row r="9002" customHeight="1" spans="1:6">
      <c r="A9002" s="10">
        <v>9000</v>
      </c>
      <c r="B9002" s="11" t="s">
        <v>26496</v>
      </c>
      <c r="C9002" s="11" t="s">
        <v>26497</v>
      </c>
      <c r="D9002" s="11" t="s">
        <v>250</v>
      </c>
      <c r="E9002" s="11" t="s">
        <v>26498</v>
      </c>
      <c r="F9002" s="11" t="s">
        <v>18</v>
      </c>
    </row>
    <row r="9003" customHeight="1" spans="1:6">
      <c r="A9003" s="10">
        <v>9001</v>
      </c>
      <c r="B9003" s="11" t="s">
        <v>26499</v>
      </c>
      <c r="C9003" s="11" t="s">
        <v>26500</v>
      </c>
      <c r="D9003" s="11" t="s">
        <v>2779</v>
      </c>
      <c r="E9003" s="11" t="s">
        <v>26501</v>
      </c>
      <c r="F9003" s="11" t="s">
        <v>18</v>
      </c>
    </row>
    <row r="9004" customHeight="1" spans="1:6">
      <c r="A9004" s="10">
        <v>9002</v>
      </c>
      <c r="B9004" s="11" t="s">
        <v>26502</v>
      </c>
      <c r="C9004" s="11" t="s">
        <v>26503</v>
      </c>
      <c r="D9004" s="11" t="s">
        <v>250</v>
      </c>
      <c r="E9004" s="11" t="s">
        <v>26504</v>
      </c>
      <c r="F9004" s="11" t="s">
        <v>18</v>
      </c>
    </row>
    <row r="9005" customHeight="1" spans="1:6">
      <c r="A9005" s="10">
        <v>9003</v>
      </c>
      <c r="B9005" s="11" t="s">
        <v>26505</v>
      </c>
      <c r="C9005" s="11" t="s">
        <v>26506</v>
      </c>
      <c r="D9005" s="11" t="s">
        <v>250</v>
      </c>
      <c r="E9005" s="11" t="s">
        <v>26507</v>
      </c>
      <c r="F9005" s="11" t="s">
        <v>18</v>
      </c>
    </row>
    <row r="9006" customHeight="1" spans="1:6">
      <c r="A9006" s="10">
        <v>9004</v>
      </c>
      <c r="B9006" s="11" t="s">
        <v>26508</v>
      </c>
      <c r="C9006" s="11" t="s">
        <v>26509</v>
      </c>
      <c r="D9006" s="11" t="s">
        <v>2779</v>
      </c>
      <c r="E9006" s="11" t="s">
        <v>26510</v>
      </c>
      <c r="F9006" s="11" t="s">
        <v>18</v>
      </c>
    </row>
    <row r="9007" customHeight="1" spans="1:6">
      <c r="A9007" s="10">
        <v>9005</v>
      </c>
      <c r="B9007" s="11" t="s">
        <v>26511</v>
      </c>
      <c r="C9007" s="11" t="s">
        <v>26512</v>
      </c>
      <c r="D9007" s="11" t="s">
        <v>250</v>
      </c>
      <c r="E9007" s="11" t="s">
        <v>26513</v>
      </c>
      <c r="F9007" s="11" t="s">
        <v>18</v>
      </c>
    </row>
    <row r="9008" customHeight="1" spans="1:6">
      <c r="A9008" s="10">
        <v>9006</v>
      </c>
      <c r="B9008" s="11" t="s">
        <v>26514</v>
      </c>
      <c r="C9008" s="11" t="s">
        <v>26515</v>
      </c>
      <c r="D9008" s="11" t="s">
        <v>2779</v>
      </c>
      <c r="E9008" s="11" t="s">
        <v>26516</v>
      </c>
      <c r="F9008" s="11" t="s">
        <v>18</v>
      </c>
    </row>
    <row r="9009" customHeight="1" spans="1:6">
      <c r="A9009" s="10">
        <v>9007</v>
      </c>
      <c r="B9009" s="11" t="s">
        <v>26517</v>
      </c>
      <c r="C9009" s="11" t="s">
        <v>26518</v>
      </c>
      <c r="D9009" s="11" t="s">
        <v>2779</v>
      </c>
      <c r="E9009" s="11" t="s">
        <v>26519</v>
      </c>
      <c r="F9009" s="11" t="s">
        <v>18</v>
      </c>
    </row>
    <row r="9010" customHeight="1" spans="1:6">
      <c r="A9010" s="10">
        <v>9008</v>
      </c>
      <c r="B9010" s="11" t="s">
        <v>26520</v>
      </c>
      <c r="C9010" s="11" t="s">
        <v>26521</v>
      </c>
      <c r="D9010" s="11" t="s">
        <v>2779</v>
      </c>
      <c r="E9010" s="11" t="s">
        <v>26522</v>
      </c>
      <c r="F9010" s="11" t="s">
        <v>18</v>
      </c>
    </row>
    <row r="9011" customHeight="1" spans="1:6">
      <c r="A9011" s="10">
        <v>9009</v>
      </c>
      <c r="B9011" s="11" t="s">
        <v>26523</v>
      </c>
      <c r="C9011" s="11" t="s">
        <v>26524</v>
      </c>
      <c r="D9011" s="11" t="s">
        <v>2779</v>
      </c>
      <c r="E9011" s="11" t="s">
        <v>26525</v>
      </c>
      <c r="F9011" s="11" t="s">
        <v>18</v>
      </c>
    </row>
    <row r="9012" customHeight="1" spans="1:6">
      <c r="A9012" s="10">
        <v>9010</v>
      </c>
      <c r="B9012" s="11" t="s">
        <v>26526</v>
      </c>
      <c r="C9012" s="11" t="s">
        <v>26527</v>
      </c>
      <c r="D9012" s="11" t="s">
        <v>250</v>
      </c>
      <c r="E9012" s="11" t="s">
        <v>26528</v>
      </c>
      <c r="F9012" s="11" t="s">
        <v>18</v>
      </c>
    </row>
    <row r="9013" customHeight="1" spans="1:6">
      <c r="A9013" s="10">
        <v>9011</v>
      </c>
      <c r="B9013" s="11" t="s">
        <v>26529</v>
      </c>
      <c r="C9013" s="11" t="s">
        <v>26530</v>
      </c>
      <c r="D9013" s="11" t="s">
        <v>2779</v>
      </c>
      <c r="E9013" s="11" t="s">
        <v>26531</v>
      </c>
      <c r="F9013" s="11" t="s">
        <v>18</v>
      </c>
    </row>
    <row r="9014" customHeight="1" spans="1:6">
      <c r="A9014" s="10">
        <v>9012</v>
      </c>
      <c r="B9014" s="11" t="s">
        <v>26532</v>
      </c>
      <c r="C9014" s="11" t="s">
        <v>26533</v>
      </c>
      <c r="D9014" s="11" t="s">
        <v>2779</v>
      </c>
      <c r="E9014" s="11" t="s">
        <v>26534</v>
      </c>
      <c r="F9014" s="11" t="s">
        <v>18</v>
      </c>
    </row>
    <row r="9015" customHeight="1" spans="1:6">
      <c r="A9015" s="10">
        <v>9013</v>
      </c>
      <c r="B9015" s="11" t="s">
        <v>26535</v>
      </c>
      <c r="C9015" s="11" t="s">
        <v>26536</v>
      </c>
      <c r="D9015" s="11" t="s">
        <v>250</v>
      </c>
      <c r="E9015" s="11" t="s">
        <v>26537</v>
      </c>
      <c r="F9015" s="11" t="s">
        <v>18</v>
      </c>
    </row>
    <row r="9016" customHeight="1" spans="1:6">
      <c r="A9016" s="10">
        <v>9014</v>
      </c>
      <c r="B9016" s="11" t="s">
        <v>26538</v>
      </c>
      <c r="C9016" s="11" t="s">
        <v>26539</v>
      </c>
      <c r="D9016" s="11" t="s">
        <v>3529</v>
      </c>
      <c r="E9016" s="11" t="s">
        <v>26540</v>
      </c>
      <c r="F9016" s="11" t="s">
        <v>18</v>
      </c>
    </row>
    <row r="9017" customHeight="1" spans="1:6">
      <c r="A9017" s="10">
        <v>9015</v>
      </c>
      <c r="B9017" s="11" t="s">
        <v>26541</v>
      </c>
      <c r="C9017" s="11" t="s">
        <v>26542</v>
      </c>
      <c r="D9017" s="11" t="s">
        <v>250</v>
      </c>
      <c r="E9017" s="11" t="s">
        <v>26543</v>
      </c>
      <c r="F9017" s="11" t="s">
        <v>18</v>
      </c>
    </row>
    <row r="9018" customHeight="1" spans="1:6">
      <c r="A9018" s="10">
        <v>9016</v>
      </c>
      <c r="B9018" s="11" t="s">
        <v>26544</v>
      </c>
      <c r="C9018" s="11" t="s">
        <v>26545</v>
      </c>
      <c r="D9018" s="11" t="s">
        <v>250</v>
      </c>
      <c r="E9018" s="11" t="s">
        <v>26546</v>
      </c>
      <c r="F9018" s="11" t="s">
        <v>18</v>
      </c>
    </row>
    <row r="9019" customHeight="1" spans="1:6">
      <c r="A9019" s="10">
        <v>9017</v>
      </c>
      <c r="B9019" s="11" t="s">
        <v>26547</v>
      </c>
      <c r="C9019" s="11" t="s">
        <v>26548</v>
      </c>
      <c r="D9019" s="11" t="s">
        <v>250</v>
      </c>
      <c r="E9019" s="11" t="s">
        <v>26549</v>
      </c>
      <c r="F9019" s="11" t="s">
        <v>11</v>
      </c>
    </row>
    <row r="9020" customHeight="1" spans="1:6">
      <c r="A9020" s="10">
        <v>9018</v>
      </c>
      <c r="B9020" s="11" t="s">
        <v>26550</v>
      </c>
      <c r="C9020" s="11" t="s">
        <v>26551</v>
      </c>
      <c r="D9020" s="11" t="s">
        <v>72</v>
      </c>
      <c r="E9020" s="11" t="s">
        <v>26552</v>
      </c>
      <c r="F9020" s="11" t="s">
        <v>18</v>
      </c>
    </row>
    <row r="9021" customHeight="1" spans="1:6">
      <c r="A9021" s="10">
        <v>9019</v>
      </c>
      <c r="B9021" s="11" t="s">
        <v>26553</v>
      </c>
      <c r="C9021" s="11" t="s">
        <v>26554</v>
      </c>
      <c r="D9021" s="11" t="s">
        <v>5299</v>
      </c>
      <c r="E9021" s="11" t="s">
        <v>26555</v>
      </c>
      <c r="F9021" s="11" t="s">
        <v>18</v>
      </c>
    </row>
    <row r="9022" customHeight="1" spans="1:6">
      <c r="A9022" s="10">
        <v>9020</v>
      </c>
      <c r="B9022" s="11" t="s">
        <v>26556</v>
      </c>
      <c r="C9022" s="11" t="s">
        <v>26557</v>
      </c>
      <c r="D9022" s="11" t="s">
        <v>250</v>
      </c>
      <c r="E9022" s="11" t="s">
        <v>26558</v>
      </c>
      <c r="F9022" s="11" t="s">
        <v>18</v>
      </c>
    </row>
    <row r="9023" customHeight="1" spans="1:6">
      <c r="A9023" s="10">
        <v>9021</v>
      </c>
      <c r="B9023" s="11" t="s">
        <v>26559</v>
      </c>
      <c r="C9023" s="11" t="s">
        <v>26560</v>
      </c>
      <c r="D9023" s="11" t="s">
        <v>2779</v>
      </c>
      <c r="E9023" s="11" t="s">
        <v>26561</v>
      </c>
      <c r="F9023" s="11" t="s">
        <v>18</v>
      </c>
    </row>
    <row r="9024" customHeight="1" spans="1:6">
      <c r="A9024" s="10">
        <v>9022</v>
      </c>
      <c r="B9024" s="11" t="s">
        <v>26562</v>
      </c>
      <c r="C9024" s="11" t="s">
        <v>26563</v>
      </c>
      <c r="D9024" s="11" t="s">
        <v>2779</v>
      </c>
      <c r="E9024" s="11" t="s">
        <v>26564</v>
      </c>
      <c r="F9024" s="11" t="s">
        <v>18</v>
      </c>
    </row>
    <row r="9025" customHeight="1" spans="1:6">
      <c r="A9025" s="10">
        <v>9023</v>
      </c>
      <c r="B9025" s="11" t="s">
        <v>26565</v>
      </c>
      <c r="C9025" s="11" t="s">
        <v>26566</v>
      </c>
      <c r="D9025" s="11" t="s">
        <v>250</v>
      </c>
      <c r="E9025" s="11" t="s">
        <v>26567</v>
      </c>
      <c r="F9025" s="11" t="s">
        <v>18</v>
      </c>
    </row>
    <row r="9026" customHeight="1" spans="1:6">
      <c r="A9026" s="10">
        <v>9024</v>
      </c>
      <c r="B9026" s="11" t="s">
        <v>26568</v>
      </c>
      <c r="C9026" s="11" t="s">
        <v>26569</v>
      </c>
      <c r="D9026" s="11" t="s">
        <v>250</v>
      </c>
      <c r="E9026" s="11" t="s">
        <v>26570</v>
      </c>
      <c r="F9026" s="11" t="s">
        <v>18</v>
      </c>
    </row>
    <row r="9027" customHeight="1" spans="1:6">
      <c r="A9027" s="10">
        <v>9025</v>
      </c>
      <c r="B9027" s="11" t="s">
        <v>26571</v>
      </c>
      <c r="C9027" s="11" t="s">
        <v>26572</v>
      </c>
      <c r="D9027" s="11" t="s">
        <v>5948</v>
      </c>
      <c r="E9027" s="11" t="s">
        <v>26573</v>
      </c>
      <c r="F9027" s="11" t="s">
        <v>18</v>
      </c>
    </row>
    <row r="9028" customHeight="1" spans="1:6">
      <c r="A9028" s="10">
        <v>9026</v>
      </c>
      <c r="B9028" s="11" t="s">
        <v>26574</v>
      </c>
      <c r="C9028" s="11" t="s">
        <v>26575</v>
      </c>
      <c r="D9028" s="11" t="s">
        <v>250</v>
      </c>
      <c r="E9028" s="11" t="s">
        <v>26576</v>
      </c>
      <c r="F9028" s="11" t="s">
        <v>18</v>
      </c>
    </row>
    <row r="9029" customHeight="1" spans="1:6">
      <c r="A9029" s="10">
        <v>9027</v>
      </c>
      <c r="B9029" s="11" t="s">
        <v>26577</v>
      </c>
      <c r="C9029" s="11" t="s">
        <v>26578</v>
      </c>
      <c r="D9029" s="11" t="s">
        <v>2779</v>
      </c>
      <c r="E9029" s="11" t="s">
        <v>26579</v>
      </c>
      <c r="F9029" s="11" t="s">
        <v>11</v>
      </c>
    </row>
    <row r="9030" customHeight="1" spans="1:6">
      <c r="A9030" s="10">
        <v>9028</v>
      </c>
      <c r="B9030" s="11" t="s">
        <v>26580</v>
      </c>
      <c r="C9030" s="11" t="s">
        <v>26581</v>
      </c>
      <c r="D9030" s="11" t="s">
        <v>2779</v>
      </c>
      <c r="E9030" s="11" t="s">
        <v>26582</v>
      </c>
      <c r="F9030" s="11" t="s">
        <v>18</v>
      </c>
    </row>
    <row r="9031" customHeight="1" spans="1:6">
      <c r="A9031" s="10">
        <v>9029</v>
      </c>
      <c r="B9031" s="11" t="s">
        <v>26583</v>
      </c>
      <c r="C9031" s="11" t="s">
        <v>26584</v>
      </c>
      <c r="D9031" s="11" t="s">
        <v>250</v>
      </c>
      <c r="E9031" s="11" t="s">
        <v>26585</v>
      </c>
      <c r="F9031" s="11" t="s">
        <v>18</v>
      </c>
    </row>
    <row r="9032" customHeight="1" spans="1:6">
      <c r="A9032" s="10">
        <v>9030</v>
      </c>
      <c r="B9032" s="11" t="s">
        <v>26586</v>
      </c>
      <c r="C9032" s="11" t="s">
        <v>26587</v>
      </c>
      <c r="D9032" s="11" t="s">
        <v>250</v>
      </c>
      <c r="E9032" s="11" t="s">
        <v>26588</v>
      </c>
      <c r="F9032" s="11" t="s">
        <v>18</v>
      </c>
    </row>
    <row r="9033" customHeight="1" spans="1:6">
      <c r="A9033" s="10">
        <v>9031</v>
      </c>
      <c r="B9033" s="11" t="s">
        <v>26589</v>
      </c>
      <c r="C9033" s="11" t="s">
        <v>26590</v>
      </c>
      <c r="D9033" s="11" t="s">
        <v>250</v>
      </c>
      <c r="E9033" s="11" t="s">
        <v>26591</v>
      </c>
      <c r="F9033" s="11" t="s">
        <v>18</v>
      </c>
    </row>
    <row r="9034" customHeight="1" spans="1:6">
      <c r="A9034" s="10">
        <v>9032</v>
      </c>
      <c r="B9034" s="11" t="s">
        <v>26592</v>
      </c>
      <c r="C9034" s="11" t="s">
        <v>26593</v>
      </c>
      <c r="D9034" s="11" t="s">
        <v>250</v>
      </c>
      <c r="E9034" s="11" t="s">
        <v>26594</v>
      </c>
      <c r="F9034" s="11" t="s">
        <v>18</v>
      </c>
    </row>
    <row r="9035" customHeight="1" spans="1:6">
      <c r="A9035" s="10">
        <v>9033</v>
      </c>
      <c r="B9035" s="11" t="s">
        <v>26595</v>
      </c>
      <c r="C9035" s="11" t="s">
        <v>26596</v>
      </c>
      <c r="D9035" s="11" t="s">
        <v>250</v>
      </c>
      <c r="E9035" s="11" t="s">
        <v>26597</v>
      </c>
      <c r="F9035" s="11" t="s">
        <v>18</v>
      </c>
    </row>
    <row r="9036" customHeight="1" spans="1:6">
      <c r="A9036" s="10">
        <v>9034</v>
      </c>
      <c r="B9036" s="11" t="s">
        <v>26598</v>
      </c>
      <c r="C9036" s="11" t="s">
        <v>26599</v>
      </c>
      <c r="D9036" s="11" t="s">
        <v>72</v>
      </c>
      <c r="E9036" s="11" t="s">
        <v>26600</v>
      </c>
      <c r="F9036" s="11" t="s">
        <v>11</v>
      </c>
    </row>
    <row r="9037" customHeight="1" spans="1:6">
      <c r="A9037" s="10">
        <v>9035</v>
      </c>
      <c r="B9037" s="11" t="s">
        <v>26598</v>
      </c>
      <c r="C9037" s="11" t="s">
        <v>26599</v>
      </c>
      <c r="D9037" s="11" t="s">
        <v>749</v>
      </c>
      <c r="E9037" s="11" t="s">
        <v>26601</v>
      </c>
      <c r="F9037" s="11" t="s">
        <v>11</v>
      </c>
    </row>
    <row r="9038" customHeight="1" spans="1:6">
      <c r="A9038" s="10">
        <v>9036</v>
      </c>
      <c r="B9038" s="11" t="s">
        <v>26602</v>
      </c>
      <c r="C9038" s="11" t="s">
        <v>26603</v>
      </c>
      <c r="D9038" s="11" t="s">
        <v>250</v>
      </c>
      <c r="E9038" s="11" t="s">
        <v>26604</v>
      </c>
      <c r="F9038" s="11" t="s">
        <v>18</v>
      </c>
    </row>
    <row r="9039" customHeight="1" spans="1:6">
      <c r="A9039" s="10">
        <v>9037</v>
      </c>
      <c r="B9039" s="11" t="s">
        <v>26605</v>
      </c>
      <c r="C9039" s="11" t="s">
        <v>26606</v>
      </c>
      <c r="D9039" s="11" t="s">
        <v>72</v>
      </c>
      <c r="E9039" s="11" t="s">
        <v>26607</v>
      </c>
      <c r="F9039" s="11" t="s">
        <v>18</v>
      </c>
    </row>
    <row r="9040" customHeight="1" spans="1:6">
      <c r="A9040" s="10">
        <v>9038</v>
      </c>
      <c r="B9040" s="11" t="s">
        <v>26608</v>
      </c>
      <c r="C9040" s="11" t="s">
        <v>26609</v>
      </c>
      <c r="D9040" s="11" t="s">
        <v>749</v>
      </c>
      <c r="E9040" s="11" t="s">
        <v>26610</v>
      </c>
      <c r="F9040" s="11" t="s">
        <v>18</v>
      </c>
    </row>
    <row r="9041" customHeight="1" spans="1:6">
      <c r="A9041" s="10">
        <v>9039</v>
      </c>
      <c r="B9041" s="11" t="s">
        <v>26611</v>
      </c>
      <c r="C9041" s="11" t="s">
        <v>26612</v>
      </c>
      <c r="D9041" s="11" t="s">
        <v>250</v>
      </c>
      <c r="E9041" s="11" t="s">
        <v>26613</v>
      </c>
      <c r="F9041" s="11" t="s">
        <v>11</v>
      </c>
    </row>
    <row r="9042" customHeight="1" spans="1:6">
      <c r="A9042" s="10">
        <v>9040</v>
      </c>
      <c r="B9042" s="11" t="s">
        <v>26614</v>
      </c>
      <c r="C9042" s="11" t="s">
        <v>26615</v>
      </c>
      <c r="D9042" s="11" t="s">
        <v>250</v>
      </c>
      <c r="E9042" s="11" t="s">
        <v>26616</v>
      </c>
      <c r="F9042" s="11" t="s">
        <v>18</v>
      </c>
    </row>
    <row r="9043" customHeight="1" spans="1:6">
      <c r="A9043" s="10">
        <v>9041</v>
      </c>
      <c r="B9043" s="11" t="s">
        <v>26617</v>
      </c>
      <c r="C9043" s="11" t="s">
        <v>26618</v>
      </c>
      <c r="D9043" s="11" t="s">
        <v>250</v>
      </c>
      <c r="E9043" s="11" t="s">
        <v>26619</v>
      </c>
      <c r="F9043" s="11" t="s">
        <v>18</v>
      </c>
    </row>
    <row r="9044" customHeight="1" spans="1:6">
      <c r="A9044" s="10">
        <v>9042</v>
      </c>
      <c r="B9044" s="11" t="s">
        <v>26620</v>
      </c>
      <c r="C9044" s="11" t="s">
        <v>26621</v>
      </c>
      <c r="D9044" s="11" t="s">
        <v>72</v>
      </c>
      <c r="E9044" s="11" t="s">
        <v>26622</v>
      </c>
      <c r="F9044" s="11" t="s">
        <v>11</v>
      </c>
    </row>
    <row r="9045" customHeight="1" spans="1:6">
      <c r="A9045" s="10">
        <v>9043</v>
      </c>
      <c r="B9045" s="11" t="s">
        <v>26620</v>
      </c>
      <c r="C9045" s="11" t="s">
        <v>26621</v>
      </c>
      <c r="D9045" s="11" t="s">
        <v>79</v>
      </c>
      <c r="E9045" s="11" t="s">
        <v>26623</v>
      </c>
      <c r="F9045" s="11" t="s">
        <v>11</v>
      </c>
    </row>
    <row r="9046" customHeight="1" spans="1:6">
      <c r="A9046" s="10">
        <v>9044</v>
      </c>
      <c r="B9046" s="11" t="s">
        <v>26624</v>
      </c>
      <c r="C9046" s="11" t="s">
        <v>26625</v>
      </c>
      <c r="D9046" s="11" t="s">
        <v>250</v>
      </c>
      <c r="E9046" s="11" t="s">
        <v>26626</v>
      </c>
      <c r="F9046" s="11" t="s">
        <v>18</v>
      </c>
    </row>
    <row r="9047" customHeight="1" spans="1:6">
      <c r="A9047" s="10">
        <v>9045</v>
      </c>
      <c r="B9047" s="11" t="s">
        <v>26627</v>
      </c>
      <c r="C9047" s="11" t="s">
        <v>26628</v>
      </c>
      <c r="D9047" s="11" t="s">
        <v>72</v>
      </c>
      <c r="E9047" s="11" t="s">
        <v>26629</v>
      </c>
      <c r="F9047" s="11" t="s">
        <v>18</v>
      </c>
    </row>
    <row r="9048" customHeight="1" spans="1:6">
      <c r="A9048" s="10">
        <v>9046</v>
      </c>
      <c r="B9048" s="11" t="s">
        <v>26630</v>
      </c>
      <c r="C9048" s="11" t="s">
        <v>26631</v>
      </c>
      <c r="D9048" s="11" t="s">
        <v>250</v>
      </c>
      <c r="E9048" s="11" t="s">
        <v>26632</v>
      </c>
      <c r="F9048" s="11" t="s">
        <v>18</v>
      </c>
    </row>
    <row r="9049" customHeight="1" spans="1:6">
      <c r="A9049" s="10">
        <v>9047</v>
      </c>
      <c r="B9049" s="11" t="s">
        <v>26633</v>
      </c>
      <c r="C9049" s="11" t="s">
        <v>26634</v>
      </c>
      <c r="D9049" s="11" t="s">
        <v>2779</v>
      </c>
      <c r="E9049" s="11" t="s">
        <v>26635</v>
      </c>
      <c r="F9049" s="11" t="s">
        <v>18</v>
      </c>
    </row>
    <row r="9050" customHeight="1" spans="1:6">
      <c r="A9050" s="10">
        <v>9048</v>
      </c>
      <c r="B9050" s="11" t="s">
        <v>26636</v>
      </c>
      <c r="C9050" s="11" t="s">
        <v>26637</v>
      </c>
      <c r="D9050" s="11" t="s">
        <v>2779</v>
      </c>
      <c r="E9050" s="11" t="s">
        <v>26638</v>
      </c>
      <c r="F9050" s="11" t="s">
        <v>18</v>
      </c>
    </row>
    <row r="9051" customHeight="1" spans="1:6">
      <c r="A9051" s="10">
        <v>9049</v>
      </c>
      <c r="B9051" s="11" t="s">
        <v>26639</v>
      </c>
      <c r="C9051" s="11" t="s">
        <v>26640</v>
      </c>
      <c r="D9051" s="11" t="s">
        <v>250</v>
      </c>
      <c r="E9051" s="11" t="s">
        <v>26641</v>
      </c>
      <c r="F9051" s="11" t="s">
        <v>18</v>
      </c>
    </row>
    <row r="9052" customHeight="1" spans="1:6">
      <c r="A9052" s="10">
        <v>9050</v>
      </c>
      <c r="B9052" s="11" t="s">
        <v>26642</v>
      </c>
      <c r="C9052" s="11" t="s">
        <v>26643</v>
      </c>
      <c r="D9052" s="11" t="s">
        <v>250</v>
      </c>
      <c r="E9052" s="11" t="s">
        <v>26644</v>
      </c>
      <c r="F9052" s="11" t="s">
        <v>18</v>
      </c>
    </row>
    <row r="9053" customHeight="1" spans="1:6">
      <c r="A9053" s="10">
        <v>9051</v>
      </c>
      <c r="B9053" s="11" t="s">
        <v>26645</v>
      </c>
      <c r="C9053" s="11" t="s">
        <v>26646</v>
      </c>
      <c r="D9053" s="11" t="s">
        <v>2779</v>
      </c>
      <c r="E9053" s="11" t="s">
        <v>26647</v>
      </c>
      <c r="F9053" s="11" t="s">
        <v>18</v>
      </c>
    </row>
    <row r="9054" customHeight="1" spans="1:6">
      <c r="A9054" s="10">
        <v>9052</v>
      </c>
      <c r="B9054" s="11" t="s">
        <v>26648</v>
      </c>
      <c r="C9054" s="11" t="s">
        <v>26649</v>
      </c>
      <c r="D9054" s="11" t="s">
        <v>2779</v>
      </c>
      <c r="E9054" s="11" t="s">
        <v>26650</v>
      </c>
      <c r="F9054" s="11" t="s">
        <v>11</v>
      </c>
    </row>
    <row r="9055" customHeight="1" spans="1:6">
      <c r="A9055" s="10">
        <v>9053</v>
      </c>
      <c r="B9055" s="11" t="s">
        <v>26651</v>
      </c>
      <c r="C9055" s="11" t="s">
        <v>26652</v>
      </c>
      <c r="D9055" s="11" t="s">
        <v>72</v>
      </c>
      <c r="E9055" s="11" t="s">
        <v>26653</v>
      </c>
      <c r="F9055" s="11" t="s">
        <v>18</v>
      </c>
    </row>
    <row r="9056" customHeight="1" spans="1:6">
      <c r="A9056" s="10">
        <v>9054</v>
      </c>
      <c r="B9056" s="11" t="s">
        <v>26654</v>
      </c>
      <c r="C9056" s="11" t="s">
        <v>26655</v>
      </c>
      <c r="D9056" s="11" t="s">
        <v>250</v>
      </c>
      <c r="E9056" s="11" t="s">
        <v>26656</v>
      </c>
      <c r="F9056" s="11" t="s">
        <v>18</v>
      </c>
    </row>
    <row r="9057" customHeight="1" spans="1:6">
      <c r="A9057" s="10">
        <v>9055</v>
      </c>
      <c r="B9057" s="11" t="s">
        <v>26657</v>
      </c>
      <c r="C9057" s="11" t="s">
        <v>26658</v>
      </c>
      <c r="D9057" s="11" t="s">
        <v>250</v>
      </c>
      <c r="E9057" s="11" t="s">
        <v>26659</v>
      </c>
      <c r="F9057" s="11" t="s">
        <v>18</v>
      </c>
    </row>
    <row r="9058" customHeight="1" spans="1:6">
      <c r="A9058" s="10">
        <v>9056</v>
      </c>
      <c r="B9058" s="11" t="s">
        <v>26660</v>
      </c>
      <c r="C9058" s="11" t="s">
        <v>26661</v>
      </c>
      <c r="D9058" s="11" t="s">
        <v>3326</v>
      </c>
      <c r="E9058" s="11" t="s">
        <v>26662</v>
      </c>
      <c r="F9058" s="11" t="s">
        <v>18</v>
      </c>
    </row>
    <row r="9059" customHeight="1" spans="1:6">
      <c r="A9059" s="10">
        <v>9057</v>
      </c>
      <c r="B9059" s="11" t="s">
        <v>26663</v>
      </c>
      <c r="C9059" s="11" t="s">
        <v>26664</v>
      </c>
      <c r="D9059" s="11" t="s">
        <v>2779</v>
      </c>
      <c r="E9059" s="11" t="s">
        <v>26665</v>
      </c>
      <c r="F9059" s="11" t="s">
        <v>11</v>
      </c>
    </row>
    <row r="9060" customHeight="1" spans="1:6">
      <c r="A9060" s="10">
        <v>9058</v>
      </c>
      <c r="B9060" s="11" t="s">
        <v>26666</v>
      </c>
      <c r="C9060" s="11" t="s">
        <v>26667</v>
      </c>
      <c r="D9060" s="11" t="s">
        <v>250</v>
      </c>
      <c r="E9060" s="11" t="s">
        <v>26668</v>
      </c>
      <c r="F9060" s="11" t="s">
        <v>18</v>
      </c>
    </row>
    <row r="9061" customHeight="1" spans="1:6">
      <c r="A9061" s="10">
        <v>9059</v>
      </c>
      <c r="B9061" s="11" t="s">
        <v>26669</v>
      </c>
      <c r="C9061" s="11" t="s">
        <v>26670</v>
      </c>
      <c r="D9061" s="11" t="s">
        <v>2779</v>
      </c>
      <c r="E9061" s="11" t="s">
        <v>26671</v>
      </c>
      <c r="F9061" s="11" t="s">
        <v>18</v>
      </c>
    </row>
    <row r="9062" customHeight="1" spans="1:6">
      <c r="A9062" s="10">
        <v>9060</v>
      </c>
      <c r="B9062" s="11" t="s">
        <v>26672</v>
      </c>
      <c r="C9062" s="11" t="s">
        <v>26673</v>
      </c>
      <c r="D9062" s="11" t="s">
        <v>2779</v>
      </c>
      <c r="E9062" s="11" t="s">
        <v>26674</v>
      </c>
      <c r="F9062" s="11" t="s">
        <v>18</v>
      </c>
    </row>
    <row r="9063" customHeight="1" spans="1:6">
      <c r="A9063" s="10">
        <v>9061</v>
      </c>
      <c r="B9063" s="11" t="s">
        <v>26675</v>
      </c>
      <c r="C9063" s="11" t="s">
        <v>26676</v>
      </c>
      <c r="D9063" s="11" t="s">
        <v>72</v>
      </c>
      <c r="E9063" s="11" t="s">
        <v>26677</v>
      </c>
      <c r="F9063" s="11" t="s">
        <v>11</v>
      </c>
    </row>
    <row r="9064" customHeight="1" spans="1:6">
      <c r="A9064" s="10">
        <v>9062</v>
      </c>
      <c r="B9064" s="11" t="s">
        <v>26675</v>
      </c>
      <c r="C9064" s="11" t="s">
        <v>26676</v>
      </c>
      <c r="D9064" s="11" t="s">
        <v>749</v>
      </c>
      <c r="E9064" s="11" t="s">
        <v>26678</v>
      </c>
      <c r="F9064" s="11" t="s">
        <v>11</v>
      </c>
    </row>
    <row r="9065" customHeight="1" spans="1:6">
      <c r="A9065" s="10">
        <v>9063</v>
      </c>
      <c r="B9065" s="11" t="s">
        <v>26679</v>
      </c>
      <c r="C9065" s="11" t="s">
        <v>26680</v>
      </c>
      <c r="D9065" s="11" t="s">
        <v>2779</v>
      </c>
      <c r="E9065" s="11" t="s">
        <v>26681</v>
      </c>
      <c r="F9065" s="11" t="s">
        <v>18</v>
      </c>
    </row>
    <row r="9066" customHeight="1" spans="1:6">
      <c r="A9066" s="10">
        <v>9064</v>
      </c>
      <c r="B9066" s="11" t="s">
        <v>26682</v>
      </c>
      <c r="C9066" s="11" t="s">
        <v>26683</v>
      </c>
      <c r="D9066" s="11" t="s">
        <v>72</v>
      </c>
      <c r="E9066" s="11" t="s">
        <v>26684</v>
      </c>
      <c r="F9066" s="11" t="s">
        <v>18</v>
      </c>
    </row>
    <row r="9067" customHeight="1" spans="1:6">
      <c r="A9067" s="10">
        <v>9065</v>
      </c>
      <c r="B9067" s="11" t="s">
        <v>26685</v>
      </c>
      <c r="C9067" s="11" t="s">
        <v>26686</v>
      </c>
      <c r="D9067" s="11" t="s">
        <v>2779</v>
      </c>
      <c r="E9067" s="11" t="s">
        <v>26687</v>
      </c>
      <c r="F9067" s="11" t="s">
        <v>18</v>
      </c>
    </row>
    <row r="9068" customHeight="1" spans="1:6">
      <c r="A9068" s="10">
        <v>9066</v>
      </c>
      <c r="B9068" s="11" t="s">
        <v>26688</v>
      </c>
      <c r="C9068" s="11" t="s">
        <v>26689</v>
      </c>
      <c r="D9068" s="11" t="s">
        <v>250</v>
      </c>
      <c r="E9068" s="11" t="s">
        <v>26690</v>
      </c>
      <c r="F9068" s="11" t="s">
        <v>18</v>
      </c>
    </row>
    <row r="9069" customHeight="1" spans="1:6">
      <c r="A9069" s="10">
        <v>9067</v>
      </c>
      <c r="B9069" s="11" t="s">
        <v>26691</v>
      </c>
      <c r="C9069" s="11" t="s">
        <v>26692</v>
      </c>
      <c r="D9069" s="11" t="s">
        <v>2779</v>
      </c>
      <c r="E9069" s="11" t="s">
        <v>26693</v>
      </c>
      <c r="F9069" s="11" t="s">
        <v>18</v>
      </c>
    </row>
    <row r="9070" customHeight="1" spans="1:6">
      <c r="A9070" s="10">
        <v>9068</v>
      </c>
      <c r="B9070" s="11" t="s">
        <v>26694</v>
      </c>
      <c r="C9070" s="11" t="s">
        <v>26695</v>
      </c>
      <c r="D9070" s="11" t="s">
        <v>2779</v>
      </c>
      <c r="E9070" s="11" t="s">
        <v>26696</v>
      </c>
      <c r="F9070" s="11" t="s">
        <v>18</v>
      </c>
    </row>
    <row r="9071" customHeight="1" spans="1:6">
      <c r="A9071" s="10">
        <v>9069</v>
      </c>
      <c r="B9071" s="11" t="s">
        <v>26697</v>
      </c>
      <c r="C9071" s="11" t="s">
        <v>26698</v>
      </c>
      <c r="D9071" s="11" t="s">
        <v>250</v>
      </c>
      <c r="E9071" s="11" t="s">
        <v>26699</v>
      </c>
      <c r="F9071" s="11" t="s">
        <v>18</v>
      </c>
    </row>
    <row r="9072" customHeight="1" spans="1:6">
      <c r="A9072" s="10">
        <v>9070</v>
      </c>
      <c r="B9072" s="11" t="s">
        <v>26700</v>
      </c>
      <c r="C9072" s="11" t="s">
        <v>26701</v>
      </c>
      <c r="D9072" s="11" t="s">
        <v>2779</v>
      </c>
      <c r="E9072" s="11" t="s">
        <v>26702</v>
      </c>
      <c r="F9072" s="11" t="s">
        <v>18</v>
      </c>
    </row>
    <row r="9073" customHeight="1" spans="1:6">
      <c r="A9073" s="10">
        <v>9071</v>
      </c>
      <c r="B9073" s="11" t="s">
        <v>26703</v>
      </c>
      <c r="C9073" s="11" t="s">
        <v>26704</v>
      </c>
      <c r="D9073" s="11" t="s">
        <v>2779</v>
      </c>
      <c r="E9073" s="11" t="s">
        <v>26705</v>
      </c>
      <c r="F9073" s="11" t="s">
        <v>18</v>
      </c>
    </row>
    <row r="9074" customHeight="1" spans="1:6">
      <c r="A9074" s="10">
        <v>9072</v>
      </c>
      <c r="B9074" s="11" t="s">
        <v>26706</v>
      </c>
      <c r="C9074" s="11" t="s">
        <v>26707</v>
      </c>
      <c r="D9074" s="11" t="s">
        <v>250</v>
      </c>
      <c r="E9074" s="11" t="s">
        <v>26708</v>
      </c>
      <c r="F9074" s="11" t="s">
        <v>11</v>
      </c>
    </row>
    <row r="9075" customHeight="1" spans="1:6">
      <c r="A9075" s="10">
        <v>9073</v>
      </c>
      <c r="B9075" s="11" t="s">
        <v>26709</v>
      </c>
      <c r="C9075" s="11" t="s">
        <v>26710</v>
      </c>
      <c r="D9075" s="11" t="s">
        <v>2779</v>
      </c>
      <c r="E9075" s="11" t="s">
        <v>26711</v>
      </c>
      <c r="F9075" s="11" t="s">
        <v>18</v>
      </c>
    </row>
    <row r="9076" customHeight="1" spans="1:6">
      <c r="A9076" s="10">
        <v>9074</v>
      </c>
      <c r="B9076" s="11" t="s">
        <v>26712</v>
      </c>
      <c r="C9076" s="11" t="s">
        <v>26713</v>
      </c>
      <c r="D9076" s="11" t="s">
        <v>250</v>
      </c>
      <c r="E9076" s="11" t="s">
        <v>26714</v>
      </c>
      <c r="F9076" s="11" t="s">
        <v>18</v>
      </c>
    </row>
    <row r="9077" customHeight="1" spans="1:6">
      <c r="A9077" s="10">
        <v>9075</v>
      </c>
      <c r="B9077" s="11" t="s">
        <v>26715</v>
      </c>
      <c r="C9077" s="11" t="s">
        <v>26716</v>
      </c>
      <c r="D9077" s="11" t="s">
        <v>250</v>
      </c>
      <c r="E9077" s="11" t="s">
        <v>26717</v>
      </c>
      <c r="F9077" s="11" t="s">
        <v>18</v>
      </c>
    </row>
    <row r="9078" customHeight="1" spans="1:6">
      <c r="A9078" s="10">
        <v>9076</v>
      </c>
      <c r="B9078" s="11" t="s">
        <v>26718</v>
      </c>
      <c r="C9078" s="11" t="s">
        <v>26719</v>
      </c>
      <c r="D9078" s="11" t="s">
        <v>2779</v>
      </c>
      <c r="E9078" s="11" t="s">
        <v>26720</v>
      </c>
      <c r="F9078" s="11" t="s">
        <v>11</v>
      </c>
    </row>
    <row r="9079" customHeight="1" spans="1:6">
      <c r="A9079" s="10">
        <v>9077</v>
      </c>
      <c r="B9079" s="11" t="s">
        <v>26721</v>
      </c>
      <c r="C9079" s="11" t="s">
        <v>26722</v>
      </c>
      <c r="D9079" s="11" t="s">
        <v>72</v>
      </c>
      <c r="E9079" s="11" t="s">
        <v>26723</v>
      </c>
      <c r="F9079" s="11" t="s">
        <v>11</v>
      </c>
    </row>
    <row r="9080" customHeight="1" spans="1:6">
      <c r="A9080" s="10">
        <v>9078</v>
      </c>
      <c r="B9080" s="11" t="s">
        <v>26721</v>
      </c>
      <c r="C9080" s="11" t="s">
        <v>26722</v>
      </c>
      <c r="D9080" s="11" t="s">
        <v>79</v>
      </c>
      <c r="E9080" s="11" t="s">
        <v>26724</v>
      </c>
      <c r="F9080" s="11" t="s">
        <v>11</v>
      </c>
    </row>
    <row r="9081" customHeight="1" spans="1:6">
      <c r="A9081" s="10">
        <v>9079</v>
      </c>
      <c r="B9081" s="11" t="s">
        <v>26725</v>
      </c>
      <c r="C9081" s="11" t="s">
        <v>26726</v>
      </c>
      <c r="D9081" s="11" t="s">
        <v>250</v>
      </c>
      <c r="E9081" s="11" t="s">
        <v>26727</v>
      </c>
      <c r="F9081" s="11" t="s">
        <v>18</v>
      </c>
    </row>
    <row r="9082" customHeight="1" spans="1:6">
      <c r="A9082" s="10">
        <v>9080</v>
      </c>
      <c r="B9082" s="11" t="s">
        <v>26728</v>
      </c>
      <c r="C9082" s="11" t="s">
        <v>26729</v>
      </c>
      <c r="D9082" s="11" t="s">
        <v>250</v>
      </c>
      <c r="E9082" s="11" t="s">
        <v>26730</v>
      </c>
      <c r="F9082" s="11" t="s">
        <v>18</v>
      </c>
    </row>
    <row r="9083" customHeight="1" spans="1:6">
      <c r="A9083" s="10">
        <v>9081</v>
      </c>
      <c r="B9083" s="11" t="s">
        <v>26731</v>
      </c>
      <c r="C9083" s="11" t="s">
        <v>26732</v>
      </c>
      <c r="D9083" s="11" t="s">
        <v>2779</v>
      </c>
      <c r="E9083" s="11" t="s">
        <v>26733</v>
      </c>
      <c r="F9083" s="11" t="s">
        <v>11</v>
      </c>
    </row>
    <row r="9084" customHeight="1" spans="1:6">
      <c r="A9084" s="10">
        <v>9082</v>
      </c>
      <c r="B9084" s="11" t="s">
        <v>26734</v>
      </c>
      <c r="C9084" s="11" t="s">
        <v>26735</v>
      </c>
      <c r="D9084" s="11" t="s">
        <v>250</v>
      </c>
      <c r="E9084" s="11" t="s">
        <v>26736</v>
      </c>
      <c r="F9084" s="11" t="s">
        <v>18</v>
      </c>
    </row>
    <row r="9085" customHeight="1" spans="1:6">
      <c r="A9085" s="10">
        <v>9083</v>
      </c>
      <c r="B9085" s="11" t="s">
        <v>26737</v>
      </c>
      <c r="C9085" s="11" t="s">
        <v>26738</v>
      </c>
      <c r="D9085" s="11" t="s">
        <v>250</v>
      </c>
      <c r="E9085" s="11" t="s">
        <v>26739</v>
      </c>
      <c r="F9085" s="11" t="s">
        <v>18</v>
      </c>
    </row>
    <row r="9086" customHeight="1" spans="1:6">
      <c r="A9086" s="10">
        <v>9084</v>
      </c>
      <c r="B9086" s="11" t="s">
        <v>26740</v>
      </c>
      <c r="C9086" s="11" t="s">
        <v>26741</v>
      </c>
      <c r="D9086" s="11" t="s">
        <v>72</v>
      </c>
      <c r="E9086" s="11" t="s">
        <v>26742</v>
      </c>
      <c r="F9086" s="11" t="s">
        <v>18</v>
      </c>
    </row>
    <row r="9087" customHeight="1" spans="1:6">
      <c r="A9087" s="10">
        <v>9085</v>
      </c>
      <c r="B9087" s="11" t="s">
        <v>26743</v>
      </c>
      <c r="C9087" s="11" t="s">
        <v>26744</v>
      </c>
      <c r="D9087" s="11" t="s">
        <v>2779</v>
      </c>
      <c r="E9087" s="11" t="s">
        <v>26745</v>
      </c>
      <c r="F9087" s="11" t="s">
        <v>18</v>
      </c>
    </row>
    <row r="9088" customHeight="1" spans="1:6">
      <c r="A9088" s="10">
        <v>9086</v>
      </c>
      <c r="B9088" s="11" t="s">
        <v>26746</v>
      </c>
      <c r="C9088" s="11" t="s">
        <v>26747</v>
      </c>
      <c r="D9088" s="11" t="s">
        <v>2779</v>
      </c>
      <c r="E9088" s="11" t="s">
        <v>26748</v>
      </c>
      <c r="F9088" s="11" t="s">
        <v>18</v>
      </c>
    </row>
    <row r="9089" customHeight="1" spans="1:6">
      <c r="A9089" s="10">
        <v>9087</v>
      </c>
      <c r="B9089" s="11" t="s">
        <v>26749</v>
      </c>
      <c r="C9089" s="11" t="s">
        <v>26750</v>
      </c>
      <c r="D9089" s="11" t="s">
        <v>250</v>
      </c>
      <c r="E9089" s="11" t="s">
        <v>26751</v>
      </c>
      <c r="F9089" s="11" t="s">
        <v>18</v>
      </c>
    </row>
    <row r="9090" customHeight="1" spans="1:6">
      <c r="A9090" s="10">
        <v>9088</v>
      </c>
      <c r="B9090" s="11" t="s">
        <v>26752</v>
      </c>
      <c r="C9090" s="11" t="s">
        <v>26753</v>
      </c>
      <c r="D9090" s="11" t="s">
        <v>250</v>
      </c>
      <c r="E9090" s="11" t="s">
        <v>26754</v>
      </c>
      <c r="F9090" s="11" t="s">
        <v>18</v>
      </c>
    </row>
    <row r="9091" customHeight="1" spans="1:6">
      <c r="A9091" s="10">
        <v>9089</v>
      </c>
      <c r="B9091" s="11" t="s">
        <v>26755</v>
      </c>
      <c r="C9091" s="11" t="s">
        <v>26756</v>
      </c>
      <c r="D9091" s="11" t="s">
        <v>250</v>
      </c>
      <c r="E9091" s="11" t="s">
        <v>26757</v>
      </c>
      <c r="F9091" s="11" t="s">
        <v>18</v>
      </c>
    </row>
    <row r="9092" customHeight="1" spans="1:6">
      <c r="A9092" s="10">
        <v>9090</v>
      </c>
      <c r="B9092" s="11" t="s">
        <v>26758</v>
      </c>
      <c r="C9092" s="11" t="s">
        <v>26759</v>
      </c>
      <c r="D9092" s="11" t="s">
        <v>250</v>
      </c>
      <c r="E9092" s="11" t="s">
        <v>26760</v>
      </c>
      <c r="F9092" s="11" t="s">
        <v>18</v>
      </c>
    </row>
    <row r="9093" customHeight="1" spans="1:6">
      <c r="A9093" s="10">
        <v>9091</v>
      </c>
      <c r="B9093" s="11" t="s">
        <v>26761</v>
      </c>
      <c r="C9093" s="11" t="s">
        <v>26762</v>
      </c>
      <c r="D9093" s="11" t="s">
        <v>2779</v>
      </c>
      <c r="E9093" s="11" t="s">
        <v>26763</v>
      </c>
      <c r="F9093" s="11" t="s">
        <v>18</v>
      </c>
    </row>
    <row r="9094" customHeight="1" spans="1:6">
      <c r="A9094" s="10">
        <v>9092</v>
      </c>
      <c r="B9094" s="11" t="s">
        <v>26764</v>
      </c>
      <c r="C9094" s="11" t="s">
        <v>26765</v>
      </c>
      <c r="D9094" s="11" t="s">
        <v>250</v>
      </c>
      <c r="E9094" s="11" t="s">
        <v>26766</v>
      </c>
      <c r="F9094" s="11" t="s">
        <v>18</v>
      </c>
    </row>
    <row r="9095" customHeight="1" spans="1:6">
      <c r="A9095" s="10">
        <v>9093</v>
      </c>
      <c r="B9095" s="11" t="s">
        <v>26767</v>
      </c>
      <c r="C9095" s="11" t="s">
        <v>26768</v>
      </c>
      <c r="D9095" s="11" t="s">
        <v>250</v>
      </c>
      <c r="E9095" s="11" t="s">
        <v>26769</v>
      </c>
      <c r="F9095" s="11" t="s">
        <v>18</v>
      </c>
    </row>
    <row r="9096" customHeight="1" spans="1:6">
      <c r="A9096" s="10">
        <v>9094</v>
      </c>
      <c r="B9096" s="11" t="s">
        <v>26770</v>
      </c>
      <c r="C9096" s="11" t="s">
        <v>26771</v>
      </c>
      <c r="D9096" s="11" t="s">
        <v>250</v>
      </c>
      <c r="E9096" s="11" t="s">
        <v>26772</v>
      </c>
      <c r="F9096" s="11" t="s">
        <v>18</v>
      </c>
    </row>
    <row r="9097" customHeight="1" spans="1:6">
      <c r="A9097" s="10">
        <v>9095</v>
      </c>
      <c r="B9097" s="11" t="s">
        <v>26773</v>
      </c>
      <c r="C9097" s="11" t="s">
        <v>26774</v>
      </c>
      <c r="D9097" s="11" t="s">
        <v>79</v>
      </c>
      <c r="E9097" s="11" t="s">
        <v>26775</v>
      </c>
      <c r="F9097" s="11" t="s">
        <v>18</v>
      </c>
    </row>
    <row r="9098" customHeight="1" spans="1:6">
      <c r="A9098" s="10">
        <v>9096</v>
      </c>
      <c r="B9098" s="11" t="s">
        <v>26776</v>
      </c>
      <c r="C9098" s="11" t="s">
        <v>26777</v>
      </c>
      <c r="D9098" s="11" t="s">
        <v>2779</v>
      </c>
      <c r="E9098" s="11" t="s">
        <v>26778</v>
      </c>
      <c r="F9098" s="11" t="s">
        <v>18</v>
      </c>
    </row>
    <row r="9099" customHeight="1" spans="1:6">
      <c r="A9099" s="10">
        <v>9097</v>
      </c>
      <c r="B9099" s="11" t="s">
        <v>26779</v>
      </c>
      <c r="C9099" s="11" t="s">
        <v>26780</v>
      </c>
      <c r="D9099" s="11" t="s">
        <v>72</v>
      </c>
      <c r="E9099" s="11" t="s">
        <v>26781</v>
      </c>
      <c r="F9099" s="11" t="s">
        <v>11</v>
      </c>
    </row>
    <row r="9100" customHeight="1" spans="1:6">
      <c r="A9100" s="10">
        <v>9098</v>
      </c>
      <c r="B9100" s="11" t="s">
        <v>26779</v>
      </c>
      <c r="C9100" s="11" t="s">
        <v>26780</v>
      </c>
      <c r="D9100" s="11" t="s">
        <v>13797</v>
      </c>
      <c r="E9100" s="11" t="s">
        <v>26782</v>
      </c>
      <c r="F9100" s="11" t="s">
        <v>11</v>
      </c>
    </row>
    <row r="9101" customHeight="1" spans="1:6">
      <c r="A9101" s="10">
        <v>9099</v>
      </c>
      <c r="B9101" s="11" t="s">
        <v>26783</v>
      </c>
      <c r="C9101" s="11" t="s">
        <v>26784</v>
      </c>
      <c r="D9101" s="11" t="s">
        <v>79</v>
      </c>
      <c r="E9101" s="11" t="s">
        <v>26785</v>
      </c>
      <c r="F9101" s="11" t="s">
        <v>18</v>
      </c>
    </row>
    <row r="9102" customHeight="1" spans="1:6">
      <c r="A9102" s="10">
        <v>9100</v>
      </c>
      <c r="B9102" s="11" t="s">
        <v>26786</v>
      </c>
      <c r="C9102" s="11" t="s">
        <v>26787</v>
      </c>
      <c r="D9102" s="11" t="s">
        <v>2779</v>
      </c>
      <c r="E9102" s="11" t="s">
        <v>26788</v>
      </c>
      <c r="F9102" s="11" t="s">
        <v>18</v>
      </c>
    </row>
    <row r="9103" customHeight="1" spans="1:6">
      <c r="A9103" s="10">
        <v>9101</v>
      </c>
      <c r="B9103" s="11" t="s">
        <v>26789</v>
      </c>
      <c r="C9103" s="11" t="s">
        <v>26790</v>
      </c>
      <c r="D9103" s="11" t="s">
        <v>250</v>
      </c>
      <c r="E9103" s="11" t="s">
        <v>26791</v>
      </c>
      <c r="F9103" s="11" t="s">
        <v>18</v>
      </c>
    </row>
    <row r="9104" customHeight="1" spans="1:6">
      <c r="A9104" s="10">
        <v>9102</v>
      </c>
      <c r="B9104" s="11" t="s">
        <v>26792</v>
      </c>
      <c r="C9104" s="11" t="s">
        <v>26793</v>
      </c>
      <c r="D9104" s="11" t="s">
        <v>72</v>
      </c>
      <c r="E9104" s="11" t="s">
        <v>26794</v>
      </c>
      <c r="F9104" s="11" t="s">
        <v>11</v>
      </c>
    </row>
    <row r="9105" customHeight="1" spans="1:6">
      <c r="A9105" s="10">
        <v>9103</v>
      </c>
      <c r="B9105" s="11" t="s">
        <v>26792</v>
      </c>
      <c r="C9105" s="11" t="s">
        <v>26793</v>
      </c>
      <c r="D9105" s="11" t="s">
        <v>749</v>
      </c>
      <c r="E9105" s="11" t="s">
        <v>26795</v>
      </c>
      <c r="F9105" s="11" t="s">
        <v>11</v>
      </c>
    </row>
    <row r="9106" customHeight="1" spans="1:6">
      <c r="A9106" s="10">
        <v>9104</v>
      </c>
      <c r="B9106" s="11" t="s">
        <v>26796</v>
      </c>
      <c r="C9106" s="11" t="s">
        <v>26797</v>
      </c>
      <c r="D9106" s="11" t="s">
        <v>250</v>
      </c>
      <c r="E9106" s="11" t="s">
        <v>26798</v>
      </c>
      <c r="F9106" s="11" t="s">
        <v>18</v>
      </c>
    </row>
    <row r="9107" customHeight="1" spans="1:6">
      <c r="A9107" s="10">
        <v>9105</v>
      </c>
      <c r="B9107" s="11" t="s">
        <v>26799</v>
      </c>
      <c r="C9107" s="11" t="s">
        <v>26800</v>
      </c>
      <c r="D9107" s="11" t="s">
        <v>250</v>
      </c>
      <c r="E9107" s="11" t="s">
        <v>26801</v>
      </c>
      <c r="F9107" s="11" t="s">
        <v>18</v>
      </c>
    </row>
    <row r="9108" customHeight="1" spans="1:6">
      <c r="A9108" s="10">
        <v>9106</v>
      </c>
      <c r="B9108" s="11" t="s">
        <v>26802</v>
      </c>
      <c r="C9108" s="11" t="s">
        <v>26803</v>
      </c>
      <c r="D9108" s="11" t="s">
        <v>250</v>
      </c>
      <c r="E9108" s="11" t="s">
        <v>26804</v>
      </c>
      <c r="F9108" s="11" t="s">
        <v>18</v>
      </c>
    </row>
    <row r="9109" customHeight="1" spans="1:6">
      <c r="A9109" s="10">
        <v>9107</v>
      </c>
      <c r="B9109" s="11" t="s">
        <v>26805</v>
      </c>
      <c r="C9109" s="11" t="s">
        <v>26806</v>
      </c>
      <c r="D9109" s="11" t="s">
        <v>2779</v>
      </c>
      <c r="E9109" s="11" t="s">
        <v>26807</v>
      </c>
      <c r="F9109" s="11" t="s">
        <v>18</v>
      </c>
    </row>
    <row r="9110" customHeight="1" spans="1:6">
      <c r="A9110" s="10">
        <v>9108</v>
      </c>
      <c r="B9110" s="11" t="s">
        <v>26808</v>
      </c>
      <c r="C9110" s="11" t="s">
        <v>26809</v>
      </c>
      <c r="D9110" s="11" t="s">
        <v>2779</v>
      </c>
      <c r="E9110" s="11" t="s">
        <v>26810</v>
      </c>
      <c r="F9110" s="11" t="s">
        <v>18</v>
      </c>
    </row>
    <row r="9111" customHeight="1" spans="1:6">
      <c r="A9111" s="10">
        <v>9109</v>
      </c>
      <c r="B9111" s="11" t="s">
        <v>26811</v>
      </c>
      <c r="C9111" s="11" t="s">
        <v>26812</v>
      </c>
      <c r="D9111" s="11" t="s">
        <v>72</v>
      </c>
      <c r="E9111" s="11" t="s">
        <v>26813</v>
      </c>
      <c r="F9111" s="11" t="s">
        <v>11</v>
      </c>
    </row>
    <row r="9112" customHeight="1" spans="1:6">
      <c r="A9112" s="10">
        <v>9110</v>
      </c>
      <c r="B9112" s="11" t="s">
        <v>26811</v>
      </c>
      <c r="C9112" s="11" t="s">
        <v>26812</v>
      </c>
      <c r="D9112" s="11" t="s">
        <v>79</v>
      </c>
      <c r="E9112" s="11" t="s">
        <v>26814</v>
      </c>
      <c r="F9112" s="11" t="s">
        <v>11</v>
      </c>
    </row>
    <row r="9113" customHeight="1" spans="1:6">
      <c r="A9113" s="10">
        <v>9111</v>
      </c>
      <c r="B9113" s="11" t="s">
        <v>26815</v>
      </c>
      <c r="C9113" s="11" t="s">
        <v>26816</v>
      </c>
      <c r="D9113" s="11" t="s">
        <v>72</v>
      </c>
      <c r="E9113" s="11" t="s">
        <v>26817</v>
      </c>
      <c r="F9113" s="11" t="s">
        <v>18</v>
      </c>
    </row>
    <row r="9114" customHeight="1" spans="1:6">
      <c r="A9114" s="10">
        <v>9112</v>
      </c>
      <c r="B9114" s="11" t="s">
        <v>26818</v>
      </c>
      <c r="C9114" s="11" t="s">
        <v>26819</v>
      </c>
      <c r="D9114" s="11" t="s">
        <v>250</v>
      </c>
      <c r="E9114" s="11" t="s">
        <v>26820</v>
      </c>
      <c r="F9114" s="11" t="s">
        <v>18</v>
      </c>
    </row>
    <row r="9115" customHeight="1" spans="1:6">
      <c r="A9115" s="10">
        <v>9113</v>
      </c>
      <c r="B9115" s="11" t="s">
        <v>26821</v>
      </c>
      <c r="C9115" s="11" t="s">
        <v>26822</v>
      </c>
      <c r="D9115" s="11" t="s">
        <v>72</v>
      </c>
      <c r="E9115" s="11" t="s">
        <v>26823</v>
      </c>
      <c r="F9115" s="11" t="s">
        <v>11</v>
      </c>
    </row>
    <row r="9116" customHeight="1" spans="1:6">
      <c r="A9116" s="10">
        <v>9114</v>
      </c>
      <c r="B9116" s="11" t="s">
        <v>26824</v>
      </c>
      <c r="C9116" s="11" t="s">
        <v>26825</v>
      </c>
      <c r="D9116" s="11" t="s">
        <v>2779</v>
      </c>
      <c r="E9116" s="11" t="s">
        <v>26826</v>
      </c>
      <c r="F9116" s="11" t="s">
        <v>18</v>
      </c>
    </row>
    <row r="9117" customHeight="1" spans="1:6">
      <c r="A9117" s="10">
        <v>9115</v>
      </c>
      <c r="B9117" s="11" t="s">
        <v>26827</v>
      </c>
      <c r="C9117" s="11" t="s">
        <v>26828</v>
      </c>
      <c r="D9117" s="11" t="s">
        <v>250</v>
      </c>
      <c r="E9117" s="11" t="s">
        <v>26829</v>
      </c>
      <c r="F9117" s="11" t="s">
        <v>18</v>
      </c>
    </row>
    <row r="9118" customHeight="1" spans="1:6">
      <c r="A9118" s="10">
        <v>9116</v>
      </c>
      <c r="B9118" s="11" t="s">
        <v>26830</v>
      </c>
      <c r="C9118" s="11" t="s">
        <v>26831</v>
      </c>
      <c r="D9118" s="11" t="s">
        <v>72</v>
      </c>
      <c r="E9118" s="11" t="s">
        <v>26832</v>
      </c>
      <c r="F9118" s="11" t="s">
        <v>11</v>
      </c>
    </row>
    <row r="9119" customHeight="1" spans="1:6">
      <c r="A9119" s="10">
        <v>9117</v>
      </c>
      <c r="B9119" s="11" t="s">
        <v>26830</v>
      </c>
      <c r="C9119" s="11" t="s">
        <v>26831</v>
      </c>
      <c r="D9119" s="11" t="s">
        <v>79</v>
      </c>
      <c r="E9119" s="11" t="s">
        <v>26833</v>
      </c>
      <c r="F9119" s="11" t="s">
        <v>11</v>
      </c>
    </row>
    <row r="9120" customHeight="1" spans="1:6">
      <c r="A9120" s="10">
        <v>9118</v>
      </c>
      <c r="B9120" s="11" t="s">
        <v>26834</v>
      </c>
      <c r="C9120" s="11" t="s">
        <v>26835</v>
      </c>
      <c r="D9120" s="11" t="s">
        <v>72</v>
      </c>
      <c r="E9120" s="11" t="s">
        <v>26836</v>
      </c>
      <c r="F9120" s="11" t="s">
        <v>11</v>
      </c>
    </row>
    <row r="9121" customHeight="1" spans="1:6">
      <c r="A9121" s="10">
        <v>9119</v>
      </c>
      <c r="B9121" s="11" t="s">
        <v>26834</v>
      </c>
      <c r="C9121" s="11" t="s">
        <v>26835</v>
      </c>
      <c r="D9121" s="11" t="s">
        <v>749</v>
      </c>
      <c r="E9121" s="11" t="s">
        <v>26837</v>
      </c>
      <c r="F9121" s="11" t="s">
        <v>11</v>
      </c>
    </row>
    <row r="9122" customHeight="1" spans="1:6">
      <c r="A9122" s="10">
        <v>9120</v>
      </c>
      <c r="B9122" s="11" t="s">
        <v>26838</v>
      </c>
      <c r="C9122" s="11" t="s">
        <v>26839</v>
      </c>
      <c r="D9122" s="11" t="s">
        <v>2779</v>
      </c>
      <c r="E9122" s="11" t="s">
        <v>26840</v>
      </c>
      <c r="F9122" s="11" t="s">
        <v>18</v>
      </c>
    </row>
    <row r="9123" customHeight="1" spans="1:6">
      <c r="A9123" s="10">
        <v>9121</v>
      </c>
      <c r="B9123" s="11" t="s">
        <v>26841</v>
      </c>
      <c r="C9123" s="11" t="s">
        <v>26842</v>
      </c>
      <c r="D9123" s="11" t="s">
        <v>26843</v>
      </c>
      <c r="E9123" s="11" t="s">
        <v>26844</v>
      </c>
      <c r="F9123" s="11" t="s">
        <v>18</v>
      </c>
    </row>
    <row r="9124" customHeight="1" spans="1:6">
      <c r="A9124" s="10">
        <v>9122</v>
      </c>
      <c r="B9124" s="11" t="s">
        <v>26845</v>
      </c>
      <c r="C9124" s="11" t="s">
        <v>26846</v>
      </c>
      <c r="D9124" s="11" t="s">
        <v>2779</v>
      </c>
      <c r="E9124" s="11" t="s">
        <v>26847</v>
      </c>
      <c r="F9124" s="11" t="s">
        <v>18</v>
      </c>
    </row>
    <row r="9125" customHeight="1" spans="1:6">
      <c r="A9125" s="10">
        <v>9123</v>
      </c>
      <c r="B9125" s="11" t="s">
        <v>26848</v>
      </c>
      <c r="C9125" s="11" t="s">
        <v>26849</v>
      </c>
      <c r="D9125" s="11" t="s">
        <v>2779</v>
      </c>
      <c r="E9125" s="11" t="s">
        <v>26850</v>
      </c>
      <c r="F9125" s="11" t="s">
        <v>18</v>
      </c>
    </row>
    <row r="9126" customHeight="1" spans="1:6">
      <c r="A9126" s="10">
        <v>9124</v>
      </c>
      <c r="B9126" s="11" t="s">
        <v>26851</v>
      </c>
      <c r="C9126" s="11" t="s">
        <v>26852</v>
      </c>
      <c r="D9126" s="11" t="s">
        <v>2779</v>
      </c>
      <c r="E9126" s="11" t="s">
        <v>26853</v>
      </c>
      <c r="F9126" s="11" t="s">
        <v>18</v>
      </c>
    </row>
    <row r="9127" customHeight="1" spans="1:6">
      <c r="A9127" s="10">
        <v>9125</v>
      </c>
      <c r="B9127" s="11" t="s">
        <v>26854</v>
      </c>
      <c r="C9127" s="11" t="s">
        <v>26855</v>
      </c>
      <c r="D9127" s="11" t="s">
        <v>2779</v>
      </c>
      <c r="E9127" s="11" t="s">
        <v>26856</v>
      </c>
      <c r="F9127" s="11" t="s">
        <v>11</v>
      </c>
    </row>
    <row r="9128" customHeight="1" spans="1:6">
      <c r="A9128" s="10">
        <v>9126</v>
      </c>
      <c r="B9128" s="11" t="s">
        <v>26857</v>
      </c>
      <c r="C9128" s="11" t="s">
        <v>26858</v>
      </c>
      <c r="D9128" s="11" t="s">
        <v>250</v>
      </c>
      <c r="E9128" s="11" t="s">
        <v>26859</v>
      </c>
      <c r="F9128" s="11" t="s">
        <v>18</v>
      </c>
    </row>
    <row r="9129" customHeight="1" spans="1:6">
      <c r="A9129" s="10">
        <v>9127</v>
      </c>
      <c r="B9129" s="11" t="s">
        <v>26860</v>
      </c>
      <c r="C9129" s="11" t="s">
        <v>26861</v>
      </c>
      <c r="D9129" s="11" t="s">
        <v>250</v>
      </c>
      <c r="E9129" s="11" t="s">
        <v>26862</v>
      </c>
      <c r="F9129" s="11" t="s">
        <v>18</v>
      </c>
    </row>
    <row r="9130" customHeight="1" spans="1:6">
      <c r="A9130" s="10">
        <v>9128</v>
      </c>
      <c r="B9130" s="11" t="s">
        <v>26863</v>
      </c>
      <c r="C9130" s="11" t="s">
        <v>26864</v>
      </c>
      <c r="D9130" s="11" t="s">
        <v>250</v>
      </c>
      <c r="E9130" s="11" t="s">
        <v>26865</v>
      </c>
      <c r="F9130" s="11" t="s">
        <v>11</v>
      </c>
    </row>
    <row r="9131" customHeight="1" spans="1:6">
      <c r="A9131" s="10">
        <v>9129</v>
      </c>
      <c r="B9131" s="11" t="s">
        <v>26866</v>
      </c>
      <c r="C9131" s="11" t="s">
        <v>26867</v>
      </c>
      <c r="D9131" s="11" t="s">
        <v>250</v>
      </c>
      <c r="E9131" s="11" t="s">
        <v>26868</v>
      </c>
      <c r="F9131" s="11" t="s">
        <v>18</v>
      </c>
    </row>
    <row r="9132" customHeight="1" spans="1:6">
      <c r="A9132" s="10">
        <v>9130</v>
      </c>
      <c r="B9132" s="11" t="s">
        <v>26869</v>
      </c>
      <c r="C9132" s="11" t="s">
        <v>26870</v>
      </c>
      <c r="D9132" s="11" t="s">
        <v>2779</v>
      </c>
      <c r="E9132" s="11" t="s">
        <v>26871</v>
      </c>
      <c r="F9132" s="11" t="s">
        <v>18</v>
      </c>
    </row>
    <row r="9133" customHeight="1" spans="1:6">
      <c r="A9133" s="10">
        <v>9131</v>
      </c>
      <c r="B9133" s="11" t="s">
        <v>26872</v>
      </c>
      <c r="C9133" s="11" t="s">
        <v>26873</v>
      </c>
      <c r="D9133" s="11" t="s">
        <v>2779</v>
      </c>
      <c r="E9133" s="11" t="s">
        <v>26874</v>
      </c>
      <c r="F9133" s="11" t="s">
        <v>18</v>
      </c>
    </row>
    <row r="9134" customHeight="1" spans="1:6">
      <c r="A9134" s="10">
        <v>9132</v>
      </c>
      <c r="B9134" s="11" t="s">
        <v>26875</v>
      </c>
      <c r="C9134" s="11" t="s">
        <v>26876</v>
      </c>
      <c r="D9134" s="11" t="s">
        <v>250</v>
      </c>
      <c r="E9134" s="11" t="s">
        <v>26877</v>
      </c>
      <c r="F9134" s="11" t="s">
        <v>11</v>
      </c>
    </row>
    <row r="9135" customHeight="1" spans="1:6">
      <c r="A9135" s="10">
        <v>9133</v>
      </c>
      <c r="B9135" s="11" t="s">
        <v>26878</v>
      </c>
      <c r="C9135" s="11" t="s">
        <v>26879</v>
      </c>
      <c r="D9135" s="11" t="s">
        <v>2779</v>
      </c>
      <c r="E9135" s="11" t="s">
        <v>26880</v>
      </c>
      <c r="F9135" s="11" t="s">
        <v>18</v>
      </c>
    </row>
    <row r="9136" customHeight="1" spans="1:6">
      <c r="A9136" s="10">
        <v>9134</v>
      </c>
      <c r="B9136" s="11" t="s">
        <v>26881</v>
      </c>
      <c r="C9136" s="11" t="s">
        <v>26882</v>
      </c>
      <c r="D9136" s="11" t="s">
        <v>2779</v>
      </c>
      <c r="E9136" s="11" t="s">
        <v>26883</v>
      </c>
      <c r="F9136" s="11" t="s">
        <v>18</v>
      </c>
    </row>
    <row r="9137" customHeight="1" spans="1:6">
      <c r="A9137" s="10">
        <v>9135</v>
      </c>
      <c r="B9137" s="11" t="s">
        <v>26884</v>
      </c>
      <c r="C9137" s="11" t="s">
        <v>26885</v>
      </c>
      <c r="D9137" s="11" t="s">
        <v>250</v>
      </c>
      <c r="E9137" s="11" t="s">
        <v>26886</v>
      </c>
      <c r="F9137" s="11" t="s">
        <v>18</v>
      </c>
    </row>
    <row r="9138" customHeight="1" spans="1:6">
      <c r="A9138" s="10">
        <v>9136</v>
      </c>
      <c r="B9138" s="11" t="s">
        <v>26887</v>
      </c>
      <c r="C9138" s="11" t="s">
        <v>26888</v>
      </c>
      <c r="D9138" s="11" t="s">
        <v>72</v>
      </c>
      <c r="E9138" s="11" t="s">
        <v>26889</v>
      </c>
      <c r="F9138" s="11" t="s">
        <v>18</v>
      </c>
    </row>
    <row r="9139" customHeight="1" spans="1:6">
      <c r="A9139" s="10">
        <v>9137</v>
      </c>
      <c r="B9139" s="11" t="s">
        <v>26890</v>
      </c>
      <c r="C9139" s="11" t="s">
        <v>26891</v>
      </c>
      <c r="D9139" s="11" t="s">
        <v>2779</v>
      </c>
      <c r="E9139" s="11" t="s">
        <v>26892</v>
      </c>
      <c r="F9139" s="11" t="s">
        <v>18</v>
      </c>
    </row>
    <row r="9140" customHeight="1" spans="1:6">
      <c r="A9140" s="10">
        <v>9138</v>
      </c>
      <c r="B9140" s="11" t="s">
        <v>26893</v>
      </c>
      <c r="C9140" s="11" t="s">
        <v>26894</v>
      </c>
      <c r="D9140" s="11" t="s">
        <v>250</v>
      </c>
      <c r="E9140" s="11" t="s">
        <v>26895</v>
      </c>
      <c r="F9140" s="11" t="s">
        <v>18</v>
      </c>
    </row>
    <row r="9141" customHeight="1" spans="1:6">
      <c r="A9141" s="10">
        <v>9139</v>
      </c>
      <c r="B9141" s="11" t="s">
        <v>26896</v>
      </c>
      <c r="C9141" s="11" t="s">
        <v>26897</v>
      </c>
      <c r="D9141" s="11" t="s">
        <v>2779</v>
      </c>
      <c r="E9141" s="11" t="s">
        <v>26898</v>
      </c>
      <c r="F9141" s="11" t="s">
        <v>11</v>
      </c>
    </row>
    <row r="9142" customHeight="1" spans="1:6">
      <c r="A9142" s="10">
        <v>9140</v>
      </c>
      <c r="B9142" s="11" t="s">
        <v>26899</v>
      </c>
      <c r="C9142" s="11" t="s">
        <v>26900</v>
      </c>
      <c r="D9142" s="11" t="s">
        <v>250</v>
      </c>
      <c r="E9142" s="11" t="s">
        <v>26901</v>
      </c>
      <c r="F9142" s="11" t="s">
        <v>18</v>
      </c>
    </row>
    <row r="9143" customHeight="1" spans="1:6">
      <c r="A9143" s="10">
        <v>9141</v>
      </c>
      <c r="B9143" s="11" t="s">
        <v>26902</v>
      </c>
      <c r="C9143" s="11" t="s">
        <v>26903</v>
      </c>
      <c r="D9143" s="11" t="s">
        <v>250</v>
      </c>
      <c r="E9143" s="11" t="s">
        <v>26904</v>
      </c>
      <c r="F9143" s="11" t="s">
        <v>18</v>
      </c>
    </row>
    <row r="9144" customHeight="1" spans="1:6">
      <c r="A9144" s="10">
        <v>9142</v>
      </c>
      <c r="B9144" s="11" t="s">
        <v>26905</v>
      </c>
      <c r="C9144" s="11" t="s">
        <v>26906</v>
      </c>
      <c r="D9144" s="11" t="s">
        <v>250</v>
      </c>
      <c r="E9144" s="11" t="s">
        <v>26907</v>
      </c>
      <c r="F9144" s="11" t="s">
        <v>18</v>
      </c>
    </row>
    <row r="9145" customHeight="1" spans="1:6">
      <c r="A9145" s="10">
        <v>9143</v>
      </c>
      <c r="B9145" s="11" t="s">
        <v>26908</v>
      </c>
      <c r="C9145" s="11" t="s">
        <v>26909</v>
      </c>
      <c r="D9145" s="11" t="s">
        <v>250</v>
      </c>
      <c r="E9145" s="11" t="s">
        <v>26910</v>
      </c>
      <c r="F9145" s="11" t="s">
        <v>18</v>
      </c>
    </row>
    <row r="9146" customHeight="1" spans="1:6">
      <c r="A9146" s="10">
        <v>9144</v>
      </c>
      <c r="B9146" s="11" t="s">
        <v>26911</v>
      </c>
      <c r="C9146" s="11" t="s">
        <v>26912</v>
      </c>
      <c r="D9146" s="11" t="s">
        <v>72</v>
      </c>
      <c r="E9146" s="11" t="s">
        <v>26913</v>
      </c>
      <c r="F9146" s="11" t="s">
        <v>18</v>
      </c>
    </row>
    <row r="9147" customHeight="1" spans="1:6">
      <c r="A9147" s="10">
        <v>9145</v>
      </c>
      <c r="B9147" s="11" t="s">
        <v>26914</v>
      </c>
      <c r="C9147" s="11" t="s">
        <v>26915</v>
      </c>
      <c r="D9147" s="11" t="s">
        <v>250</v>
      </c>
      <c r="E9147" s="11" t="s">
        <v>26916</v>
      </c>
      <c r="F9147" s="11" t="s">
        <v>18</v>
      </c>
    </row>
    <row r="9148" customHeight="1" spans="1:6">
      <c r="A9148" s="10">
        <v>9146</v>
      </c>
      <c r="B9148" s="11" t="s">
        <v>26917</v>
      </c>
      <c r="C9148" s="11" t="s">
        <v>26918</v>
      </c>
      <c r="D9148" s="11" t="s">
        <v>2779</v>
      </c>
      <c r="E9148" s="11" t="s">
        <v>26919</v>
      </c>
      <c r="F9148" s="11" t="s">
        <v>18</v>
      </c>
    </row>
    <row r="9149" customHeight="1" spans="1:6">
      <c r="A9149" s="10">
        <v>9147</v>
      </c>
      <c r="B9149" s="11" t="s">
        <v>26920</v>
      </c>
      <c r="C9149" s="11" t="s">
        <v>26921</v>
      </c>
      <c r="D9149" s="11" t="s">
        <v>72</v>
      </c>
      <c r="E9149" s="11" t="s">
        <v>26922</v>
      </c>
      <c r="F9149" s="11" t="s">
        <v>18</v>
      </c>
    </row>
    <row r="9150" customHeight="1" spans="1:6">
      <c r="A9150" s="10">
        <v>9148</v>
      </c>
      <c r="B9150" s="11" t="s">
        <v>26923</v>
      </c>
      <c r="C9150" s="11" t="s">
        <v>26924</v>
      </c>
      <c r="D9150" s="11" t="s">
        <v>72</v>
      </c>
      <c r="E9150" s="11" t="s">
        <v>26925</v>
      </c>
      <c r="F9150" s="11" t="s">
        <v>11</v>
      </c>
    </row>
    <row r="9151" customHeight="1" spans="1:6">
      <c r="A9151" s="10">
        <v>9149</v>
      </c>
      <c r="B9151" s="11" t="s">
        <v>26923</v>
      </c>
      <c r="C9151" s="11" t="s">
        <v>26924</v>
      </c>
      <c r="D9151" s="11" t="s">
        <v>749</v>
      </c>
      <c r="E9151" s="11" t="s">
        <v>26926</v>
      </c>
      <c r="F9151" s="11" t="s">
        <v>11</v>
      </c>
    </row>
    <row r="9152" customHeight="1" spans="1:6">
      <c r="A9152" s="10">
        <v>9150</v>
      </c>
      <c r="B9152" s="11" t="s">
        <v>26927</v>
      </c>
      <c r="C9152" s="11" t="s">
        <v>26928</v>
      </c>
      <c r="D9152" s="11" t="s">
        <v>2779</v>
      </c>
      <c r="E9152" s="11" t="s">
        <v>26929</v>
      </c>
      <c r="F9152" s="11" t="s">
        <v>18</v>
      </c>
    </row>
    <row r="9153" customHeight="1" spans="1:6">
      <c r="A9153" s="10">
        <v>9151</v>
      </c>
      <c r="B9153" s="11" t="s">
        <v>26930</v>
      </c>
      <c r="C9153" s="11" t="s">
        <v>26931</v>
      </c>
      <c r="D9153" s="11" t="s">
        <v>2779</v>
      </c>
      <c r="E9153" s="11" t="s">
        <v>26932</v>
      </c>
      <c r="F9153" s="11" t="s">
        <v>11</v>
      </c>
    </row>
    <row r="9154" customHeight="1" spans="1:6">
      <c r="A9154" s="10">
        <v>9152</v>
      </c>
      <c r="B9154" s="11" t="s">
        <v>26933</v>
      </c>
      <c r="C9154" s="11" t="s">
        <v>26934</v>
      </c>
      <c r="D9154" s="11" t="s">
        <v>250</v>
      </c>
      <c r="E9154" s="11" t="s">
        <v>26935</v>
      </c>
      <c r="F9154" s="11" t="s">
        <v>18</v>
      </c>
    </row>
    <row r="9155" customHeight="1" spans="1:6">
      <c r="A9155" s="10">
        <v>9153</v>
      </c>
      <c r="B9155" s="11" t="s">
        <v>26936</v>
      </c>
      <c r="C9155" s="11" t="s">
        <v>26937</v>
      </c>
      <c r="D9155" s="11" t="s">
        <v>250</v>
      </c>
      <c r="E9155" s="11" t="s">
        <v>26938</v>
      </c>
      <c r="F9155" s="11" t="s">
        <v>18</v>
      </c>
    </row>
    <row r="9156" customHeight="1" spans="1:6">
      <c r="A9156" s="10">
        <v>9154</v>
      </c>
      <c r="B9156" s="11" t="s">
        <v>26939</v>
      </c>
      <c r="C9156" s="11" t="s">
        <v>26940</v>
      </c>
      <c r="D9156" s="11" t="s">
        <v>2779</v>
      </c>
      <c r="E9156" s="11" t="s">
        <v>26941</v>
      </c>
      <c r="F9156" s="11" t="s">
        <v>18</v>
      </c>
    </row>
    <row r="9157" customHeight="1" spans="1:6">
      <c r="A9157" s="10">
        <v>9155</v>
      </c>
      <c r="B9157" s="11" t="s">
        <v>26942</v>
      </c>
      <c r="C9157" s="11" t="s">
        <v>26943</v>
      </c>
      <c r="D9157" s="11" t="s">
        <v>250</v>
      </c>
      <c r="E9157" s="11" t="s">
        <v>26944</v>
      </c>
      <c r="F9157" s="11" t="s">
        <v>18</v>
      </c>
    </row>
    <row r="9158" customHeight="1" spans="1:6">
      <c r="A9158" s="10">
        <v>9156</v>
      </c>
      <c r="B9158" s="11" t="s">
        <v>26945</v>
      </c>
      <c r="C9158" s="11" t="s">
        <v>26946</v>
      </c>
      <c r="D9158" s="11" t="s">
        <v>72</v>
      </c>
      <c r="E9158" s="11" t="s">
        <v>26947</v>
      </c>
      <c r="F9158" s="11" t="s">
        <v>11</v>
      </c>
    </row>
    <row r="9159" customHeight="1" spans="1:6">
      <c r="A9159" s="10">
        <v>9157</v>
      </c>
      <c r="B9159" s="11" t="s">
        <v>26948</v>
      </c>
      <c r="C9159" s="11" t="s">
        <v>26949</v>
      </c>
      <c r="D9159" s="11" t="s">
        <v>72</v>
      </c>
      <c r="E9159" s="11" t="s">
        <v>26950</v>
      </c>
      <c r="F9159" s="11" t="s">
        <v>11</v>
      </c>
    </row>
    <row r="9160" customHeight="1" spans="1:6">
      <c r="A9160" s="10">
        <v>9158</v>
      </c>
      <c r="B9160" s="11" t="s">
        <v>26948</v>
      </c>
      <c r="C9160" s="11" t="s">
        <v>26949</v>
      </c>
      <c r="D9160" s="11" t="s">
        <v>749</v>
      </c>
      <c r="E9160" s="11" t="s">
        <v>26951</v>
      </c>
      <c r="F9160" s="11" t="s">
        <v>11</v>
      </c>
    </row>
    <row r="9161" customHeight="1" spans="1:6">
      <c r="A9161" s="10">
        <v>9159</v>
      </c>
      <c r="B9161" s="11" t="s">
        <v>26952</v>
      </c>
      <c r="C9161" s="11" t="s">
        <v>26953</v>
      </c>
      <c r="D9161" s="11" t="s">
        <v>72</v>
      </c>
      <c r="E9161" s="11" t="s">
        <v>26954</v>
      </c>
      <c r="F9161" s="11" t="s">
        <v>11</v>
      </c>
    </row>
    <row r="9162" customHeight="1" spans="1:6">
      <c r="A9162" s="10">
        <v>9160</v>
      </c>
      <c r="B9162" s="11" t="s">
        <v>26952</v>
      </c>
      <c r="C9162" s="11" t="s">
        <v>26953</v>
      </c>
      <c r="D9162" s="11" t="s">
        <v>79</v>
      </c>
      <c r="E9162" s="11" t="s">
        <v>26955</v>
      </c>
      <c r="F9162" s="11" t="s">
        <v>11</v>
      </c>
    </row>
    <row r="9163" customHeight="1" spans="1:6">
      <c r="A9163" s="10">
        <v>9161</v>
      </c>
      <c r="B9163" s="11" t="s">
        <v>26956</v>
      </c>
      <c r="C9163" s="11" t="s">
        <v>26957</v>
      </c>
      <c r="D9163" s="11" t="s">
        <v>72</v>
      </c>
      <c r="E9163" s="11" t="s">
        <v>26958</v>
      </c>
      <c r="F9163" s="11" t="s">
        <v>11</v>
      </c>
    </row>
    <row r="9164" customHeight="1" spans="1:6">
      <c r="A9164" s="10">
        <v>9162</v>
      </c>
      <c r="B9164" s="11" t="s">
        <v>26956</v>
      </c>
      <c r="C9164" s="11" t="s">
        <v>26957</v>
      </c>
      <c r="D9164" s="11" t="s">
        <v>749</v>
      </c>
      <c r="E9164" s="11" t="s">
        <v>26959</v>
      </c>
      <c r="F9164" s="11" t="s">
        <v>11</v>
      </c>
    </row>
    <row r="9165" customHeight="1" spans="1:6">
      <c r="A9165" s="10">
        <v>9163</v>
      </c>
      <c r="B9165" s="11" t="s">
        <v>26960</v>
      </c>
      <c r="C9165" s="11" t="s">
        <v>26961</v>
      </c>
      <c r="D9165" s="11" t="s">
        <v>2779</v>
      </c>
      <c r="E9165" s="11" t="s">
        <v>26962</v>
      </c>
      <c r="F9165" s="11" t="s">
        <v>18</v>
      </c>
    </row>
    <row r="9166" customHeight="1" spans="1:6">
      <c r="A9166" s="10">
        <v>9164</v>
      </c>
      <c r="B9166" s="11" t="s">
        <v>26963</v>
      </c>
      <c r="C9166" s="11" t="s">
        <v>26964</v>
      </c>
      <c r="D9166" s="11" t="s">
        <v>72</v>
      </c>
      <c r="E9166" s="11" t="s">
        <v>26965</v>
      </c>
      <c r="F9166" s="11" t="s">
        <v>11</v>
      </c>
    </row>
    <row r="9167" customHeight="1" spans="1:6">
      <c r="A9167" s="10">
        <v>9165</v>
      </c>
      <c r="B9167" s="11" t="s">
        <v>26966</v>
      </c>
      <c r="C9167" s="11" t="s">
        <v>26967</v>
      </c>
      <c r="D9167" s="11" t="s">
        <v>72</v>
      </c>
      <c r="E9167" s="11" t="s">
        <v>26968</v>
      </c>
      <c r="F9167" s="11" t="s">
        <v>11</v>
      </c>
    </row>
    <row r="9168" customHeight="1" spans="1:6">
      <c r="A9168" s="10">
        <v>9166</v>
      </c>
      <c r="B9168" s="11" t="s">
        <v>26966</v>
      </c>
      <c r="C9168" s="11" t="s">
        <v>26967</v>
      </c>
      <c r="D9168" s="11" t="s">
        <v>749</v>
      </c>
      <c r="E9168" s="11" t="s">
        <v>26969</v>
      </c>
      <c r="F9168" s="11" t="s">
        <v>11</v>
      </c>
    </row>
    <row r="9169" customHeight="1" spans="1:6">
      <c r="A9169" s="10">
        <v>9167</v>
      </c>
      <c r="B9169" s="11" t="s">
        <v>26970</v>
      </c>
      <c r="C9169" s="11" t="s">
        <v>26971</v>
      </c>
      <c r="D9169" s="11" t="s">
        <v>250</v>
      </c>
      <c r="E9169" s="11" t="s">
        <v>26972</v>
      </c>
      <c r="F9169" s="11" t="s">
        <v>18</v>
      </c>
    </row>
    <row r="9170" customHeight="1" spans="1:6">
      <c r="A9170" s="10">
        <v>9168</v>
      </c>
      <c r="B9170" s="11" t="s">
        <v>26973</v>
      </c>
      <c r="C9170" s="11" t="s">
        <v>26974</v>
      </c>
      <c r="D9170" s="11" t="s">
        <v>2779</v>
      </c>
      <c r="E9170" s="11" t="s">
        <v>26975</v>
      </c>
      <c r="F9170" s="11" t="s">
        <v>18</v>
      </c>
    </row>
    <row r="9171" customHeight="1" spans="1:6">
      <c r="A9171" s="10">
        <v>9169</v>
      </c>
      <c r="B9171" s="11" t="s">
        <v>26976</v>
      </c>
      <c r="C9171" s="11" t="s">
        <v>26977</v>
      </c>
      <c r="D9171" s="11" t="s">
        <v>250</v>
      </c>
      <c r="E9171" s="11" t="s">
        <v>26978</v>
      </c>
      <c r="F9171" s="11" t="s">
        <v>18</v>
      </c>
    </row>
    <row r="9172" customHeight="1" spans="1:6">
      <c r="A9172" s="10">
        <v>9170</v>
      </c>
      <c r="B9172" s="11" t="s">
        <v>26979</v>
      </c>
      <c r="C9172" s="11" t="s">
        <v>26980</v>
      </c>
      <c r="D9172" s="11" t="s">
        <v>250</v>
      </c>
      <c r="E9172" s="11" t="s">
        <v>26981</v>
      </c>
      <c r="F9172" s="11" t="s">
        <v>18</v>
      </c>
    </row>
    <row r="9173" customHeight="1" spans="1:6">
      <c r="A9173" s="10">
        <v>9171</v>
      </c>
      <c r="B9173" s="11" t="s">
        <v>26982</v>
      </c>
      <c r="C9173" s="11" t="s">
        <v>26983</v>
      </c>
      <c r="D9173" s="11" t="s">
        <v>72</v>
      </c>
      <c r="E9173" s="11" t="s">
        <v>26984</v>
      </c>
      <c r="F9173" s="11" t="s">
        <v>11</v>
      </c>
    </row>
    <row r="9174" customHeight="1" spans="1:6">
      <c r="A9174" s="10">
        <v>9172</v>
      </c>
      <c r="B9174" s="11" t="s">
        <v>26982</v>
      </c>
      <c r="C9174" s="11" t="s">
        <v>26983</v>
      </c>
      <c r="D9174" s="11" t="s">
        <v>79</v>
      </c>
      <c r="E9174" s="11" t="s">
        <v>26985</v>
      </c>
      <c r="F9174" s="11" t="s">
        <v>11</v>
      </c>
    </row>
    <row r="9175" customHeight="1" spans="1:6">
      <c r="A9175" s="10">
        <v>9173</v>
      </c>
      <c r="B9175" s="11" t="s">
        <v>26986</v>
      </c>
      <c r="C9175" s="11" t="s">
        <v>26987</v>
      </c>
      <c r="D9175" s="11" t="s">
        <v>2779</v>
      </c>
      <c r="E9175" s="11" t="s">
        <v>26988</v>
      </c>
      <c r="F9175" s="11" t="s">
        <v>18</v>
      </c>
    </row>
    <row r="9176" customHeight="1" spans="1:6">
      <c r="A9176" s="10">
        <v>9174</v>
      </c>
      <c r="B9176" s="11" t="s">
        <v>26989</v>
      </c>
      <c r="C9176" s="11" t="s">
        <v>26990</v>
      </c>
      <c r="D9176" s="11" t="s">
        <v>72</v>
      </c>
      <c r="E9176" s="11" t="s">
        <v>26991</v>
      </c>
      <c r="F9176" s="11" t="s">
        <v>18</v>
      </c>
    </row>
    <row r="9177" customHeight="1" spans="1:6">
      <c r="A9177" s="10">
        <v>9175</v>
      </c>
      <c r="B9177" s="11" t="s">
        <v>26992</v>
      </c>
      <c r="C9177" s="11" t="s">
        <v>26993</v>
      </c>
      <c r="D9177" s="11" t="s">
        <v>2779</v>
      </c>
      <c r="E9177" s="11" t="s">
        <v>26994</v>
      </c>
      <c r="F9177" s="11" t="s">
        <v>18</v>
      </c>
    </row>
    <row r="9178" customHeight="1" spans="1:6">
      <c r="A9178" s="10">
        <v>9176</v>
      </c>
      <c r="B9178" s="11" t="s">
        <v>26995</v>
      </c>
      <c r="C9178" s="11" t="s">
        <v>26996</v>
      </c>
      <c r="D9178" s="11" t="s">
        <v>250</v>
      </c>
      <c r="E9178" s="11" t="s">
        <v>26997</v>
      </c>
      <c r="F9178" s="11" t="s">
        <v>18</v>
      </c>
    </row>
    <row r="9179" customHeight="1" spans="1:6">
      <c r="A9179" s="10">
        <v>9177</v>
      </c>
      <c r="B9179" s="11" t="s">
        <v>26998</v>
      </c>
      <c r="C9179" s="11" t="s">
        <v>26999</v>
      </c>
      <c r="D9179" s="11" t="s">
        <v>72</v>
      </c>
      <c r="E9179" s="11" t="s">
        <v>27000</v>
      </c>
      <c r="F9179" s="11" t="s">
        <v>11</v>
      </c>
    </row>
    <row r="9180" customHeight="1" spans="1:6">
      <c r="A9180" s="10">
        <v>9178</v>
      </c>
      <c r="B9180" s="11" t="s">
        <v>26998</v>
      </c>
      <c r="C9180" s="11" t="s">
        <v>26999</v>
      </c>
      <c r="D9180" s="11" t="s">
        <v>749</v>
      </c>
      <c r="E9180" s="11" t="s">
        <v>27001</v>
      </c>
      <c r="F9180" s="11" t="s">
        <v>11</v>
      </c>
    </row>
    <row r="9181" customHeight="1" spans="1:6">
      <c r="A9181" s="10">
        <v>9179</v>
      </c>
      <c r="B9181" s="11" t="s">
        <v>27002</v>
      </c>
      <c r="C9181" s="11" t="s">
        <v>27003</v>
      </c>
      <c r="D9181" s="11" t="s">
        <v>250</v>
      </c>
      <c r="E9181" s="11" t="s">
        <v>27004</v>
      </c>
      <c r="F9181" s="11" t="s">
        <v>18</v>
      </c>
    </row>
    <row r="9182" customHeight="1" spans="1:6">
      <c r="A9182" s="10">
        <v>9180</v>
      </c>
      <c r="B9182" s="11" t="s">
        <v>27005</v>
      </c>
      <c r="C9182" s="11" t="s">
        <v>27006</v>
      </c>
      <c r="D9182" s="11" t="s">
        <v>72</v>
      </c>
      <c r="E9182" s="11" t="s">
        <v>27007</v>
      </c>
      <c r="F9182" s="11" t="s">
        <v>11</v>
      </c>
    </row>
    <row r="9183" customHeight="1" spans="1:6">
      <c r="A9183" s="10">
        <v>9181</v>
      </c>
      <c r="B9183" s="11" t="s">
        <v>27005</v>
      </c>
      <c r="C9183" s="11" t="s">
        <v>27006</v>
      </c>
      <c r="D9183" s="11" t="s">
        <v>79</v>
      </c>
      <c r="E9183" s="11" t="s">
        <v>27008</v>
      </c>
      <c r="F9183" s="11" t="s">
        <v>11</v>
      </c>
    </row>
    <row r="9184" customHeight="1" spans="1:6">
      <c r="A9184" s="10">
        <v>9182</v>
      </c>
      <c r="B9184" s="11" t="s">
        <v>27009</v>
      </c>
      <c r="C9184" s="11" t="s">
        <v>27010</v>
      </c>
      <c r="D9184" s="11" t="s">
        <v>250</v>
      </c>
      <c r="E9184" s="11" t="s">
        <v>27011</v>
      </c>
      <c r="F9184" s="11" t="s">
        <v>18</v>
      </c>
    </row>
    <row r="9185" customHeight="1" spans="1:6">
      <c r="A9185" s="10">
        <v>9183</v>
      </c>
      <c r="B9185" s="11" t="s">
        <v>27012</v>
      </c>
      <c r="C9185" s="11" t="s">
        <v>27013</v>
      </c>
      <c r="D9185" s="11" t="s">
        <v>250</v>
      </c>
      <c r="E9185" s="11" t="s">
        <v>27014</v>
      </c>
      <c r="F9185" s="11" t="s">
        <v>18</v>
      </c>
    </row>
    <row r="9186" customHeight="1" spans="1:6">
      <c r="A9186" s="10">
        <v>9184</v>
      </c>
      <c r="B9186" s="11" t="s">
        <v>27015</v>
      </c>
      <c r="C9186" s="11" t="s">
        <v>27016</v>
      </c>
      <c r="D9186" s="11" t="s">
        <v>250</v>
      </c>
      <c r="E9186" s="11" t="s">
        <v>27017</v>
      </c>
      <c r="F9186" s="11" t="s">
        <v>18</v>
      </c>
    </row>
    <row r="9187" customHeight="1" spans="1:6">
      <c r="A9187" s="10">
        <v>9185</v>
      </c>
      <c r="B9187" s="11" t="s">
        <v>27018</v>
      </c>
      <c r="C9187" s="11" t="s">
        <v>27019</v>
      </c>
      <c r="D9187" s="11" t="s">
        <v>250</v>
      </c>
      <c r="E9187" s="11" t="s">
        <v>27020</v>
      </c>
      <c r="F9187" s="11" t="s">
        <v>18</v>
      </c>
    </row>
    <row r="9188" customHeight="1" spans="1:6">
      <c r="A9188" s="10">
        <v>9186</v>
      </c>
      <c r="B9188" s="11" t="s">
        <v>27021</v>
      </c>
      <c r="C9188" s="11" t="s">
        <v>27022</v>
      </c>
      <c r="D9188" s="11" t="s">
        <v>2779</v>
      </c>
      <c r="E9188" s="11" t="s">
        <v>27023</v>
      </c>
      <c r="F9188" s="11" t="s">
        <v>18</v>
      </c>
    </row>
    <row r="9189" customHeight="1" spans="1:6">
      <c r="A9189" s="10">
        <v>9187</v>
      </c>
      <c r="B9189" s="11" t="s">
        <v>27024</v>
      </c>
      <c r="C9189" s="11" t="s">
        <v>27025</v>
      </c>
      <c r="D9189" s="11" t="s">
        <v>2779</v>
      </c>
      <c r="E9189" s="11" t="s">
        <v>27026</v>
      </c>
      <c r="F9189" s="11" t="s">
        <v>18</v>
      </c>
    </row>
    <row r="9190" customHeight="1" spans="1:6">
      <c r="A9190" s="10">
        <v>9188</v>
      </c>
      <c r="B9190" s="11" t="s">
        <v>27027</v>
      </c>
      <c r="C9190" s="11" t="s">
        <v>27028</v>
      </c>
      <c r="D9190" s="11" t="s">
        <v>72</v>
      </c>
      <c r="E9190" s="11" t="s">
        <v>27029</v>
      </c>
      <c r="F9190" s="11" t="s">
        <v>11</v>
      </c>
    </row>
    <row r="9191" customHeight="1" spans="1:6">
      <c r="A9191" s="10">
        <v>9189</v>
      </c>
      <c r="B9191" s="11" t="s">
        <v>27027</v>
      </c>
      <c r="C9191" s="11" t="s">
        <v>27028</v>
      </c>
      <c r="D9191" s="11" t="s">
        <v>79</v>
      </c>
      <c r="E9191" s="11" t="s">
        <v>27030</v>
      </c>
      <c r="F9191" s="11" t="s">
        <v>11</v>
      </c>
    </row>
    <row r="9192" customHeight="1" spans="1:6">
      <c r="A9192" s="10">
        <v>9190</v>
      </c>
      <c r="B9192" s="11" t="s">
        <v>27031</v>
      </c>
      <c r="C9192" s="11" t="s">
        <v>27032</v>
      </c>
      <c r="D9192" s="11" t="s">
        <v>2779</v>
      </c>
      <c r="E9192" s="11" t="s">
        <v>27033</v>
      </c>
      <c r="F9192" s="11" t="s">
        <v>18</v>
      </c>
    </row>
    <row r="9193" customHeight="1" spans="1:6">
      <c r="A9193" s="10">
        <v>9191</v>
      </c>
      <c r="B9193" s="11" t="s">
        <v>27034</v>
      </c>
      <c r="C9193" s="11" t="s">
        <v>27035</v>
      </c>
      <c r="D9193" s="11" t="s">
        <v>250</v>
      </c>
      <c r="E9193" s="11" t="s">
        <v>27036</v>
      </c>
      <c r="F9193" s="11" t="s">
        <v>18</v>
      </c>
    </row>
    <row r="9194" customHeight="1" spans="1:6">
      <c r="A9194" s="10">
        <v>9192</v>
      </c>
      <c r="B9194" s="11" t="s">
        <v>27037</v>
      </c>
      <c r="C9194" s="11" t="s">
        <v>27038</v>
      </c>
      <c r="D9194" s="11" t="s">
        <v>250</v>
      </c>
      <c r="E9194" s="11" t="s">
        <v>27039</v>
      </c>
      <c r="F9194" s="11" t="s">
        <v>18</v>
      </c>
    </row>
    <row r="9195" customHeight="1" spans="1:6">
      <c r="A9195" s="10">
        <v>9193</v>
      </c>
      <c r="B9195" s="11" t="s">
        <v>27040</v>
      </c>
      <c r="C9195" s="11" t="s">
        <v>27041</v>
      </c>
      <c r="D9195" s="11" t="s">
        <v>250</v>
      </c>
      <c r="E9195" s="11" t="s">
        <v>27042</v>
      </c>
      <c r="F9195" s="11" t="s">
        <v>18</v>
      </c>
    </row>
    <row r="9196" customHeight="1" spans="1:6">
      <c r="A9196" s="10">
        <v>9194</v>
      </c>
      <c r="B9196" s="11" t="s">
        <v>27043</v>
      </c>
      <c r="C9196" s="11" t="s">
        <v>27044</v>
      </c>
      <c r="D9196" s="11" t="s">
        <v>2779</v>
      </c>
      <c r="E9196" s="11" t="s">
        <v>27045</v>
      </c>
      <c r="F9196" s="11" t="s">
        <v>18</v>
      </c>
    </row>
    <row r="9197" customHeight="1" spans="1:6">
      <c r="A9197" s="10">
        <v>9195</v>
      </c>
      <c r="B9197" s="11" t="s">
        <v>27046</v>
      </c>
      <c r="C9197" s="11" t="s">
        <v>27047</v>
      </c>
      <c r="D9197" s="11" t="s">
        <v>72</v>
      </c>
      <c r="E9197" s="11" t="s">
        <v>27048</v>
      </c>
      <c r="F9197" s="11" t="s">
        <v>18</v>
      </c>
    </row>
    <row r="9198" customHeight="1" spans="1:6">
      <c r="A9198" s="10">
        <v>9196</v>
      </c>
      <c r="B9198" s="11" t="s">
        <v>27049</v>
      </c>
      <c r="C9198" s="11" t="s">
        <v>27050</v>
      </c>
      <c r="D9198" s="11" t="s">
        <v>250</v>
      </c>
      <c r="E9198" s="11" t="s">
        <v>27051</v>
      </c>
      <c r="F9198" s="11" t="s">
        <v>18</v>
      </c>
    </row>
    <row r="9199" customHeight="1" spans="1:6">
      <c r="A9199" s="10">
        <v>9197</v>
      </c>
      <c r="B9199" s="11" t="s">
        <v>27052</v>
      </c>
      <c r="C9199" s="11" t="s">
        <v>27053</v>
      </c>
      <c r="D9199" s="11" t="s">
        <v>72</v>
      </c>
      <c r="E9199" s="11" t="s">
        <v>27054</v>
      </c>
      <c r="F9199" s="11" t="s">
        <v>11</v>
      </c>
    </row>
    <row r="9200" customHeight="1" spans="1:6">
      <c r="A9200" s="10">
        <v>9198</v>
      </c>
      <c r="B9200" s="11" t="s">
        <v>27052</v>
      </c>
      <c r="C9200" s="11" t="s">
        <v>27053</v>
      </c>
      <c r="D9200" s="11" t="s">
        <v>79</v>
      </c>
      <c r="E9200" s="11" t="s">
        <v>27055</v>
      </c>
      <c r="F9200" s="11" t="s">
        <v>11</v>
      </c>
    </row>
    <row r="9201" customHeight="1" spans="1:6">
      <c r="A9201" s="10">
        <v>9199</v>
      </c>
      <c r="B9201" s="11" t="s">
        <v>27056</v>
      </c>
      <c r="C9201" s="11" t="s">
        <v>27057</v>
      </c>
      <c r="D9201" s="11" t="s">
        <v>250</v>
      </c>
      <c r="E9201" s="11" t="s">
        <v>27058</v>
      </c>
      <c r="F9201" s="11" t="s">
        <v>18</v>
      </c>
    </row>
    <row r="9202" customHeight="1" spans="1:6">
      <c r="A9202" s="10">
        <v>9200</v>
      </c>
      <c r="B9202" s="11" t="s">
        <v>27059</v>
      </c>
      <c r="C9202" s="11" t="s">
        <v>27060</v>
      </c>
      <c r="D9202" s="11" t="s">
        <v>2779</v>
      </c>
      <c r="E9202" s="11" t="s">
        <v>27061</v>
      </c>
      <c r="F9202" s="11" t="s">
        <v>11</v>
      </c>
    </row>
    <row r="9203" customHeight="1" spans="1:6">
      <c r="A9203" s="10">
        <v>9201</v>
      </c>
      <c r="B9203" s="11" t="s">
        <v>27062</v>
      </c>
      <c r="C9203" s="11" t="s">
        <v>27063</v>
      </c>
      <c r="D9203" s="11" t="s">
        <v>2779</v>
      </c>
      <c r="E9203" s="11" t="s">
        <v>27064</v>
      </c>
      <c r="F9203" s="11" t="s">
        <v>18</v>
      </c>
    </row>
    <row r="9204" customHeight="1" spans="1:6">
      <c r="A9204" s="10">
        <v>9202</v>
      </c>
      <c r="B9204" s="11" t="s">
        <v>27065</v>
      </c>
      <c r="C9204" s="11" t="s">
        <v>27066</v>
      </c>
      <c r="D9204" s="11" t="s">
        <v>250</v>
      </c>
      <c r="E9204" s="11" t="s">
        <v>27067</v>
      </c>
      <c r="F9204" s="11" t="s">
        <v>18</v>
      </c>
    </row>
    <row r="9205" customHeight="1" spans="1:6">
      <c r="A9205" s="10">
        <v>9203</v>
      </c>
      <c r="B9205" s="11" t="s">
        <v>27068</v>
      </c>
      <c r="C9205" s="11" t="s">
        <v>27069</v>
      </c>
      <c r="D9205" s="11" t="s">
        <v>250</v>
      </c>
      <c r="E9205" s="11" t="s">
        <v>27070</v>
      </c>
      <c r="F9205" s="11" t="s">
        <v>18</v>
      </c>
    </row>
    <row r="9206" customHeight="1" spans="1:6">
      <c r="A9206" s="10">
        <v>9204</v>
      </c>
      <c r="B9206" s="11" t="s">
        <v>27071</v>
      </c>
      <c r="C9206" s="11" t="s">
        <v>27072</v>
      </c>
      <c r="D9206" s="11" t="s">
        <v>250</v>
      </c>
      <c r="E9206" s="11" t="s">
        <v>27073</v>
      </c>
      <c r="F9206" s="11" t="s">
        <v>18</v>
      </c>
    </row>
    <row r="9207" customHeight="1" spans="1:6">
      <c r="A9207" s="10">
        <v>9205</v>
      </c>
      <c r="B9207" s="11" t="s">
        <v>27074</v>
      </c>
      <c r="C9207" s="11" t="s">
        <v>27075</v>
      </c>
      <c r="D9207" s="11" t="s">
        <v>79</v>
      </c>
      <c r="E9207" s="11" t="s">
        <v>27076</v>
      </c>
      <c r="F9207" s="11" t="s">
        <v>18</v>
      </c>
    </row>
    <row r="9208" customHeight="1" spans="1:6">
      <c r="A9208" s="10">
        <v>9206</v>
      </c>
      <c r="B9208" s="11" t="s">
        <v>27077</v>
      </c>
      <c r="C9208" s="11" t="s">
        <v>27078</v>
      </c>
      <c r="D9208" s="11" t="s">
        <v>2779</v>
      </c>
      <c r="E9208" s="11" t="s">
        <v>27079</v>
      </c>
      <c r="F9208" s="11" t="s">
        <v>18</v>
      </c>
    </row>
    <row r="9209" customHeight="1" spans="1:6">
      <c r="A9209" s="10">
        <v>9207</v>
      </c>
      <c r="B9209" s="11" t="s">
        <v>27080</v>
      </c>
      <c r="C9209" s="11" t="s">
        <v>27081</v>
      </c>
      <c r="D9209" s="11" t="s">
        <v>2779</v>
      </c>
      <c r="E9209" s="11" t="s">
        <v>27082</v>
      </c>
      <c r="F9209" s="11" t="s">
        <v>18</v>
      </c>
    </row>
    <row r="9210" customHeight="1" spans="1:6">
      <c r="A9210" s="10">
        <v>9208</v>
      </c>
      <c r="B9210" s="11" t="s">
        <v>27083</v>
      </c>
      <c r="C9210" s="11" t="s">
        <v>27084</v>
      </c>
      <c r="D9210" s="11" t="s">
        <v>72</v>
      </c>
      <c r="E9210" s="11" t="s">
        <v>27085</v>
      </c>
      <c r="F9210" s="11" t="s">
        <v>11</v>
      </c>
    </row>
    <row r="9211" customHeight="1" spans="1:6">
      <c r="A9211" s="10">
        <v>9209</v>
      </c>
      <c r="B9211" s="11" t="s">
        <v>27083</v>
      </c>
      <c r="C9211" s="11" t="s">
        <v>27084</v>
      </c>
      <c r="D9211" s="11" t="s">
        <v>273</v>
      </c>
      <c r="E9211" s="11" t="s">
        <v>27086</v>
      </c>
      <c r="F9211" s="11" t="s">
        <v>11</v>
      </c>
    </row>
    <row r="9212" customHeight="1" spans="1:6">
      <c r="A9212" s="10">
        <v>9210</v>
      </c>
      <c r="B9212" s="11" t="s">
        <v>27087</v>
      </c>
      <c r="C9212" s="11" t="s">
        <v>27088</v>
      </c>
      <c r="D9212" s="11" t="s">
        <v>72</v>
      </c>
      <c r="E9212" s="11" t="s">
        <v>27089</v>
      </c>
      <c r="F9212" s="11" t="s">
        <v>11</v>
      </c>
    </row>
    <row r="9213" customHeight="1" spans="1:6">
      <c r="A9213" s="10">
        <v>9211</v>
      </c>
      <c r="B9213" s="11" t="s">
        <v>27087</v>
      </c>
      <c r="C9213" s="11" t="s">
        <v>27088</v>
      </c>
      <c r="D9213" s="11" t="s">
        <v>749</v>
      </c>
      <c r="E9213" s="11" t="s">
        <v>27090</v>
      </c>
      <c r="F9213" s="11" t="s">
        <v>11</v>
      </c>
    </row>
    <row r="9214" customHeight="1" spans="1:6">
      <c r="A9214" s="10">
        <v>9212</v>
      </c>
      <c r="B9214" s="11" t="s">
        <v>27091</v>
      </c>
      <c r="C9214" s="11" t="s">
        <v>27092</v>
      </c>
      <c r="D9214" s="11" t="s">
        <v>2779</v>
      </c>
      <c r="E9214" s="11" t="s">
        <v>27093</v>
      </c>
      <c r="F9214" s="11" t="s">
        <v>18</v>
      </c>
    </row>
    <row r="9215" customHeight="1" spans="1:6">
      <c r="A9215" s="10">
        <v>9213</v>
      </c>
      <c r="B9215" s="11" t="s">
        <v>27094</v>
      </c>
      <c r="C9215" s="11" t="s">
        <v>27095</v>
      </c>
      <c r="D9215" s="11" t="s">
        <v>2779</v>
      </c>
      <c r="E9215" s="11" t="s">
        <v>27096</v>
      </c>
      <c r="F9215" s="11" t="s">
        <v>18</v>
      </c>
    </row>
    <row r="9216" customHeight="1" spans="1:6">
      <c r="A9216" s="10">
        <v>9214</v>
      </c>
      <c r="B9216" s="11" t="s">
        <v>27097</v>
      </c>
      <c r="C9216" s="11" t="s">
        <v>27098</v>
      </c>
      <c r="D9216" s="11" t="s">
        <v>72</v>
      </c>
      <c r="E9216" s="11" t="s">
        <v>27099</v>
      </c>
      <c r="F9216" s="11" t="s">
        <v>18</v>
      </c>
    </row>
    <row r="9217" customHeight="1" spans="1:6">
      <c r="A9217" s="10">
        <v>9215</v>
      </c>
      <c r="B9217" s="11" t="s">
        <v>27100</v>
      </c>
      <c r="C9217" s="11" t="s">
        <v>27101</v>
      </c>
      <c r="D9217" s="11" t="s">
        <v>29</v>
      </c>
      <c r="E9217" s="11" t="s">
        <v>27102</v>
      </c>
      <c r="F9217" s="11" t="s">
        <v>18</v>
      </c>
    </row>
    <row r="9218" customHeight="1" spans="1:6">
      <c r="A9218" s="10">
        <v>9216</v>
      </c>
      <c r="B9218" s="11" t="s">
        <v>27103</v>
      </c>
      <c r="C9218" s="11" t="s">
        <v>27104</v>
      </c>
      <c r="D9218" s="11" t="s">
        <v>2779</v>
      </c>
      <c r="E9218" s="11" t="s">
        <v>27105</v>
      </c>
      <c r="F9218" s="11" t="s">
        <v>18</v>
      </c>
    </row>
    <row r="9219" customHeight="1" spans="1:6">
      <c r="A9219" s="10">
        <v>9217</v>
      </c>
      <c r="B9219" s="11" t="s">
        <v>27106</v>
      </c>
      <c r="C9219" s="11" t="s">
        <v>27107</v>
      </c>
      <c r="D9219" s="11" t="s">
        <v>6472</v>
      </c>
      <c r="E9219" s="11" t="s">
        <v>27108</v>
      </c>
      <c r="F9219" s="11" t="s">
        <v>18</v>
      </c>
    </row>
    <row r="9220" customHeight="1" spans="1:6">
      <c r="A9220" s="10">
        <v>9218</v>
      </c>
      <c r="B9220" s="11" t="s">
        <v>27109</v>
      </c>
      <c r="C9220" s="11" t="s">
        <v>27110</v>
      </c>
      <c r="D9220" s="11" t="s">
        <v>2779</v>
      </c>
      <c r="E9220" s="11" t="s">
        <v>27111</v>
      </c>
      <c r="F9220" s="11" t="s">
        <v>18</v>
      </c>
    </row>
    <row r="9221" customHeight="1" spans="1:6">
      <c r="A9221" s="10">
        <v>9219</v>
      </c>
      <c r="B9221" s="11" t="s">
        <v>27112</v>
      </c>
      <c r="C9221" s="11" t="s">
        <v>27113</v>
      </c>
      <c r="D9221" s="11" t="s">
        <v>29</v>
      </c>
      <c r="E9221" s="11" t="s">
        <v>27114</v>
      </c>
      <c r="F9221" s="11" t="s">
        <v>18</v>
      </c>
    </row>
    <row r="9222" customHeight="1" spans="1:6">
      <c r="A9222" s="10">
        <v>9220</v>
      </c>
      <c r="B9222" s="11" t="s">
        <v>27115</v>
      </c>
      <c r="C9222" s="11" t="s">
        <v>27116</v>
      </c>
      <c r="D9222" s="11" t="s">
        <v>2779</v>
      </c>
      <c r="E9222" s="11" t="s">
        <v>27117</v>
      </c>
      <c r="F9222" s="11" t="s">
        <v>18</v>
      </c>
    </row>
    <row r="9223" customHeight="1" spans="1:6">
      <c r="A9223" s="10">
        <v>9221</v>
      </c>
      <c r="B9223" s="11" t="s">
        <v>27118</v>
      </c>
      <c r="C9223" s="11" t="s">
        <v>27119</v>
      </c>
      <c r="D9223" s="11" t="s">
        <v>250</v>
      </c>
      <c r="E9223" s="11" t="s">
        <v>27120</v>
      </c>
      <c r="F9223" s="11" t="s">
        <v>18</v>
      </c>
    </row>
    <row r="9224" customHeight="1" spans="1:6">
      <c r="A9224" s="10">
        <v>9222</v>
      </c>
      <c r="B9224" s="11" t="s">
        <v>27121</v>
      </c>
      <c r="C9224" s="11" t="s">
        <v>27122</v>
      </c>
      <c r="D9224" s="11" t="s">
        <v>250</v>
      </c>
      <c r="E9224" s="11" t="s">
        <v>27123</v>
      </c>
      <c r="F9224" s="11" t="s">
        <v>18</v>
      </c>
    </row>
    <row r="9225" customHeight="1" spans="1:6">
      <c r="A9225" s="10">
        <v>9223</v>
      </c>
      <c r="B9225" s="11" t="s">
        <v>27124</v>
      </c>
      <c r="C9225" s="11" t="s">
        <v>27125</v>
      </c>
      <c r="D9225" s="11" t="s">
        <v>2779</v>
      </c>
      <c r="E9225" s="11" t="s">
        <v>27126</v>
      </c>
      <c r="F9225" s="11" t="s">
        <v>18</v>
      </c>
    </row>
    <row r="9226" customHeight="1" spans="1:6">
      <c r="A9226" s="10">
        <v>9224</v>
      </c>
      <c r="B9226" s="11" t="s">
        <v>27127</v>
      </c>
      <c r="C9226" s="11" t="s">
        <v>27128</v>
      </c>
      <c r="D9226" s="11" t="s">
        <v>250</v>
      </c>
      <c r="E9226" s="11" t="s">
        <v>27129</v>
      </c>
      <c r="F9226" s="11" t="s">
        <v>18</v>
      </c>
    </row>
    <row r="9227" customHeight="1" spans="1:6">
      <c r="A9227" s="10">
        <v>9225</v>
      </c>
      <c r="B9227" s="11" t="s">
        <v>27130</v>
      </c>
      <c r="C9227" s="11" t="s">
        <v>27131</v>
      </c>
      <c r="D9227" s="11" t="s">
        <v>2779</v>
      </c>
      <c r="E9227" s="11" t="s">
        <v>27132</v>
      </c>
      <c r="F9227" s="11" t="s">
        <v>18</v>
      </c>
    </row>
    <row r="9228" customHeight="1" spans="1:6">
      <c r="A9228" s="10">
        <v>9226</v>
      </c>
      <c r="B9228" s="11" t="s">
        <v>27133</v>
      </c>
      <c r="C9228" s="11" t="s">
        <v>27134</v>
      </c>
      <c r="D9228" s="11" t="s">
        <v>250</v>
      </c>
      <c r="E9228" s="11" t="s">
        <v>27135</v>
      </c>
      <c r="F9228" s="11" t="s">
        <v>18</v>
      </c>
    </row>
    <row r="9229" customHeight="1" spans="1:6">
      <c r="A9229" s="10">
        <v>9227</v>
      </c>
      <c r="B9229" s="11" t="s">
        <v>27136</v>
      </c>
      <c r="C9229" s="11" t="s">
        <v>27137</v>
      </c>
      <c r="D9229" s="11" t="s">
        <v>72</v>
      </c>
      <c r="E9229" s="11" t="s">
        <v>27138</v>
      </c>
      <c r="F9229" s="11" t="s">
        <v>18</v>
      </c>
    </row>
    <row r="9230" customHeight="1" spans="1:6">
      <c r="A9230" s="10">
        <v>9228</v>
      </c>
      <c r="B9230" s="11" t="s">
        <v>27139</v>
      </c>
      <c r="C9230" s="11" t="s">
        <v>27140</v>
      </c>
      <c r="D9230" s="11" t="s">
        <v>72</v>
      </c>
      <c r="E9230" s="11" t="s">
        <v>27141</v>
      </c>
      <c r="F9230" s="11" t="s">
        <v>18</v>
      </c>
    </row>
    <row r="9231" customHeight="1" spans="1:6">
      <c r="A9231" s="10">
        <v>9229</v>
      </c>
      <c r="B9231" s="11" t="s">
        <v>27142</v>
      </c>
      <c r="C9231" s="11" t="s">
        <v>27143</v>
      </c>
      <c r="D9231" s="11" t="s">
        <v>250</v>
      </c>
      <c r="E9231" s="11" t="s">
        <v>27144</v>
      </c>
      <c r="F9231" s="11" t="s">
        <v>18</v>
      </c>
    </row>
    <row r="9232" customHeight="1" spans="1:6">
      <c r="A9232" s="10">
        <v>9230</v>
      </c>
      <c r="B9232" s="11" t="s">
        <v>27145</v>
      </c>
      <c r="C9232" s="11" t="s">
        <v>27146</v>
      </c>
      <c r="D9232" s="11" t="s">
        <v>2779</v>
      </c>
      <c r="E9232" s="11" t="s">
        <v>27147</v>
      </c>
      <c r="F9232" s="11" t="s">
        <v>18</v>
      </c>
    </row>
    <row r="9233" customHeight="1" spans="1:6">
      <c r="A9233" s="10">
        <v>9231</v>
      </c>
      <c r="B9233" s="11" t="s">
        <v>27148</v>
      </c>
      <c r="C9233" s="11" t="s">
        <v>27149</v>
      </c>
      <c r="D9233" s="11" t="s">
        <v>72</v>
      </c>
      <c r="E9233" s="11" t="s">
        <v>27150</v>
      </c>
      <c r="F9233" s="11" t="s">
        <v>18</v>
      </c>
    </row>
    <row r="9234" customHeight="1" spans="1:6">
      <c r="A9234" s="10">
        <v>9232</v>
      </c>
      <c r="B9234" s="11" t="s">
        <v>27151</v>
      </c>
      <c r="C9234" s="11" t="s">
        <v>27152</v>
      </c>
      <c r="D9234" s="11" t="s">
        <v>72</v>
      </c>
      <c r="E9234" s="11" t="s">
        <v>27153</v>
      </c>
      <c r="F9234" s="11" t="s">
        <v>18</v>
      </c>
    </row>
    <row r="9235" customHeight="1" spans="1:6">
      <c r="A9235" s="10">
        <v>9233</v>
      </c>
      <c r="B9235" s="11" t="s">
        <v>27154</v>
      </c>
      <c r="C9235" s="11" t="s">
        <v>27155</v>
      </c>
      <c r="D9235" s="11" t="s">
        <v>250</v>
      </c>
      <c r="E9235" s="11" t="s">
        <v>27156</v>
      </c>
      <c r="F9235" s="11" t="s">
        <v>18</v>
      </c>
    </row>
    <row r="9236" customHeight="1" spans="1:6">
      <c r="A9236" s="10">
        <v>9234</v>
      </c>
      <c r="B9236" s="11" t="s">
        <v>27157</v>
      </c>
      <c r="C9236" s="11" t="s">
        <v>27158</v>
      </c>
      <c r="D9236" s="11" t="s">
        <v>72</v>
      </c>
      <c r="E9236" s="11" t="s">
        <v>27159</v>
      </c>
      <c r="F9236" s="11" t="s">
        <v>18</v>
      </c>
    </row>
    <row r="9237" customHeight="1" spans="1:6">
      <c r="A9237" s="10">
        <v>9235</v>
      </c>
      <c r="B9237" s="11" t="s">
        <v>27160</v>
      </c>
      <c r="C9237" s="11" t="s">
        <v>27161</v>
      </c>
      <c r="D9237" s="11" t="s">
        <v>250</v>
      </c>
      <c r="E9237" s="11" t="s">
        <v>27162</v>
      </c>
      <c r="F9237" s="11" t="s">
        <v>18</v>
      </c>
    </row>
    <row r="9238" customHeight="1" spans="1:6">
      <c r="A9238" s="10">
        <v>9236</v>
      </c>
      <c r="B9238" s="11" t="s">
        <v>27163</v>
      </c>
      <c r="C9238" s="11" t="s">
        <v>27164</v>
      </c>
      <c r="D9238" s="11" t="s">
        <v>250</v>
      </c>
      <c r="E9238" s="11" t="s">
        <v>27165</v>
      </c>
      <c r="F9238" s="11" t="s">
        <v>18</v>
      </c>
    </row>
    <row r="9239" customHeight="1" spans="1:6">
      <c r="A9239" s="10">
        <v>9237</v>
      </c>
      <c r="B9239" s="11" t="s">
        <v>27166</v>
      </c>
      <c r="C9239" s="11" t="s">
        <v>27167</v>
      </c>
      <c r="D9239" s="11" t="s">
        <v>72</v>
      </c>
      <c r="E9239" s="11" t="s">
        <v>27168</v>
      </c>
      <c r="F9239" s="11" t="s">
        <v>18</v>
      </c>
    </row>
    <row r="9240" customHeight="1" spans="1:6">
      <c r="A9240" s="10">
        <v>9238</v>
      </c>
      <c r="B9240" s="11" t="s">
        <v>27169</v>
      </c>
      <c r="C9240" s="11" t="s">
        <v>27170</v>
      </c>
      <c r="D9240" s="11" t="s">
        <v>172</v>
      </c>
      <c r="E9240" s="11" t="s">
        <v>27171</v>
      </c>
      <c r="F9240" s="11" t="s">
        <v>18</v>
      </c>
    </row>
    <row r="9241" customHeight="1" spans="1:6">
      <c r="A9241" s="10">
        <v>9239</v>
      </c>
      <c r="B9241" s="11" t="s">
        <v>27172</v>
      </c>
      <c r="C9241" s="11" t="s">
        <v>27173</v>
      </c>
      <c r="D9241" s="11" t="s">
        <v>2779</v>
      </c>
      <c r="E9241" s="11" t="s">
        <v>27174</v>
      </c>
      <c r="F9241" s="11" t="s">
        <v>18</v>
      </c>
    </row>
    <row r="9242" customHeight="1" spans="1:6">
      <c r="A9242" s="10">
        <v>9240</v>
      </c>
      <c r="B9242" s="11" t="s">
        <v>27175</v>
      </c>
      <c r="C9242" s="11" t="s">
        <v>27176</v>
      </c>
      <c r="D9242" s="11" t="s">
        <v>250</v>
      </c>
      <c r="E9242" s="11" t="s">
        <v>27177</v>
      </c>
      <c r="F9242" s="11" t="s">
        <v>18</v>
      </c>
    </row>
    <row r="9243" customHeight="1" spans="1:6">
      <c r="A9243" s="10">
        <v>9241</v>
      </c>
      <c r="B9243" s="11" t="s">
        <v>27178</v>
      </c>
      <c r="C9243" s="11" t="s">
        <v>27179</v>
      </c>
      <c r="D9243" s="11" t="s">
        <v>250</v>
      </c>
      <c r="E9243" s="11" t="s">
        <v>27180</v>
      </c>
      <c r="F9243" s="11" t="s">
        <v>18</v>
      </c>
    </row>
    <row r="9244" customHeight="1" spans="1:6">
      <c r="A9244" s="10">
        <v>9242</v>
      </c>
      <c r="B9244" s="11" t="s">
        <v>27181</v>
      </c>
      <c r="C9244" s="11" t="s">
        <v>27182</v>
      </c>
      <c r="D9244" s="11" t="s">
        <v>72</v>
      </c>
      <c r="E9244" s="11" t="s">
        <v>27183</v>
      </c>
      <c r="F9244" s="11" t="s">
        <v>11</v>
      </c>
    </row>
    <row r="9245" customHeight="1" spans="1:6">
      <c r="A9245" s="10">
        <v>9243</v>
      </c>
      <c r="B9245" s="11" t="s">
        <v>27181</v>
      </c>
      <c r="C9245" s="11" t="s">
        <v>27182</v>
      </c>
      <c r="D9245" s="11" t="s">
        <v>79</v>
      </c>
      <c r="E9245" s="11" t="s">
        <v>27184</v>
      </c>
      <c r="F9245" s="11" t="s">
        <v>11</v>
      </c>
    </row>
    <row r="9246" customHeight="1" spans="1:6">
      <c r="A9246" s="10">
        <v>9244</v>
      </c>
      <c r="B9246" s="11" t="s">
        <v>27185</v>
      </c>
      <c r="C9246" s="11" t="s">
        <v>27186</v>
      </c>
      <c r="D9246" s="11" t="s">
        <v>250</v>
      </c>
      <c r="E9246" s="11" t="s">
        <v>27187</v>
      </c>
      <c r="F9246" s="11" t="s">
        <v>18</v>
      </c>
    </row>
    <row r="9247" customHeight="1" spans="1:6">
      <c r="A9247" s="10">
        <v>9245</v>
      </c>
      <c r="B9247" s="11" t="s">
        <v>27188</v>
      </c>
      <c r="C9247" s="11" t="s">
        <v>27189</v>
      </c>
      <c r="D9247" s="11" t="s">
        <v>250</v>
      </c>
      <c r="E9247" s="11" t="s">
        <v>27190</v>
      </c>
      <c r="F9247" s="11" t="s">
        <v>18</v>
      </c>
    </row>
    <row r="9248" customHeight="1" spans="1:6">
      <c r="A9248" s="10">
        <v>9246</v>
      </c>
      <c r="B9248" s="11" t="s">
        <v>27191</v>
      </c>
      <c r="C9248" s="11" t="s">
        <v>27192</v>
      </c>
      <c r="D9248" s="11" t="s">
        <v>250</v>
      </c>
      <c r="E9248" s="11" t="s">
        <v>27193</v>
      </c>
      <c r="F9248" s="11" t="s">
        <v>18</v>
      </c>
    </row>
    <row r="9249" customHeight="1" spans="1:6">
      <c r="A9249" s="10">
        <v>9247</v>
      </c>
      <c r="B9249" s="11" t="s">
        <v>27194</v>
      </c>
      <c r="C9249" s="11" t="s">
        <v>27195</v>
      </c>
      <c r="D9249" s="11" t="s">
        <v>2779</v>
      </c>
      <c r="E9249" s="11" t="s">
        <v>27196</v>
      </c>
      <c r="F9249" s="11" t="s">
        <v>18</v>
      </c>
    </row>
    <row r="9250" customHeight="1" spans="1:6">
      <c r="A9250" s="10">
        <v>9248</v>
      </c>
      <c r="B9250" s="11" t="s">
        <v>27197</v>
      </c>
      <c r="C9250" s="11" t="s">
        <v>27198</v>
      </c>
      <c r="D9250" s="11" t="s">
        <v>72</v>
      </c>
      <c r="E9250" s="11" t="s">
        <v>27199</v>
      </c>
      <c r="F9250" s="11" t="s">
        <v>11</v>
      </c>
    </row>
    <row r="9251" customHeight="1" spans="1:6">
      <c r="A9251" s="10">
        <v>9249</v>
      </c>
      <c r="B9251" s="11" t="s">
        <v>27200</v>
      </c>
      <c r="C9251" s="11" t="s">
        <v>27201</v>
      </c>
      <c r="D9251" s="11" t="s">
        <v>72</v>
      </c>
      <c r="E9251" s="11" t="s">
        <v>27202</v>
      </c>
      <c r="F9251" s="11" t="s">
        <v>11</v>
      </c>
    </row>
    <row r="9252" customHeight="1" spans="1:6">
      <c r="A9252" s="10">
        <v>9250</v>
      </c>
      <c r="B9252" s="11" t="s">
        <v>27200</v>
      </c>
      <c r="C9252" s="11" t="s">
        <v>27201</v>
      </c>
      <c r="D9252" s="11" t="s">
        <v>749</v>
      </c>
      <c r="E9252" s="11" t="s">
        <v>27203</v>
      </c>
      <c r="F9252" s="11" t="s">
        <v>11</v>
      </c>
    </row>
    <row r="9253" customHeight="1" spans="1:6">
      <c r="A9253" s="10">
        <v>9251</v>
      </c>
      <c r="B9253" s="11" t="s">
        <v>27204</v>
      </c>
      <c r="C9253" s="11" t="s">
        <v>27205</v>
      </c>
      <c r="D9253" s="11" t="s">
        <v>250</v>
      </c>
      <c r="E9253" s="11" t="s">
        <v>27206</v>
      </c>
      <c r="F9253" s="11" t="s">
        <v>18</v>
      </c>
    </row>
    <row r="9254" customHeight="1" spans="1:6">
      <c r="A9254" s="10">
        <v>9252</v>
      </c>
      <c r="B9254" s="11" t="s">
        <v>27207</v>
      </c>
      <c r="C9254" s="11" t="s">
        <v>27208</v>
      </c>
      <c r="D9254" s="11" t="s">
        <v>2779</v>
      </c>
      <c r="E9254" s="11" t="s">
        <v>27209</v>
      </c>
      <c r="F9254" s="11" t="s">
        <v>18</v>
      </c>
    </row>
    <row r="9255" customHeight="1" spans="1:6">
      <c r="A9255" s="10">
        <v>9253</v>
      </c>
      <c r="B9255" s="11" t="s">
        <v>27210</v>
      </c>
      <c r="C9255" s="11" t="s">
        <v>27211</v>
      </c>
      <c r="D9255" s="11" t="s">
        <v>72</v>
      </c>
      <c r="E9255" s="11" t="s">
        <v>27212</v>
      </c>
      <c r="F9255" s="11" t="s">
        <v>18</v>
      </c>
    </row>
    <row r="9256" customHeight="1" spans="1:6">
      <c r="A9256" s="10">
        <v>9254</v>
      </c>
      <c r="B9256" s="11" t="s">
        <v>27213</v>
      </c>
      <c r="C9256" s="11" t="s">
        <v>27214</v>
      </c>
      <c r="D9256" s="11" t="s">
        <v>250</v>
      </c>
      <c r="E9256" s="11" t="s">
        <v>27215</v>
      </c>
      <c r="F9256" s="11" t="s">
        <v>18</v>
      </c>
    </row>
    <row r="9257" customHeight="1" spans="1:6">
      <c r="A9257" s="10">
        <v>9255</v>
      </c>
      <c r="B9257" s="11" t="s">
        <v>27216</v>
      </c>
      <c r="C9257" s="11" t="s">
        <v>27217</v>
      </c>
      <c r="D9257" s="11" t="s">
        <v>2779</v>
      </c>
      <c r="E9257" s="11" t="s">
        <v>27218</v>
      </c>
      <c r="F9257" s="11" t="s">
        <v>18</v>
      </c>
    </row>
    <row r="9258" customHeight="1" spans="1:6">
      <c r="A9258" s="10">
        <v>9256</v>
      </c>
      <c r="B9258" s="11" t="s">
        <v>27219</v>
      </c>
      <c r="C9258" s="11" t="s">
        <v>27220</v>
      </c>
      <c r="D9258" s="11" t="s">
        <v>250</v>
      </c>
      <c r="E9258" s="11" t="s">
        <v>27221</v>
      </c>
      <c r="F9258" s="11" t="s">
        <v>18</v>
      </c>
    </row>
    <row r="9259" customHeight="1" spans="1:6">
      <c r="A9259" s="10">
        <v>9257</v>
      </c>
      <c r="B9259" s="11" t="s">
        <v>27222</v>
      </c>
      <c r="C9259" s="11" t="s">
        <v>27223</v>
      </c>
      <c r="D9259" s="11" t="s">
        <v>250</v>
      </c>
      <c r="E9259" s="11" t="s">
        <v>27224</v>
      </c>
      <c r="F9259" s="11" t="s">
        <v>18</v>
      </c>
    </row>
    <row r="9260" customHeight="1" spans="1:6">
      <c r="A9260" s="10">
        <v>9258</v>
      </c>
      <c r="B9260" s="11" t="s">
        <v>27225</v>
      </c>
      <c r="C9260" s="11" t="s">
        <v>27226</v>
      </c>
      <c r="D9260" s="11" t="s">
        <v>250</v>
      </c>
      <c r="E9260" s="11" t="s">
        <v>27227</v>
      </c>
      <c r="F9260" s="11" t="s">
        <v>18</v>
      </c>
    </row>
    <row r="9261" customHeight="1" spans="1:6">
      <c r="A9261" s="10">
        <v>9259</v>
      </c>
      <c r="B9261" s="11" t="s">
        <v>27228</v>
      </c>
      <c r="C9261" s="11" t="s">
        <v>27229</v>
      </c>
      <c r="D9261" s="11" t="s">
        <v>2779</v>
      </c>
      <c r="E9261" s="11" t="s">
        <v>27230</v>
      </c>
      <c r="F9261" s="11" t="s">
        <v>18</v>
      </c>
    </row>
    <row r="9262" customHeight="1" spans="1:6">
      <c r="A9262" s="10">
        <v>9260</v>
      </c>
      <c r="B9262" s="11" t="s">
        <v>27231</v>
      </c>
      <c r="C9262" s="11" t="s">
        <v>27232</v>
      </c>
      <c r="D9262" s="11" t="s">
        <v>72</v>
      </c>
      <c r="E9262" s="11" t="s">
        <v>27233</v>
      </c>
      <c r="F9262" s="11" t="s">
        <v>18</v>
      </c>
    </row>
    <row r="9263" customHeight="1" spans="1:6">
      <c r="A9263" s="10">
        <v>9261</v>
      </c>
      <c r="B9263" s="11" t="s">
        <v>27234</v>
      </c>
      <c r="C9263" s="11" t="s">
        <v>27235</v>
      </c>
      <c r="D9263" s="11" t="s">
        <v>72</v>
      </c>
      <c r="E9263" s="11" t="s">
        <v>27236</v>
      </c>
      <c r="F9263" s="11" t="s">
        <v>18</v>
      </c>
    </row>
    <row r="9264" customHeight="1" spans="1:6">
      <c r="A9264" s="10">
        <v>9262</v>
      </c>
      <c r="B9264" s="11" t="s">
        <v>27237</v>
      </c>
      <c r="C9264" s="11" t="s">
        <v>27238</v>
      </c>
      <c r="D9264" s="11" t="s">
        <v>250</v>
      </c>
      <c r="E9264" s="11" t="s">
        <v>27239</v>
      </c>
      <c r="F9264" s="11" t="s">
        <v>18</v>
      </c>
    </row>
    <row r="9265" customHeight="1" spans="1:6">
      <c r="A9265" s="10">
        <v>9263</v>
      </c>
      <c r="B9265" s="11" t="s">
        <v>27240</v>
      </c>
      <c r="C9265" s="11" t="s">
        <v>27241</v>
      </c>
      <c r="D9265" s="11" t="s">
        <v>72</v>
      </c>
      <c r="E9265" s="11" t="s">
        <v>27242</v>
      </c>
      <c r="F9265" s="11" t="s">
        <v>18</v>
      </c>
    </row>
    <row r="9266" customHeight="1" spans="1:6">
      <c r="A9266" s="10">
        <v>9264</v>
      </c>
      <c r="B9266" s="11" t="s">
        <v>27243</v>
      </c>
      <c r="C9266" s="11" t="s">
        <v>27244</v>
      </c>
      <c r="D9266" s="11" t="s">
        <v>2779</v>
      </c>
      <c r="E9266" s="11" t="s">
        <v>27245</v>
      </c>
      <c r="F9266" s="11" t="s">
        <v>18</v>
      </c>
    </row>
    <row r="9267" customHeight="1" spans="1:6">
      <c r="A9267" s="10">
        <v>9265</v>
      </c>
      <c r="B9267" s="11" t="s">
        <v>27246</v>
      </c>
      <c r="C9267" s="11" t="s">
        <v>27247</v>
      </c>
      <c r="D9267" s="11" t="s">
        <v>2779</v>
      </c>
      <c r="E9267" s="11" t="s">
        <v>27248</v>
      </c>
      <c r="F9267" s="11" t="s">
        <v>11</v>
      </c>
    </row>
    <row r="9268" customHeight="1" spans="1:6">
      <c r="A9268" s="10">
        <v>9266</v>
      </c>
      <c r="B9268" s="11" t="s">
        <v>27249</v>
      </c>
      <c r="C9268" s="11" t="s">
        <v>27250</v>
      </c>
      <c r="D9268" s="11" t="s">
        <v>2779</v>
      </c>
      <c r="E9268" s="11" t="s">
        <v>27251</v>
      </c>
      <c r="F9268" s="11" t="s">
        <v>18</v>
      </c>
    </row>
    <row r="9269" customHeight="1" spans="1:6">
      <c r="A9269" s="10">
        <v>9267</v>
      </c>
      <c r="B9269" s="11" t="s">
        <v>27252</v>
      </c>
      <c r="C9269" s="11" t="s">
        <v>27253</v>
      </c>
      <c r="D9269" s="11" t="s">
        <v>2779</v>
      </c>
      <c r="E9269" s="11" t="s">
        <v>27254</v>
      </c>
      <c r="F9269" s="11" t="s">
        <v>18</v>
      </c>
    </row>
    <row r="9270" customHeight="1" spans="1:6">
      <c r="A9270" s="10">
        <v>9268</v>
      </c>
      <c r="B9270" s="11" t="s">
        <v>27255</v>
      </c>
      <c r="C9270" s="11" t="s">
        <v>27256</v>
      </c>
      <c r="D9270" s="11" t="s">
        <v>72</v>
      </c>
      <c r="E9270" s="11" t="s">
        <v>27257</v>
      </c>
      <c r="F9270" s="11" t="s">
        <v>18</v>
      </c>
    </row>
    <row r="9271" customHeight="1" spans="1:6">
      <c r="A9271" s="10">
        <v>9269</v>
      </c>
      <c r="B9271" s="11" t="s">
        <v>27258</v>
      </c>
      <c r="C9271" s="11" t="s">
        <v>27259</v>
      </c>
      <c r="D9271" s="11" t="s">
        <v>250</v>
      </c>
      <c r="E9271" s="11" t="s">
        <v>27260</v>
      </c>
      <c r="F9271" s="11" t="s">
        <v>18</v>
      </c>
    </row>
    <row r="9272" customHeight="1" spans="1:6">
      <c r="A9272" s="10">
        <v>9270</v>
      </c>
      <c r="B9272" s="11" t="s">
        <v>27261</v>
      </c>
      <c r="C9272" s="11" t="s">
        <v>27262</v>
      </c>
      <c r="D9272" s="11" t="s">
        <v>250</v>
      </c>
      <c r="E9272" s="11" t="s">
        <v>27263</v>
      </c>
      <c r="F9272" s="11" t="s">
        <v>18</v>
      </c>
    </row>
    <row r="9273" customHeight="1" spans="1:6">
      <c r="A9273" s="10">
        <v>9271</v>
      </c>
      <c r="B9273" s="11" t="s">
        <v>27264</v>
      </c>
      <c r="C9273" s="11" t="s">
        <v>27265</v>
      </c>
      <c r="D9273" s="11" t="s">
        <v>72</v>
      </c>
      <c r="E9273" s="11" t="s">
        <v>27266</v>
      </c>
      <c r="F9273" s="11" t="s">
        <v>18</v>
      </c>
    </row>
    <row r="9274" customHeight="1" spans="1:6">
      <c r="A9274" s="10">
        <v>9272</v>
      </c>
      <c r="B9274" s="11" t="s">
        <v>27267</v>
      </c>
      <c r="C9274" s="11" t="s">
        <v>27268</v>
      </c>
      <c r="D9274" s="11" t="s">
        <v>250</v>
      </c>
      <c r="E9274" s="11" t="s">
        <v>27269</v>
      </c>
      <c r="F9274" s="11" t="s">
        <v>18</v>
      </c>
    </row>
    <row r="9275" customHeight="1" spans="1:6">
      <c r="A9275" s="10">
        <v>9273</v>
      </c>
      <c r="B9275" s="11" t="s">
        <v>27270</v>
      </c>
      <c r="C9275" s="11" t="s">
        <v>27271</v>
      </c>
      <c r="D9275" s="11" t="s">
        <v>250</v>
      </c>
      <c r="E9275" s="11" t="s">
        <v>27272</v>
      </c>
      <c r="F9275" s="11" t="s">
        <v>18</v>
      </c>
    </row>
    <row r="9276" customHeight="1" spans="1:6">
      <c r="A9276" s="10">
        <v>9274</v>
      </c>
      <c r="B9276" s="11" t="s">
        <v>27273</v>
      </c>
      <c r="C9276" s="11" t="s">
        <v>27274</v>
      </c>
      <c r="D9276" s="11" t="s">
        <v>2779</v>
      </c>
      <c r="E9276" s="11" t="s">
        <v>27275</v>
      </c>
      <c r="F9276" s="11" t="s">
        <v>18</v>
      </c>
    </row>
    <row r="9277" customHeight="1" spans="1:6">
      <c r="A9277" s="10">
        <v>9275</v>
      </c>
      <c r="B9277" s="11" t="s">
        <v>27276</v>
      </c>
      <c r="C9277" s="11" t="s">
        <v>27277</v>
      </c>
      <c r="D9277" s="11" t="s">
        <v>72</v>
      </c>
      <c r="E9277" s="11" t="s">
        <v>27278</v>
      </c>
      <c r="F9277" s="11" t="s">
        <v>18</v>
      </c>
    </row>
    <row r="9278" customHeight="1" spans="1:6">
      <c r="A9278" s="10">
        <v>9276</v>
      </c>
      <c r="B9278" s="11" t="s">
        <v>27279</v>
      </c>
      <c r="C9278" s="11" t="s">
        <v>27280</v>
      </c>
      <c r="D9278" s="11" t="s">
        <v>250</v>
      </c>
      <c r="E9278" s="11" t="s">
        <v>27281</v>
      </c>
      <c r="F9278" s="11" t="s">
        <v>18</v>
      </c>
    </row>
    <row r="9279" customHeight="1" spans="1:6">
      <c r="A9279" s="10">
        <v>9277</v>
      </c>
      <c r="B9279" s="11" t="s">
        <v>27282</v>
      </c>
      <c r="C9279" s="11" t="s">
        <v>27283</v>
      </c>
      <c r="D9279" s="11" t="s">
        <v>72</v>
      </c>
      <c r="E9279" s="11" t="s">
        <v>27284</v>
      </c>
      <c r="F9279" s="11" t="s">
        <v>18</v>
      </c>
    </row>
    <row r="9280" customHeight="1" spans="1:6">
      <c r="A9280" s="10">
        <v>9278</v>
      </c>
      <c r="B9280" s="11" t="s">
        <v>27285</v>
      </c>
      <c r="C9280" s="11" t="s">
        <v>27286</v>
      </c>
      <c r="D9280" s="11" t="s">
        <v>250</v>
      </c>
      <c r="E9280" s="11" t="s">
        <v>27287</v>
      </c>
      <c r="F9280" s="11" t="s">
        <v>18</v>
      </c>
    </row>
    <row r="9281" customHeight="1" spans="1:6">
      <c r="A9281" s="10">
        <v>9279</v>
      </c>
      <c r="B9281" s="11" t="s">
        <v>27288</v>
      </c>
      <c r="C9281" s="11" t="s">
        <v>27289</v>
      </c>
      <c r="D9281" s="11" t="s">
        <v>2779</v>
      </c>
      <c r="E9281" s="11" t="s">
        <v>27290</v>
      </c>
      <c r="F9281" s="11" t="s">
        <v>18</v>
      </c>
    </row>
    <row r="9282" customHeight="1" spans="1:6">
      <c r="A9282" s="10">
        <v>9280</v>
      </c>
      <c r="B9282" s="11" t="s">
        <v>27291</v>
      </c>
      <c r="C9282" s="11" t="s">
        <v>27292</v>
      </c>
      <c r="D9282" s="11" t="s">
        <v>2779</v>
      </c>
      <c r="E9282" s="11" t="s">
        <v>27293</v>
      </c>
      <c r="F9282" s="11" t="s">
        <v>18</v>
      </c>
    </row>
    <row r="9283" customHeight="1" spans="1:6">
      <c r="A9283" s="10">
        <v>9281</v>
      </c>
      <c r="B9283" s="11" t="s">
        <v>27294</v>
      </c>
      <c r="C9283" s="11" t="s">
        <v>27295</v>
      </c>
      <c r="D9283" s="11" t="s">
        <v>250</v>
      </c>
      <c r="E9283" s="11" t="s">
        <v>27296</v>
      </c>
      <c r="F9283" s="11" t="s">
        <v>18</v>
      </c>
    </row>
    <row r="9284" customHeight="1" spans="1:6">
      <c r="A9284" s="10">
        <v>9282</v>
      </c>
      <c r="B9284" s="11" t="s">
        <v>27297</v>
      </c>
      <c r="C9284" s="11" t="s">
        <v>27298</v>
      </c>
      <c r="D9284" s="11" t="s">
        <v>2779</v>
      </c>
      <c r="E9284" s="11" t="s">
        <v>27299</v>
      </c>
      <c r="F9284" s="11" t="s">
        <v>18</v>
      </c>
    </row>
    <row r="9285" customHeight="1" spans="1:6">
      <c r="A9285" s="10">
        <v>9283</v>
      </c>
      <c r="B9285" s="11" t="s">
        <v>27300</v>
      </c>
      <c r="C9285" s="11" t="s">
        <v>27301</v>
      </c>
      <c r="D9285" s="11" t="s">
        <v>2779</v>
      </c>
      <c r="E9285" s="11" t="s">
        <v>27302</v>
      </c>
      <c r="F9285" s="11" t="s">
        <v>18</v>
      </c>
    </row>
    <row r="9286" customHeight="1" spans="1:6">
      <c r="A9286" s="10">
        <v>9284</v>
      </c>
      <c r="B9286" s="11" t="s">
        <v>27303</v>
      </c>
      <c r="C9286" s="11" t="s">
        <v>27304</v>
      </c>
      <c r="D9286" s="11" t="s">
        <v>2779</v>
      </c>
      <c r="E9286" s="11" t="s">
        <v>27305</v>
      </c>
      <c r="F9286" s="11" t="s">
        <v>18</v>
      </c>
    </row>
    <row r="9287" customHeight="1" spans="1:6">
      <c r="A9287" s="10">
        <v>9285</v>
      </c>
      <c r="B9287" s="11" t="s">
        <v>27306</v>
      </c>
      <c r="C9287" s="11" t="s">
        <v>27307</v>
      </c>
      <c r="D9287" s="11" t="s">
        <v>172</v>
      </c>
      <c r="E9287" s="11" t="s">
        <v>27308</v>
      </c>
      <c r="F9287" s="11" t="s">
        <v>18</v>
      </c>
    </row>
    <row r="9288" customHeight="1" spans="1:6">
      <c r="A9288" s="10">
        <v>9286</v>
      </c>
      <c r="B9288" s="11" t="s">
        <v>27309</v>
      </c>
      <c r="C9288" s="11" t="s">
        <v>27310</v>
      </c>
      <c r="D9288" s="11" t="s">
        <v>79</v>
      </c>
      <c r="E9288" s="11" t="s">
        <v>27311</v>
      </c>
      <c r="F9288" s="11" t="s">
        <v>11</v>
      </c>
    </row>
    <row r="9289" customHeight="1" spans="1:6">
      <c r="A9289" s="10">
        <v>9287</v>
      </c>
      <c r="B9289" s="11" t="s">
        <v>27312</v>
      </c>
      <c r="C9289" s="11" t="s">
        <v>27313</v>
      </c>
      <c r="D9289" s="11" t="s">
        <v>250</v>
      </c>
      <c r="E9289" s="11" t="s">
        <v>27314</v>
      </c>
      <c r="F9289" s="11" t="s">
        <v>11</v>
      </c>
    </row>
    <row r="9290" customHeight="1" spans="1:6">
      <c r="A9290" s="10">
        <v>9288</v>
      </c>
      <c r="B9290" s="11" t="s">
        <v>27315</v>
      </c>
      <c r="C9290" s="11" t="s">
        <v>27316</v>
      </c>
      <c r="D9290" s="11" t="s">
        <v>250</v>
      </c>
      <c r="E9290" s="11" t="s">
        <v>27317</v>
      </c>
      <c r="F9290" s="11" t="s">
        <v>18</v>
      </c>
    </row>
    <row r="9291" customHeight="1" spans="1:6">
      <c r="A9291" s="10">
        <v>9289</v>
      </c>
      <c r="B9291" s="11" t="s">
        <v>27318</v>
      </c>
      <c r="C9291" s="11" t="s">
        <v>27319</v>
      </c>
      <c r="D9291" s="11" t="s">
        <v>72</v>
      </c>
      <c r="E9291" s="11" t="s">
        <v>27320</v>
      </c>
      <c r="F9291" s="11" t="s">
        <v>18</v>
      </c>
    </row>
    <row r="9292" customHeight="1" spans="1:6">
      <c r="A9292" s="10">
        <v>9290</v>
      </c>
      <c r="B9292" s="11" t="s">
        <v>27321</v>
      </c>
      <c r="C9292" s="11" t="s">
        <v>27322</v>
      </c>
      <c r="D9292" s="11" t="s">
        <v>2779</v>
      </c>
      <c r="E9292" s="11" t="s">
        <v>27323</v>
      </c>
      <c r="F9292" s="11" t="s">
        <v>18</v>
      </c>
    </row>
    <row r="9293" customHeight="1" spans="1:6">
      <c r="A9293" s="10">
        <v>9291</v>
      </c>
      <c r="B9293" s="11" t="s">
        <v>27324</v>
      </c>
      <c r="C9293" s="11" t="s">
        <v>27325</v>
      </c>
      <c r="D9293" s="11" t="s">
        <v>72</v>
      </c>
      <c r="E9293" s="11" t="s">
        <v>27326</v>
      </c>
      <c r="F9293" s="11" t="s">
        <v>18</v>
      </c>
    </row>
    <row r="9294" customHeight="1" spans="1:6">
      <c r="A9294" s="10">
        <v>9292</v>
      </c>
      <c r="B9294" s="11" t="s">
        <v>27327</v>
      </c>
      <c r="C9294" s="11" t="s">
        <v>27328</v>
      </c>
      <c r="D9294" s="11" t="s">
        <v>2779</v>
      </c>
      <c r="E9294" s="11" t="s">
        <v>27329</v>
      </c>
      <c r="F9294" s="11" t="s">
        <v>18</v>
      </c>
    </row>
    <row r="9295" customHeight="1" spans="1:6">
      <c r="A9295" s="10">
        <v>9293</v>
      </c>
      <c r="B9295" s="11" t="s">
        <v>27330</v>
      </c>
      <c r="C9295" s="11" t="s">
        <v>27331</v>
      </c>
      <c r="D9295" s="11" t="s">
        <v>250</v>
      </c>
      <c r="E9295" s="11" t="s">
        <v>27332</v>
      </c>
      <c r="F9295" s="11" t="s">
        <v>18</v>
      </c>
    </row>
    <row r="9296" customHeight="1" spans="1:6">
      <c r="A9296" s="10">
        <v>9294</v>
      </c>
      <c r="B9296" s="11" t="s">
        <v>27333</v>
      </c>
      <c r="C9296" s="11" t="s">
        <v>27334</v>
      </c>
      <c r="D9296" s="11" t="s">
        <v>29</v>
      </c>
      <c r="E9296" s="11" t="s">
        <v>27335</v>
      </c>
      <c r="F9296" s="11" t="s">
        <v>18</v>
      </c>
    </row>
    <row r="9297" customHeight="1" spans="1:6">
      <c r="A9297" s="10">
        <v>9295</v>
      </c>
      <c r="B9297" s="11" t="s">
        <v>27336</v>
      </c>
      <c r="C9297" s="11" t="s">
        <v>27337</v>
      </c>
      <c r="D9297" s="11" t="s">
        <v>2779</v>
      </c>
      <c r="E9297" s="11" t="s">
        <v>27338</v>
      </c>
      <c r="F9297" s="11" t="s">
        <v>18</v>
      </c>
    </row>
    <row r="9298" customHeight="1" spans="1:6">
      <c r="A9298" s="10">
        <v>9296</v>
      </c>
      <c r="B9298" s="11" t="s">
        <v>27339</v>
      </c>
      <c r="C9298" s="11" t="s">
        <v>27340</v>
      </c>
      <c r="D9298" s="11" t="s">
        <v>2779</v>
      </c>
      <c r="E9298" s="11" t="s">
        <v>27341</v>
      </c>
      <c r="F9298" s="11" t="s">
        <v>18</v>
      </c>
    </row>
    <row r="9299" customHeight="1" spans="1:6">
      <c r="A9299" s="10">
        <v>9297</v>
      </c>
      <c r="B9299" s="11" t="s">
        <v>27342</v>
      </c>
      <c r="C9299" s="11" t="s">
        <v>27343</v>
      </c>
      <c r="D9299" s="11" t="s">
        <v>250</v>
      </c>
      <c r="E9299" s="11" t="s">
        <v>27344</v>
      </c>
      <c r="F9299" s="11" t="s">
        <v>18</v>
      </c>
    </row>
    <row r="9300" customHeight="1" spans="1:6">
      <c r="A9300" s="10">
        <v>9298</v>
      </c>
      <c r="B9300" s="11" t="s">
        <v>27345</v>
      </c>
      <c r="C9300" s="11" t="s">
        <v>27346</v>
      </c>
      <c r="D9300" s="11" t="s">
        <v>250</v>
      </c>
      <c r="E9300" s="11" t="s">
        <v>27347</v>
      </c>
      <c r="F9300" s="11" t="s">
        <v>18</v>
      </c>
    </row>
    <row r="9301" customHeight="1" spans="1:6">
      <c r="A9301" s="10">
        <v>9299</v>
      </c>
      <c r="B9301" s="11" t="s">
        <v>27348</v>
      </c>
      <c r="C9301" s="11" t="s">
        <v>27349</v>
      </c>
      <c r="D9301" s="11" t="s">
        <v>250</v>
      </c>
      <c r="E9301" s="11" t="s">
        <v>27350</v>
      </c>
      <c r="F9301" s="11" t="s">
        <v>18</v>
      </c>
    </row>
    <row r="9302" customHeight="1" spans="1:6">
      <c r="A9302" s="10">
        <v>9300</v>
      </c>
      <c r="B9302" s="11" t="s">
        <v>27351</v>
      </c>
      <c r="C9302" s="11" t="s">
        <v>27352</v>
      </c>
      <c r="D9302" s="11" t="s">
        <v>72</v>
      </c>
      <c r="E9302" s="11" t="s">
        <v>27353</v>
      </c>
      <c r="F9302" s="11" t="s">
        <v>18</v>
      </c>
    </row>
    <row r="9303" customHeight="1" spans="1:6">
      <c r="A9303" s="10">
        <v>9301</v>
      </c>
      <c r="B9303" s="11" t="s">
        <v>27354</v>
      </c>
      <c r="C9303" s="11" t="s">
        <v>27355</v>
      </c>
      <c r="D9303" s="11" t="s">
        <v>72</v>
      </c>
      <c r="E9303" s="11" t="s">
        <v>27356</v>
      </c>
      <c r="F9303" s="11" t="s">
        <v>18</v>
      </c>
    </row>
    <row r="9304" customHeight="1" spans="1:6">
      <c r="A9304" s="10">
        <v>9302</v>
      </c>
      <c r="B9304" s="11" t="s">
        <v>27357</v>
      </c>
      <c r="C9304" s="11" t="s">
        <v>27358</v>
      </c>
      <c r="D9304" s="11" t="s">
        <v>2779</v>
      </c>
      <c r="E9304" s="11" t="s">
        <v>27359</v>
      </c>
      <c r="F9304" s="11" t="s">
        <v>18</v>
      </c>
    </row>
    <row r="9305" customHeight="1" spans="1:6">
      <c r="A9305" s="10">
        <v>9303</v>
      </c>
      <c r="B9305" s="11" t="s">
        <v>27360</v>
      </c>
      <c r="C9305" s="11" t="s">
        <v>27361</v>
      </c>
      <c r="D9305" s="11" t="s">
        <v>250</v>
      </c>
      <c r="E9305" s="11" t="s">
        <v>27362</v>
      </c>
      <c r="F9305" s="11" t="s">
        <v>18</v>
      </c>
    </row>
    <row r="9306" customHeight="1" spans="1:6">
      <c r="A9306" s="10">
        <v>9304</v>
      </c>
      <c r="B9306" s="11" t="s">
        <v>27363</v>
      </c>
      <c r="C9306" s="11" t="s">
        <v>27364</v>
      </c>
      <c r="D9306" s="11" t="s">
        <v>2779</v>
      </c>
      <c r="E9306" s="11" t="s">
        <v>27365</v>
      </c>
      <c r="F9306" s="11" t="s">
        <v>18</v>
      </c>
    </row>
    <row r="9307" customHeight="1" spans="1:6">
      <c r="A9307" s="10">
        <v>9305</v>
      </c>
      <c r="B9307" s="11" t="s">
        <v>27366</v>
      </c>
      <c r="C9307" s="11" t="s">
        <v>27367</v>
      </c>
      <c r="D9307" s="11" t="s">
        <v>2779</v>
      </c>
      <c r="E9307" s="11" t="s">
        <v>27368</v>
      </c>
      <c r="F9307" s="11" t="s">
        <v>18</v>
      </c>
    </row>
    <row r="9308" customHeight="1" spans="1:6">
      <c r="A9308" s="10">
        <v>9306</v>
      </c>
      <c r="B9308" s="11" t="s">
        <v>27369</v>
      </c>
      <c r="C9308" s="11" t="s">
        <v>27370</v>
      </c>
      <c r="D9308" s="11" t="s">
        <v>250</v>
      </c>
      <c r="E9308" s="11" t="s">
        <v>27371</v>
      </c>
      <c r="F9308" s="11" t="s">
        <v>18</v>
      </c>
    </row>
    <row r="9309" customHeight="1" spans="1:6">
      <c r="A9309" s="10">
        <v>9307</v>
      </c>
      <c r="B9309" s="11" t="s">
        <v>27372</v>
      </c>
      <c r="C9309" s="11" t="s">
        <v>27373</v>
      </c>
      <c r="D9309" s="11" t="s">
        <v>5299</v>
      </c>
      <c r="E9309" s="11" t="s">
        <v>27374</v>
      </c>
      <c r="F9309" s="11" t="s">
        <v>18</v>
      </c>
    </row>
    <row r="9310" customHeight="1" spans="1:6">
      <c r="A9310" s="10">
        <v>9308</v>
      </c>
      <c r="B9310" s="11" t="s">
        <v>27375</v>
      </c>
      <c r="C9310" s="11" t="s">
        <v>27376</v>
      </c>
      <c r="D9310" s="11" t="s">
        <v>72</v>
      </c>
      <c r="E9310" s="11" t="s">
        <v>27377</v>
      </c>
      <c r="F9310" s="11" t="s">
        <v>18</v>
      </c>
    </row>
    <row r="9311" customHeight="1" spans="1:6">
      <c r="A9311" s="10">
        <v>9309</v>
      </c>
      <c r="B9311" s="11" t="s">
        <v>27378</v>
      </c>
      <c r="C9311" s="11" t="s">
        <v>27379</v>
      </c>
      <c r="D9311" s="11" t="s">
        <v>2779</v>
      </c>
      <c r="E9311" s="11" t="s">
        <v>27380</v>
      </c>
      <c r="F9311" s="11" t="s">
        <v>18</v>
      </c>
    </row>
    <row r="9312" customHeight="1" spans="1:6">
      <c r="A9312" s="10">
        <v>9310</v>
      </c>
      <c r="B9312" s="11" t="s">
        <v>27381</v>
      </c>
      <c r="C9312" s="11" t="s">
        <v>27382</v>
      </c>
      <c r="D9312" s="11" t="s">
        <v>250</v>
      </c>
      <c r="E9312" s="11" t="s">
        <v>27383</v>
      </c>
      <c r="F9312" s="11" t="s">
        <v>18</v>
      </c>
    </row>
    <row r="9313" customHeight="1" spans="1:6">
      <c r="A9313" s="10">
        <v>9311</v>
      </c>
      <c r="B9313" s="11" t="s">
        <v>27384</v>
      </c>
      <c r="C9313" s="11" t="s">
        <v>27385</v>
      </c>
      <c r="D9313" s="11" t="s">
        <v>2779</v>
      </c>
      <c r="E9313" s="11" t="s">
        <v>27386</v>
      </c>
      <c r="F9313" s="11" t="s">
        <v>18</v>
      </c>
    </row>
    <row r="9314" customHeight="1" spans="1:6">
      <c r="A9314" s="10">
        <v>9312</v>
      </c>
      <c r="B9314" s="11" t="s">
        <v>27387</v>
      </c>
      <c r="C9314" s="11" t="s">
        <v>27388</v>
      </c>
      <c r="D9314" s="11" t="s">
        <v>250</v>
      </c>
      <c r="E9314" s="11" t="s">
        <v>27389</v>
      </c>
      <c r="F9314" s="11" t="s">
        <v>18</v>
      </c>
    </row>
    <row r="9315" customHeight="1" spans="1:6">
      <c r="A9315" s="10">
        <v>9313</v>
      </c>
      <c r="B9315" s="11" t="s">
        <v>27390</v>
      </c>
      <c r="C9315" s="11" t="s">
        <v>27391</v>
      </c>
      <c r="D9315" s="11" t="s">
        <v>749</v>
      </c>
      <c r="E9315" s="11" t="s">
        <v>27392</v>
      </c>
      <c r="F9315" s="11" t="s">
        <v>18</v>
      </c>
    </row>
    <row r="9316" customHeight="1" spans="1:6">
      <c r="A9316" s="10">
        <v>9314</v>
      </c>
      <c r="B9316" s="11" t="s">
        <v>27393</v>
      </c>
      <c r="C9316" s="11" t="s">
        <v>27394</v>
      </c>
      <c r="D9316" s="11" t="s">
        <v>72</v>
      </c>
      <c r="E9316" s="11" t="s">
        <v>27395</v>
      </c>
      <c r="F9316" s="11" t="s">
        <v>11</v>
      </c>
    </row>
    <row r="9317" customHeight="1" spans="1:6">
      <c r="A9317" s="10">
        <v>9315</v>
      </c>
      <c r="B9317" s="11" t="s">
        <v>27396</v>
      </c>
      <c r="C9317" s="11" t="s">
        <v>27397</v>
      </c>
      <c r="D9317" s="11" t="s">
        <v>250</v>
      </c>
      <c r="E9317" s="11" t="s">
        <v>27398</v>
      </c>
      <c r="F9317" s="11" t="s">
        <v>18</v>
      </c>
    </row>
    <row r="9318" customHeight="1" spans="1:6">
      <c r="A9318" s="10">
        <v>9316</v>
      </c>
      <c r="B9318" s="11" t="s">
        <v>27399</v>
      </c>
      <c r="C9318" s="11" t="s">
        <v>27400</v>
      </c>
      <c r="D9318" s="11" t="s">
        <v>2779</v>
      </c>
      <c r="E9318" s="11" t="s">
        <v>27401</v>
      </c>
      <c r="F9318" s="11" t="s">
        <v>18</v>
      </c>
    </row>
    <row r="9319" customHeight="1" spans="1:6">
      <c r="A9319" s="10">
        <v>9317</v>
      </c>
      <c r="B9319" s="11" t="s">
        <v>27402</v>
      </c>
      <c r="C9319" s="11" t="s">
        <v>27403</v>
      </c>
      <c r="D9319" s="11" t="s">
        <v>749</v>
      </c>
      <c r="E9319" s="11" t="s">
        <v>27404</v>
      </c>
      <c r="F9319" s="11" t="s">
        <v>18</v>
      </c>
    </row>
    <row r="9320" customHeight="1" spans="1:6">
      <c r="A9320" s="10">
        <v>9318</v>
      </c>
      <c r="B9320" s="11" t="s">
        <v>27405</v>
      </c>
      <c r="C9320" s="11" t="s">
        <v>27406</v>
      </c>
      <c r="D9320" s="11" t="s">
        <v>72</v>
      </c>
      <c r="E9320" s="11" t="s">
        <v>27407</v>
      </c>
      <c r="F9320" s="11" t="s">
        <v>18</v>
      </c>
    </row>
    <row r="9321" customHeight="1" spans="1:6">
      <c r="A9321" s="10">
        <v>9319</v>
      </c>
      <c r="B9321" s="11" t="s">
        <v>27408</v>
      </c>
      <c r="C9321" s="11" t="s">
        <v>27409</v>
      </c>
      <c r="D9321" s="11" t="s">
        <v>72</v>
      </c>
      <c r="E9321" s="11" t="s">
        <v>27410</v>
      </c>
      <c r="F9321" s="11" t="s">
        <v>18</v>
      </c>
    </row>
    <row r="9322" customHeight="1" spans="1:6">
      <c r="A9322" s="10">
        <v>9320</v>
      </c>
      <c r="B9322" s="11" t="s">
        <v>27411</v>
      </c>
      <c r="C9322" s="11" t="s">
        <v>27412</v>
      </c>
      <c r="D9322" s="11" t="s">
        <v>72</v>
      </c>
      <c r="E9322" s="11" t="s">
        <v>27413</v>
      </c>
      <c r="F9322" s="11" t="s">
        <v>18</v>
      </c>
    </row>
    <row r="9323" customHeight="1" spans="1:6">
      <c r="A9323" s="10">
        <v>9321</v>
      </c>
      <c r="B9323" s="11" t="s">
        <v>27414</v>
      </c>
      <c r="C9323" s="11" t="s">
        <v>27415</v>
      </c>
      <c r="D9323" s="11" t="s">
        <v>2779</v>
      </c>
      <c r="E9323" s="11" t="s">
        <v>27416</v>
      </c>
      <c r="F9323" s="11" t="s">
        <v>18</v>
      </c>
    </row>
    <row r="9324" customHeight="1" spans="1:6">
      <c r="A9324" s="10">
        <v>9322</v>
      </c>
      <c r="B9324" s="11" t="s">
        <v>27417</v>
      </c>
      <c r="C9324" s="11" t="s">
        <v>27418</v>
      </c>
      <c r="D9324" s="11" t="s">
        <v>749</v>
      </c>
      <c r="E9324" s="11" t="s">
        <v>27419</v>
      </c>
      <c r="F9324" s="11" t="s">
        <v>18</v>
      </c>
    </row>
    <row r="9325" customHeight="1" spans="1:6">
      <c r="A9325" s="10">
        <v>9323</v>
      </c>
      <c r="B9325" s="11" t="s">
        <v>27420</v>
      </c>
      <c r="C9325" s="11" t="s">
        <v>27421</v>
      </c>
      <c r="D9325" s="11" t="s">
        <v>250</v>
      </c>
      <c r="E9325" s="11" t="s">
        <v>27422</v>
      </c>
      <c r="F9325" s="11" t="s">
        <v>18</v>
      </c>
    </row>
    <row r="9326" customHeight="1" spans="1:6">
      <c r="A9326" s="10">
        <v>9324</v>
      </c>
      <c r="B9326" s="11" t="s">
        <v>27423</v>
      </c>
      <c r="C9326" s="11" t="s">
        <v>27424</v>
      </c>
      <c r="D9326" s="11" t="s">
        <v>72</v>
      </c>
      <c r="E9326" s="11" t="s">
        <v>27425</v>
      </c>
      <c r="F9326" s="11" t="s">
        <v>11</v>
      </c>
    </row>
    <row r="9327" customHeight="1" spans="1:6">
      <c r="A9327" s="10">
        <v>9325</v>
      </c>
      <c r="B9327" s="11" t="s">
        <v>27423</v>
      </c>
      <c r="C9327" s="11" t="s">
        <v>27424</v>
      </c>
      <c r="D9327" s="11" t="s">
        <v>749</v>
      </c>
      <c r="E9327" s="11" t="s">
        <v>27426</v>
      </c>
      <c r="F9327" s="11" t="s">
        <v>11</v>
      </c>
    </row>
    <row r="9328" customHeight="1" spans="1:6">
      <c r="A9328" s="10">
        <v>9326</v>
      </c>
      <c r="B9328" s="11" t="s">
        <v>27427</v>
      </c>
      <c r="C9328" s="11" t="s">
        <v>27428</v>
      </c>
      <c r="D9328" s="11" t="s">
        <v>2779</v>
      </c>
      <c r="E9328" s="11" t="s">
        <v>27429</v>
      </c>
      <c r="F9328" s="11" t="s">
        <v>11</v>
      </c>
    </row>
    <row r="9329" customHeight="1" spans="1:6">
      <c r="A9329" s="10">
        <v>9327</v>
      </c>
      <c r="B9329" s="11" t="s">
        <v>27430</v>
      </c>
      <c r="C9329" s="11" t="s">
        <v>27431</v>
      </c>
      <c r="D9329" s="11" t="s">
        <v>2779</v>
      </c>
      <c r="E9329" s="11" t="s">
        <v>27432</v>
      </c>
      <c r="F9329" s="11" t="s">
        <v>18</v>
      </c>
    </row>
    <row r="9330" customHeight="1" spans="1:6">
      <c r="A9330" s="10">
        <v>9328</v>
      </c>
      <c r="B9330" s="11" t="s">
        <v>27433</v>
      </c>
      <c r="C9330" s="11" t="s">
        <v>27434</v>
      </c>
      <c r="D9330" s="11" t="s">
        <v>250</v>
      </c>
      <c r="E9330" s="11" t="s">
        <v>27435</v>
      </c>
      <c r="F9330" s="11" t="s">
        <v>18</v>
      </c>
    </row>
    <row r="9331" customHeight="1" spans="1:6">
      <c r="A9331" s="10">
        <v>9329</v>
      </c>
      <c r="B9331" s="11" t="s">
        <v>27436</v>
      </c>
      <c r="C9331" s="11" t="s">
        <v>27437</v>
      </c>
      <c r="D9331" s="11" t="s">
        <v>749</v>
      </c>
      <c r="E9331" s="11" t="s">
        <v>27438</v>
      </c>
      <c r="F9331" s="11" t="s">
        <v>18</v>
      </c>
    </row>
    <row r="9332" customHeight="1" spans="1:6">
      <c r="A9332" s="10">
        <v>9330</v>
      </c>
      <c r="B9332" s="11" t="s">
        <v>27439</v>
      </c>
      <c r="C9332" s="11" t="s">
        <v>27440</v>
      </c>
      <c r="D9332" s="11" t="s">
        <v>250</v>
      </c>
      <c r="E9332" s="11" t="s">
        <v>27441</v>
      </c>
      <c r="F9332" s="11" t="s">
        <v>18</v>
      </c>
    </row>
    <row r="9333" customHeight="1" spans="1:6">
      <c r="A9333" s="10">
        <v>9331</v>
      </c>
      <c r="B9333" s="11" t="s">
        <v>27442</v>
      </c>
      <c r="C9333" s="11" t="s">
        <v>27443</v>
      </c>
      <c r="D9333" s="11" t="s">
        <v>72</v>
      </c>
      <c r="E9333" s="11" t="s">
        <v>27444</v>
      </c>
      <c r="F9333" s="11" t="s">
        <v>18</v>
      </c>
    </row>
    <row r="9334" customHeight="1" spans="1:6">
      <c r="A9334" s="10">
        <v>9332</v>
      </c>
      <c r="B9334" s="11" t="s">
        <v>27445</v>
      </c>
      <c r="C9334" s="11" t="s">
        <v>27446</v>
      </c>
      <c r="D9334" s="11" t="s">
        <v>250</v>
      </c>
      <c r="E9334" s="11" t="s">
        <v>27447</v>
      </c>
      <c r="F9334" s="11" t="s">
        <v>18</v>
      </c>
    </row>
    <row r="9335" customHeight="1" spans="1:6">
      <c r="A9335" s="10">
        <v>9333</v>
      </c>
      <c r="B9335" s="11" t="s">
        <v>27448</v>
      </c>
      <c r="C9335" s="11" t="s">
        <v>27449</v>
      </c>
      <c r="D9335" s="11" t="s">
        <v>72</v>
      </c>
      <c r="E9335" s="11" t="s">
        <v>27450</v>
      </c>
      <c r="F9335" s="11" t="s">
        <v>18</v>
      </c>
    </row>
    <row r="9336" customHeight="1" spans="1:6">
      <c r="A9336" s="10">
        <v>9334</v>
      </c>
      <c r="B9336" s="11" t="s">
        <v>27451</v>
      </c>
      <c r="C9336" s="11" t="s">
        <v>27452</v>
      </c>
      <c r="D9336" s="11" t="s">
        <v>250</v>
      </c>
      <c r="E9336" s="11" t="s">
        <v>27453</v>
      </c>
      <c r="F9336" s="11" t="s">
        <v>18</v>
      </c>
    </row>
    <row r="9337" customHeight="1" spans="1:6">
      <c r="A9337" s="10">
        <v>9335</v>
      </c>
      <c r="B9337" s="11" t="s">
        <v>27454</v>
      </c>
      <c r="C9337" s="11" t="s">
        <v>27455</v>
      </c>
      <c r="D9337" s="11" t="s">
        <v>250</v>
      </c>
      <c r="E9337" s="11" t="s">
        <v>27456</v>
      </c>
      <c r="F9337" s="11" t="s">
        <v>18</v>
      </c>
    </row>
    <row r="9338" customHeight="1" spans="1:6">
      <c r="A9338" s="10">
        <v>9336</v>
      </c>
      <c r="B9338" s="11" t="s">
        <v>27457</v>
      </c>
      <c r="C9338" s="11" t="s">
        <v>27458</v>
      </c>
      <c r="D9338" s="11" t="s">
        <v>250</v>
      </c>
      <c r="E9338" s="11" t="s">
        <v>27459</v>
      </c>
      <c r="F9338" s="11" t="s">
        <v>18</v>
      </c>
    </row>
    <row r="9339" customHeight="1" spans="1:6">
      <c r="A9339" s="10">
        <v>9337</v>
      </c>
      <c r="B9339" s="11" t="s">
        <v>27460</v>
      </c>
      <c r="C9339" s="11" t="s">
        <v>27461</v>
      </c>
      <c r="D9339" s="11" t="s">
        <v>172</v>
      </c>
      <c r="E9339" s="11" t="s">
        <v>27462</v>
      </c>
      <c r="F9339" s="11" t="s">
        <v>11</v>
      </c>
    </row>
    <row r="9340" customHeight="1" spans="1:6">
      <c r="A9340" s="10">
        <v>9338</v>
      </c>
      <c r="B9340" s="11" t="s">
        <v>27463</v>
      </c>
      <c r="C9340" s="11" t="s">
        <v>27464</v>
      </c>
      <c r="D9340" s="11" t="s">
        <v>2779</v>
      </c>
      <c r="E9340" s="11" t="s">
        <v>27465</v>
      </c>
      <c r="F9340" s="11" t="s">
        <v>18</v>
      </c>
    </row>
    <row r="9341" customHeight="1" spans="1:6">
      <c r="A9341" s="10">
        <v>9339</v>
      </c>
      <c r="B9341" s="11" t="s">
        <v>27466</v>
      </c>
      <c r="C9341" s="11" t="s">
        <v>27467</v>
      </c>
      <c r="D9341" s="11" t="s">
        <v>250</v>
      </c>
      <c r="E9341" s="11" t="s">
        <v>27468</v>
      </c>
      <c r="F9341" s="11" t="s">
        <v>18</v>
      </c>
    </row>
    <row r="9342" customHeight="1" spans="1:6">
      <c r="A9342" s="10">
        <v>9340</v>
      </c>
      <c r="B9342" s="11" t="s">
        <v>27469</v>
      </c>
      <c r="C9342" s="11" t="s">
        <v>27470</v>
      </c>
      <c r="D9342" s="11" t="s">
        <v>2779</v>
      </c>
      <c r="E9342" s="11" t="s">
        <v>27471</v>
      </c>
      <c r="F9342" s="11" t="s">
        <v>18</v>
      </c>
    </row>
    <row r="9343" customHeight="1" spans="1:6">
      <c r="A9343" s="10">
        <v>9341</v>
      </c>
      <c r="B9343" s="11" t="s">
        <v>27472</v>
      </c>
      <c r="C9343" s="11" t="s">
        <v>27473</v>
      </c>
      <c r="D9343" s="11" t="s">
        <v>72</v>
      </c>
      <c r="E9343" s="11" t="s">
        <v>27474</v>
      </c>
      <c r="F9343" s="11" t="s">
        <v>18</v>
      </c>
    </row>
    <row r="9344" customHeight="1" spans="1:6">
      <c r="A9344" s="10">
        <v>9342</v>
      </c>
      <c r="B9344" s="11" t="s">
        <v>27475</v>
      </c>
      <c r="C9344" s="11" t="s">
        <v>27476</v>
      </c>
      <c r="D9344" s="11" t="s">
        <v>250</v>
      </c>
      <c r="E9344" s="11" t="s">
        <v>27477</v>
      </c>
      <c r="F9344" s="11" t="s">
        <v>18</v>
      </c>
    </row>
    <row r="9345" customHeight="1" spans="1:6">
      <c r="A9345" s="10">
        <v>9343</v>
      </c>
      <c r="B9345" s="11" t="s">
        <v>27478</v>
      </c>
      <c r="C9345" s="11" t="s">
        <v>27479</v>
      </c>
      <c r="D9345" s="11" t="s">
        <v>744</v>
      </c>
      <c r="E9345" s="11" t="s">
        <v>27480</v>
      </c>
      <c r="F9345" s="11" t="s">
        <v>18</v>
      </c>
    </row>
    <row r="9346" customHeight="1" spans="1:6">
      <c r="A9346" s="10">
        <v>9344</v>
      </c>
      <c r="B9346" s="11" t="s">
        <v>27481</v>
      </c>
      <c r="C9346" s="11" t="s">
        <v>27482</v>
      </c>
      <c r="D9346" s="11" t="s">
        <v>72</v>
      </c>
      <c r="E9346" s="11" t="s">
        <v>27483</v>
      </c>
      <c r="F9346" s="11" t="s">
        <v>11</v>
      </c>
    </row>
    <row r="9347" customHeight="1" spans="1:6">
      <c r="A9347" s="10">
        <v>9345</v>
      </c>
      <c r="B9347" s="11" t="s">
        <v>27481</v>
      </c>
      <c r="C9347" s="11" t="s">
        <v>27482</v>
      </c>
      <c r="D9347" s="11" t="s">
        <v>79</v>
      </c>
      <c r="E9347" s="11" t="s">
        <v>27484</v>
      </c>
      <c r="F9347" s="11" t="s">
        <v>11</v>
      </c>
    </row>
    <row r="9348" customHeight="1" spans="1:6">
      <c r="A9348" s="10">
        <v>9346</v>
      </c>
      <c r="B9348" s="11" t="s">
        <v>27485</v>
      </c>
      <c r="C9348" s="11" t="s">
        <v>27486</v>
      </c>
      <c r="D9348" s="11" t="s">
        <v>2779</v>
      </c>
      <c r="E9348" s="11" t="s">
        <v>27487</v>
      </c>
      <c r="F9348" s="11" t="s">
        <v>18</v>
      </c>
    </row>
    <row r="9349" customHeight="1" spans="1:6">
      <c r="A9349" s="10">
        <v>9347</v>
      </c>
      <c r="B9349" s="11" t="s">
        <v>27488</v>
      </c>
      <c r="C9349" s="11" t="s">
        <v>27489</v>
      </c>
      <c r="D9349" s="11" t="s">
        <v>2779</v>
      </c>
      <c r="E9349" s="11" t="s">
        <v>27490</v>
      </c>
      <c r="F9349" s="11" t="s">
        <v>18</v>
      </c>
    </row>
    <row r="9350" customHeight="1" spans="1:6">
      <c r="A9350" s="10">
        <v>9348</v>
      </c>
      <c r="B9350" s="11" t="s">
        <v>27491</v>
      </c>
      <c r="C9350" s="11" t="s">
        <v>27492</v>
      </c>
      <c r="D9350" s="11" t="s">
        <v>2779</v>
      </c>
      <c r="E9350" s="11" t="s">
        <v>27493</v>
      </c>
      <c r="F9350" s="11" t="s">
        <v>18</v>
      </c>
    </row>
    <row r="9351" customHeight="1" spans="1:6">
      <c r="A9351" s="10">
        <v>9349</v>
      </c>
      <c r="B9351" s="11" t="s">
        <v>27494</v>
      </c>
      <c r="C9351" s="11" t="s">
        <v>27495</v>
      </c>
      <c r="D9351" s="11" t="s">
        <v>2779</v>
      </c>
      <c r="E9351" s="11" t="s">
        <v>27496</v>
      </c>
      <c r="F9351" s="11" t="s">
        <v>18</v>
      </c>
    </row>
    <row r="9352" customHeight="1" spans="1:6">
      <c r="A9352" s="10">
        <v>9350</v>
      </c>
      <c r="B9352" s="11" t="s">
        <v>27497</v>
      </c>
      <c r="C9352" s="11" t="s">
        <v>27498</v>
      </c>
      <c r="D9352" s="11" t="s">
        <v>2779</v>
      </c>
      <c r="E9352" s="11" t="s">
        <v>27499</v>
      </c>
      <c r="F9352" s="11" t="s">
        <v>18</v>
      </c>
    </row>
    <row r="9353" customHeight="1" spans="1:6">
      <c r="A9353" s="10">
        <v>9351</v>
      </c>
      <c r="B9353" s="11" t="s">
        <v>27500</v>
      </c>
      <c r="C9353" s="11" t="s">
        <v>27501</v>
      </c>
      <c r="D9353" s="11" t="s">
        <v>2779</v>
      </c>
      <c r="E9353" s="11" t="s">
        <v>27502</v>
      </c>
      <c r="F9353" s="11" t="s">
        <v>18</v>
      </c>
    </row>
    <row r="9354" customHeight="1" spans="1:6">
      <c r="A9354" s="10">
        <v>9352</v>
      </c>
      <c r="B9354" s="11" t="s">
        <v>27503</v>
      </c>
      <c r="C9354" s="11" t="s">
        <v>27504</v>
      </c>
      <c r="D9354" s="11" t="s">
        <v>2779</v>
      </c>
      <c r="E9354" s="11" t="s">
        <v>27505</v>
      </c>
      <c r="F9354" s="11" t="s">
        <v>18</v>
      </c>
    </row>
    <row r="9355" customHeight="1" spans="1:6">
      <c r="A9355" s="10">
        <v>9353</v>
      </c>
      <c r="B9355" s="11" t="s">
        <v>27506</v>
      </c>
      <c r="C9355" s="11" t="s">
        <v>27507</v>
      </c>
      <c r="D9355" s="11" t="s">
        <v>250</v>
      </c>
      <c r="E9355" s="11" t="s">
        <v>27508</v>
      </c>
      <c r="F9355" s="11" t="s">
        <v>18</v>
      </c>
    </row>
    <row r="9356" customHeight="1" spans="1:6">
      <c r="A9356" s="10">
        <v>9354</v>
      </c>
      <c r="B9356" s="11" t="s">
        <v>27509</v>
      </c>
      <c r="C9356" s="11" t="s">
        <v>27510</v>
      </c>
      <c r="D9356" s="11" t="s">
        <v>2779</v>
      </c>
      <c r="E9356" s="11" t="s">
        <v>27511</v>
      </c>
      <c r="F9356" s="11" t="s">
        <v>18</v>
      </c>
    </row>
    <row r="9357" customHeight="1" spans="1:6">
      <c r="A9357" s="10">
        <v>9355</v>
      </c>
      <c r="B9357" s="11" t="s">
        <v>27512</v>
      </c>
      <c r="C9357" s="11" t="s">
        <v>27513</v>
      </c>
      <c r="D9357" s="11" t="s">
        <v>29</v>
      </c>
      <c r="E9357" s="11" t="s">
        <v>27514</v>
      </c>
      <c r="F9357" s="11" t="s">
        <v>18</v>
      </c>
    </row>
    <row r="9358" customHeight="1" spans="1:6">
      <c r="A9358" s="10">
        <v>9356</v>
      </c>
      <c r="B9358" s="11" t="s">
        <v>27515</v>
      </c>
      <c r="C9358" s="11" t="s">
        <v>27516</v>
      </c>
      <c r="D9358" s="11" t="s">
        <v>2779</v>
      </c>
      <c r="E9358" s="11" t="s">
        <v>27517</v>
      </c>
      <c r="F9358" s="11" t="s">
        <v>18</v>
      </c>
    </row>
    <row r="9359" customHeight="1" spans="1:6">
      <c r="A9359" s="10">
        <v>9357</v>
      </c>
      <c r="B9359" s="11" t="s">
        <v>27518</v>
      </c>
      <c r="C9359" s="11" t="s">
        <v>27519</v>
      </c>
      <c r="D9359" s="11" t="s">
        <v>2779</v>
      </c>
      <c r="E9359" s="11" t="s">
        <v>27520</v>
      </c>
      <c r="F9359" s="11" t="s">
        <v>18</v>
      </c>
    </row>
    <row r="9360" customHeight="1" spans="1:6">
      <c r="A9360" s="10">
        <v>9358</v>
      </c>
      <c r="B9360" s="11" t="s">
        <v>27521</v>
      </c>
      <c r="C9360" s="11" t="s">
        <v>27522</v>
      </c>
      <c r="D9360" s="11" t="s">
        <v>2779</v>
      </c>
      <c r="E9360" s="11" t="s">
        <v>27523</v>
      </c>
      <c r="F9360" s="11" t="s">
        <v>18</v>
      </c>
    </row>
    <row r="9361" customHeight="1" spans="1:6">
      <c r="A9361" s="10">
        <v>9359</v>
      </c>
      <c r="B9361" s="11" t="s">
        <v>27524</v>
      </c>
      <c r="C9361" s="11" t="s">
        <v>27525</v>
      </c>
      <c r="D9361" s="11" t="s">
        <v>2779</v>
      </c>
      <c r="E9361" s="11" t="s">
        <v>27526</v>
      </c>
      <c r="F9361" s="11" t="s">
        <v>18</v>
      </c>
    </row>
    <row r="9362" customHeight="1" spans="1:6">
      <c r="A9362" s="10">
        <v>9360</v>
      </c>
      <c r="B9362" s="11" t="s">
        <v>27527</v>
      </c>
      <c r="C9362" s="11" t="s">
        <v>27528</v>
      </c>
      <c r="D9362" s="11" t="s">
        <v>72</v>
      </c>
      <c r="E9362" s="11" t="s">
        <v>27529</v>
      </c>
      <c r="F9362" s="11" t="s">
        <v>18</v>
      </c>
    </row>
    <row r="9363" customHeight="1" spans="1:6">
      <c r="A9363" s="10">
        <v>9361</v>
      </c>
      <c r="B9363" s="11" t="s">
        <v>27530</v>
      </c>
      <c r="C9363" s="11" t="s">
        <v>27531</v>
      </c>
      <c r="D9363" s="11" t="s">
        <v>2779</v>
      </c>
      <c r="E9363" s="11" t="s">
        <v>27532</v>
      </c>
      <c r="F9363" s="11" t="s">
        <v>18</v>
      </c>
    </row>
    <row r="9364" customHeight="1" spans="1:6">
      <c r="A9364" s="10">
        <v>9362</v>
      </c>
      <c r="B9364" s="11" t="s">
        <v>27533</v>
      </c>
      <c r="C9364" s="11" t="s">
        <v>27534</v>
      </c>
      <c r="D9364" s="11" t="s">
        <v>2779</v>
      </c>
      <c r="E9364" s="11" t="s">
        <v>27535</v>
      </c>
      <c r="F9364" s="11" t="s">
        <v>18</v>
      </c>
    </row>
    <row r="9365" customHeight="1" spans="1:6">
      <c r="A9365" s="10">
        <v>9363</v>
      </c>
      <c r="B9365" s="11" t="s">
        <v>27536</v>
      </c>
      <c r="C9365" s="11" t="s">
        <v>27537</v>
      </c>
      <c r="D9365" s="11" t="s">
        <v>2779</v>
      </c>
      <c r="E9365" s="11" t="s">
        <v>27538</v>
      </c>
      <c r="F9365" s="11" t="s">
        <v>18</v>
      </c>
    </row>
    <row r="9366" customHeight="1" spans="1:6">
      <c r="A9366" s="10">
        <v>9364</v>
      </c>
      <c r="B9366" s="11" t="s">
        <v>27539</v>
      </c>
      <c r="C9366" s="11" t="s">
        <v>27540</v>
      </c>
      <c r="D9366" s="11" t="s">
        <v>2779</v>
      </c>
      <c r="E9366" s="11" t="s">
        <v>27541</v>
      </c>
      <c r="F9366" s="11" t="s">
        <v>18</v>
      </c>
    </row>
    <row r="9367" customHeight="1" spans="1:6">
      <c r="A9367" s="10">
        <v>9365</v>
      </c>
      <c r="B9367" s="11" t="s">
        <v>27542</v>
      </c>
      <c r="C9367" s="11" t="s">
        <v>27543</v>
      </c>
      <c r="D9367" s="11" t="s">
        <v>250</v>
      </c>
      <c r="E9367" s="11" t="s">
        <v>27544</v>
      </c>
      <c r="F9367" s="11" t="s">
        <v>18</v>
      </c>
    </row>
    <row r="9368" customHeight="1" spans="1:6">
      <c r="A9368" s="10">
        <v>9366</v>
      </c>
      <c r="B9368" s="11" t="s">
        <v>27545</v>
      </c>
      <c r="C9368" s="11" t="s">
        <v>27546</v>
      </c>
      <c r="D9368" s="11" t="s">
        <v>72</v>
      </c>
      <c r="E9368" s="11" t="s">
        <v>27547</v>
      </c>
      <c r="F9368" s="11" t="s">
        <v>18</v>
      </c>
    </row>
    <row r="9369" customHeight="1" spans="1:6">
      <c r="A9369" s="10">
        <v>9367</v>
      </c>
      <c r="B9369" s="11" t="s">
        <v>27548</v>
      </c>
      <c r="C9369" s="11" t="s">
        <v>27549</v>
      </c>
      <c r="D9369" s="11" t="s">
        <v>72</v>
      </c>
      <c r="E9369" s="11" t="s">
        <v>27550</v>
      </c>
      <c r="F9369" s="11" t="s">
        <v>11</v>
      </c>
    </row>
    <row r="9370" customHeight="1" spans="1:6">
      <c r="A9370" s="10">
        <v>9368</v>
      </c>
      <c r="B9370" s="11" t="s">
        <v>27548</v>
      </c>
      <c r="C9370" s="11" t="s">
        <v>27549</v>
      </c>
      <c r="D9370" s="11" t="s">
        <v>749</v>
      </c>
      <c r="E9370" s="11" t="s">
        <v>27551</v>
      </c>
      <c r="F9370" s="11" t="s">
        <v>11</v>
      </c>
    </row>
    <row r="9371" customHeight="1" spans="1:6">
      <c r="A9371" s="10">
        <v>9369</v>
      </c>
      <c r="B9371" s="11" t="s">
        <v>27552</v>
      </c>
      <c r="C9371" s="11" t="s">
        <v>27553</v>
      </c>
      <c r="D9371" s="11" t="s">
        <v>2779</v>
      </c>
      <c r="E9371" s="11" t="s">
        <v>27554</v>
      </c>
      <c r="F9371" s="11" t="s">
        <v>18</v>
      </c>
    </row>
    <row r="9372" customHeight="1" spans="1:6">
      <c r="A9372" s="10">
        <v>9370</v>
      </c>
      <c r="B9372" s="11" t="s">
        <v>27555</v>
      </c>
      <c r="C9372" s="11" t="s">
        <v>27556</v>
      </c>
      <c r="D9372" s="11" t="s">
        <v>250</v>
      </c>
      <c r="E9372" s="11" t="s">
        <v>27557</v>
      </c>
      <c r="F9372" s="11" t="s">
        <v>18</v>
      </c>
    </row>
    <row r="9373" customHeight="1" spans="1:6">
      <c r="A9373" s="10">
        <v>9371</v>
      </c>
      <c r="B9373" s="11" t="s">
        <v>27558</v>
      </c>
      <c r="C9373" s="11" t="s">
        <v>27559</v>
      </c>
      <c r="D9373" s="11" t="s">
        <v>250</v>
      </c>
      <c r="E9373" s="11" t="s">
        <v>27560</v>
      </c>
      <c r="F9373" s="11" t="s">
        <v>18</v>
      </c>
    </row>
    <row r="9374" customHeight="1" spans="1:6">
      <c r="A9374" s="10">
        <v>9372</v>
      </c>
      <c r="B9374" s="11" t="s">
        <v>27561</v>
      </c>
      <c r="C9374" s="11" t="s">
        <v>27562</v>
      </c>
      <c r="D9374" s="11" t="s">
        <v>749</v>
      </c>
      <c r="E9374" s="11" t="s">
        <v>27563</v>
      </c>
      <c r="F9374" s="11" t="s">
        <v>11</v>
      </c>
    </row>
    <row r="9375" customHeight="1" spans="1:6">
      <c r="A9375" s="10">
        <v>9373</v>
      </c>
      <c r="B9375" s="11" t="s">
        <v>27564</v>
      </c>
      <c r="C9375" s="11" t="s">
        <v>27565</v>
      </c>
      <c r="D9375" s="11" t="s">
        <v>250</v>
      </c>
      <c r="E9375" s="11" t="s">
        <v>27566</v>
      </c>
      <c r="F9375" s="11" t="s">
        <v>18</v>
      </c>
    </row>
    <row r="9376" customHeight="1" spans="1:6">
      <c r="A9376" s="10">
        <v>9374</v>
      </c>
      <c r="B9376" s="11" t="s">
        <v>27567</v>
      </c>
      <c r="C9376" s="11" t="s">
        <v>27568</v>
      </c>
      <c r="D9376" s="11" t="s">
        <v>250</v>
      </c>
      <c r="E9376" s="11" t="s">
        <v>27569</v>
      </c>
      <c r="F9376" s="11" t="s">
        <v>18</v>
      </c>
    </row>
    <row r="9377" customHeight="1" spans="1:6">
      <c r="A9377" s="10">
        <v>9375</v>
      </c>
      <c r="B9377" s="11" t="s">
        <v>27570</v>
      </c>
      <c r="C9377" s="11" t="s">
        <v>27571</v>
      </c>
      <c r="D9377" s="11" t="s">
        <v>250</v>
      </c>
      <c r="E9377" s="11" t="s">
        <v>27572</v>
      </c>
      <c r="F9377" s="11" t="s">
        <v>18</v>
      </c>
    </row>
    <row r="9378" customHeight="1" spans="1:6">
      <c r="A9378" s="10">
        <v>9376</v>
      </c>
      <c r="B9378" s="11" t="s">
        <v>27573</v>
      </c>
      <c r="C9378" s="11" t="s">
        <v>27574</v>
      </c>
      <c r="D9378" s="11" t="s">
        <v>250</v>
      </c>
      <c r="E9378" s="11" t="s">
        <v>27575</v>
      </c>
      <c r="F9378" s="11" t="s">
        <v>18</v>
      </c>
    </row>
    <row r="9379" customHeight="1" spans="1:6">
      <c r="A9379" s="10">
        <v>9377</v>
      </c>
      <c r="B9379" s="11" t="s">
        <v>27576</v>
      </c>
      <c r="C9379" s="11" t="s">
        <v>27577</v>
      </c>
      <c r="D9379" s="11" t="s">
        <v>72</v>
      </c>
      <c r="E9379" s="11" t="s">
        <v>27578</v>
      </c>
      <c r="F9379" s="11" t="s">
        <v>18</v>
      </c>
    </row>
    <row r="9380" customHeight="1" spans="1:6">
      <c r="A9380" s="10">
        <v>9378</v>
      </c>
      <c r="B9380" s="11" t="s">
        <v>27579</v>
      </c>
      <c r="C9380" s="11" t="s">
        <v>27580</v>
      </c>
      <c r="D9380" s="11" t="s">
        <v>72</v>
      </c>
      <c r="E9380" s="11" t="s">
        <v>27581</v>
      </c>
      <c r="F9380" s="11" t="s">
        <v>18</v>
      </c>
    </row>
    <row r="9381" customHeight="1" spans="1:6">
      <c r="A9381" s="10">
        <v>9379</v>
      </c>
      <c r="B9381" s="11" t="s">
        <v>27582</v>
      </c>
      <c r="C9381" s="11" t="s">
        <v>27583</v>
      </c>
      <c r="D9381" s="11" t="s">
        <v>72</v>
      </c>
      <c r="E9381" s="11" t="s">
        <v>27584</v>
      </c>
      <c r="F9381" s="11" t="s">
        <v>11</v>
      </c>
    </row>
    <row r="9382" customHeight="1" spans="1:6">
      <c r="A9382" s="10">
        <v>9380</v>
      </c>
      <c r="B9382" s="11" t="s">
        <v>27585</v>
      </c>
      <c r="C9382" s="11" t="s">
        <v>27586</v>
      </c>
      <c r="D9382" s="11" t="s">
        <v>2779</v>
      </c>
      <c r="E9382" s="11" t="s">
        <v>27587</v>
      </c>
      <c r="F9382" s="11" t="s">
        <v>18</v>
      </c>
    </row>
    <row r="9383" customHeight="1" spans="1:6">
      <c r="A9383" s="10">
        <v>9381</v>
      </c>
      <c r="B9383" s="11" t="s">
        <v>27588</v>
      </c>
      <c r="C9383" s="11" t="s">
        <v>27589</v>
      </c>
      <c r="D9383" s="11" t="s">
        <v>2779</v>
      </c>
      <c r="E9383" s="11" t="s">
        <v>27590</v>
      </c>
      <c r="F9383" s="11" t="s">
        <v>18</v>
      </c>
    </row>
    <row r="9384" customHeight="1" spans="1:6">
      <c r="A9384" s="10">
        <v>9382</v>
      </c>
      <c r="B9384" s="11" t="s">
        <v>27591</v>
      </c>
      <c r="C9384" s="11" t="s">
        <v>27592</v>
      </c>
      <c r="D9384" s="11" t="s">
        <v>250</v>
      </c>
      <c r="E9384" s="11" t="s">
        <v>27593</v>
      </c>
      <c r="F9384" s="11" t="s">
        <v>18</v>
      </c>
    </row>
    <row r="9385" customHeight="1" spans="1:6">
      <c r="A9385" s="10">
        <v>9383</v>
      </c>
      <c r="B9385" s="11" t="s">
        <v>27594</v>
      </c>
      <c r="C9385" s="11" t="s">
        <v>27595</v>
      </c>
      <c r="D9385" s="11" t="s">
        <v>250</v>
      </c>
      <c r="E9385" s="11" t="s">
        <v>27596</v>
      </c>
      <c r="F9385" s="11" t="s">
        <v>18</v>
      </c>
    </row>
    <row r="9386" customHeight="1" spans="1:6">
      <c r="A9386" s="10">
        <v>9384</v>
      </c>
      <c r="B9386" s="11" t="s">
        <v>27597</v>
      </c>
      <c r="C9386" s="11" t="s">
        <v>27598</v>
      </c>
      <c r="D9386" s="11" t="s">
        <v>250</v>
      </c>
      <c r="E9386" s="11" t="s">
        <v>27599</v>
      </c>
      <c r="F9386" s="11" t="s">
        <v>11</v>
      </c>
    </row>
    <row r="9387" customHeight="1" spans="1:6">
      <c r="A9387" s="10">
        <v>9385</v>
      </c>
      <c r="B9387" s="11" t="s">
        <v>27600</v>
      </c>
      <c r="C9387" s="11" t="s">
        <v>27601</v>
      </c>
      <c r="D9387" s="11" t="s">
        <v>250</v>
      </c>
      <c r="E9387" s="11" t="s">
        <v>27602</v>
      </c>
      <c r="F9387" s="11" t="s">
        <v>18</v>
      </c>
    </row>
    <row r="9388" customHeight="1" spans="1:6">
      <c r="A9388" s="10">
        <v>9386</v>
      </c>
      <c r="B9388" s="11" t="s">
        <v>27603</v>
      </c>
      <c r="C9388" s="11" t="s">
        <v>27604</v>
      </c>
      <c r="D9388" s="11" t="s">
        <v>2779</v>
      </c>
      <c r="E9388" s="11" t="s">
        <v>27605</v>
      </c>
      <c r="F9388" s="11" t="s">
        <v>18</v>
      </c>
    </row>
    <row r="9389" customHeight="1" spans="1:6">
      <c r="A9389" s="10">
        <v>9387</v>
      </c>
      <c r="B9389" s="11" t="s">
        <v>27606</v>
      </c>
      <c r="C9389" s="11" t="s">
        <v>27607</v>
      </c>
      <c r="D9389" s="11" t="s">
        <v>2779</v>
      </c>
      <c r="E9389" s="11" t="s">
        <v>27608</v>
      </c>
      <c r="F9389" s="11" t="s">
        <v>18</v>
      </c>
    </row>
    <row r="9390" customHeight="1" spans="1:6">
      <c r="A9390" s="10">
        <v>9388</v>
      </c>
      <c r="B9390" s="11" t="s">
        <v>27609</v>
      </c>
      <c r="C9390" s="11" t="s">
        <v>27610</v>
      </c>
      <c r="D9390" s="11" t="s">
        <v>2779</v>
      </c>
      <c r="E9390" s="11" t="s">
        <v>27611</v>
      </c>
      <c r="F9390" s="11" t="s">
        <v>18</v>
      </c>
    </row>
    <row r="9391" customHeight="1" spans="1:6">
      <c r="A9391" s="10">
        <v>9389</v>
      </c>
      <c r="B9391" s="11" t="s">
        <v>27612</v>
      </c>
      <c r="C9391" s="11" t="s">
        <v>27613</v>
      </c>
      <c r="D9391" s="11" t="s">
        <v>250</v>
      </c>
      <c r="E9391" s="11" t="s">
        <v>27614</v>
      </c>
      <c r="F9391" s="11" t="s">
        <v>18</v>
      </c>
    </row>
    <row r="9392" customHeight="1" spans="1:6">
      <c r="A9392" s="10">
        <v>9390</v>
      </c>
      <c r="B9392" s="11" t="s">
        <v>27615</v>
      </c>
      <c r="C9392" s="11" t="s">
        <v>27616</v>
      </c>
      <c r="D9392" s="11" t="s">
        <v>72</v>
      </c>
      <c r="E9392" s="11" t="s">
        <v>27617</v>
      </c>
      <c r="F9392" s="11" t="s">
        <v>11</v>
      </c>
    </row>
    <row r="9393" customHeight="1" spans="1:6">
      <c r="A9393" s="10">
        <v>9391</v>
      </c>
      <c r="B9393" s="11" t="s">
        <v>27618</v>
      </c>
      <c r="C9393" s="11" t="s">
        <v>27619</v>
      </c>
      <c r="D9393" s="11" t="s">
        <v>250</v>
      </c>
      <c r="E9393" s="11" t="s">
        <v>27620</v>
      </c>
      <c r="F9393" s="11" t="s">
        <v>18</v>
      </c>
    </row>
    <row r="9394" customHeight="1" spans="1:6">
      <c r="A9394" s="10">
        <v>9392</v>
      </c>
      <c r="B9394" s="11" t="s">
        <v>27621</v>
      </c>
      <c r="C9394" s="11" t="s">
        <v>27622</v>
      </c>
      <c r="D9394" s="11" t="s">
        <v>250</v>
      </c>
      <c r="E9394" s="11" t="s">
        <v>27623</v>
      </c>
      <c r="F9394" s="11" t="s">
        <v>18</v>
      </c>
    </row>
    <row r="9395" customHeight="1" spans="1:6">
      <c r="A9395" s="10">
        <v>9393</v>
      </c>
      <c r="B9395" s="11" t="s">
        <v>27624</v>
      </c>
      <c r="C9395" s="11" t="s">
        <v>27625</v>
      </c>
      <c r="D9395" s="11" t="s">
        <v>2779</v>
      </c>
      <c r="E9395" s="11" t="s">
        <v>27626</v>
      </c>
      <c r="F9395" s="11" t="s">
        <v>18</v>
      </c>
    </row>
    <row r="9396" customHeight="1" spans="1:6">
      <c r="A9396" s="10">
        <v>9394</v>
      </c>
      <c r="B9396" s="11" t="s">
        <v>27627</v>
      </c>
      <c r="C9396" s="11" t="s">
        <v>27628</v>
      </c>
      <c r="D9396" s="11" t="s">
        <v>72</v>
      </c>
      <c r="E9396" s="11" t="s">
        <v>27629</v>
      </c>
      <c r="F9396" s="11" t="s">
        <v>11</v>
      </c>
    </row>
    <row r="9397" customHeight="1" spans="1:6">
      <c r="A9397" s="10">
        <v>9395</v>
      </c>
      <c r="B9397" s="11" t="s">
        <v>27627</v>
      </c>
      <c r="C9397" s="11" t="s">
        <v>27628</v>
      </c>
      <c r="D9397" s="11" t="s">
        <v>749</v>
      </c>
      <c r="E9397" s="11" t="s">
        <v>27630</v>
      </c>
      <c r="F9397" s="11" t="s">
        <v>11</v>
      </c>
    </row>
    <row r="9398" customHeight="1" spans="1:6">
      <c r="A9398" s="10">
        <v>9396</v>
      </c>
      <c r="B9398" s="11" t="s">
        <v>27631</v>
      </c>
      <c r="C9398" s="11" t="s">
        <v>27632</v>
      </c>
      <c r="D9398" s="11" t="s">
        <v>2779</v>
      </c>
      <c r="E9398" s="11" t="s">
        <v>27633</v>
      </c>
      <c r="F9398" s="11" t="s">
        <v>18</v>
      </c>
    </row>
    <row r="9399" customHeight="1" spans="1:6">
      <c r="A9399" s="10">
        <v>9397</v>
      </c>
      <c r="B9399" s="11" t="s">
        <v>27634</v>
      </c>
      <c r="C9399" s="11" t="s">
        <v>27635</v>
      </c>
      <c r="D9399" s="11" t="s">
        <v>2779</v>
      </c>
      <c r="E9399" s="11" t="s">
        <v>27636</v>
      </c>
      <c r="F9399" s="11" t="s">
        <v>18</v>
      </c>
    </row>
    <row r="9400" customHeight="1" spans="1:6">
      <c r="A9400" s="10">
        <v>9398</v>
      </c>
      <c r="B9400" s="11" t="s">
        <v>27637</v>
      </c>
      <c r="C9400" s="11" t="s">
        <v>27638</v>
      </c>
      <c r="D9400" s="11" t="s">
        <v>2779</v>
      </c>
      <c r="E9400" s="11" t="s">
        <v>27639</v>
      </c>
      <c r="F9400" s="11" t="s">
        <v>18</v>
      </c>
    </row>
    <row r="9401" customHeight="1" spans="1:6">
      <c r="A9401" s="10">
        <v>9399</v>
      </c>
      <c r="B9401" s="11" t="s">
        <v>27640</v>
      </c>
      <c r="C9401" s="11" t="s">
        <v>27641</v>
      </c>
      <c r="D9401" s="11" t="s">
        <v>2779</v>
      </c>
      <c r="E9401" s="11" t="s">
        <v>27642</v>
      </c>
      <c r="F9401" s="11" t="s">
        <v>18</v>
      </c>
    </row>
    <row r="9402" customHeight="1" spans="1:6">
      <c r="A9402" s="10">
        <v>9400</v>
      </c>
      <c r="B9402" s="11" t="s">
        <v>27643</v>
      </c>
      <c r="C9402" s="11" t="s">
        <v>27644</v>
      </c>
      <c r="D9402" s="11" t="s">
        <v>250</v>
      </c>
      <c r="E9402" s="11" t="s">
        <v>27645</v>
      </c>
      <c r="F9402" s="11" t="s">
        <v>18</v>
      </c>
    </row>
    <row r="9403" customHeight="1" spans="1:6">
      <c r="A9403" s="10">
        <v>9401</v>
      </c>
      <c r="B9403" s="11" t="s">
        <v>27646</v>
      </c>
      <c r="C9403" s="11" t="s">
        <v>27647</v>
      </c>
      <c r="D9403" s="11" t="s">
        <v>250</v>
      </c>
      <c r="E9403" s="11" t="s">
        <v>27648</v>
      </c>
      <c r="F9403" s="11" t="s">
        <v>18</v>
      </c>
    </row>
    <row r="9404" customHeight="1" spans="1:6">
      <c r="A9404" s="10">
        <v>9402</v>
      </c>
      <c r="B9404" s="11" t="s">
        <v>27649</v>
      </c>
      <c r="C9404" s="11" t="s">
        <v>27650</v>
      </c>
      <c r="D9404" s="11" t="s">
        <v>3326</v>
      </c>
      <c r="E9404" s="11" t="s">
        <v>27651</v>
      </c>
      <c r="F9404" s="11" t="s">
        <v>18</v>
      </c>
    </row>
    <row r="9405" customHeight="1" spans="1:6">
      <c r="A9405" s="10">
        <v>9403</v>
      </c>
      <c r="B9405" s="11" t="s">
        <v>27652</v>
      </c>
      <c r="C9405" s="11" t="s">
        <v>27653</v>
      </c>
      <c r="D9405" s="11" t="s">
        <v>250</v>
      </c>
      <c r="E9405" s="11" t="s">
        <v>27654</v>
      </c>
      <c r="F9405" s="11" t="s">
        <v>18</v>
      </c>
    </row>
    <row r="9406" customHeight="1" spans="1:6">
      <c r="A9406" s="10">
        <v>9404</v>
      </c>
      <c r="B9406" s="11" t="s">
        <v>27655</v>
      </c>
      <c r="C9406" s="11" t="s">
        <v>27656</v>
      </c>
      <c r="D9406" s="11" t="s">
        <v>250</v>
      </c>
      <c r="E9406" s="11" t="s">
        <v>27657</v>
      </c>
      <c r="F9406" s="11" t="s">
        <v>18</v>
      </c>
    </row>
    <row r="9407" customHeight="1" spans="1:6">
      <c r="A9407" s="10">
        <v>9405</v>
      </c>
      <c r="B9407" s="11" t="s">
        <v>27658</v>
      </c>
      <c r="C9407" s="11" t="s">
        <v>27659</v>
      </c>
      <c r="D9407" s="11" t="s">
        <v>72</v>
      </c>
      <c r="E9407" s="11" t="s">
        <v>27660</v>
      </c>
      <c r="F9407" s="11" t="s">
        <v>11</v>
      </c>
    </row>
    <row r="9408" customHeight="1" spans="1:6">
      <c r="A9408" s="10">
        <v>9406</v>
      </c>
      <c r="B9408" s="11" t="s">
        <v>27658</v>
      </c>
      <c r="C9408" s="11" t="s">
        <v>27659</v>
      </c>
      <c r="D9408" s="11" t="s">
        <v>749</v>
      </c>
      <c r="E9408" s="11" t="s">
        <v>27661</v>
      </c>
      <c r="F9408" s="11" t="s">
        <v>11</v>
      </c>
    </row>
    <row r="9409" customHeight="1" spans="1:6">
      <c r="A9409" s="10">
        <v>9407</v>
      </c>
      <c r="B9409" s="11" t="s">
        <v>27662</v>
      </c>
      <c r="C9409" s="11" t="s">
        <v>27663</v>
      </c>
      <c r="D9409" s="11" t="s">
        <v>250</v>
      </c>
      <c r="E9409" s="11" t="s">
        <v>27664</v>
      </c>
      <c r="F9409" s="11" t="s">
        <v>18</v>
      </c>
    </row>
    <row r="9410" customHeight="1" spans="1:6">
      <c r="A9410" s="10">
        <v>9408</v>
      </c>
      <c r="B9410" s="11" t="s">
        <v>27665</v>
      </c>
      <c r="C9410" s="11" t="s">
        <v>27666</v>
      </c>
      <c r="D9410" s="11" t="s">
        <v>250</v>
      </c>
      <c r="E9410" s="11" t="s">
        <v>27667</v>
      </c>
      <c r="F9410" s="11" t="s">
        <v>18</v>
      </c>
    </row>
    <row r="9411" customHeight="1" spans="1:6">
      <c r="A9411" s="10">
        <v>9409</v>
      </c>
      <c r="B9411" s="11" t="s">
        <v>27668</v>
      </c>
      <c r="C9411" s="11" t="s">
        <v>27669</v>
      </c>
      <c r="D9411" s="11" t="s">
        <v>250</v>
      </c>
      <c r="E9411" s="11" t="s">
        <v>27670</v>
      </c>
      <c r="F9411" s="11" t="s">
        <v>18</v>
      </c>
    </row>
    <row r="9412" customHeight="1" spans="1:6">
      <c r="A9412" s="10">
        <v>9410</v>
      </c>
      <c r="B9412" s="11" t="s">
        <v>27671</v>
      </c>
      <c r="C9412" s="11" t="s">
        <v>27672</v>
      </c>
      <c r="D9412" s="11" t="s">
        <v>2779</v>
      </c>
      <c r="E9412" s="11" t="s">
        <v>27673</v>
      </c>
      <c r="F9412" s="11" t="s">
        <v>18</v>
      </c>
    </row>
    <row r="9413" customHeight="1" spans="1:6">
      <c r="A9413" s="10">
        <v>9411</v>
      </c>
      <c r="B9413" s="11" t="s">
        <v>27674</v>
      </c>
      <c r="C9413" s="11" t="s">
        <v>27675</v>
      </c>
      <c r="D9413" s="11" t="s">
        <v>2779</v>
      </c>
      <c r="E9413" s="11" t="s">
        <v>27676</v>
      </c>
      <c r="F9413" s="11" t="s">
        <v>18</v>
      </c>
    </row>
    <row r="9414" customHeight="1" spans="1:6">
      <c r="A9414" s="10">
        <v>9412</v>
      </c>
      <c r="B9414" s="11" t="s">
        <v>27677</v>
      </c>
      <c r="C9414" s="11" t="s">
        <v>27678</v>
      </c>
      <c r="D9414" s="11" t="s">
        <v>250</v>
      </c>
      <c r="E9414" s="11" t="s">
        <v>27679</v>
      </c>
      <c r="F9414" s="11" t="s">
        <v>18</v>
      </c>
    </row>
    <row r="9415" customHeight="1" spans="1:6">
      <c r="A9415" s="10">
        <v>9413</v>
      </c>
      <c r="B9415" s="11" t="s">
        <v>27680</v>
      </c>
      <c r="C9415" s="11" t="s">
        <v>27681</v>
      </c>
      <c r="D9415" s="11" t="s">
        <v>250</v>
      </c>
      <c r="E9415" s="11" t="s">
        <v>27682</v>
      </c>
      <c r="F9415" s="11" t="s">
        <v>18</v>
      </c>
    </row>
    <row r="9416" customHeight="1" spans="1:6">
      <c r="A9416" s="10">
        <v>9414</v>
      </c>
      <c r="B9416" s="11" t="s">
        <v>27683</v>
      </c>
      <c r="C9416" s="11" t="s">
        <v>27684</v>
      </c>
      <c r="D9416" s="11" t="s">
        <v>2779</v>
      </c>
      <c r="E9416" s="11" t="s">
        <v>27685</v>
      </c>
      <c r="F9416" s="11" t="s">
        <v>18</v>
      </c>
    </row>
    <row r="9417" customHeight="1" spans="1:6">
      <c r="A9417" s="10">
        <v>9415</v>
      </c>
      <c r="B9417" s="11" t="s">
        <v>27686</v>
      </c>
      <c r="C9417" s="11" t="s">
        <v>27687</v>
      </c>
      <c r="D9417" s="11" t="s">
        <v>2779</v>
      </c>
      <c r="E9417" s="11" t="s">
        <v>27688</v>
      </c>
      <c r="F9417" s="11" t="s">
        <v>11</v>
      </c>
    </row>
    <row r="9418" customHeight="1" spans="1:6">
      <c r="A9418" s="10">
        <v>9416</v>
      </c>
      <c r="B9418" s="11" t="s">
        <v>27689</v>
      </c>
      <c r="C9418" s="11" t="s">
        <v>27690</v>
      </c>
      <c r="D9418" s="11" t="s">
        <v>250</v>
      </c>
      <c r="E9418" s="11" t="s">
        <v>27691</v>
      </c>
      <c r="F9418" s="11" t="s">
        <v>18</v>
      </c>
    </row>
    <row r="9419" customHeight="1" spans="1:6">
      <c r="A9419" s="10">
        <v>9417</v>
      </c>
      <c r="B9419" s="11" t="s">
        <v>27692</v>
      </c>
      <c r="C9419" s="11" t="s">
        <v>27693</v>
      </c>
      <c r="D9419" s="11" t="s">
        <v>2779</v>
      </c>
      <c r="E9419" s="11" t="s">
        <v>27694</v>
      </c>
      <c r="F9419" s="11" t="s">
        <v>18</v>
      </c>
    </row>
    <row r="9420" customHeight="1" spans="1:6">
      <c r="A9420" s="10">
        <v>9418</v>
      </c>
      <c r="B9420" s="11" t="s">
        <v>27695</v>
      </c>
      <c r="C9420" s="11" t="s">
        <v>27696</v>
      </c>
      <c r="D9420" s="11" t="s">
        <v>2779</v>
      </c>
      <c r="E9420" s="11" t="s">
        <v>27697</v>
      </c>
      <c r="F9420" s="11" t="s">
        <v>18</v>
      </c>
    </row>
    <row r="9421" customHeight="1" spans="1:6">
      <c r="A9421" s="10">
        <v>9419</v>
      </c>
      <c r="B9421" s="11" t="s">
        <v>27698</v>
      </c>
      <c r="C9421" s="11" t="s">
        <v>27699</v>
      </c>
      <c r="D9421" s="11" t="s">
        <v>2779</v>
      </c>
      <c r="E9421" s="11" t="s">
        <v>27700</v>
      </c>
      <c r="F9421" s="11" t="s">
        <v>18</v>
      </c>
    </row>
    <row r="9422" customHeight="1" spans="1:6">
      <c r="A9422" s="10">
        <v>9420</v>
      </c>
      <c r="B9422" s="11" t="s">
        <v>27701</v>
      </c>
      <c r="C9422" s="11" t="s">
        <v>27702</v>
      </c>
      <c r="D9422" s="11" t="s">
        <v>250</v>
      </c>
      <c r="E9422" s="11" t="s">
        <v>27703</v>
      </c>
      <c r="F9422" s="11" t="s">
        <v>18</v>
      </c>
    </row>
    <row r="9423" customHeight="1" spans="1:6">
      <c r="A9423" s="10">
        <v>9421</v>
      </c>
      <c r="B9423" s="11" t="s">
        <v>27704</v>
      </c>
      <c r="C9423" s="11" t="s">
        <v>27705</v>
      </c>
      <c r="D9423" s="11" t="s">
        <v>2779</v>
      </c>
      <c r="E9423" s="11" t="s">
        <v>27706</v>
      </c>
      <c r="F9423" s="11" t="s">
        <v>18</v>
      </c>
    </row>
    <row r="9424" customHeight="1" spans="1:6">
      <c r="A9424" s="10">
        <v>9422</v>
      </c>
      <c r="B9424" s="11" t="s">
        <v>27707</v>
      </c>
      <c r="C9424" s="11" t="s">
        <v>27708</v>
      </c>
      <c r="D9424" s="11" t="s">
        <v>250</v>
      </c>
      <c r="E9424" s="11" t="s">
        <v>27709</v>
      </c>
      <c r="F9424" s="11" t="s">
        <v>18</v>
      </c>
    </row>
    <row r="9425" customHeight="1" spans="1:6">
      <c r="A9425" s="10">
        <v>9423</v>
      </c>
      <c r="B9425" s="11" t="s">
        <v>27710</v>
      </c>
      <c r="C9425" s="11" t="s">
        <v>27711</v>
      </c>
      <c r="D9425" s="11" t="s">
        <v>250</v>
      </c>
      <c r="E9425" s="11" t="s">
        <v>27712</v>
      </c>
      <c r="F9425" s="11" t="s">
        <v>11</v>
      </c>
    </row>
    <row r="9426" customHeight="1" spans="1:6">
      <c r="A9426" s="10">
        <v>9424</v>
      </c>
      <c r="B9426" s="11" t="s">
        <v>27713</v>
      </c>
      <c r="C9426" s="11" t="s">
        <v>27714</v>
      </c>
      <c r="D9426" s="11" t="s">
        <v>72</v>
      </c>
      <c r="E9426" s="11" t="s">
        <v>27715</v>
      </c>
      <c r="F9426" s="11" t="s">
        <v>11</v>
      </c>
    </row>
    <row r="9427" customHeight="1" spans="1:6">
      <c r="A9427" s="10">
        <v>9425</v>
      </c>
      <c r="B9427" s="11" t="s">
        <v>27713</v>
      </c>
      <c r="C9427" s="11" t="s">
        <v>27714</v>
      </c>
      <c r="D9427" s="11" t="s">
        <v>749</v>
      </c>
      <c r="E9427" s="11" t="s">
        <v>27716</v>
      </c>
      <c r="F9427" s="11" t="s">
        <v>11</v>
      </c>
    </row>
    <row r="9428" customHeight="1" spans="1:6">
      <c r="A9428" s="10">
        <v>9426</v>
      </c>
      <c r="B9428" s="11" t="s">
        <v>27717</v>
      </c>
      <c r="C9428" s="11" t="s">
        <v>27718</v>
      </c>
      <c r="D9428" s="11" t="s">
        <v>250</v>
      </c>
      <c r="E9428" s="11" t="s">
        <v>27719</v>
      </c>
      <c r="F9428" s="11" t="s">
        <v>18</v>
      </c>
    </row>
    <row r="9429" customHeight="1" spans="1:6">
      <c r="A9429" s="10">
        <v>9427</v>
      </c>
      <c r="B9429" s="11" t="s">
        <v>27720</v>
      </c>
      <c r="C9429" s="11" t="s">
        <v>27721</v>
      </c>
      <c r="D9429" s="11" t="s">
        <v>2779</v>
      </c>
      <c r="E9429" s="11" t="s">
        <v>27722</v>
      </c>
      <c r="F9429" s="11" t="s">
        <v>18</v>
      </c>
    </row>
    <row r="9430" customHeight="1" spans="1:6">
      <c r="A9430" s="10">
        <v>9428</v>
      </c>
      <c r="B9430" s="11" t="s">
        <v>27723</v>
      </c>
      <c r="C9430" s="11" t="s">
        <v>27724</v>
      </c>
      <c r="D9430" s="11" t="s">
        <v>250</v>
      </c>
      <c r="E9430" s="11" t="s">
        <v>27725</v>
      </c>
      <c r="F9430" s="11" t="s">
        <v>18</v>
      </c>
    </row>
    <row r="9431" customHeight="1" spans="1:6">
      <c r="A9431" s="10">
        <v>9429</v>
      </c>
      <c r="B9431" s="11" t="s">
        <v>27726</v>
      </c>
      <c r="C9431" s="11" t="s">
        <v>27727</v>
      </c>
      <c r="D9431" s="11" t="s">
        <v>2779</v>
      </c>
      <c r="E9431" s="11" t="s">
        <v>27728</v>
      </c>
      <c r="F9431" s="11" t="s">
        <v>18</v>
      </c>
    </row>
    <row r="9432" customHeight="1" spans="1:6">
      <c r="A9432" s="10">
        <v>9430</v>
      </c>
      <c r="B9432" s="11" t="s">
        <v>27729</v>
      </c>
      <c r="C9432" s="11" t="s">
        <v>27730</v>
      </c>
      <c r="D9432" s="11" t="s">
        <v>250</v>
      </c>
      <c r="E9432" s="11" t="s">
        <v>27731</v>
      </c>
      <c r="F9432" s="11" t="s">
        <v>11</v>
      </c>
    </row>
    <row r="9433" customHeight="1" spans="1:6">
      <c r="A9433" s="10">
        <v>9431</v>
      </c>
      <c r="B9433" s="11" t="s">
        <v>27732</v>
      </c>
      <c r="C9433" s="11" t="s">
        <v>27733</v>
      </c>
      <c r="D9433" s="11" t="s">
        <v>72</v>
      </c>
      <c r="E9433" s="11" t="s">
        <v>27734</v>
      </c>
      <c r="F9433" s="11" t="s">
        <v>18</v>
      </c>
    </row>
    <row r="9434" customHeight="1" spans="1:6">
      <c r="A9434" s="10">
        <v>9432</v>
      </c>
      <c r="B9434" s="11" t="s">
        <v>27735</v>
      </c>
      <c r="C9434" s="11" t="s">
        <v>27736</v>
      </c>
      <c r="D9434" s="11" t="s">
        <v>72</v>
      </c>
      <c r="E9434" s="11" t="s">
        <v>27737</v>
      </c>
      <c r="F9434" s="11" t="s">
        <v>11</v>
      </c>
    </row>
    <row r="9435" customHeight="1" spans="1:6">
      <c r="A9435" s="10">
        <v>9433</v>
      </c>
      <c r="B9435" s="11" t="s">
        <v>27735</v>
      </c>
      <c r="C9435" s="11" t="s">
        <v>27736</v>
      </c>
      <c r="D9435" s="11" t="s">
        <v>749</v>
      </c>
      <c r="E9435" s="11" t="s">
        <v>27738</v>
      </c>
      <c r="F9435" s="11" t="s">
        <v>11</v>
      </c>
    </row>
    <row r="9436" customHeight="1" spans="1:6">
      <c r="A9436" s="10">
        <v>9434</v>
      </c>
      <c r="B9436" s="11" t="s">
        <v>27739</v>
      </c>
      <c r="C9436" s="11" t="s">
        <v>27740</v>
      </c>
      <c r="D9436" s="11" t="s">
        <v>2779</v>
      </c>
      <c r="E9436" s="11" t="s">
        <v>27741</v>
      </c>
      <c r="F9436" s="11" t="s">
        <v>18</v>
      </c>
    </row>
    <row r="9437" customHeight="1" spans="1:6">
      <c r="A9437" s="10">
        <v>9435</v>
      </c>
      <c r="B9437" s="11" t="s">
        <v>27742</v>
      </c>
      <c r="C9437" s="11" t="s">
        <v>27743</v>
      </c>
      <c r="D9437" s="11" t="s">
        <v>2779</v>
      </c>
      <c r="E9437" s="11" t="s">
        <v>27744</v>
      </c>
      <c r="F9437" s="11" t="s">
        <v>18</v>
      </c>
    </row>
    <row r="9438" customHeight="1" spans="1:6">
      <c r="A9438" s="10">
        <v>9436</v>
      </c>
      <c r="B9438" s="11" t="s">
        <v>27745</v>
      </c>
      <c r="C9438" s="11" t="s">
        <v>27746</v>
      </c>
      <c r="D9438" s="11" t="s">
        <v>72</v>
      </c>
      <c r="E9438" s="11" t="s">
        <v>27747</v>
      </c>
      <c r="F9438" s="11" t="s">
        <v>11</v>
      </c>
    </row>
    <row r="9439" customHeight="1" spans="1:6">
      <c r="A9439" s="10">
        <v>9437</v>
      </c>
      <c r="B9439" s="11" t="s">
        <v>27745</v>
      </c>
      <c r="C9439" s="11" t="s">
        <v>27746</v>
      </c>
      <c r="D9439" s="11" t="s">
        <v>749</v>
      </c>
      <c r="E9439" s="11" t="s">
        <v>27748</v>
      </c>
      <c r="F9439" s="11" t="s">
        <v>11</v>
      </c>
    </row>
    <row r="9440" customHeight="1" spans="1:6">
      <c r="A9440" s="10">
        <v>9438</v>
      </c>
      <c r="B9440" s="11" t="s">
        <v>27749</v>
      </c>
      <c r="C9440" s="11" t="s">
        <v>27750</v>
      </c>
      <c r="D9440" s="11" t="s">
        <v>72</v>
      </c>
      <c r="E9440" s="11" t="s">
        <v>27751</v>
      </c>
      <c r="F9440" s="11" t="s">
        <v>18</v>
      </c>
    </row>
    <row r="9441" customHeight="1" spans="1:6">
      <c r="A9441" s="10">
        <v>9439</v>
      </c>
      <c r="B9441" s="11" t="s">
        <v>27752</v>
      </c>
      <c r="C9441" s="11" t="s">
        <v>27753</v>
      </c>
      <c r="D9441" s="11" t="s">
        <v>72</v>
      </c>
      <c r="E9441" s="11" t="s">
        <v>27754</v>
      </c>
      <c r="F9441" s="11" t="s">
        <v>18</v>
      </c>
    </row>
    <row r="9442" customHeight="1" spans="1:6">
      <c r="A9442" s="10">
        <v>9440</v>
      </c>
      <c r="B9442" s="11" t="s">
        <v>27755</v>
      </c>
      <c r="C9442" s="11" t="s">
        <v>27756</v>
      </c>
      <c r="D9442" s="11" t="s">
        <v>72</v>
      </c>
      <c r="E9442" s="11" t="s">
        <v>27757</v>
      </c>
      <c r="F9442" s="11" t="s">
        <v>11</v>
      </c>
    </row>
    <row r="9443" customHeight="1" spans="1:6">
      <c r="A9443" s="10">
        <v>9441</v>
      </c>
      <c r="B9443" s="11" t="s">
        <v>27755</v>
      </c>
      <c r="C9443" s="11" t="s">
        <v>27756</v>
      </c>
      <c r="D9443" s="11" t="s">
        <v>79</v>
      </c>
      <c r="E9443" s="11" t="s">
        <v>27758</v>
      </c>
      <c r="F9443" s="11" t="s">
        <v>11</v>
      </c>
    </row>
    <row r="9444" customHeight="1" spans="1:6">
      <c r="A9444" s="10">
        <v>9442</v>
      </c>
      <c r="B9444" s="11" t="s">
        <v>27759</v>
      </c>
      <c r="C9444" s="11" t="s">
        <v>27760</v>
      </c>
      <c r="D9444" s="11" t="s">
        <v>2779</v>
      </c>
      <c r="E9444" s="11" t="s">
        <v>27761</v>
      </c>
      <c r="F9444" s="11" t="s">
        <v>18</v>
      </c>
    </row>
    <row r="9445" customHeight="1" spans="1:6">
      <c r="A9445" s="10">
        <v>9443</v>
      </c>
      <c r="B9445" s="11" t="s">
        <v>27762</v>
      </c>
      <c r="C9445" s="11" t="s">
        <v>27763</v>
      </c>
      <c r="D9445" s="11" t="s">
        <v>3326</v>
      </c>
      <c r="E9445" s="11" t="s">
        <v>27764</v>
      </c>
      <c r="F9445" s="11" t="s">
        <v>18</v>
      </c>
    </row>
    <row r="9446" customHeight="1" spans="1:6">
      <c r="A9446" s="10">
        <v>9444</v>
      </c>
      <c r="B9446" s="11" t="s">
        <v>27765</v>
      </c>
      <c r="C9446" s="11" t="s">
        <v>27766</v>
      </c>
      <c r="D9446" s="11" t="s">
        <v>72</v>
      </c>
      <c r="E9446" s="11" t="s">
        <v>27767</v>
      </c>
      <c r="F9446" s="11" t="s">
        <v>11</v>
      </c>
    </row>
    <row r="9447" customHeight="1" spans="1:6">
      <c r="A9447" s="10">
        <v>9445</v>
      </c>
      <c r="B9447" s="11" t="s">
        <v>27765</v>
      </c>
      <c r="C9447" s="11" t="s">
        <v>27766</v>
      </c>
      <c r="D9447" s="11" t="s">
        <v>79</v>
      </c>
      <c r="E9447" s="11" t="s">
        <v>27768</v>
      </c>
      <c r="F9447" s="11" t="s">
        <v>11</v>
      </c>
    </row>
    <row r="9448" customHeight="1" spans="1:6">
      <c r="A9448" s="10">
        <v>9446</v>
      </c>
      <c r="B9448" s="11" t="s">
        <v>27769</v>
      </c>
      <c r="C9448" s="11" t="s">
        <v>27770</v>
      </c>
      <c r="D9448" s="11" t="s">
        <v>2779</v>
      </c>
      <c r="E9448" s="11" t="s">
        <v>27771</v>
      </c>
      <c r="F9448" s="11" t="s">
        <v>18</v>
      </c>
    </row>
    <row r="9449" customHeight="1" spans="1:6">
      <c r="A9449" s="10">
        <v>9447</v>
      </c>
      <c r="B9449" s="11" t="s">
        <v>27772</v>
      </c>
      <c r="C9449" s="11" t="s">
        <v>27773</v>
      </c>
      <c r="D9449" s="11" t="s">
        <v>2779</v>
      </c>
      <c r="E9449" s="11" t="s">
        <v>27774</v>
      </c>
      <c r="F9449" s="11" t="s">
        <v>18</v>
      </c>
    </row>
    <row r="9450" customHeight="1" spans="1:6">
      <c r="A9450" s="10">
        <v>9448</v>
      </c>
      <c r="B9450" s="11" t="s">
        <v>27775</v>
      </c>
      <c r="C9450" s="11" t="s">
        <v>27776</v>
      </c>
      <c r="D9450" s="11" t="s">
        <v>2779</v>
      </c>
      <c r="E9450" s="11" t="s">
        <v>27777</v>
      </c>
      <c r="F9450" s="11" t="s">
        <v>18</v>
      </c>
    </row>
    <row r="9451" customHeight="1" spans="1:6">
      <c r="A9451" s="10">
        <v>9449</v>
      </c>
      <c r="B9451" s="11" t="s">
        <v>27778</v>
      </c>
      <c r="C9451" s="11" t="s">
        <v>27779</v>
      </c>
      <c r="D9451" s="11" t="s">
        <v>2779</v>
      </c>
      <c r="E9451" s="11" t="s">
        <v>27780</v>
      </c>
      <c r="F9451" s="11" t="s">
        <v>18</v>
      </c>
    </row>
    <row r="9452" customHeight="1" spans="1:6">
      <c r="A9452" s="10">
        <v>9450</v>
      </c>
      <c r="B9452" s="11" t="s">
        <v>27781</v>
      </c>
      <c r="C9452" s="11" t="s">
        <v>27782</v>
      </c>
      <c r="D9452" s="11" t="s">
        <v>250</v>
      </c>
      <c r="E9452" s="11" t="s">
        <v>27783</v>
      </c>
      <c r="F9452" s="11" t="s">
        <v>18</v>
      </c>
    </row>
    <row r="9453" customHeight="1" spans="1:6">
      <c r="A9453" s="10">
        <v>9451</v>
      </c>
      <c r="B9453" s="11" t="s">
        <v>27784</v>
      </c>
      <c r="C9453" s="11" t="s">
        <v>27785</v>
      </c>
      <c r="D9453" s="11" t="s">
        <v>72</v>
      </c>
      <c r="E9453" s="11" t="s">
        <v>27786</v>
      </c>
      <c r="F9453" s="11" t="s">
        <v>11</v>
      </c>
    </row>
    <row r="9454" customHeight="1" spans="1:6">
      <c r="A9454" s="10">
        <v>9452</v>
      </c>
      <c r="B9454" s="11" t="s">
        <v>27784</v>
      </c>
      <c r="C9454" s="11" t="s">
        <v>27785</v>
      </c>
      <c r="D9454" s="11" t="s">
        <v>79</v>
      </c>
      <c r="E9454" s="11" t="s">
        <v>27787</v>
      </c>
      <c r="F9454" s="11" t="s">
        <v>11</v>
      </c>
    </row>
    <row r="9455" customHeight="1" spans="1:6">
      <c r="A9455" s="10">
        <v>9453</v>
      </c>
      <c r="B9455" s="11" t="s">
        <v>27788</v>
      </c>
      <c r="C9455" s="11" t="s">
        <v>27789</v>
      </c>
      <c r="D9455" s="11" t="s">
        <v>2779</v>
      </c>
      <c r="E9455" s="11" t="s">
        <v>27790</v>
      </c>
      <c r="F9455" s="11" t="s">
        <v>18</v>
      </c>
    </row>
    <row r="9456" customHeight="1" spans="1:6">
      <c r="A9456" s="10">
        <v>9454</v>
      </c>
      <c r="B9456" s="11" t="s">
        <v>27791</v>
      </c>
      <c r="C9456" s="11" t="s">
        <v>27792</v>
      </c>
      <c r="D9456" s="11" t="s">
        <v>250</v>
      </c>
      <c r="E9456" s="11" t="s">
        <v>27793</v>
      </c>
      <c r="F9456" s="11" t="s">
        <v>18</v>
      </c>
    </row>
    <row r="9457" customHeight="1" spans="1:6">
      <c r="A9457" s="10">
        <v>9455</v>
      </c>
      <c r="B9457" s="11" t="s">
        <v>27794</v>
      </c>
      <c r="C9457" s="11" t="s">
        <v>27795</v>
      </c>
      <c r="D9457" s="11" t="s">
        <v>72</v>
      </c>
      <c r="E9457" s="11" t="s">
        <v>27796</v>
      </c>
      <c r="F9457" s="11" t="s">
        <v>11</v>
      </c>
    </row>
    <row r="9458" customHeight="1" spans="1:6">
      <c r="A9458" s="10">
        <v>9456</v>
      </c>
      <c r="B9458" s="11" t="s">
        <v>27797</v>
      </c>
      <c r="C9458" s="11" t="s">
        <v>27798</v>
      </c>
      <c r="D9458" s="11" t="s">
        <v>79</v>
      </c>
      <c r="E9458" s="11" t="s">
        <v>27799</v>
      </c>
      <c r="F9458" s="11" t="s">
        <v>11</v>
      </c>
    </row>
    <row r="9459" customHeight="1" spans="1:6">
      <c r="A9459" s="10">
        <v>9457</v>
      </c>
      <c r="B9459" s="11" t="s">
        <v>27800</v>
      </c>
      <c r="C9459" s="11" t="s">
        <v>27801</v>
      </c>
      <c r="D9459" s="11" t="s">
        <v>749</v>
      </c>
      <c r="E9459" s="11" t="s">
        <v>27802</v>
      </c>
      <c r="F9459" s="11" t="s">
        <v>18</v>
      </c>
    </row>
    <row r="9460" customHeight="1" spans="1:6">
      <c r="A9460" s="10">
        <v>9458</v>
      </c>
      <c r="B9460" s="11" t="s">
        <v>27803</v>
      </c>
      <c r="C9460" s="11" t="s">
        <v>27804</v>
      </c>
      <c r="D9460" s="11" t="s">
        <v>250</v>
      </c>
      <c r="E9460" s="11" t="s">
        <v>27805</v>
      </c>
      <c r="F9460" s="11" t="s">
        <v>18</v>
      </c>
    </row>
    <row r="9461" customHeight="1" spans="1:6">
      <c r="A9461" s="10">
        <v>9459</v>
      </c>
      <c r="B9461" s="11" t="s">
        <v>27806</v>
      </c>
      <c r="C9461" s="11" t="s">
        <v>27807</v>
      </c>
      <c r="D9461" s="11" t="s">
        <v>2779</v>
      </c>
      <c r="E9461" s="11" t="s">
        <v>27808</v>
      </c>
      <c r="F9461" s="11" t="s">
        <v>18</v>
      </c>
    </row>
    <row r="9462" customHeight="1" spans="1:6">
      <c r="A9462" s="10">
        <v>9460</v>
      </c>
      <c r="B9462" s="11" t="s">
        <v>27809</v>
      </c>
      <c r="C9462" s="11" t="s">
        <v>27810</v>
      </c>
      <c r="D9462" s="11" t="s">
        <v>250</v>
      </c>
      <c r="E9462" s="11" t="s">
        <v>27811</v>
      </c>
      <c r="F9462" s="11" t="s">
        <v>18</v>
      </c>
    </row>
    <row r="9463" customHeight="1" spans="1:6">
      <c r="A9463" s="10">
        <v>9461</v>
      </c>
      <c r="B9463" s="11" t="s">
        <v>27812</v>
      </c>
      <c r="C9463" s="11" t="s">
        <v>27813</v>
      </c>
      <c r="D9463" s="11" t="s">
        <v>2779</v>
      </c>
      <c r="E9463" s="11" t="s">
        <v>27814</v>
      </c>
      <c r="F9463" s="11" t="s">
        <v>18</v>
      </c>
    </row>
    <row r="9464" customHeight="1" spans="1:6">
      <c r="A9464" s="10">
        <v>9462</v>
      </c>
      <c r="B9464" s="11" t="s">
        <v>27815</v>
      </c>
      <c r="C9464" s="11" t="s">
        <v>27816</v>
      </c>
      <c r="D9464" s="11" t="s">
        <v>2779</v>
      </c>
      <c r="E9464" s="11" t="s">
        <v>27817</v>
      </c>
      <c r="F9464" s="11" t="s">
        <v>18</v>
      </c>
    </row>
    <row r="9465" customHeight="1" spans="1:6">
      <c r="A9465" s="10">
        <v>9463</v>
      </c>
      <c r="B9465" s="11" t="s">
        <v>27818</v>
      </c>
      <c r="C9465" s="11" t="s">
        <v>27819</v>
      </c>
      <c r="D9465" s="11" t="s">
        <v>250</v>
      </c>
      <c r="E9465" s="11" t="s">
        <v>27820</v>
      </c>
      <c r="F9465" s="11" t="s">
        <v>18</v>
      </c>
    </row>
    <row r="9466" customHeight="1" spans="1:6">
      <c r="A9466" s="10">
        <v>9464</v>
      </c>
      <c r="B9466" s="11" t="s">
        <v>27821</v>
      </c>
      <c r="C9466" s="11" t="s">
        <v>27822</v>
      </c>
      <c r="D9466" s="11" t="s">
        <v>250</v>
      </c>
      <c r="E9466" s="11" t="s">
        <v>27823</v>
      </c>
      <c r="F9466" s="11" t="s">
        <v>18</v>
      </c>
    </row>
    <row r="9467" customHeight="1" spans="1:6">
      <c r="A9467" s="10">
        <v>9465</v>
      </c>
      <c r="B9467" s="11" t="s">
        <v>27824</v>
      </c>
      <c r="C9467" s="11" t="s">
        <v>27825</v>
      </c>
      <c r="D9467" s="11" t="s">
        <v>250</v>
      </c>
      <c r="E9467" s="11" t="s">
        <v>27826</v>
      </c>
      <c r="F9467" s="11" t="s">
        <v>18</v>
      </c>
    </row>
    <row r="9468" customHeight="1" spans="1:6">
      <c r="A9468" s="10">
        <v>9466</v>
      </c>
      <c r="B9468" s="11" t="s">
        <v>27827</v>
      </c>
      <c r="C9468" s="11" t="s">
        <v>27828</v>
      </c>
      <c r="D9468" s="11" t="s">
        <v>250</v>
      </c>
      <c r="E9468" s="11" t="s">
        <v>27829</v>
      </c>
      <c r="F9468" s="11" t="s">
        <v>18</v>
      </c>
    </row>
    <row r="9469" customHeight="1" spans="1:6">
      <c r="A9469" s="10">
        <v>9467</v>
      </c>
      <c r="B9469" s="11" t="s">
        <v>27830</v>
      </c>
      <c r="C9469" s="11" t="s">
        <v>27831</v>
      </c>
      <c r="D9469" s="11" t="s">
        <v>2779</v>
      </c>
      <c r="E9469" s="11" t="s">
        <v>27832</v>
      </c>
      <c r="F9469" s="11" t="s">
        <v>11</v>
      </c>
    </row>
    <row r="9470" customHeight="1" spans="1:6">
      <c r="A9470" s="10">
        <v>9468</v>
      </c>
      <c r="B9470" s="11" t="s">
        <v>27833</v>
      </c>
      <c r="C9470" s="11" t="s">
        <v>27834</v>
      </c>
      <c r="D9470" s="11" t="s">
        <v>72</v>
      </c>
      <c r="E9470" s="11" t="s">
        <v>27835</v>
      </c>
      <c r="F9470" s="11" t="s">
        <v>18</v>
      </c>
    </row>
    <row r="9471" customHeight="1" spans="1:6">
      <c r="A9471" s="10">
        <v>9469</v>
      </c>
      <c r="B9471" s="11" t="s">
        <v>27836</v>
      </c>
      <c r="C9471" s="11" t="s">
        <v>27837</v>
      </c>
      <c r="D9471" s="11" t="s">
        <v>2779</v>
      </c>
      <c r="E9471" s="11" t="s">
        <v>27838</v>
      </c>
      <c r="F9471" s="11" t="s">
        <v>18</v>
      </c>
    </row>
    <row r="9472" customHeight="1" spans="1:6">
      <c r="A9472" s="10">
        <v>9470</v>
      </c>
      <c r="B9472" s="11" t="s">
        <v>27839</v>
      </c>
      <c r="C9472" s="11" t="s">
        <v>27840</v>
      </c>
      <c r="D9472" s="11" t="s">
        <v>2779</v>
      </c>
      <c r="E9472" s="11" t="s">
        <v>27841</v>
      </c>
      <c r="F9472" s="11" t="s">
        <v>18</v>
      </c>
    </row>
    <row r="9473" customHeight="1" spans="1:6">
      <c r="A9473" s="10">
        <v>9471</v>
      </c>
      <c r="B9473" s="11" t="s">
        <v>27842</v>
      </c>
      <c r="C9473" s="11" t="s">
        <v>27843</v>
      </c>
      <c r="D9473" s="11" t="s">
        <v>250</v>
      </c>
      <c r="E9473" s="11" t="s">
        <v>27844</v>
      </c>
      <c r="F9473" s="11" t="s">
        <v>18</v>
      </c>
    </row>
    <row r="9474" customHeight="1" spans="1:6">
      <c r="A9474" s="10">
        <v>9472</v>
      </c>
      <c r="B9474" s="11" t="s">
        <v>27845</v>
      </c>
      <c r="C9474" s="11" t="s">
        <v>27846</v>
      </c>
      <c r="D9474" s="11" t="s">
        <v>250</v>
      </c>
      <c r="E9474" s="11" t="s">
        <v>27847</v>
      </c>
      <c r="F9474" s="11" t="s">
        <v>18</v>
      </c>
    </row>
    <row r="9475" customHeight="1" spans="1:6">
      <c r="A9475" s="10">
        <v>9473</v>
      </c>
      <c r="B9475" s="11" t="s">
        <v>27848</v>
      </c>
      <c r="C9475" s="11" t="s">
        <v>27849</v>
      </c>
      <c r="D9475" s="11" t="s">
        <v>2779</v>
      </c>
      <c r="E9475" s="11" t="s">
        <v>27850</v>
      </c>
      <c r="F9475" s="11" t="s">
        <v>18</v>
      </c>
    </row>
    <row r="9476" customHeight="1" spans="1:6">
      <c r="A9476" s="10">
        <v>9474</v>
      </c>
      <c r="B9476" s="11" t="s">
        <v>27851</v>
      </c>
      <c r="C9476" s="11" t="s">
        <v>27852</v>
      </c>
      <c r="D9476" s="11" t="s">
        <v>250</v>
      </c>
      <c r="E9476" s="11" t="s">
        <v>27853</v>
      </c>
      <c r="F9476" s="11" t="s">
        <v>18</v>
      </c>
    </row>
    <row r="9477" customHeight="1" spans="1:6">
      <c r="A9477" s="10">
        <v>9475</v>
      </c>
      <c r="B9477" s="11" t="s">
        <v>27854</v>
      </c>
      <c r="C9477" s="11" t="s">
        <v>27855</v>
      </c>
      <c r="D9477" s="11" t="s">
        <v>250</v>
      </c>
      <c r="E9477" s="11" t="s">
        <v>27856</v>
      </c>
      <c r="F9477" s="11" t="s">
        <v>18</v>
      </c>
    </row>
    <row r="9478" customHeight="1" spans="1:6">
      <c r="A9478" s="10">
        <v>9476</v>
      </c>
      <c r="B9478" s="11" t="s">
        <v>27857</v>
      </c>
      <c r="C9478" s="11" t="s">
        <v>27858</v>
      </c>
      <c r="D9478" s="11" t="s">
        <v>2779</v>
      </c>
      <c r="E9478" s="11" t="s">
        <v>27859</v>
      </c>
      <c r="F9478" s="11" t="s">
        <v>18</v>
      </c>
    </row>
    <row r="9479" customHeight="1" spans="1:6">
      <c r="A9479" s="10">
        <v>9477</v>
      </c>
      <c r="B9479" s="11" t="s">
        <v>27860</v>
      </c>
      <c r="C9479" s="11" t="s">
        <v>27861</v>
      </c>
      <c r="D9479" s="11" t="s">
        <v>72</v>
      </c>
      <c r="E9479" s="11" t="s">
        <v>27862</v>
      </c>
      <c r="F9479" s="11" t="s">
        <v>18</v>
      </c>
    </row>
    <row r="9480" customHeight="1" spans="1:6">
      <c r="A9480" s="10">
        <v>9478</v>
      </c>
      <c r="B9480" s="11" t="s">
        <v>27863</v>
      </c>
      <c r="C9480" s="11" t="s">
        <v>27864</v>
      </c>
      <c r="D9480" s="11" t="s">
        <v>250</v>
      </c>
      <c r="E9480" s="11" t="s">
        <v>27865</v>
      </c>
      <c r="F9480" s="11" t="s">
        <v>18</v>
      </c>
    </row>
    <row r="9481" customHeight="1" spans="1:6">
      <c r="A9481" s="10">
        <v>9479</v>
      </c>
      <c r="B9481" s="11" t="s">
        <v>27866</v>
      </c>
      <c r="C9481" s="11" t="s">
        <v>27867</v>
      </c>
      <c r="D9481" s="11" t="s">
        <v>250</v>
      </c>
      <c r="E9481" s="11" t="s">
        <v>27868</v>
      </c>
      <c r="F9481" s="11" t="s">
        <v>18</v>
      </c>
    </row>
    <row r="9482" customHeight="1" spans="1:6">
      <c r="A9482" s="10">
        <v>9480</v>
      </c>
      <c r="B9482" s="11" t="s">
        <v>27869</v>
      </c>
      <c r="C9482" s="11" t="s">
        <v>27870</v>
      </c>
      <c r="D9482" s="11" t="s">
        <v>2779</v>
      </c>
      <c r="E9482" s="11" t="s">
        <v>27871</v>
      </c>
      <c r="F9482" s="11" t="s">
        <v>18</v>
      </c>
    </row>
    <row r="9483" customHeight="1" spans="1:6">
      <c r="A9483" s="10">
        <v>9481</v>
      </c>
      <c r="B9483" s="11" t="s">
        <v>27872</v>
      </c>
      <c r="C9483" s="11" t="s">
        <v>27873</v>
      </c>
      <c r="D9483" s="11" t="s">
        <v>2779</v>
      </c>
      <c r="E9483" s="11" t="s">
        <v>27874</v>
      </c>
      <c r="F9483" s="11" t="s">
        <v>18</v>
      </c>
    </row>
    <row r="9484" customHeight="1" spans="1:6">
      <c r="A9484" s="10">
        <v>9482</v>
      </c>
      <c r="B9484" s="11" t="s">
        <v>27875</v>
      </c>
      <c r="C9484" s="11" t="s">
        <v>27876</v>
      </c>
      <c r="D9484" s="11" t="s">
        <v>72</v>
      </c>
      <c r="E9484" s="11" t="s">
        <v>27877</v>
      </c>
      <c r="F9484" s="11" t="s">
        <v>11</v>
      </c>
    </row>
    <row r="9485" customHeight="1" spans="1:6">
      <c r="A9485" s="10">
        <v>9483</v>
      </c>
      <c r="B9485" s="11" t="s">
        <v>27875</v>
      </c>
      <c r="C9485" s="11" t="s">
        <v>27876</v>
      </c>
      <c r="D9485" s="11" t="s">
        <v>749</v>
      </c>
      <c r="E9485" s="11" t="s">
        <v>27878</v>
      </c>
      <c r="F9485" s="11" t="s">
        <v>11</v>
      </c>
    </row>
    <row r="9486" customHeight="1" spans="1:6">
      <c r="A9486" s="10">
        <v>9484</v>
      </c>
      <c r="B9486" s="11" t="s">
        <v>27879</v>
      </c>
      <c r="C9486" s="11" t="s">
        <v>27880</v>
      </c>
      <c r="D9486" s="11" t="s">
        <v>250</v>
      </c>
      <c r="E9486" s="11" t="s">
        <v>27881</v>
      </c>
      <c r="F9486" s="11" t="s">
        <v>18</v>
      </c>
    </row>
    <row r="9487" customHeight="1" spans="1:6">
      <c r="A9487" s="10">
        <v>9485</v>
      </c>
      <c r="B9487" s="11" t="s">
        <v>27882</v>
      </c>
      <c r="C9487" s="11" t="s">
        <v>27883</v>
      </c>
      <c r="D9487" s="11" t="s">
        <v>2779</v>
      </c>
      <c r="E9487" s="11" t="s">
        <v>27884</v>
      </c>
      <c r="F9487" s="11" t="s">
        <v>18</v>
      </c>
    </row>
    <row r="9488" customHeight="1" spans="1:6">
      <c r="A9488" s="10">
        <v>9486</v>
      </c>
      <c r="B9488" s="11" t="s">
        <v>27885</v>
      </c>
      <c r="C9488" s="11" t="s">
        <v>27886</v>
      </c>
      <c r="D9488" s="11" t="s">
        <v>72</v>
      </c>
      <c r="E9488" s="11" t="s">
        <v>27887</v>
      </c>
      <c r="F9488" s="11" t="s">
        <v>11</v>
      </c>
    </row>
    <row r="9489" customHeight="1" spans="1:6">
      <c r="A9489" s="10">
        <v>9487</v>
      </c>
      <c r="B9489" s="11" t="s">
        <v>27885</v>
      </c>
      <c r="C9489" s="11" t="s">
        <v>27886</v>
      </c>
      <c r="D9489" s="11" t="s">
        <v>749</v>
      </c>
      <c r="E9489" s="11" t="s">
        <v>27888</v>
      </c>
      <c r="F9489" s="11" t="s">
        <v>11</v>
      </c>
    </row>
    <row r="9490" customHeight="1" spans="1:6">
      <c r="A9490" s="10">
        <v>9488</v>
      </c>
      <c r="B9490" s="11" t="s">
        <v>27889</v>
      </c>
      <c r="C9490" s="11" t="s">
        <v>27890</v>
      </c>
      <c r="D9490" s="11" t="s">
        <v>2779</v>
      </c>
      <c r="E9490" s="11" t="s">
        <v>27891</v>
      </c>
      <c r="F9490" s="11" t="s">
        <v>18</v>
      </c>
    </row>
    <row r="9491" customHeight="1" spans="1:6">
      <c r="A9491" s="10">
        <v>9489</v>
      </c>
      <c r="B9491" s="11" t="s">
        <v>27892</v>
      </c>
      <c r="C9491" s="11" t="s">
        <v>27893</v>
      </c>
      <c r="D9491" s="11" t="s">
        <v>72</v>
      </c>
      <c r="E9491" s="11" t="s">
        <v>27894</v>
      </c>
      <c r="F9491" s="11" t="s">
        <v>18</v>
      </c>
    </row>
    <row r="9492" customHeight="1" spans="1:6">
      <c r="A9492" s="10">
        <v>9490</v>
      </c>
      <c r="B9492" s="11" t="s">
        <v>27895</v>
      </c>
      <c r="C9492" s="11" t="s">
        <v>27896</v>
      </c>
      <c r="D9492" s="11" t="s">
        <v>53</v>
      </c>
      <c r="E9492" s="11" t="s">
        <v>27897</v>
      </c>
      <c r="F9492" s="11" t="s">
        <v>11</v>
      </c>
    </row>
    <row r="9493" customHeight="1" spans="1:6">
      <c r="A9493" s="10">
        <v>9491</v>
      </c>
      <c r="B9493" s="11" t="s">
        <v>27898</v>
      </c>
      <c r="C9493" s="11" t="s">
        <v>27899</v>
      </c>
      <c r="D9493" s="11" t="s">
        <v>72</v>
      </c>
      <c r="E9493" s="11" t="s">
        <v>27900</v>
      </c>
      <c r="F9493" s="11" t="s">
        <v>18</v>
      </c>
    </row>
    <row r="9494" customHeight="1" spans="1:6">
      <c r="A9494" s="10">
        <v>9492</v>
      </c>
      <c r="B9494" s="11" t="s">
        <v>27901</v>
      </c>
      <c r="C9494" s="11" t="s">
        <v>27902</v>
      </c>
      <c r="D9494" s="11" t="s">
        <v>72</v>
      </c>
      <c r="E9494" s="11" t="s">
        <v>27903</v>
      </c>
      <c r="F9494" s="11" t="s">
        <v>18</v>
      </c>
    </row>
    <row r="9495" customHeight="1" spans="1:6">
      <c r="A9495" s="10">
        <v>9493</v>
      </c>
      <c r="B9495" s="11" t="s">
        <v>27904</v>
      </c>
      <c r="C9495" s="11" t="s">
        <v>27905</v>
      </c>
      <c r="D9495" s="11" t="s">
        <v>2779</v>
      </c>
      <c r="E9495" s="11" t="s">
        <v>27906</v>
      </c>
      <c r="F9495" s="11" t="s">
        <v>11</v>
      </c>
    </row>
    <row r="9496" customHeight="1" spans="1:6">
      <c r="A9496" s="10">
        <v>9494</v>
      </c>
      <c r="B9496" s="11" t="s">
        <v>27907</v>
      </c>
      <c r="C9496" s="11" t="s">
        <v>27908</v>
      </c>
      <c r="D9496" s="11" t="s">
        <v>250</v>
      </c>
      <c r="E9496" s="11" t="s">
        <v>27909</v>
      </c>
      <c r="F9496" s="11" t="s">
        <v>18</v>
      </c>
    </row>
    <row r="9497" customHeight="1" spans="1:6">
      <c r="A9497" s="10">
        <v>9495</v>
      </c>
      <c r="B9497" s="11" t="s">
        <v>27910</v>
      </c>
      <c r="C9497" s="11" t="s">
        <v>27911</v>
      </c>
      <c r="D9497" s="11" t="s">
        <v>2779</v>
      </c>
      <c r="E9497" s="11" t="s">
        <v>27912</v>
      </c>
      <c r="F9497" s="11" t="s">
        <v>18</v>
      </c>
    </row>
    <row r="9498" customHeight="1" spans="1:6">
      <c r="A9498" s="10">
        <v>9496</v>
      </c>
      <c r="B9498" s="11" t="s">
        <v>27913</v>
      </c>
      <c r="C9498" s="11" t="s">
        <v>27914</v>
      </c>
      <c r="D9498" s="11" t="s">
        <v>250</v>
      </c>
      <c r="E9498" s="11" t="s">
        <v>27915</v>
      </c>
      <c r="F9498" s="11" t="s">
        <v>18</v>
      </c>
    </row>
    <row r="9499" customHeight="1" spans="1:6">
      <c r="A9499" s="10">
        <v>9497</v>
      </c>
      <c r="B9499" s="11" t="s">
        <v>27916</v>
      </c>
      <c r="C9499" s="11" t="s">
        <v>27917</v>
      </c>
      <c r="D9499" s="11" t="s">
        <v>250</v>
      </c>
      <c r="E9499" s="11" t="s">
        <v>27918</v>
      </c>
      <c r="F9499" s="11" t="s">
        <v>11</v>
      </c>
    </row>
    <row r="9500" customHeight="1" spans="1:6">
      <c r="A9500" s="10">
        <v>9498</v>
      </c>
      <c r="B9500" s="11" t="s">
        <v>27919</v>
      </c>
      <c r="C9500" s="11" t="s">
        <v>27920</v>
      </c>
      <c r="D9500" s="11" t="s">
        <v>79</v>
      </c>
      <c r="E9500" s="11" t="s">
        <v>27921</v>
      </c>
      <c r="F9500" s="11" t="s">
        <v>18</v>
      </c>
    </row>
    <row r="9501" customHeight="1" spans="1:6">
      <c r="A9501" s="10">
        <v>9499</v>
      </c>
      <c r="B9501" s="11" t="s">
        <v>27922</v>
      </c>
      <c r="C9501" s="11" t="s">
        <v>27923</v>
      </c>
      <c r="D9501" s="11" t="s">
        <v>72</v>
      </c>
      <c r="E9501" s="11" t="s">
        <v>27924</v>
      </c>
      <c r="F9501" s="11" t="s">
        <v>11</v>
      </c>
    </row>
    <row r="9502" customHeight="1" spans="1:6">
      <c r="A9502" s="10">
        <v>9500</v>
      </c>
      <c r="B9502" s="11" t="s">
        <v>27922</v>
      </c>
      <c r="C9502" s="11" t="s">
        <v>27923</v>
      </c>
      <c r="D9502" s="11" t="s">
        <v>79</v>
      </c>
      <c r="E9502" s="11" t="s">
        <v>27925</v>
      </c>
      <c r="F9502" s="11" t="s">
        <v>11</v>
      </c>
    </row>
    <row r="9503" customHeight="1" spans="1:6">
      <c r="A9503" s="10">
        <v>9501</v>
      </c>
      <c r="B9503" s="11" t="s">
        <v>27926</v>
      </c>
      <c r="C9503" s="11" t="s">
        <v>27927</v>
      </c>
      <c r="D9503" s="11" t="s">
        <v>72</v>
      </c>
      <c r="E9503" s="11" t="s">
        <v>27928</v>
      </c>
      <c r="F9503" s="11" t="s">
        <v>18</v>
      </c>
    </row>
    <row r="9504" customHeight="1" spans="1:6">
      <c r="A9504" s="10">
        <v>9502</v>
      </c>
      <c r="B9504" s="11" t="s">
        <v>27929</v>
      </c>
      <c r="C9504" s="11" t="s">
        <v>27930</v>
      </c>
      <c r="D9504" s="11" t="s">
        <v>72</v>
      </c>
      <c r="E9504" s="11" t="s">
        <v>27931</v>
      </c>
      <c r="F9504" s="11" t="s">
        <v>11</v>
      </c>
    </row>
    <row r="9505" customHeight="1" spans="1:6">
      <c r="A9505" s="10">
        <v>9503</v>
      </c>
      <c r="B9505" s="11" t="s">
        <v>27929</v>
      </c>
      <c r="C9505" s="11" t="s">
        <v>27930</v>
      </c>
      <c r="D9505" s="11" t="s">
        <v>79</v>
      </c>
      <c r="E9505" s="11" t="s">
        <v>27932</v>
      </c>
      <c r="F9505" s="11" t="s">
        <v>11</v>
      </c>
    </row>
    <row r="9506" customHeight="1" spans="1:6">
      <c r="A9506" s="10">
        <v>9504</v>
      </c>
      <c r="B9506" s="11" t="s">
        <v>27933</v>
      </c>
      <c r="C9506" s="11" t="s">
        <v>27934</v>
      </c>
      <c r="D9506" s="11" t="s">
        <v>250</v>
      </c>
      <c r="E9506" s="11" t="s">
        <v>27935</v>
      </c>
      <c r="F9506" s="11" t="s">
        <v>18</v>
      </c>
    </row>
    <row r="9507" customHeight="1" spans="1:6">
      <c r="A9507" s="10">
        <v>9505</v>
      </c>
      <c r="B9507" s="11" t="s">
        <v>27936</v>
      </c>
      <c r="C9507" s="11" t="s">
        <v>27937</v>
      </c>
      <c r="D9507" s="11" t="s">
        <v>2779</v>
      </c>
      <c r="E9507" s="11" t="s">
        <v>27938</v>
      </c>
      <c r="F9507" s="11" t="s">
        <v>18</v>
      </c>
    </row>
    <row r="9508" customHeight="1" spans="1:6">
      <c r="A9508" s="10">
        <v>9506</v>
      </c>
      <c r="B9508" s="11" t="s">
        <v>27939</v>
      </c>
      <c r="C9508" s="11" t="s">
        <v>27940</v>
      </c>
      <c r="D9508" s="11" t="s">
        <v>250</v>
      </c>
      <c r="E9508" s="11" t="s">
        <v>27941</v>
      </c>
      <c r="F9508" s="11" t="s">
        <v>11</v>
      </c>
    </row>
    <row r="9509" customHeight="1" spans="1:6">
      <c r="A9509" s="10">
        <v>9507</v>
      </c>
      <c r="B9509" s="11" t="s">
        <v>27942</v>
      </c>
      <c r="C9509" s="11" t="s">
        <v>27943</v>
      </c>
      <c r="D9509" s="11" t="s">
        <v>72</v>
      </c>
      <c r="E9509" s="11" t="s">
        <v>27944</v>
      </c>
      <c r="F9509" s="11" t="s">
        <v>18</v>
      </c>
    </row>
    <row r="9510" customHeight="1" spans="1:6">
      <c r="A9510" s="10">
        <v>9508</v>
      </c>
      <c r="B9510" s="11" t="s">
        <v>27945</v>
      </c>
      <c r="C9510" s="11" t="s">
        <v>27946</v>
      </c>
      <c r="D9510" s="11" t="s">
        <v>250</v>
      </c>
      <c r="E9510" s="11" t="s">
        <v>27947</v>
      </c>
      <c r="F9510" s="11" t="s">
        <v>18</v>
      </c>
    </row>
    <row r="9511" customHeight="1" spans="1:6">
      <c r="A9511" s="10">
        <v>9509</v>
      </c>
      <c r="B9511" s="11" t="s">
        <v>27948</v>
      </c>
      <c r="C9511" s="11" t="s">
        <v>27949</v>
      </c>
      <c r="D9511" s="11" t="s">
        <v>250</v>
      </c>
      <c r="E9511" s="11" t="s">
        <v>27950</v>
      </c>
      <c r="F9511" s="11" t="s">
        <v>18</v>
      </c>
    </row>
    <row r="9512" customHeight="1" spans="1:6">
      <c r="A9512" s="10">
        <v>9510</v>
      </c>
      <c r="B9512" s="11" t="s">
        <v>27951</v>
      </c>
      <c r="C9512" s="11" t="s">
        <v>27952</v>
      </c>
      <c r="D9512" s="11" t="s">
        <v>172</v>
      </c>
      <c r="E9512" s="11" t="s">
        <v>27953</v>
      </c>
      <c r="F9512" s="11" t="s">
        <v>18</v>
      </c>
    </row>
    <row r="9513" customHeight="1" spans="1:6">
      <c r="A9513" s="10">
        <v>9511</v>
      </c>
      <c r="B9513" s="11" t="s">
        <v>27954</v>
      </c>
      <c r="C9513" s="11" t="s">
        <v>27955</v>
      </c>
      <c r="D9513" s="11" t="s">
        <v>250</v>
      </c>
      <c r="E9513" s="11" t="s">
        <v>27956</v>
      </c>
      <c r="F9513" s="11" t="s">
        <v>18</v>
      </c>
    </row>
    <row r="9514" customHeight="1" spans="1:6">
      <c r="A9514" s="10">
        <v>9512</v>
      </c>
      <c r="B9514" s="11" t="s">
        <v>27957</v>
      </c>
      <c r="C9514" s="11" t="s">
        <v>27958</v>
      </c>
      <c r="D9514" s="11" t="s">
        <v>72</v>
      </c>
      <c r="E9514" s="11" t="s">
        <v>27959</v>
      </c>
      <c r="F9514" s="11" t="s">
        <v>11</v>
      </c>
    </row>
    <row r="9515" customHeight="1" spans="1:6">
      <c r="A9515" s="10">
        <v>9513</v>
      </c>
      <c r="B9515" s="11" t="s">
        <v>27957</v>
      </c>
      <c r="C9515" s="11" t="s">
        <v>27958</v>
      </c>
      <c r="D9515" s="11" t="s">
        <v>79</v>
      </c>
      <c r="E9515" s="11" t="s">
        <v>27960</v>
      </c>
      <c r="F9515" s="11" t="s">
        <v>11</v>
      </c>
    </row>
    <row r="9516" customHeight="1" spans="1:6">
      <c r="A9516" s="10">
        <v>9514</v>
      </c>
      <c r="B9516" s="11" t="s">
        <v>27961</v>
      </c>
      <c r="C9516" s="11" t="s">
        <v>27962</v>
      </c>
      <c r="D9516" s="11" t="s">
        <v>250</v>
      </c>
      <c r="E9516" s="11" t="s">
        <v>27963</v>
      </c>
      <c r="F9516" s="11" t="s">
        <v>18</v>
      </c>
    </row>
    <row r="9517" customHeight="1" spans="1:6">
      <c r="A9517" s="10">
        <v>9515</v>
      </c>
      <c r="B9517" s="11" t="s">
        <v>27964</v>
      </c>
      <c r="C9517" s="11" t="s">
        <v>27965</v>
      </c>
      <c r="D9517" s="11" t="s">
        <v>72</v>
      </c>
      <c r="E9517" s="11" t="s">
        <v>27966</v>
      </c>
      <c r="F9517" s="11" t="s">
        <v>11</v>
      </c>
    </row>
    <row r="9518" customHeight="1" spans="1:6">
      <c r="A9518" s="10">
        <v>9516</v>
      </c>
      <c r="B9518" s="11" t="s">
        <v>27964</v>
      </c>
      <c r="C9518" s="11" t="s">
        <v>27965</v>
      </c>
      <c r="D9518" s="11" t="s">
        <v>79</v>
      </c>
      <c r="E9518" s="11" t="s">
        <v>27967</v>
      </c>
      <c r="F9518" s="11" t="s">
        <v>11</v>
      </c>
    </row>
    <row r="9519" customHeight="1" spans="1:6">
      <c r="A9519" s="10">
        <v>9517</v>
      </c>
      <c r="B9519" s="11" t="s">
        <v>27968</v>
      </c>
      <c r="C9519" s="11" t="s">
        <v>27969</v>
      </c>
      <c r="D9519" s="11" t="s">
        <v>250</v>
      </c>
      <c r="E9519" s="11" t="s">
        <v>27970</v>
      </c>
      <c r="F9519" s="11" t="s">
        <v>18</v>
      </c>
    </row>
    <row r="9520" customHeight="1" spans="1:6">
      <c r="A9520" s="10">
        <v>9518</v>
      </c>
      <c r="B9520" s="11" t="s">
        <v>27971</v>
      </c>
      <c r="C9520" s="11" t="s">
        <v>27972</v>
      </c>
      <c r="D9520" s="11" t="s">
        <v>2779</v>
      </c>
      <c r="E9520" s="11" t="s">
        <v>27973</v>
      </c>
      <c r="F9520" s="11" t="s">
        <v>18</v>
      </c>
    </row>
    <row r="9521" customHeight="1" spans="1:6">
      <c r="A9521" s="10">
        <v>9519</v>
      </c>
      <c r="B9521" s="11" t="s">
        <v>27974</v>
      </c>
      <c r="C9521" s="11" t="s">
        <v>27975</v>
      </c>
      <c r="D9521" s="11" t="s">
        <v>72</v>
      </c>
      <c r="E9521" s="11" t="s">
        <v>27976</v>
      </c>
      <c r="F9521" s="11" t="s">
        <v>18</v>
      </c>
    </row>
    <row r="9522" customHeight="1" spans="1:6">
      <c r="A9522" s="10">
        <v>9520</v>
      </c>
      <c r="B9522" s="11" t="s">
        <v>27977</v>
      </c>
      <c r="C9522" s="11" t="s">
        <v>27978</v>
      </c>
      <c r="D9522" s="11" t="s">
        <v>172</v>
      </c>
      <c r="E9522" s="11" t="s">
        <v>27979</v>
      </c>
      <c r="F9522" s="11" t="s">
        <v>18</v>
      </c>
    </row>
    <row r="9523" customHeight="1" spans="1:6">
      <c r="A9523" s="10">
        <v>9521</v>
      </c>
      <c r="B9523" s="11" t="s">
        <v>27980</v>
      </c>
      <c r="C9523" s="11" t="s">
        <v>27981</v>
      </c>
      <c r="D9523" s="11" t="s">
        <v>72</v>
      </c>
      <c r="E9523" s="11" t="s">
        <v>27982</v>
      </c>
      <c r="F9523" s="11" t="s">
        <v>11</v>
      </c>
    </row>
    <row r="9524" customHeight="1" spans="1:6">
      <c r="A9524" s="10">
        <v>9522</v>
      </c>
      <c r="B9524" s="11" t="s">
        <v>27980</v>
      </c>
      <c r="C9524" s="11" t="s">
        <v>27981</v>
      </c>
      <c r="D9524" s="11" t="s">
        <v>749</v>
      </c>
      <c r="E9524" s="11" t="s">
        <v>27983</v>
      </c>
      <c r="F9524" s="11" t="s">
        <v>11</v>
      </c>
    </row>
    <row r="9525" customHeight="1" spans="1:6">
      <c r="A9525" s="10">
        <v>9523</v>
      </c>
      <c r="B9525" s="11" t="s">
        <v>27984</v>
      </c>
      <c r="C9525" s="11" t="s">
        <v>27985</v>
      </c>
      <c r="D9525" s="11" t="s">
        <v>2779</v>
      </c>
      <c r="E9525" s="11" t="s">
        <v>27986</v>
      </c>
      <c r="F9525" s="11" t="s">
        <v>18</v>
      </c>
    </row>
    <row r="9526" customHeight="1" spans="1:6">
      <c r="A9526" s="10">
        <v>9524</v>
      </c>
      <c r="B9526" s="11" t="s">
        <v>27987</v>
      </c>
      <c r="C9526" s="11" t="s">
        <v>27988</v>
      </c>
      <c r="D9526" s="11" t="s">
        <v>72</v>
      </c>
      <c r="E9526" s="11" t="s">
        <v>27989</v>
      </c>
      <c r="F9526" s="11" t="s">
        <v>18</v>
      </c>
    </row>
    <row r="9527" customHeight="1" spans="1:6">
      <c r="A9527" s="10">
        <v>9525</v>
      </c>
      <c r="B9527" s="11" t="s">
        <v>27990</v>
      </c>
      <c r="C9527" s="11" t="s">
        <v>27991</v>
      </c>
      <c r="D9527" s="11" t="s">
        <v>250</v>
      </c>
      <c r="E9527" s="11" t="s">
        <v>27992</v>
      </c>
      <c r="F9527" s="11" t="s">
        <v>18</v>
      </c>
    </row>
    <row r="9528" customHeight="1" spans="1:6">
      <c r="A9528" s="10">
        <v>9526</v>
      </c>
      <c r="B9528" s="11" t="s">
        <v>27993</v>
      </c>
      <c r="C9528" s="11" t="s">
        <v>27994</v>
      </c>
      <c r="D9528" s="11" t="s">
        <v>2779</v>
      </c>
      <c r="E9528" s="11" t="s">
        <v>27995</v>
      </c>
      <c r="F9528" s="11" t="s">
        <v>18</v>
      </c>
    </row>
    <row r="9529" customHeight="1" spans="1:6">
      <c r="A9529" s="10">
        <v>9527</v>
      </c>
      <c r="B9529" s="11" t="s">
        <v>27996</v>
      </c>
      <c r="C9529" s="11" t="s">
        <v>27997</v>
      </c>
      <c r="D9529" s="11" t="s">
        <v>72</v>
      </c>
      <c r="E9529" s="11" t="s">
        <v>27998</v>
      </c>
      <c r="F9529" s="11" t="s">
        <v>18</v>
      </c>
    </row>
    <row r="9530" customHeight="1" spans="1:6">
      <c r="A9530" s="10">
        <v>9528</v>
      </c>
      <c r="B9530" s="11" t="s">
        <v>27999</v>
      </c>
      <c r="C9530" s="11" t="s">
        <v>28000</v>
      </c>
      <c r="D9530" s="11" t="s">
        <v>250</v>
      </c>
      <c r="E9530" s="11" t="s">
        <v>28001</v>
      </c>
      <c r="F9530" s="11" t="s">
        <v>18</v>
      </c>
    </row>
    <row r="9531" customHeight="1" spans="1:6">
      <c r="A9531" s="10">
        <v>9529</v>
      </c>
      <c r="B9531" s="11" t="s">
        <v>28002</v>
      </c>
      <c r="C9531" s="11" t="s">
        <v>28003</v>
      </c>
      <c r="D9531" s="11" t="s">
        <v>250</v>
      </c>
      <c r="E9531" s="11" t="s">
        <v>28004</v>
      </c>
      <c r="F9531" s="11" t="s">
        <v>18</v>
      </c>
    </row>
    <row r="9532" customHeight="1" spans="1:6">
      <c r="A9532" s="10">
        <v>9530</v>
      </c>
      <c r="B9532" s="11" t="s">
        <v>28005</v>
      </c>
      <c r="C9532" s="11" t="s">
        <v>28006</v>
      </c>
      <c r="D9532" s="11" t="s">
        <v>250</v>
      </c>
      <c r="E9532" s="11" t="s">
        <v>28007</v>
      </c>
      <c r="F9532" s="11" t="s">
        <v>18</v>
      </c>
    </row>
    <row r="9533" customHeight="1" spans="1:6">
      <c r="A9533" s="10">
        <v>9531</v>
      </c>
      <c r="B9533" s="11" t="s">
        <v>28008</v>
      </c>
      <c r="C9533" s="11" t="s">
        <v>28009</v>
      </c>
      <c r="D9533" s="11" t="s">
        <v>250</v>
      </c>
      <c r="E9533" s="11" t="s">
        <v>28010</v>
      </c>
      <c r="F9533" s="11" t="s">
        <v>18</v>
      </c>
    </row>
    <row r="9534" customHeight="1" spans="1:6">
      <c r="A9534" s="10">
        <v>9532</v>
      </c>
      <c r="B9534" s="11" t="s">
        <v>28011</v>
      </c>
      <c r="C9534" s="11" t="s">
        <v>28012</v>
      </c>
      <c r="D9534" s="11" t="s">
        <v>72</v>
      </c>
      <c r="E9534" s="11" t="s">
        <v>28013</v>
      </c>
      <c r="F9534" s="11" t="s">
        <v>18</v>
      </c>
    </row>
    <row r="9535" customHeight="1" spans="1:6">
      <c r="A9535" s="10">
        <v>9533</v>
      </c>
      <c r="B9535" s="11" t="s">
        <v>28014</v>
      </c>
      <c r="C9535" s="11" t="s">
        <v>28015</v>
      </c>
      <c r="D9535" s="11" t="s">
        <v>250</v>
      </c>
      <c r="E9535" s="11" t="s">
        <v>28016</v>
      </c>
      <c r="F9535" s="11" t="s">
        <v>18</v>
      </c>
    </row>
    <row r="9536" customHeight="1" spans="1:6">
      <c r="A9536" s="10">
        <v>9534</v>
      </c>
      <c r="B9536" s="11" t="s">
        <v>28017</v>
      </c>
      <c r="C9536" s="11" t="s">
        <v>28018</v>
      </c>
      <c r="D9536" s="11" t="s">
        <v>2779</v>
      </c>
      <c r="E9536" s="11" t="s">
        <v>28019</v>
      </c>
      <c r="F9536" s="11" t="s">
        <v>18</v>
      </c>
    </row>
    <row r="9537" customHeight="1" spans="1:6">
      <c r="A9537" s="10">
        <v>9535</v>
      </c>
      <c r="B9537" s="11" t="s">
        <v>28020</v>
      </c>
      <c r="C9537" s="11" t="s">
        <v>28021</v>
      </c>
      <c r="D9537" s="11" t="s">
        <v>2779</v>
      </c>
      <c r="E9537" s="11" t="s">
        <v>28022</v>
      </c>
      <c r="F9537" s="11" t="s">
        <v>18</v>
      </c>
    </row>
    <row r="9538" customHeight="1" spans="1:6">
      <c r="A9538" s="10">
        <v>9536</v>
      </c>
      <c r="B9538" s="11" t="s">
        <v>28023</v>
      </c>
      <c r="C9538" s="11" t="s">
        <v>28024</v>
      </c>
      <c r="D9538" s="11" t="s">
        <v>250</v>
      </c>
      <c r="E9538" s="11" t="s">
        <v>28025</v>
      </c>
      <c r="F9538" s="11" t="s">
        <v>18</v>
      </c>
    </row>
    <row r="9539" customHeight="1" spans="1:6">
      <c r="A9539" s="10">
        <v>9537</v>
      </c>
      <c r="B9539" s="11" t="s">
        <v>28026</v>
      </c>
      <c r="C9539" s="11" t="s">
        <v>28027</v>
      </c>
      <c r="D9539" s="11" t="s">
        <v>72</v>
      </c>
      <c r="E9539" s="11" t="s">
        <v>28028</v>
      </c>
      <c r="F9539" s="11" t="s">
        <v>11</v>
      </c>
    </row>
    <row r="9540" customHeight="1" spans="1:6">
      <c r="A9540" s="10">
        <v>9538</v>
      </c>
      <c r="B9540" s="11" t="s">
        <v>28029</v>
      </c>
      <c r="C9540" s="11" t="s">
        <v>28030</v>
      </c>
      <c r="D9540" s="11" t="s">
        <v>250</v>
      </c>
      <c r="E9540" s="11" t="s">
        <v>28031</v>
      </c>
      <c r="F9540" s="11" t="s">
        <v>18</v>
      </c>
    </row>
    <row r="9541" customHeight="1" spans="1:6">
      <c r="A9541" s="10">
        <v>9539</v>
      </c>
      <c r="B9541" s="11" t="s">
        <v>28032</v>
      </c>
      <c r="C9541" s="11" t="s">
        <v>28033</v>
      </c>
      <c r="D9541" s="11" t="s">
        <v>72</v>
      </c>
      <c r="E9541" s="11" t="s">
        <v>28034</v>
      </c>
      <c r="F9541" s="11" t="s">
        <v>18</v>
      </c>
    </row>
    <row r="9542" customHeight="1" spans="1:6">
      <c r="A9542" s="10">
        <v>9540</v>
      </c>
      <c r="B9542" s="11" t="s">
        <v>28035</v>
      </c>
      <c r="C9542" s="11" t="s">
        <v>28036</v>
      </c>
      <c r="D9542" s="11" t="s">
        <v>2779</v>
      </c>
      <c r="E9542" s="11" t="s">
        <v>28037</v>
      </c>
      <c r="F9542" s="11" t="s">
        <v>18</v>
      </c>
    </row>
    <row r="9543" customHeight="1" spans="1:6">
      <c r="A9543" s="10">
        <v>9541</v>
      </c>
      <c r="B9543" s="11" t="s">
        <v>28038</v>
      </c>
      <c r="C9543" s="11" t="s">
        <v>28039</v>
      </c>
      <c r="D9543" s="11" t="s">
        <v>250</v>
      </c>
      <c r="E9543" s="11" t="s">
        <v>28040</v>
      </c>
      <c r="F9543" s="11" t="s">
        <v>18</v>
      </c>
    </row>
    <row r="9544" customHeight="1" spans="1:6">
      <c r="A9544" s="10">
        <v>9542</v>
      </c>
      <c r="B9544" s="11" t="s">
        <v>28041</v>
      </c>
      <c r="C9544" s="11" t="s">
        <v>28042</v>
      </c>
      <c r="D9544" s="11" t="s">
        <v>72</v>
      </c>
      <c r="E9544" s="11" t="s">
        <v>28043</v>
      </c>
      <c r="F9544" s="11" t="s">
        <v>18</v>
      </c>
    </row>
    <row r="9545" customHeight="1" spans="1:6">
      <c r="A9545" s="10">
        <v>9543</v>
      </c>
      <c r="B9545" s="11" t="s">
        <v>28044</v>
      </c>
      <c r="C9545" s="11" t="s">
        <v>28045</v>
      </c>
      <c r="D9545" s="11" t="s">
        <v>2779</v>
      </c>
      <c r="E9545" s="11" t="s">
        <v>28046</v>
      </c>
      <c r="F9545" s="11" t="s">
        <v>18</v>
      </c>
    </row>
    <row r="9546" customHeight="1" spans="1:6">
      <c r="A9546" s="10">
        <v>9544</v>
      </c>
      <c r="B9546" s="11" t="s">
        <v>28047</v>
      </c>
      <c r="C9546" s="11" t="s">
        <v>28048</v>
      </c>
      <c r="D9546" s="11" t="s">
        <v>2779</v>
      </c>
      <c r="E9546" s="11" t="s">
        <v>28049</v>
      </c>
      <c r="F9546" s="11" t="s">
        <v>18</v>
      </c>
    </row>
    <row r="9547" customHeight="1" spans="1:6">
      <c r="A9547" s="10">
        <v>9545</v>
      </c>
      <c r="B9547" s="11" t="s">
        <v>28050</v>
      </c>
      <c r="C9547" s="11" t="s">
        <v>28051</v>
      </c>
      <c r="D9547" s="11" t="s">
        <v>72</v>
      </c>
      <c r="E9547" s="11" t="s">
        <v>28052</v>
      </c>
      <c r="F9547" s="11" t="s">
        <v>11</v>
      </c>
    </row>
    <row r="9548" customHeight="1" spans="1:6">
      <c r="A9548" s="10">
        <v>9546</v>
      </c>
      <c r="B9548" s="11" t="s">
        <v>28053</v>
      </c>
      <c r="C9548" s="11" t="s">
        <v>28054</v>
      </c>
      <c r="D9548" s="11" t="s">
        <v>72</v>
      </c>
      <c r="E9548" s="11" t="s">
        <v>28055</v>
      </c>
      <c r="F9548" s="11" t="s">
        <v>18</v>
      </c>
    </row>
    <row r="9549" customHeight="1" spans="1:6">
      <c r="A9549" s="10">
        <v>9547</v>
      </c>
      <c r="B9549" s="11" t="s">
        <v>28056</v>
      </c>
      <c r="C9549" s="11" t="s">
        <v>28057</v>
      </c>
      <c r="D9549" s="11" t="s">
        <v>72</v>
      </c>
      <c r="E9549" s="11" t="s">
        <v>28058</v>
      </c>
      <c r="F9549" s="11" t="s">
        <v>18</v>
      </c>
    </row>
    <row r="9550" customHeight="1" spans="1:6">
      <c r="A9550" s="10">
        <v>9548</v>
      </c>
      <c r="B9550" s="11" t="s">
        <v>28059</v>
      </c>
      <c r="C9550" s="11" t="s">
        <v>28060</v>
      </c>
      <c r="D9550" s="11" t="s">
        <v>2779</v>
      </c>
      <c r="E9550" s="11" t="s">
        <v>28061</v>
      </c>
      <c r="F9550" s="11" t="s">
        <v>18</v>
      </c>
    </row>
    <row r="9551" customHeight="1" spans="1:6">
      <c r="A9551" s="10">
        <v>9549</v>
      </c>
      <c r="B9551" s="11" t="s">
        <v>28062</v>
      </c>
      <c r="C9551" s="11" t="s">
        <v>28063</v>
      </c>
      <c r="D9551" s="11" t="s">
        <v>250</v>
      </c>
      <c r="E9551" s="11" t="s">
        <v>28064</v>
      </c>
      <c r="F9551" s="11" t="s">
        <v>18</v>
      </c>
    </row>
    <row r="9552" customHeight="1" spans="1:6">
      <c r="A9552" s="10">
        <v>9550</v>
      </c>
      <c r="B9552" s="11" t="s">
        <v>28065</v>
      </c>
      <c r="C9552" s="11" t="s">
        <v>28066</v>
      </c>
      <c r="D9552" s="11" t="s">
        <v>2779</v>
      </c>
      <c r="E9552" s="11" t="s">
        <v>28067</v>
      </c>
      <c r="F9552" s="11" t="s">
        <v>18</v>
      </c>
    </row>
    <row r="9553" customHeight="1" spans="1:6">
      <c r="A9553" s="10">
        <v>9551</v>
      </c>
      <c r="B9553" s="11" t="s">
        <v>28068</v>
      </c>
      <c r="C9553" s="11" t="s">
        <v>28069</v>
      </c>
      <c r="D9553" s="11" t="s">
        <v>29</v>
      </c>
      <c r="E9553" s="11" t="s">
        <v>28070</v>
      </c>
      <c r="F9553" s="11" t="s">
        <v>18</v>
      </c>
    </row>
    <row r="9554" customHeight="1" spans="1:6">
      <c r="A9554" s="10">
        <v>9552</v>
      </c>
      <c r="B9554" s="11" t="s">
        <v>28071</v>
      </c>
      <c r="C9554" s="11" t="s">
        <v>28072</v>
      </c>
      <c r="D9554" s="11" t="s">
        <v>2779</v>
      </c>
      <c r="E9554" s="11" t="s">
        <v>28073</v>
      </c>
      <c r="F9554" s="11" t="s">
        <v>11</v>
      </c>
    </row>
    <row r="9555" customHeight="1" spans="1:6">
      <c r="A9555" s="10">
        <v>9553</v>
      </c>
      <c r="B9555" s="11" t="s">
        <v>28074</v>
      </c>
      <c r="C9555" s="11" t="s">
        <v>28075</v>
      </c>
      <c r="D9555" s="11" t="s">
        <v>72</v>
      </c>
      <c r="E9555" s="11" t="s">
        <v>28076</v>
      </c>
      <c r="F9555" s="11" t="s">
        <v>11</v>
      </c>
    </row>
    <row r="9556" customHeight="1" spans="1:6">
      <c r="A9556" s="10">
        <v>9554</v>
      </c>
      <c r="B9556" s="11" t="s">
        <v>28074</v>
      </c>
      <c r="C9556" s="11" t="s">
        <v>28075</v>
      </c>
      <c r="D9556" s="11" t="s">
        <v>79</v>
      </c>
      <c r="E9556" s="11" t="s">
        <v>28077</v>
      </c>
      <c r="F9556" s="11" t="s">
        <v>11</v>
      </c>
    </row>
    <row r="9557" customHeight="1" spans="1:6">
      <c r="A9557" s="10">
        <v>9555</v>
      </c>
      <c r="B9557" s="11" t="s">
        <v>28078</v>
      </c>
      <c r="C9557" s="11" t="s">
        <v>28079</v>
      </c>
      <c r="D9557" s="11" t="s">
        <v>250</v>
      </c>
      <c r="E9557" s="11" t="s">
        <v>28080</v>
      </c>
      <c r="F9557" s="11" t="s">
        <v>18</v>
      </c>
    </row>
    <row r="9558" customHeight="1" spans="1:6">
      <c r="A9558" s="10">
        <v>9556</v>
      </c>
      <c r="B9558" s="11" t="s">
        <v>28081</v>
      </c>
      <c r="C9558" s="11" t="s">
        <v>28082</v>
      </c>
      <c r="D9558" s="11" t="s">
        <v>79</v>
      </c>
      <c r="E9558" s="11" t="s">
        <v>28083</v>
      </c>
      <c r="F9558" s="11" t="s">
        <v>18</v>
      </c>
    </row>
    <row r="9559" customHeight="1" spans="1:6">
      <c r="A9559" s="10">
        <v>9557</v>
      </c>
      <c r="B9559" s="11" t="s">
        <v>28084</v>
      </c>
      <c r="C9559" s="11" t="s">
        <v>28085</v>
      </c>
      <c r="D9559" s="11" t="s">
        <v>72</v>
      </c>
      <c r="E9559" s="11" t="s">
        <v>28086</v>
      </c>
      <c r="F9559" s="11" t="s">
        <v>18</v>
      </c>
    </row>
    <row r="9560" customHeight="1" spans="1:6">
      <c r="A9560" s="10">
        <v>9558</v>
      </c>
      <c r="B9560" s="11" t="s">
        <v>28087</v>
      </c>
      <c r="C9560" s="11" t="s">
        <v>28088</v>
      </c>
      <c r="D9560" s="11" t="s">
        <v>250</v>
      </c>
      <c r="E9560" s="11" t="s">
        <v>28089</v>
      </c>
      <c r="F9560" s="11" t="s">
        <v>11</v>
      </c>
    </row>
    <row r="9561" customHeight="1" spans="1:6">
      <c r="A9561" s="10">
        <v>9559</v>
      </c>
      <c r="B9561" s="11" t="s">
        <v>28090</v>
      </c>
      <c r="C9561" s="11" t="s">
        <v>28091</v>
      </c>
      <c r="D9561" s="11" t="s">
        <v>250</v>
      </c>
      <c r="E9561" s="11" t="s">
        <v>28092</v>
      </c>
      <c r="F9561" s="11" t="s">
        <v>18</v>
      </c>
    </row>
    <row r="9562" customHeight="1" spans="1:6">
      <c r="A9562" s="10">
        <v>9560</v>
      </c>
      <c r="B9562" s="11" t="s">
        <v>28093</v>
      </c>
      <c r="C9562" s="11" t="s">
        <v>28094</v>
      </c>
      <c r="D9562" s="11" t="s">
        <v>250</v>
      </c>
      <c r="E9562" s="11" t="s">
        <v>28095</v>
      </c>
      <c r="F9562" s="11" t="s">
        <v>18</v>
      </c>
    </row>
    <row r="9563" customHeight="1" spans="1:6">
      <c r="A9563" s="10">
        <v>9561</v>
      </c>
      <c r="B9563" s="11" t="s">
        <v>28096</v>
      </c>
      <c r="C9563" s="11" t="s">
        <v>28097</v>
      </c>
      <c r="D9563" s="11" t="s">
        <v>72</v>
      </c>
      <c r="E9563" s="11" t="s">
        <v>28098</v>
      </c>
      <c r="F9563" s="11" t="s">
        <v>18</v>
      </c>
    </row>
    <row r="9564" customHeight="1" spans="1:6">
      <c r="A9564" s="10">
        <v>9562</v>
      </c>
      <c r="B9564" s="11" t="s">
        <v>28099</v>
      </c>
      <c r="C9564" s="11" t="s">
        <v>28100</v>
      </c>
      <c r="D9564" s="11" t="s">
        <v>250</v>
      </c>
      <c r="E9564" s="11" t="s">
        <v>28101</v>
      </c>
      <c r="F9564" s="11" t="s">
        <v>11</v>
      </c>
    </row>
    <row r="9565" customHeight="1" spans="1:6">
      <c r="A9565" s="10">
        <v>9563</v>
      </c>
      <c r="B9565" s="11" t="s">
        <v>28102</v>
      </c>
      <c r="C9565" s="11" t="s">
        <v>28103</v>
      </c>
      <c r="D9565" s="11" t="s">
        <v>72</v>
      </c>
      <c r="E9565" s="11" t="s">
        <v>28104</v>
      </c>
      <c r="F9565" s="11" t="s">
        <v>11</v>
      </c>
    </row>
    <row r="9566" customHeight="1" spans="1:6">
      <c r="A9566" s="10">
        <v>9564</v>
      </c>
      <c r="B9566" s="11" t="s">
        <v>28102</v>
      </c>
      <c r="C9566" s="11" t="s">
        <v>28103</v>
      </c>
      <c r="D9566" s="11" t="s">
        <v>749</v>
      </c>
      <c r="E9566" s="11" t="s">
        <v>28105</v>
      </c>
      <c r="F9566" s="11" t="s">
        <v>11</v>
      </c>
    </row>
    <row r="9567" customHeight="1" spans="1:6">
      <c r="A9567" s="10">
        <v>9565</v>
      </c>
      <c r="B9567" s="11" t="s">
        <v>28106</v>
      </c>
      <c r="C9567" s="11" t="s">
        <v>28107</v>
      </c>
      <c r="D9567" s="11" t="s">
        <v>250</v>
      </c>
      <c r="E9567" s="11" t="s">
        <v>28108</v>
      </c>
      <c r="F9567" s="11" t="s">
        <v>18</v>
      </c>
    </row>
    <row r="9568" customHeight="1" spans="1:6">
      <c r="A9568" s="10">
        <v>9566</v>
      </c>
      <c r="B9568" s="11" t="s">
        <v>28109</v>
      </c>
      <c r="C9568" s="11" t="s">
        <v>28110</v>
      </c>
      <c r="D9568" s="11" t="s">
        <v>250</v>
      </c>
      <c r="E9568" s="11" t="s">
        <v>28111</v>
      </c>
      <c r="F9568" s="11" t="s">
        <v>18</v>
      </c>
    </row>
    <row r="9569" customHeight="1" spans="1:6">
      <c r="A9569" s="10">
        <v>9567</v>
      </c>
      <c r="B9569" s="11" t="s">
        <v>28112</v>
      </c>
      <c r="C9569" s="11" t="s">
        <v>28113</v>
      </c>
      <c r="D9569" s="11" t="s">
        <v>72</v>
      </c>
      <c r="E9569" s="11" t="s">
        <v>28114</v>
      </c>
      <c r="F9569" s="11" t="s">
        <v>11</v>
      </c>
    </row>
    <row r="9570" customHeight="1" spans="1:6">
      <c r="A9570" s="10">
        <v>9568</v>
      </c>
      <c r="B9570" s="11" t="s">
        <v>28112</v>
      </c>
      <c r="C9570" s="11" t="s">
        <v>28113</v>
      </c>
      <c r="D9570" s="11" t="s">
        <v>749</v>
      </c>
      <c r="E9570" s="11" t="s">
        <v>28115</v>
      </c>
      <c r="F9570" s="11" t="s">
        <v>11</v>
      </c>
    </row>
    <row r="9571" customHeight="1" spans="1:6">
      <c r="A9571" s="10">
        <v>9569</v>
      </c>
      <c r="B9571" s="11" t="s">
        <v>28116</v>
      </c>
      <c r="C9571" s="11" t="s">
        <v>28117</v>
      </c>
      <c r="D9571" s="11" t="s">
        <v>2779</v>
      </c>
      <c r="E9571" s="11" t="s">
        <v>28118</v>
      </c>
      <c r="F9571" s="11" t="s">
        <v>18</v>
      </c>
    </row>
    <row r="9572" customHeight="1" spans="1:6">
      <c r="A9572" s="10">
        <v>9570</v>
      </c>
      <c r="B9572" s="11" t="s">
        <v>28119</v>
      </c>
      <c r="C9572" s="11" t="s">
        <v>28120</v>
      </c>
      <c r="D9572" s="11" t="s">
        <v>250</v>
      </c>
      <c r="E9572" s="11" t="s">
        <v>28121</v>
      </c>
      <c r="F9572" s="11" t="s">
        <v>11</v>
      </c>
    </row>
    <row r="9573" customHeight="1" spans="1:6">
      <c r="A9573" s="10">
        <v>9571</v>
      </c>
      <c r="B9573" s="11" t="s">
        <v>28122</v>
      </c>
      <c r="C9573" s="11" t="s">
        <v>28123</v>
      </c>
      <c r="D9573" s="11" t="s">
        <v>250</v>
      </c>
      <c r="E9573" s="11" t="s">
        <v>28124</v>
      </c>
      <c r="F9573" s="11" t="s">
        <v>18</v>
      </c>
    </row>
    <row r="9574" customHeight="1" spans="1:6">
      <c r="A9574" s="10">
        <v>9572</v>
      </c>
      <c r="B9574" s="11" t="s">
        <v>28125</v>
      </c>
      <c r="C9574" s="11" t="s">
        <v>28126</v>
      </c>
      <c r="D9574" s="11" t="s">
        <v>2779</v>
      </c>
      <c r="E9574" s="11" t="s">
        <v>28127</v>
      </c>
      <c r="F9574" s="11" t="s">
        <v>18</v>
      </c>
    </row>
    <row r="9575" customHeight="1" spans="1:6">
      <c r="A9575" s="10">
        <v>9573</v>
      </c>
      <c r="B9575" s="11" t="s">
        <v>28128</v>
      </c>
      <c r="C9575" s="11" t="s">
        <v>28129</v>
      </c>
      <c r="D9575" s="11" t="s">
        <v>2779</v>
      </c>
      <c r="E9575" s="11" t="s">
        <v>28130</v>
      </c>
      <c r="F9575" s="11" t="s">
        <v>18</v>
      </c>
    </row>
    <row r="9576" customHeight="1" spans="1:6">
      <c r="A9576" s="10">
        <v>9574</v>
      </c>
      <c r="B9576" s="11" t="s">
        <v>28131</v>
      </c>
      <c r="C9576" s="11" t="s">
        <v>28132</v>
      </c>
      <c r="D9576" s="11" t="s">
        <v>2779</v>
      </c>
      <c r="E9576" s="11" t="s">
        <v>28133</v>
      </c>
      <c r="F9576" s="11" t="s">
        <v>11</v>
      </c>
    </row>
    <row r="9577" customHeight="1" spans="1:6">
      <c r="A9577" s="10">
        <v>9575</v>
      </c>
      <c r="B9577" s="11" t="s">
        <v>28134</v>
      </c>
      <c r="C9577" s="11" t="s">
        <v>28135</v>
      </c>
      <c r="D9577" s="11" t="s">
        <v>2779</v>
      </c>
      <c r="E9577" s="11" t="s">
        <v>28136</v>
      </c>
      <c r="F9577" s="11" t="s">
        <v>18</v>
      </c>
    </row>
    <row r="9578" customHeight="1" spans="1:6">
      <c r="A9578" s="10">
        <v>9576</v>
      </c>
      <c r="B9578" s="11" t="s">
        <v>28137</v>
      </c>
      <c r="C9578" s="11" t="s">
        <v>28138</v>
      </c>
      <c r="D9578" s="11" t="s">
        <v>250</v>
      </c>
      <c r="E9578" s="11" t="s">
        <v>28139</v>
      </c>
      <c r="F9578" s="11" t="s">
        <v>18</v>
      </c>
    </row>
    <row r="9579" customHeight="1" spans="1:6">
      <c r="A9579" s="10">
        <v>9577</v>
      </c>
      <c r="B9579" s="11" t="s">
        <v>28140</v>
      </c>
      <c r="C9579" s="11" t="s">
        <v>28141</v>
      </c>
      <c r="D9579" s="11" t="s">
        <v>749</v>
      </c>
      <c r="E9579" s="11" t="s">
        <v>28142</v>
      </c>
      <c r="F9579" s="11" t="s">
        <v>18</v>
      </c>
    </row>
    <row r="9580" customHeight="1" spans="1:6">
      <c r="A9580" s="10">
        <v>9578</v>
      </c>
      <c r="B9580" s="11" t="s">
        <v>28143</v>
      </c>
      <c r="C9580" s="11" t="s">
        <v>28144</v>
      </c>
      <c r="D9580" s="11" t="s">
        <v>2779</v>
      </c>
      <c r="E9580" s="11" t="s">
        <v>28145</v>
      </c>
      <c r="F9580" s="11" t="s">
        <v>18</v>
      </c>
    </row>
    <row r="9581" customHeight="1" spans="1:6">
      <c r="A9581" s="10">
        <v>9579</v>
      </c>
      <c r="B9581" s="11" t="s">
        <v>28146</v>
      </c>
      <c r="C9581" s="11" t="s">
        <v>28147</v>
      </c>
      <c r="D9581" s="11" t="s">
        <v>250</v>
      </c>
      <c r="E9581" s="11" t="s">
        <v>28148</v>
      </c>
      <c r="F9581" s="11" t="s">
        <v>18</v>
      </c>
    </row>
    <row r="9582" customHeight="1" spans="1:6">
      <c r="A9582" s="10">
        <v>9580</v>
      </c>
      <c r="B9582" s="11" t="s">
        <v>28149</v>
      </c>
      <c r="C9582" s="11" t="s">
        <v>28150</v>
      </c>
      <c r="D9582" s="11" t="s">
        <v>2779</v>
      </c>
      <c r="E9582" s="11" t="s">
        <v>28151</v>
      </c>
      <c r="F9582" s="11" t="s">
        <v>18</v>
      </c>
    </row>
    <row r="9583" customHeight="1" spans="1:6">
      <c r="A9583" s="10">
        <v>9581</v>
      </c>
      <c r="B9583" s="11" t="s">
        <v>28152</v>
      </c>
      <c r="C9583" s="11" t="s">
        <v>28153</v>
      </c>
      <c r="D9583" s="11" t="s">
        <v>250</v>
      </c>
      <c r="E9583" s="11" t="s">
        <v>28154</v>
      </c>
      <c r="F9583" s="11" t="s">
        <v>18</v>
      </c>
    </row>
    <row r="9584" customHeight="1" spans="1:6">
      <c r="A9584" s="10">
        <v>9582</v>
      </c>
      <c r="B9584" s="11" t="s">
        <v>28155</v>
      </c>
      <c r="C9584" s="11" t="s">
        <v>28156</v>
      </c>
      <c r="D9584" s="11" t="s">
        <v>250</v>
      </c>
      <c r="E9584" s="11" t="s">
        <v>28157</v>
      </c>
      <c r="F9584" s="11" t="s">
        <v>18</v>
      </c>
    </row>
    <row r="9585" customHeight="1" spans="1:6">
      <c r="A9585" s="10">
        <v>9583</v>
      </c>
      <c r="B9585" s="11" t="s">
        <v>28158</v>
      </c>
      <c r="C9585" s="11" t="s">
        <v>28159</v>
      </c>
      <c r="D9585" s="11" t="s">
        <v>250</v>
      </c>
      <c r="E9585" s="11" t="s">
        <v>28160</v>
      </c>
      <c r="F9585" s="11" t="s">
        <v>18</v>
      </c>
    </row>
    <row r="9586" customHeight="1" spans="1:6">
      <c r="A9586" s="10">
        <v>9584</v>
      </c>
      <c r="B9586" s="11" t="s">
        <v>28161</v>
      </c>
      <c r="C9586" s="11" t="s">
        <v>28162</v>
      </c>
      <c r="D9586" s="11" t="s">
        <v>72</v>
      </c>
      <c r="E9586" s="11" t="s">
        <v>28163</v>
      </c>
      <c r="F9586" s="11" t="s">
        <v>18</v>
      </c>
    </row>
    <row r="9587" customHeight="1" spans="1:6">
      <c r="A9587" s="10">
        <v>9585</v>
      </c>
      <c r="B9587" s="11" t="s">
        <v>28164</v>
      </c>
      <c r="C9587" s="11" t="s">
        <v>28165</v>
      </c>
      <c r="D9587" s="11" t="s">
        <v>2779</v>
      </c>
      <c r="E9587" s="11" t="s">
        <v>28166</v>
      </c>
      <c r="F9587" s="11" t="s">
        <v>18</v>
      </c>
    </row>
    <row r="9588" customHeight="1" spans="1:6">
      <c r="A9588" s="10">
        <v>9586</v>
      </c>
      <c r="B9588" s="11" t="s">
        <v>28167</v>
      </c>
      <c r="C9588" s="11" t="s">
        <v>28168</v>
      </c>
      <c r="D9588" s="11" t="s">
        <v>250</v>
      </c>
      <c r="E9588" s="11" t="s">
        <v>28169</v>
      </c>
      <c r="F9588" s="11" t="s">
        <v>18</v>
      </c>
    </row>
    <row r="9589" customHeight="1" spans="1:6">
      <c r="A9589" s="10">
        <v>9587</v>
      </c>
      <c r="B9589" s="11" t="s">
        <v>28170</v>
      </c>
      <c r="C9589" s="11" t="s">
        <v>28171</v>
      </c>
      <c r="D9589" s="11" t="s">
        <v>2779</v>
      </c>
      <c r="E9589" s="11" t="s">
        <v>28172</v>
      </c>
      <c r="F9589" s="11" t="s">
        <v>18</v>
      </c>
    </row>
    <row r="9590" customHeight="1" spans="1:6">
      <c r="A9590" s="10">
        <v>9588</v>
      </c>
      <c r="B9590" s="11" t="s">
        <v>28173</v>
      </c>
      <c r="C9590" s="11" t="s">
        <v>28174</v>
      </c>
      <c r="D9590" s="11" t="s">
        <v>72</v>
      </c>
      <c r="E9590" s="11" t="s">
        <v>28175</v>
      </c>
      <c r="F9590" s="11" t="s">
        <v>18</v>
      </c>
    </row>
    <row r="9591" customHeight="1" spans="1:6">
      <c r="A9591" s="10">
        <v>9589</v>
      </c>
      <c r="B9591" s="11" t="s">
        <v>28176</v>
      </c>
      <c r="C9591" s="11" t="s">
        <v>28177</v>
      </c>
      <c r="D9591" s="11" t="s">
        <v>250</v>
      </c>
      <c r="E9591" s="11" t="s">
        <v>28178</v>
      </c>
      <c r="F9591" s="11" t="s">
        <v>18</v>
      </c>
    </row>
    <row r="9592" customHeight="1" spans="1:6">
      <c r="A9592" s="10">
        <v>9590</v>
      </c>
      <c r="B9592" s="11" t="s">
        <v>28179</v>
      </c>
      <c r="C9592" s="11" t="s">
        <v>28180</v>
      </c>
      <c r="D9592" s="11" t="s">
        <v>250</v>
      </c>
      <c r="E9592" s="11" t="s">
        <v>28181</v>
      </c>
      <c r="F9592" s="11" t="s">
        <v>18</v>
      </c>
    </row>
    <row r="9593" customHeight="1" spans="1:6">
      <c r="A9593" s="10">
        <v>9591</v>
      </c>
      <c r="B9593" s="11" t="s">
        <v>28182</v>
      </c>
      <c r="C9593" s="11" t="s">
        <v>28183</v>
      </c>
      <c r="D9593" s="11" t="s">
        <v>72</v>
      </c>
      <c r="E9593" s="11" t="s">
        <v>28184</v>
      </c>
      <c r="F9593" s="11" t="s">
        <v>11</v>
      </c>
    </row>
    <row r="9594" customHeight="1" spans="1:6">
      <c r="A9594" s="10">
        <v>9592</v>
      </c>
      <c r="B9594" s="11" t="s">
        <v>28182</v>
      </c>
      <c r="C9594" s="11" t="s">
        <v>28183</v>
      </c>
      <c r="D9594" s="11" t="s">
        <v>79</v>
      </c>
      <c r="E9594" s="11" t="s">
        <v>28185</v>
      </c>
      <c r="F9594" s="11" t="s">
        <v>11</v>
      </c>
    </row>
    <row r="9595" customHeight="1" spans="1:6">
      <c r="A9595" s="10">
        <v>9593</v>
      </c>
      <c r="B9595" s="11" t="s">
        <v>28186</v>
      </c>
      <c r="C9595" s="11" t="s">
        <v>28187</v>
      </c>
      <c r="D9595" s="11" t="s">
        <v>72</v>
      </c>
      <c r="E9595" s="11" t="s">
        <v>28188</v>
      </c>
      <c r="F9595" s="11" t="s">
        <v>11</v>
      </c>
    </row>
    <row r="9596" customHeight="1" spans="1:6">
      <c r="A9596" s="10">
        <v>9594</v>
      </c>
      <c r="B9596" s="11" t="s">
        <v>28186</v>
      </c>
      <c r="C9596" s="11" t="s">
        <v>28187</v>
      </c>
      <c r="D9596" s="11" t="s">
        <v>749</v>
      </c>
      <c r="E9596" s="11" t="s">
        <v>28189</v>
      </c>
      <c r="F9596" s="11" t="s">
        <v>11</v>
      </c>
    </row>
    <row r="9597" customHeight="1" spans="1:6">
      <c r="A9597" s="10">
        <v>9595</v>
      </c>
      <c r="B9597" s="11" t="s">
        <v>28190</v>
      </c>
      <c r="C9597" s="11" t="s">
        <v>28191</v>
      </c>
      <c r="D9597" s="11" t="s">
        <v>72</v>
      </c>
      <c r="E9597" s="11" t="s">
        <v>28192</v>
      </c>
      <c r="F9597" s="11" t="s">
        <v>11</v>
      </c>
    </row>
    <row r="9598" customHeight="1" spans="1:6">
      <c r="A9598" s="10">
        <v>9596</v>
      </c>
      <c r="B9598" s="11" t="s">
        <v>28190</v>
      </c>
      <c r="C9598" s="11" t="s">
        <v>28191</v>
      </c>
      <c r="D9598" s="11" t="s">
        <v>79</v>
      </c>
      <c r="E9598" s="11" t="s">
        <v>28193</v>
      </c>
      <c r="F9598" s="11" t="s">
        <v>11</v>
      </c>
    </row>
    <row r="9599" customHeight="1" spans="1:6">
      <c r="A9599" s="10">
        <v>9597</v>
      </c>
      <c r="B9599" s="11" t="s">
        <v>28194</v>
      </c>
      <c r="C9599" s="11" t="s">
        <v>28195</v>
      </c>
      <c r="D9599" s="11" t="s">
        <v>72</v>
      </c>
      <c r="E9599" s="11" t="s">
        <v>28196</v>
      </c>
      <c r="F9599" s="11" t="s">
        <v>11</v>
      </c>
    </row>
    <row r="9600" customHeight="1" spans="1:6">
      <c r="A9600" s="10">
        <v>9598</v>
      </c>
      <c r="B9600" s="11" t="s">
        <v>28194</v>
      </c>
      <c r="C9600" s="11" t="s">
        <v>28195</v>
      </c>
      <c r="D9600" s="11" t="s">
        <v>79</v>
      </c>
      <c r="E9600" s="11" t="s">
        <v>28197</v>
      </c>
      <c r="F9600" s="11" t="s">
        <v>11</v>
      </c>
    </row>
    <row r="9601" customHeight="1" spans="1:6">
      <c r="A9601" s="10">
        <v>9599</v>
      </c>
      <c r="B9601" s="11" t="s">
        <v>28198</v>
      </c>
      <c r="C9601" s="11" t="s">
        <v>28199</v>
      </c>
      <c r="D9601" s="11" t="s">
        <v>2779</v>
      </c>
      <c r="E9601" s="11" t="s">
        <v>28200</v>
      </c>
      <c r="F9601" s="11" t="s">
        <v>18</v>
      </c>
    </row>
    <row r="9602" customHeight="1" spans="1:6">
      <c r="A9602" s="10">
        <v>9600</v>
      </c>
      <c r="B9602" s="11" t="s">
        <v>28201</v>
      </c>
      <c r="C9602" s="11" t="s">
        <v>28202</v>
      </c>
      <c r="D9602" s="11" t="s">
        <v>2779</v>
      </c>
      <c r="E9602" s="11" t="s">
        <v>28203</v>
      </c>
      <c r="F9602" s="11" t="s">
        <v>18</v>
      </c>
    </row>
    <row r="9603" customHeight="1" spans="1:6">
      <c r="A9603" s="10">
        <v>9601</v>
      </c>
      <c r="B9603" s="11" t="s">
        <v>28204</v>
      </c>
      <c r="C9603" s="11" t="s">
        <v>28205</v>
      </c>
      <c r="D9603" s="11" t="s">
        <v>250</v>
      </c>
      <c r="E9603" s="11" t="s">
        <v>28206</v>
      </c>
      <c r="F9603" s="11" t="s">
        <v>18</v>
      </c>
    </row>
    <row r="9604" customHeight="1" spans="1:6">
      <c r="A9604" s="10">
        <v>9602</v>
      </c>
      <c r="B9604" s="11" t="s">
        <v>28207</v>
      </c>
      <c r="C9604" s="11" t="s">
        <v>28208</v>
      </c>
      <c r="D9604" s="11" t="s">
        <v>2779</v>
      </c>
      <c r="E9604" s="11" t="s">
        <v>28209</v>
      </c>
      <c r="F9604" s="11" t="s">
        <v>18</v>
      </c>
    </row>
    <row r="9605" customHeight="1" spans="1:6">
      <c r="A9605" s="10">
        <v>9603</v>
      </c>
      <c r="B9605" s="11" t="s">
        <v>28210</v>
      </c>
      <c r="C9605" s="11" t="s">
        <v>28211</v>
      </c>
      <c r="D9605" s="11" t="s">
        <v>2779</v>
      </c>
      <c r="E9605" s="11" t="s">
        <v>28212</v>
      </c>
      <c r="F9605" s="11" t="s">
        <v>18</v>
      </c>
    </row>
    <row r="9606" customHeight="1" spans="1:6">
      <c r="A9606" s="10">
        <v>9604</v>
      </c>
      <c r="B9606" s="11" t="s">
        <v>28213</v>
      </c>
      <c r="C9606" s="11" t="s">
        <v>28214</v>
      </c>
      <c r="D9606" s="11" t="s">
        <v>250</v>
      </c>
      <c r="E9606" s="11" t="s">
        <v>28215</v>
      </c>
      <c r="F9606" s="11" t="s">
        <v>18</v>
      </c>
    </row>
    <row r="9607" customHeight="1" spans="1:6">
      <c r="A9607" s="10">
        <v>9605</v>
      </c>
      <c r="B9607" s="11" t="s">
        <v>28216</v>
      </c>
      <c r="C9607" s="11" t="s">
        <v>28217</v>
      </c>
      <c r="D9607" s="11" t="s">
        <v>72</v>
      </c>
      <c r="E9607" s="11" t="s">
        <v>28218</v>
      </c>
      <c r="F9607" s="11" t="s">
        <v>11</v>
      </c>
    </row>
    <row r="9608" customHeight="1" spans="1:6">
      <c r="A9608" s="10">
        <v>9606</v>
      </c>
      <c r="B9608" s="11" t="s">
        <v>28216</v>
      </c>
      <c r="C9608" s="11" t="s">
        <v>28217</v>
      </c>
      <c r="D9608" s="11" t="s">
        <v>749</v>
      </c>
      <c r="E9608" s="11" t="s">
        <v>28219</v>
      </c>
      <c r="F9608" s="11" t="s">
        <v>11</v>
      </c>
    </row>
    <row r="9609" customHeight="1" spans="1:6">
      <c r="A9609" s="10">
        <v>9607</v>
      </c>
      <c r="B9609" s="11" t="s">
        <v>28220</v>
      </c>
      <c r="C9609" s="11" t="s">
        <v>28221</v>
      </c>
      <c r="D9609" s="11" t="s">
        <v>250</v>
      </c>
      <c r="E9609" s="11" t="s">
        <v>28222</v>
      </c>
      <c r="F9609" s="11" t="s">
        <v>18</v>
      </c>
    </row>
    <row r="9610" customHeight="1" spans="1:6">
      <c r="A9610" s="10">
        <v>9608</v>
      </c>
      <c r="B9610" s="11" t="s">
        <v>28223</v>
      </c>
      <c r="C9610" s="11" t="s">
        <v>28224</v>
      </c>
      <c r="D9610" s="11" t="s">
        <v>79</v>
      </c>
      <c r="E9610" s="11" t="s">
        <v>28225</v>
      </c>
      <c r="F9610" s="11" t="s">
        <v>18</v>
      </c>
    </row>
    <row r="9611" customHeight="1" spans="1:6">
      <c r="A9611" s="10">
        <v>9609</v>
      </c>
      <c r="B9611" s="11" t="s">
        <v>28226</v>
      </c>
      <c r="C9611" s="11" t="s">
        <v>28227</v>
      </c>
      <c r="D9611" s="11" t="s">
        <v>250</v>
      </c>
      <c r="E9611" s="11" t="s">
        <v>28228</v>
      </c>
      <c r="F9611" s="11" t="s">
        <v>18</v>
      </c>
    </row>
    <row r="9612" customHeight="1" spans="1:6">
      <c r="A9612" s="10">
        <v>9610</v>
      </c>
      <c r="B9612" s="11" t="s">
        <v>28229</v>
      </c>
      <c r="C9612" s="11" t="s">
        <v>28230</v>
      </c>
      <c r="D9612" s="11" t="s">
        <v>2779</v>
      </c>
      <c r="E9612" s="11" t="s">
        <v>28231</v>
      </c>
      <c r="F9612" s="11" t="s">
        <v>18</v>
      </c>
    </row>
    <row r="9613" customHeight="1" spans="1:6">
      <c r="A9613" s="10">
        <v>9611</v>
      </c>
      <c r="B9613" s="11" t="s">
        <v>28232</v>
      </c>
      <c r="C9613" s="11" t="s">
        <v>28233</v>
      </c>
      <c r="D9613" s="11" t="s">
        <v>2779</v>
      </c>
      <c r="E9613" s="11" t="s">
        <v>28234</v>
      </c>
      <c r="F9613" s="11" t="s">
        <v>18</v>
      </c>
    </row>
    <row r="9614" customHeight="1" spans="1:6">
      <c r="A9614" s="10">
        <v>9612</v>
      </c>
      <c r="B9614" s="11" t="s">
        <v>28235</v>
      </c>
      <c r="C9614" s="11" t="s">
        <v>28236</v>
      </c>
      <c r="D9614" s="11" t="s">
        <v>2779</v>
      </c>
      <c r="E9614" s="11" t="s">
        <v>28237</v>
      </c>
      <c r="F9614" s="11" t="s">
        <v>18</v>
      </c>
    </row>
    <row r="9615" customHeight="1" spans="1:6">
      <c r="A9615" s="10">
        <v>9613</v>
      </c>
      <c r="B9615" s="11" t="s">
        <v>28238</v>
      </c>
      <c r="C9615" s="11" t="s">
        <v>28239</v>
      </c>
      <c r="D9615" s="11" t="s">
        <v>250</v>
      </c>
      <c r="E9615" s="11" t="s">
        <v>28240</v>
      </c>
      <c r="F9615" s="11" t="s">
        <v>18</v>
      </c>
    </row>
    <row r="9616" customHeight="1" spans="1:6">
      <c r="A9616" s="10">
        <v>9614</v>
      </c>
      <c r="B9616" s="11" t="s">
        <v>28241</v>
      </c>
      <c r="C9616" s="11" t="s">
        <v>28242</v>
      </c>
      <c r="D9616" s="11" t="s">
        <v>250</v>
      </c>
      <c r="E9616" s="11" t="s">
        <v>28243</v>
      </c>
      <c r="F9616" s="11" t="s">
        <v>18</v>
      </c>
    </row>
    <row r="9617" customHeight="1" spans="1:6">
      <c r="A9617" s="10">
        <v>9615</v>
      </c>
      <c r="B9617" s="11" t="s">
        <v>28244</v>
      </c>
      <c r="C9617" s="11" t="s">
        <v>28245</v>
      </c>
      <c r="D9617" s="11" t="s">
        <v>250</v>
      </c>
      <c r="E9617" s="11" t="s">
        <v>28246</v>
      </c>
      <c r="F9617" s="11" t="s">
        <v>18</v>
      </c>
    </row>
    <row r="9618" customHeight="1" spans="1:6">
      <c r="A9618" s="10">
        <v>9616</v>
      </c>
      <c r="B9618" s="11" t="s">
        <v>28247</v>
      </c>
      <c r="C9618" s="11" t="s">
        <v>28248</v>
      </c>
      <c r="D9618" s="11" t="s">
        <v>72</v>
      </c>
      <c r="E9618" s="11" t="s">
        <v>28249</v>
      </c>
      <c r="F9618" s="11" t="s">
        <v>11</v>
      </c>
    </row>
    <row r="9619" customHeight="1" spans="1:6">
      <c r="A9619" s="10">
        <v>9617</v>
      </c>
      <c r="B9619" s="11" t="s">
        <v>28247</v>
      </c>
      <c r="C9619" s="11" t="s">
        <v>28248</v>
      </c>
      <c r="D9619" s="11" t="s">
        <v>749</v>
      </c>
      <c r="E9619" s="11" t="s">
        <v>28250</v>
      </c>
      <c r="F9619" s="11" t="s">
        <v>11</v>
      </c>
    </row>
    <row r="9620" customHeight="1" spans="1:6">
      <c r="A9620" s="10">
        <v>9618</v>
      </c>
      <c r="B9620" s="11" t="s">
        <v>28251</v>
      </c>
      <c r="C9620" s="11" t="s">
        <v>28252</v>
      </c>
      <c r="D9620" s="11" t="s">
        <v>72</v>
      </c>
      <c r="E9620" s="11" t="s">
        <v>28253</v>
      </c>
      <c r="F9620" s="11" t="s">
        <v>18</v>
      </c>
    </row>
    <row r="9621" customHeight="1" spans="1:6">
      <c r="A9621" s="10">
        <v>9619</v>
      </c>
      <c r="B9621" s="11" t="s">
        <v>28254</v>
      </c>
      <c r="C9621" s="11" t="s">
        <v>28255</v>
      </c>
      <c r="D9621" s="11" t="s">
        <v>5232</v>
      </c>
      <c r="E9621" s="11" t="s">
        <v>28256</v>
      </c>
      <c r="F9621" s="11" t="s">
        <v>18</v>
      </c>
    </row>
    <row r="9622" customHeight="1" spans="1:6">
      <c r="A9622" s="10">
        <v>9620</v>
      </c>
      <c r="B9622" s="11" t="s">
        <v>28257</v>
      </c>
      <c r="C9622" s="11" t="s">
        <v>28258</v>
      </c>
      <c r="D9622" s="11" t="s">
        <v>250</v>
      </c>
      <c r="E9622" s="11" t="s">
        <v>28259</v>
      </c>
      <c r="F9622" s="11" t="s">
        <v>18</v>
      </c>
    </row>
    <row r="9623" customHeight="1" spans="1:6">
      <c r="A9623" s="10">
        <v>9621</v>
      </c>
      <c r="B9623" s="11" t="s">
        <v>28260</v>
      </c>
      <c r="C9623" s="11" t="s">
        <v>28261</v>
      </c>
      <c r="D9623" s="11" t="s">
        <v>250</v>
      </c>
      <c r="E9623" s="11" t="s">
        <v>28262</v>
      </c>
      <c r="F9623" s="11" t="s">
        <v>18</v>
      </c>
    </row>
    <row r="9624" customHeight="1" spans="1:6">
      <c r="A9624" s="10">
        <v>9622</v>
      </c>
      <c r="B9624" s="11" t="s">
        <v>28263</v>
      </c>
      <c r="C9624" s="11" t="s">
        <v>28264</v>
      </c>
      <c r="D9624" s="11" t="s">
        <v>2779</v>
      </c>
      <c r="E9624" s="11" t="s">
        <v>28265</v>
      </c>
      <c r="F9624" s="11" t="s">
        <v>11</v>
      </c>
    </row>
    <row r="9625" customHeight="1" spans="1:6">
      <c r="A9625" s="10">
        <v>9623</v>
      </c>
      <c r="B9625" s="11" t="s">
        <v>28266</v>
      </c>
      <c r="C9625" s="11" t="s">
        <v>28267</v>
      </c>
      <c r="D9625" s="11" t="s">
        <v>79</v>
      </c>
      <c r="E9625" s="11" t="s">
        <v>28268</v>
      </c>
      <c r="F9625" s="11" t="s">
        <v>18</v>
      </c>
    </row>
    <row r="9626" customHeight="1" spans="1:6">
      <c r="A9626" s="10">
        <v>9624</v>
      </c>
      <c r="B9626" s="11" t="s">
        <v>28269</v>
      </c>
      <c r="C9626" s="11" t="s">
        <v>28270</v>
      </c>
      <c r="D9626" s="11" t="s">
        <v>2779</v>
      </c>
      <c r="E9626" s="11" t="s">
        <v>28271</v>
      </c>
      <c r="F9626" s="11" t="s">
        <v>18</v>
      </c>
    </row>
    <row r="9627" customHeight="1" spans="1:6">
      <c r="A9627" s="10">
        <v>9625</v>
      </c>
      <c r="B9627" s="11" t="s">
        <v>28272</v>
      </c>
      <c r="C9627" s="11" t="s">
        <v>28273</v>
      </c>
      <c r="D9627" s="11" t="s">
        <v>72</v>
      </c>
      <c r="E9627" s="11" t="s">
        <v>28274</v>
      </c>
      <c r="F9627" s="11" t="s">
        <v>11</v>
      </c>
    </row>
    <row r="9628" customHeight="1" spans="1:6">
      <c r="A9628" s="10">
        <v>9626</v>
      </c>
      <c r="B9628" s="11" t="s">
        <v>28272</v>
      </c>
      <c r="C9628" s="11" t="s">
        <v>28273</v>
      </c>
      <c r="D9628" s="11" t="s">
        <v>749</v>
      </c>
      <c r="E9628" s="11" t="s">
        <v>28275</v>
      </c>
      <c r="F9628" s="11" t="s">
        <v>11</v>
      </c>
    </row>
    <row r="9629" customHeight="1" spans="1:6">
      <c r="A9629" s="10">
        <v>9627</v>
      </c>
      <c r="B9629" s="11" t="s">
        <v>28276</v>
      </c>
      <c r="C9629" s="11" t="s">
        <v>28277</v>
      </c>
      <c r="D9629" s="11" t="s">
        <v>250</v>
      </c>
      <c r="E9629" s="11" t="s">
        <v>28278</v>
      </c>
      <c r="F9629" s="11" t="s">
        <v>18</v>
      </c>
    </row>
    <row r="9630" customHeight="1" spans="1:6">
      <c r="A9630" s="10">
        <v>9628</v>
      </c>
      <c r="B9630" s="11" t="s">
        <v>28279</v>
      </c>
      <c r="C9630" s="11" t="s">
        <v>28280</v>
      </c>
      <c r="D9630" s="11" t="s">
        <v>72</v>
      </c>
      <c r="E9630" s="11" t="s">
        <v>28281</v>
      </c>
      <c r="F9630" s="11" t="s">
        <v>11</v>
      </c>
    </row>
    <row r="9631" customHeight="1" spans="1:6">
      <c r="A9631" s="10">
        <v>9629</v>
      </c>
      <c r="B9631" s="11" t="s">
        <v>28279</v>
      </c>
      <c r="C9631" s="11" t="s">
        <v>28280</v>
      </c>
      <c r="D9631" s="11" t="s">
        <v>79</v>
      </c>
      <c r="E9631" s="11" t="s">
        <v>28282</v>
      </c>
      <c r="F9631" s="11" t="s">
        <v>11</v>
      </c>
    </row>
    <row r="9632" customHeight="1" spans="1:6">
      <c r="A9632" s="10">
        <v>9630</v>
      </c>
      <c r="B9632" s="11" t="s">
        <v>28283</v>
      </c>
      <c r="C9632" s="11" t="s">
        <v>28284</v>
      </c>
      <c r="D9632" s="11" t="s">
        <v>72</v>
      </c>
      <c r="E9632" s="11" t="s">
        <v>28285</v>
      </c>
      <c r="F9632" s="11" t="s">
        <v>11</v>
      </c>
    </row>
    <row r="9633" customHeight="1" spans="1:6">
      <c r="A9633" s="10">
        <v>9631</v>
      </c>
      <c r="B9633" s="11" t="s">
        <v>28286</v>
      </c>
      <c r="C9633" s="11" t="s">
        <v>28287</v>
      </c>
      <c r="D9633" s="11" t="s">
        <v>250</v>
      </c>
      <c r="E9633" s="11" t="s">
        <v>28288</v>
      </c>
      <c r="F9633" s="11" t="s">
        <v>18</v>
      </c>
    </row>
    <row r="9634" customHeight="1" spans="1:6">
      <c r="A9634" s="10">
        <v>9632</v>
      </c>
      <c r="B9634" s="11" t="s">
        <v>28289</v>
      </c>
      <c r="C9634" s="11" t="s">
        <v>28290</v>
      </c>
      <c r="D9634" s="11" t="s">
        <v>250</v>
      </c>
      <c r="E9634" s="11" t="s">
        <v>28291</v>
      </c>
      <c r="F9634" s="11" t="s">
        <v>18</v>
      </c>
    </row>
    <row r="9635" customHeight="1" spans="1:6">
      <c r="A9635" s="10">
        <v>9633</v>
      </c>
      <c r="B9635" s="11" t="s">
        <v>28292</v>
      </c>
      <c r="C9635" s="11" t="s">
        <v>28293</v>
      </c>
      <c r="D9635" s="11" t="s">
        <v>2779</v>
      </c>
      <c r="E9635" s="11" t="s">
        <v>28294</v>
      </c>
      <c r="F9635" s="11" t="s">
        <v>18</v>
      </c>
    </row>
    <row r="9636" customHeight="1" spans="1:6">
      <c r="A9636" s="10">
        <v>9634</v>
      </c>
      <c r="B9636" s="11" t="s">
        <v>28295</v>
      </c>
      <c r="C9636" s="11" t="s">
        <v>28296</v>
      </c>
      <c r="D9636" s="11" t="s">
        <v>250</v>
      </c>
      <c r="E9636" s="11" t="s">
        <v>28297</v>
      </c>
      <c r="F9636" s="11" t="s">
        <v>18</v>
      </c>
    </row>
    <row r="9637" customHeight="1" spans="1:6">
      <c r="A9637" s="10">
        <v>9635</v>
      </c>
      <c r="B9637" s="11" t="s">
        <v>28298</v>
      </c>
      <c r="C9637" s="11" t="s">
        <v>28299</v>
      </c>
      <c r="D9637" s="11" t="s">
        <v>250</v>
      </c>
      <c r="E9637" s="11" t="s">
        <v>28300</v>
      </c>
      <c r="F9637" s="11" t="s">
        <v>18</v>
      </c>
    </row>
    <row r="9638" customHeight="1" spans="1:6">
      <c r="A9638" s="10">
        <v>9636</v>
      </c>
      <c r="B9638" s="11" t="s">
        <v>28301</v>
      </c>
      <c r="C9638" s="11" t="s">
        <v>28302</v>
      </c>
      <c r="D9638" s="11" t="s">
        <v>2779</v>
      </c>
      <c r="E9638" s="11" t="s">
        <v>28303</v>
      </c>
      <c r="F9638" s="11" t="s">
        <v>18</v>
      </c>
    </row>
    <row r="9639" customHeight="1" spans="1:6">
      <c r="A9639" s="10">
        <v>9637</v>
      </c>
      <c r="B9639" s="11" t="s">
        <v>28304</v>
      </c>
      <c r="C9639" s="11" t="s">
        <v>28305</v>
      </c>
      <c r="D9639" s="11" t="s">
        <v>2779</v>
      </c>
      <c r="E9639" s="11" t="s">
        <v>28306</v>
      </c>
      <c r="F9639" s="11" t="s">
        <v>18</v>
      </c>
    </row>
    <row r="9640" customHeight="1" spans="1:6">
      <c r="A9640" s="10">
        <v>9638</v>
      </c>
      <c r="B9640" s="11" t="s">
        <v>28307</v>
      </c>
      <c r="C9640" s="11" t="s">
        <v>28308</v>
      </c>
      <c r="D9640" s="11" t="s">
        <v>250</v>
      </c>
      <c r="E9640" s="11" t="s">
        <v>28309</v>
      </c>
      <c r="F9640" s="11" t="s">
        <v>11</v>
      </c>
    </row>
    <row r="9641" customHeight="1" spans="1:6">
      <c r="A9641" s="10">
        <v>9639</v>
      </c>
      <c r="B9641" s="11" t="s">
        <v>28310</v>
      </c>
      <c r="C9641" s="11" t="s">
        <v>28311</v>
      </c>
      <c r="D9641" s="11" t="s">
        <v>250</v>
      </c>
      <c r="E9641" s="11" t="s">
        <v>28312</v>
      </c>
      <c r="F9641" s="11" t="s">
        <v>18</v>
      </c>
    </row>
    <row r="9642" customHeight="1" spans="1:6">
      <c r="A9642" s="10">
        <v>9640</v>
      </c>
      <c r="B9642" s="11" t="s">
        <v>28313</v>
      </c>
      <c r="C9642" s="11" t="s">
        <v>28314</v>
      </c>
      <c r="D9642" s="11" t="s">
        <v>250</v>
      </c>
      <c r="E9642" s="11" t="s">
        <v>28315</v>
      </c>
      <c r="F9642" s="11" t="s">
        <v>18</v>
      </c>
    </row>
    <row r="9643" customHeight="1" spans="1:6">
      <c r="A9643" s="10">
        <v>9641</v>
      </c>
      <c r="B9643" s="11" t="s">
        <v>28316</v>
      </c>
      <c r="C9643" s="11" t="s">
        <v>28317</v>
      </c>
      <c r="D9643" s="11" t="s">
        <v>72</v>
      </c>
      <c r="E9643" s="11" t="s">
        <v>28318</v>
      </c>
      <c r="F9643" s="11" t="s">
        <v>18</v>
      </c>
    </row>
    <row r="9644" customHeight="1" spans="1:6">
      <c r="A9644" s="10">
        <v>9642</v>
      </c>
      <c r="B9644" s="11" t="s">
        <v>28319</v>
      </c>
      <c r="C9644" s="11" t="s">
        <v>28320</v>
      </c>
      <c r="D9644" s="11" t="s">
        <v>72</v>
      </c>
      <c r="E9644" s="11" t="s">
        <v>28321</v>
      </c>
      <c r="F9644" s="11" t="s">
        <v>18</v>
      </c>
    </row>
    <row r="9645" customHeight="1" spans="1:6">
      <c r="A9645" s="10">
        <v>9643</v>
      </c>
      <c r="B9645" s="11" t="s">
        <v>28322</v>
      </c>
      <c r="C9645" s="11" t="s">
        <v>28323</v>
      </c>
      <c r="D9645" s="11" t="s">
        <v>72</v>
      </c>
      <c r="E9645" s="11" t="s">
        <v>28324</v>
      </c>
      <c r="F9645" s="11" t="s">
        <v>18</v>
      </c>
    </row>
    <row r="9646" customHeight="1" spans="1:6">
      <c r="A9646" s="10">
        <v>9644</v>
      </c>
      <c r="B9646" s="11" t="s">
        <v>28325</v>
      </c>
      <c r="C9646" s="11" t="s">
        <v>28326</v>
      </c>
      <c r="D9646" s="11" t="s">
        <v>250</v>
      </c>
      <c r="E9646" s="11" t="s">
        <v>28327</v>
      </c>
      <c r="F9646" s="11" t="s">
        <v>18</v>
      </c>
    </row>
    <row r="9647" customHeight="1" spans="1:6">
      <c r="A9647" s="10">
        <v>9645</v>
      </c>
      <c r="B9647" s="11" t="s">
        <v>28328</v>
      </c>
      <c r="C9647" s="11" t="s">
        <v>28329</v>
      </c>
      <c r="D9647" s="11" t="s">
        <v>72</v>
      </c>
      <c r="E9647" s="11" t="s">
        <v>28330</v>
      </c>
      <c r="F9647" s="11" t="s">
        <v>18</v>
      </c>
    </row>
    <row r="9648" customHeight="1" spans="1:6">
      <c r="A9648" s="10">
        <v>9646</v>
      </c>
      <c r="B9648" s="11" t="s">
        <v>28331</v>
      </c>
      <c r="C9648" s="11" t="s">
        <v>28332</v>
      </c>
      <c r="D9648" s="11" t="s">
        <v>250</v>
      </c>
      <c r="E9648" s="11" t="s">
        <v>28333</v>
      </c>
      <c r="F9648" s="11" t="s">
        <v>18</v>
      </c>
    </row>
    <row r="9649" customHeight="1" spans="1:6">
      <c r="A9649" s="10">
        <v>9647</v>
      </c>
      <c r="B9649" s="11" t="s">
        <v>28334</v>
      </c>
      <c r="C9649" s="11" t="s">
        <v>28335</v>
      </c>
      <c r="D9649" s="11" t="s">
        <v>250</v>
      </c>
      <c r="E9649" s="11" t="s">
        <v>28336</v>
      </c>
      <c r="F9649" s="11" t="s">
        <v>18</v>
      </c>
    </row>
    <row r="9650" customHeight="1" spans="1:6">
      <c r="A9650" s="10">
        <v>9648</v>
      </c>
      <c r="B9650" s="11" t="s">
        <v>28337</v>
      </c>
      <c r="C9650" s="11" t="s">
        <v>28338</v>
      </c>
      <c r="D9650" s="11" t="s">
        <v>2779</v>
      </c>
      <c r="E9650" s="11" t="s">
        <v>28339</v>
      </c>
      <c r="F9650" s="11" t="s">
        <v>18</v>
      </c>
    </row>
    <row r="9651" customHeight="1" spans="1:6">
      <c r="A9651" s="10">
        <v>9649</v>
      </c>
      <c r="B9651" s="11" t="s">
        <v>28340</v>
      </c>
      <c r="C9651" s="11" t="s">
        <v>28341</v>
      </c>
      <c r="D9651" s="11" t="s">
        <v>2779</v>
      </c>
      <c r="E9651" s="11" t="s">
        <v>28342</v>
      </c>
      <c r="F9651" s="11" t="s">
        <v>18</v>
      </c>
    </row>
    <row r="9652" customHeight="1" spans="1:6">
      <c r="A9652" s="10">
        <v>9650</v>
      </c>
      <c r="B9652" s="11" t="s">
        <v>28343</v>
      </c>
      <c r="C9652" s="11" t="s">
        <v>28344</v>
      </c>
      <c r="D9652" s="11" t="s">
        <v>72</v>
      </c>
      <c r="E9652" s="11" t="s">
        <v>28345</v>
      </c>
      <c r="F9652" s="11" t="s">
        <v>11</v>
      </c>
    </row>
    <row r="9653" customHeight="1" spans="1:6">
      <c r="A9653" s="10">
        <v>9651</v>
      </c>
      <c r="B9653" s="11" t="s">
        <v>28343</v>
      </c>
      <c r="C9653" s="11" t="s">
        <v>28344</v>
      </c>
      <c r="D9653" s="11" t="s">
        <v>749</v>
      </c>
      <c r="E9653" s="11" t="s">
        <v>28346</v>
      </c>
      <c r="F9653" s="11" t="s">
        <v>11</v>
      </c>
    </row>
    <row r="9654" customHeight="1" spans="1:6">
      <c r="A9654" s="10">
        <v>9652</v>
      </c>
      <c r="B9654" s="11" t="s">
        <v>28347</v>
      </c>
      <c r="C9654" s="11" t="s">
        <v>28348</v>
      </c>
      <c r="D9654" s="11" t="s">
        <v>2779</v>
      </c>
      <c r="E9654" s="11" t="s">
        <v>28349</v>
      </c>
      <c r="F9654" s="11" t="s">
        <v>18</v>
      </c>
    </row>
    <row r="9655" customHeight="1" spans="1:6">
      <c r="A9655" s="10">
        <v>9653</v>
      </c>
      <c r="B9655" s="11" t="s">
        <v>28350</v>
      </c>
      <c r="C9655" s="11" t="s">
        <v>28351</v>
      </c>
      <c r="D9655" s="11" t="s">
        <v>72</v>
      </c>
      <c r="E9655" s="11" t="s">
        <v>28352</v>
      </c>
      <c r="F9655" s="11" t="s">
        <v>11</v>
      </c>
    </row>
    <row r="9656" customHeight="1" spans="1:6">
      <c r="A9656" s="10">
        <v>9654</v>
      </c>
      <c r="B9656" s="11" t="s">
        <v>28350</v>
      </c>
      <c r="C9656" s="11" t="s">
        <v>28351</v>
      </c>
      <c r="D9656" s="11" t="s">
        <v>79</v>
      </c>
      <c r="E9656" s="11" t="s">
        <v>28353</v>
      </c>
      <c r="F9656" s="11" t="s">
        <v>11</v>
      </c>
    </row>
    <row r="9657" customHeight="1" spans="1:6">
      <c r="A9657" s="10">
        <v>9655</v>
      </c>
      <c r="B9657" s="11" t="s">
        <v>28354</v>
      </c>
      <c r="C9657" s="11" t="s">
        <v>28355</v>
      </c>
      <c r="D9657" s="11" t="s">
        <v>250</v>
      </c>
      <c r="E9657" s="11" t="s">
        <v>28356</v>
      </c>
      <c r="F9657" s="11" t="s">
        <v>18</v>
      </c>
    </row>
    <row r="9658" customHeight="1" spans="1:6">
      <c r="A9658" s="10">
        <v>9656</v>
      </c>
      <c r="B9658" s="11" t="s">
        <v>28357</v>
      </c>
      <c r="C9658" s="11" t="s">
        <v>28358</v>
      </c>
      <c r="D9658" s="11" t="s">
        <v>250</v>
      </c>
      <c r="E9658" s="11" t="s">
        <v>28359</v>
      </c>
      <c r="F9658" s="11" t="s">
        <v>18</v>
      </c>
    </row>
    <row r="9659" customHeight="1" spans="1:6">
      <c r="A9659" s="10">
        <v>9657</v>
      </c>
      <c r="B9659" s="11" t="s">
        <v>28360</v>
      </c>
      <c r="C9659" s="11" t="s">
        <v>28361</v>
      </c>
      <c r="D9659" s="11" t="s">
        <v>250</v>
      </c>
      <c r="E9659" s="11" t="s">
        <v>28362</v>
      </c>
      <c r="F9659" s="11" t="s">
        <v>18</v>
      </c>
    </row>
    <row r="9660" customHeight="1" spans="1:6">
      <c r="A9660" s="10">
        <v>9658</v>
      </c>
      <c r="B9660" s="11" t="s">
        <v>28363</v>
      </c>
      <c r="C9660" s="11" t="s">
        <v>28364</v>
      </c>
      <c r="D9660" s="11" t="s">
        <v>250</v>
      </c>
      <c r="E9660" s="11" t="s">
        <v>28365</v>
      </c>
      <c r="F9660" s="11" t="s">
        <v>18</v>
      </c>
    </row>
    <row r="9661" customHeight="1" spans="1:6">
      <c r="A9661" s="10">
        <v>9659</v>
      </c>
      <c r="B9661" s="11" t="s">
        <v>28366</v>
      </c>
      <c r="C9661" s="11" t="s">
        <v>28367</v>
      </c>
      <c r="D9661" s="11" t="s">
        <v>2779</v>
      </c>
      <c r="E9661" s="11" t="s">
        <v>28368</v>
      </c>
      <c r="F9661" s="11" t="s">
        <v>18</v>
      </c>
    </row>
    <row r="9662" customHeight="1" spans="1:6">
      <c r="A9662" s="10">
        <v>9660</v>
      </c>
      <c r="B9662" s="11" t="s">
        <v>28369</v>
      </c>
      <c r="C9662" s="11" t="s">
        <v>28370</v>
      </c>
      <c r="D9662" s="11" t="s">
        <v>250</v>
      </c>
      <c r="E9662" s="11" t="s">
        <v>28371</v>
      </c>
      <c r="F9662" s="11" t="s">
        <v>18</v>
      </c>
    </row>
    <row r="9663" customHeight="1" spans="1:6">
      <c r="A9663" s="10">
        <v>9661</v>
      </c>
      <c r="B9663" s="11" t="s">
        <v>28372</v>
      </c>
      <c r="C9663" s="11" t="s">
        <v>28373</v>
      </c>
      <c r="D9663" s="11" t="s">
        <v>2779</v>
      </c>
      <c r="E9663" s="11" t="s">
        <v>28374</v>
      </c>
      <c r="F9663" s="11" t="s">
        <v>18</v>
      </c>
    </row>
    <row r="9664" customHeight="1" spans="1:6">
      <c r="A9664" s="10">
        <v>9662</v>
      </c>
      <c r="B9664" s="11" t="s">
        <v>28375</v>
      </c>
      <c r="C9664" s="11" t="s">
        <v>28376</v>
      </c>
      <c r="D9664" s="11" t="s">
        <v>72</v>
      </c>
      <c r="E9664" s="11" t="s">
        <v>28377</v>
      </c>
      <c r="F9664" s="11" t="s">
        <v>18</v>
      </c>
    </row>
    <row r="9665" customHeight="1" spans="1:6">
      <c r="A9665" s="10">
        <v>9663</v>
      </c>
      <c r="B9665" s="11" t="s">
        <v>28378</v>
      </c>
      <c r="C9665" s="11" t="s">
        <v>28379</v>
      </c>
      <c r="D9665" s="11" t="s">
        <v>72</v>
      </c>
      <c r="E9665" s="11" t="s">
        <v>28380</v>
      </c>
      <c r="F9665" s="11" t="s">
        <v>11</v>
      </c>
    </row>
    <row r="9666" customHeight="1" spans="1:6">
      <c r="A9666" s="10">
        <v>9664</v>
      </c>
      <c r="B9666" s="11" t="s">
        <v>28378</v>
      </c>
      <c r="C9666" s="11" t="s">
        <v>28379</v>
      </c>
      <c r="D9666" s="11" t="s">
        <v>749</v>
      </c>
      <c r="E9666" s="11" t="s">
        <v>28381</v>
      </c>
      <c r="F9666" s="11" t="s">
        <v>11</v>
      </c>
    </row>
    <row r="9667" customHeight="1" spans="1:6">
      <c r="A9667" s="10">
        <v>9665</v>
      </c>
      <c r="B9667" s="11" t="s">
        <v>28382</v>
      </c>
      <c r="C9667" s="11" t="s">
        <v>28383</v>
      </c>
      <c r="D9667" s="11" t="s">
        <v>79</v>
      </c>
      <c r="E9667" s="11" t="s">
        <v>28384</v>
      </c>
      <c r="F9667" s="11" t="s">
        <v>18</v>
      </c>
    </row>
    <row r="9668" customHeight="1" spans="1:6">
      <c r="A9668" s="10">
        <v>9666</v>
      </c>
      <c r="B9668" s="11" t="s">
        <v>28385</v>
      </c>
      <c r="C9668" s="11" t="s">
        <v>28386</v>
      </c>
      <c r="D9668" s="11" t="s">
        <v>2779</v>
      </c>
      <c r="E9668" s="11" t="s">
        <v>28387</v>
      </c>
      <c r="F9668" s="11" t="s">
        <v>18</v>
      </c>
    </row>
    <row r="9669" customHeight="1" spans="1:6">
      <c r="A9669" s="10">
        <v>9667</v>
      </c>
      <c r="B9669" s="11" t="s">
        <v>28388</v>
      </c>
      <c r="C9669" s="11" t="s">
        <v>28389</v>
      </c>
      <c r="D9669" s="11" t="s">
        <v>250</v>
      </c>
      <c r="E9669" s="11" t="s">
        <v>28390</v>
      </c>
      <c r="F9669" s="11" t="s">
        <v>18</v>
      </c>
    </row>
    <row r="9670" customHeight="1" spans="1:6">
      <c r="A9670" s="10">
        <v>9668</v>
      </c>
      <c r="B9670" s="11" t="s">
        <v>28391</v>
      </c>
      <c r="C9670" s="11" t="s">
        <v>28392</v>
      </c>
      <c r="D9670" s="11" t="s">
        <v>250</v>
      </c>
      <c r="E9670" s="11" t="s">
        <v>28393</v>
      </c>
      <c r="F9670" s="11" t="s">
        <v>18</v>
      </c>
    </row>
    <row r="9671" customHeight="1" spans="1:6">
      <c r="A9671" s="10">
        <v>9669</v>
      </c>
      <c r="B9671" s="11" t="s">
        <v>28394</v>
      </c>
      <c r="C9671" s="11" t="s">
        <v>28395</v>
      </c>
      <c r="D9671" s="11" t="s">
        <v>2779</v>
      </c>
      <c r="E9671" s="11" t="s">
        <v>28396</v>
      </c>
      <c r="F9671" s="11" t="s">
        <v>18</v>
      </c>
    </row>
    <row r="9672" customHeight="1" spans="1:6">
      <c r="A9672" s="10">
        <v>9670</v>
      </c>
      <c r="B9672" s="11" t="s">
        <v>28397</v>
      </c>
      <c r="C9672" s="11" t="s">
        <v>28398</v>
      </c>
      <c r="D9672" s="11" t="s">
        <v>72</v>
      </c>
      <c r="E9672" s="11" t="s">
        <v>28399</v>
      </c>
      <c r="F9672" s="11" t="s">
        <v>18</v>
      </c>
    </row>
    <row r="9673" customHeight="1" spans="1:6">
      <c r="A9673" s="10">
        <v>9671</v>
      </c>
      <c r="B9673" s="11" t="s">
        <v>28400</v>
      </c>
      <c r="C9673" s="11" t="s">
        <v>28401</v>
      </c>
      <c r="D9673" s="11" t="s">
        <v>2779</v>
      </c>
      <c r="E9673" s="11" t="s">
        <v>28402</v>
      </c>
      <c r="F9673" s="11" t="s">
        <v>11</v>
      </c>
    </row>
    <row r="9674" customHeight="1" spans="1:6">
      <c r="A9674" s="10">
        <v>9672</v>
      </c>
      <c r="B9674" s="11" t="s">
        <v>28403</v>
      </c>
      <c r="C9674" s="11" t="s">
        <v>28404</v>
      </c>
      <c r="D9674" s="11" t="s">
        <v>250</v>
      </c>
      <c r="E9674" s="11" t="s">
        <v>28405</v>
      </c>
      <c r="F9674" s="11" t="s">
        <v>18</v>
      </c>
    </row>
    <row r="9675" customHeight="1" spans="1:6">
      <c r="A9675" s="10">
        <v>9673</v>
      </c>
      <c r="B9675" s="11" t="s">
        <v>28406</v>
      </c>
      <c r="C9675" s="11" t="s">
        <v>28407</v>
      </c>
      <c r="D9675" s="11" t="s">
        <v>2779</v>
      </c>
      <c r="E9675" s="11" t="s">
        <v>28408</v>
      </c>
      <c r="F9675" s="11" t="s">
        <v>18</v>
      </c>
    </row>
    <row r="9676" customHeight="1" spans="1:6">
      <c r="A9676" s="10">
        <v>9674</v>
      </c>
      <c r="B9676" s="11" t="s">
        <v>28409</v>
      </c>
      <c r="C9676" s="11" t="s">
        <v>28410</v>
      </c>
      <c r="D9676" s="11" t="s">
        <v>2779</v>
      </c>
      <c r="E9676" s="11" t="s">
        <v>28411</v>
      </c>
      <c r="F9676" s="11" t="s">
        <v>18</v>
      </c>
    </row>
    <row r="9677" customHeight="1" spans="1:6">
      <c r="A9677" s="10">
        <v>9675</v>
      </c>
      <c r="B9677" s="11" t="s">
        <v>28412</v>
      </c>
      <c r="C9677" s="11" t="s">
        <v>28413</v>
      </c>
      <c r="D9677" s="11" t="s">
        <v>250</v>
      </c>
      <c r="E9677" s="11" t="s">
        <v>28414</v>
      </c>
      <c r="F9677" s="11" t="s">
        <v>18</v>
      </c>
    </row>
    <row r="9678" customHeight="1" spans="1:6">
      <c r="A9678" s="10">
        <v>9676</v>
      </c>
      <c r="B9678" s="11" t="s">
        <v>28415</v>
      </c>
      <c r="C9678" s="11" t="s">
        <v>28416</v>
      </c>
      <c r="D9678" s="11" t="s">
        <v>2779</v>
      </c>
      <c r="E9678" s="11" t="s">
        <v>28417</v>
      </c>
      <c r="F9678" s="11" t="s">
        <v>18</v>
      </c>
    </row>
    <row r="9679" customHeight="1" spans="1:6">
      <c r="A9679" s="10">
        <v>9677</v>
      </c>
      <c r="B9679" s="11" t="s">
        <v>28418</v>
      </c>
      <c r="C9679" s="11" t="s">
        <v>28419</v>
      </c>
      <c r="D9679" s="11" t="s">
        <v>2779</v>
      </c>
      <c r="E9679" s="11" t="s">
        <v>28420</v>
      </c>
      <c r="F9679" s="11" t="s">
        <v>18</v>
      </c>
    </row>
    <row r="9680" customHeight="1" spans="1:6">
      <c r="A9680" s="10">
        <v>9678</v>
      </c>
      <c r="B9680" s="11" t="s">
        <v>28421</v>
      </c>
      <c r="C9680" s="11" t="s">
        <v>28422</v>
      </c>
      <c r="D9680" s="11" t="s">
        <v>250</v>
      </c>
      <c r="E9680" s="11" t="s">
        <v>28423</v>
      </c>
      <c r="F9680" s="11" t="s">
        <v>18</v>
      </c>
    </row>
    <row r="9681" customHeight="1" spans="1:6">
      <c r="A9681" s="10">
        <v>9679</v>
      </c>
      <c r="B9681" s="11" t="s">
        <v>28424</v>
      </c>
      <c r="C9681" s="11" t="s">
        <v>28425</v>
      </c>
      <c r="D9681" s="11" t="s">
        <v>2779</v>
      </c>
      <c r="E9681" s="11" t="s">
        <v>28426</v>
      </c>
      <c r="F9681" s="11" t="s">
        <v>18</v>
      </c>
    </row>
    <row r="9682" customHeight="1" spans="1:6">
      <c r="A9682" s="10">
        <v>9680</v>
      </c>
      <c r="B9682" s="11" t="s">
        <v>28427</v>
      </c>
      <c r="C9682" s="11" t="s">
        <v>28428</v>
      </c>
      <c r="D9682" s="11" t="s">
        <v>250</v>
      </c>
      <c r="E9682" s="11" t="s">
        <v>28429</v>
      </c>
      <c r="F9682" s="11" t="s">
        <v>18</v>
      </c>
    </row>
    <row r="9683" customHeight="1" spans="1:6">
      <c r="A9683" s="10">
        <v>9681</v>
      </c>
      <c r="B9683" s="11" t="s">
        <v>28430</v>
      </c>
      <c r="C9683" s="11" t="s">
        <v>28431</v>
      </c>
      <c r="D9683" s="11" t="s">
        <v>250</v>
      </c>
      <c r="E9683" s="11" t="s">
        <v>28432</v>
      </c>
      <c r="F9683" s="11" t="s">
        <v>18</v>
      </c>
    </row>
    <row r="9684" customHeight="1" spans="1:6">
      <c r="A9684" s="10">
        <v>9682</v>
      </c>
      <c r="B9684" s="11" t="s">
        <v>28433</v>
      </c>
      <c r="C9684" s="11" t="s">
        <v>28434</v>
      </c>
      <c r="D9684" s="11" t="s">
        <v>2779</v>
      </c>
      <c r="E9684" s="11" t="s">
        <v>28435</v>
      </c>
      <c r="F9684" s="11" t="s">
        <v>18</v>
      </c>
    </row>
    <row r="9685" customHeight="1" spans="1:6">
      <c r="A9685" s="10">
        <v>9683</v>
      </c>
      <c r="B9685" s="11" t="s">
        <v>28436</v>
      </c>
      <c r="C9685" s="11" t="s">
        <v>28437</v>
      </c>
      <c r="D9685" s="11" t="s">
        <v>2779</v>
      </c>
      <c r="E9685" s="11" t="s">
        <v>28438</v>
      </c>
      <c r="F9685" s="11" t="s">
        <v>18</v>
      </c>
    </row>
    <row r="9686" customHeight="1" spans="1:6">
      <c r="A9686" s="10">
        <v>9684</v>
      </c>
      <c r="B9686" s="11" t="s">
        <v>28439</v>
      </c>
      <c r="C9686" s="11" t="s">
        <v>28440</v>
      </c>
      <c r="D9686" s="11" t="s">
        <v>2779</v>
      </c>
      <c r="E9686" s="11" t="s">
        <v>28441</v>
      </c>
      <c r="F9686" s="11" t="s">
        <v>18</v>
      </c>
    </row>
    <row r="9687" customHeight="1" spans="1:6">
      <c r="A9687" s="10">
        <v>9685</v>
      </c>
      <c r="B9687" s="11" t="s">
        <v>28442</v>
      </c>
      <c r="C9687" s="11" t="s">
        <v>28443</v>
      </c>
      <c r="D9687" s="11" t="s">
        <v>13178</v>
      </c>
      <c r="E9687" s="11" t="s">
        <v>28444</v>
      </c>
      <c r="F9687" s="11" t="s">
        <v>18</v>
      </c>
    </row>
    <row r="9688" customHeight="1" spans="1:6">
      <c r="A9688" s="10">
        <v>9686</v>
      </c>
      <c r="B9688" s="11" t="s">
        <v>28445</v>
      </c>
      <c r="C9688" s="11" t="s">
        <v>28446</v>
      </c>
      <c r="D9688" s="11" t="s">
        <v>250</v>
      </c>
      <c r="E9688" s="11" t="s">
        <v>28447</v>
      </c>
      <c r="F9688" s="11" t="s">
        <v>11</v>
      </c>
    </row>
    <row r="9689" customHeight="1" spans="1:6">
      <c r="A9689" s="10">
        <v>9687</v>
      </c>
      <c r="B9689" s="11" t="s">
        <v>28448</v>
      </c>
      <c r="C9689" s="11" t="s">
        <v>28449</v>
      </c>
      <c r="D9689" s="11" t="s">
        <v>2779</v>
      </c>
      <c r="E9689" s="11" t="s">
        <v>28450</v>
      </c>
      <c r="F9689" s="11" t="s">
        <v>18</v>
      </c>
    </row>
    <row r="9690" customHeight="1" spans="1:6">
      <c r="A9690" s="10">
        <v>9688</v>
      </c>
      <c r="B9690" s="11" t="s">
        <v>28451</v>
      </c>
      <c r="C9690" s="11" t="s">
        <v>28452</v>
      </c>
      <c r="D9690" s="11" t="s">
        <v>72</v>
      </c>
      <c r="E9690" s="11" t="s">
        <v>28453</v>
      </c>
      <c r="F9690" s="11" t="s">
        <v>11</v>
      </c>
    </row>
    <row r="9691" customHeight="1" spans="1:6">
      <c r="A9691" s="10">
        <v>9689</v>
      </c>
      <c r="B9691" s="11" t="s">
        <v>28451</v>
      </c>
      <c r="C9691" s="11" t="s">
        <v>28452</v>
      </c>
      <c r="D9691" s="11" t="s">
        <v>79</v>
      </c>
      <c r="E9691" s="11" t="s">
        <v>28454</v>
      </c>
      <c r="F9691" s="11" t="s">
        <v>11</v>
      </c>
    </row>
    <row r="9692" customHeight="1" spans="1:6">
      <c r="A9692" s="10">
        <v>9690</v>
      </c>
      <c r="B9692" s="11" t="s">
        <v>28455</v>
      </c>
      <c r="C9692" s="11" t="s">
        <v>28456</v>
      </c>
      <c r="D9692" s="11" t="s">
        <v>250</v>
      </c>
      <c r="E9692" s="11" t="s">
        <v>28457</v>
      </c>
      <c r="F9692" s="11" t="s">
        <v>18</v>
      </c>
    </row>
    <row r="9693" customHeight="1" spans="1:6">
      <c r="A9693" s="10">
        <v>9691</v>
      </c>
      <c r="B9693" s="11" t="s">
        <v>28458</v>
      </c>
      <c r="C9693" s="11" t="s">
        <v>28459</v>
      </c>
      <c r="D9693" s="11" t="s">
        <v>2779</v>
      </c>
      <c r="E9693" s="11" t="s">
        <v>28460</v>
      </c>
      <c r="F9693" s="11" t="s">
        <v>18</v>
      </c>
    </row>
    <row r="9694" customHeight="1" spans="1:6">
      <c r="A9694" s="10">
        <v>9692</v>
      </c>
      <c r="B9694" s="11" t="s">
        <v>28461</v>
      </c>
      <c r="C9694" s="11" t="s">
        <v>28462</v>
      </c>
      <c r="D9694" s="11" t="s">
        <v>72</v>
      </c>
      <c r="E9694" s="11" t="s">
        <v>28463</v>
      </c>
      <c r="F9694" s="11" t="s">
        <v>11</v>
      </c>
    </row>
    <row r="9695" customHeight="1" spans="1:6">
      <c r="A9695" s="10">
        <v>9693</v>
      </c>
      <c r="B9695" s="11" t="s">
        <v>28464</v>
      </c>
      <c r="C9695" s="11" t="s">
        <v>28465</v>
      </c>
      <c r="D9695" s="11" t="s">
        <v>2779</v>
      </c>
      <c r="E9695" s="11" t="s">
        <v>28466</v>
      </c>
      <c r="F9695" s="11" t="s">
        <v>18</v>
      </c>
    </row>
    <row r="9696" customHeight="1" spans="1:6">
      <c r="A9696" s="10">
        <v>9694</v>
      </c>
      <c r="B9696" s="11" t="s">
        <v>28467</v>
      </c>
      <c r="C9696" s="11" t="s">
        <v>28468</v>
      </c>
      <c r="D9696" s="11" t="s">
        <v>72</v>
      </c>
      <c r="E9696" s="11" t="s">
        <v>28469</v>
      </c>
      <c r="F9696" s="11" t="s">
        <v>11</v>
      </c>
    </row>
    <row r="9697" customHeight="1" spans="1:6">
      <c r="A9697" s="10">
        <v>9695</v>
      </c>
      <c r="B9697" s="11" t="s">
        <v>28467</v>
      </c>
      <c r="C9697" s="11" t="s">
        <v>28468</v>
      </c>
      <c r="D9697" s="11" t="s">
        <v>79</v>
      </c>
      <c r="E9697" s="11" t="s">
        <v>28470</v>
      </c>
      <c r="F9697" s="11" t="s">
        <v>11</v>
      </c>
    </row>
    <row r="9698" customHeight="1" spans="1:6">
      <c r="A9698" s="10">
        <v>9696</v>
      </c>
      <c r="B9698" s="11" t="s">
        <v>28471</v>
      </c>
      <c r="C9698" s="11" t="s">
        <v>28472</v>
      </c>
      <c r="D9698" s="11" t="s">
        <v>250</v>
      </c>
      <c r="E9698" s="11" t="s">
        <v>28473</v>
      </c>
      <c r="F9698" s="11" t="s">
        <v>18</v>
      </c>
    </row>
    <row r="9699" customHeight="1" spans="1:6">
      <c r="A9699" s="10">
        <v>9697</v>
      </c>
      <c r="B9699" s="11" t="s">
        <v>28474</v>
      </c>
      <c r="C9699" s="11" t="s">
        <v>28475</v>
      </c>
      <c r="D9699" s="11" t="s">
        <v>2779</v>
      </c>
      <c r="E9699" s="11" t="s">
        <v>28476</v>
      </c>
      <c r="F9699" s="11" t="s">
        <v>18</v>
      </c>
    </row>
    <row r="9700" customHeight="1" spans="1:6">
      <c r="A9700" s="10">
        <v>9698</v>
      </c>
      <c r="B9700" s="11" t="s">
        <v>28477</v>
      </c>
      <c r="C9700" s="11" t="s">
        <v>28478</v>
      </c>
      <c r="D9700" s="11" t="s">
        <v>250</v>
      </c>
      <c r="E9700" s="11" t="s">
        <v>28479</v>
      </c>
      <c r="F9700" s="11" t="s">
        <v>18</v>
      </c>
    </row>
    <row r="9701" customHeight="1" spans="1:6">
      <c r="A9701" s="10">
        <v>9699</v>
      </c>
      <c r="B9701" s="11" t="s">
        <v>28480</v>
      </c>
      <c r="C9701" s="11" t="s">
        <v>28481</v>
      </c>
      <c r="D9701" s="11" t="s">
        <v>250</v>
      </c>
      <c r="E9701" s="11" t="s">
        <v>28482</v>
      </c>
      <c r="F9701" s="11" t="s">
        <v>18</v>
      </c>
    </row>
    <row r="9702" customHeight="1" spans="1:6">
      <c r="A9702" s="10">
        <v>9700</v>
      </c>
      <c r="B9702" s="11" t="s">
        <v>28483</v>
      </c>
      <c r="C9702" s="11" t="s">
        <v>28484</v>
      </c>
      <c r="D9702" s="11" t="s">
        <v>250</v>
      </c>
      <c r="E9702" s="11" t="s">
        <v>28485</v>
      </c>
      <c r="F9702" s="11" t="s">
        <v>18</v>
      </c>
    </row>
    <row r="9703" customHeight="1" spans="1:6">
      <c r="A9703" s="10">
        <v>9701</v>
      </c>
      <c r="B9703" s="11" t="s">
        <v>28486</v>
      </c>
      <c r="C9703" s="11" t="s">
        <v>28487</v>
      </c>
      <c r="D9703" s="11" t="s">
        <v>2779</v>
      </c>
      <c r="E9703" s="11" t="s">
        <v>28488</v>
      </c>
      <c r="F9703" s="11" t="s">
        <v>18</v>
      </c>
    </row>
    <row r="9704" customHeight="1" spans="1:6">
      <c r="A9704" s="10">
        <v>9702</v>
      </c>
      <c r="B9704" s="11" t="s">
        <v>28489</v>
      </c>
      <c r="C9704" s="11" t="s">
        <v>28490</v>
      </c>
      <c r="D9704" s="11" t="s">
        <v>72</v>
      </c>
      <c r="E9704" s="11" t="s">
        <v>28491</v>
      </c>
      <c r="F9704" s="11" t="s">
        <v>11</v>
      </c>
    </row>
    <row r="9705" customHeight="1" spans="1:6">
      <c r="A9705" s="10">
        <v>9703</v>
      </c>
      <c r="B9705" s="11" t="s">
        <v>28489</v>
      </c>
      <c r="C9705" s="11" t="s">
        <v>28490</v>
      </c>
      <c r="D9705" s="11" t="s">
        <v>749</v>
      </c>
      <c r="E9705" s="11" t="s">
        <v>28492</v>
      </c>
      <c r="F9705" s="11" t="s">
        <v>11</v>
      </c>
    </row>
    <row r="9706" customHeight="1" spans="1:6">
      <c r="A9706" s="10">
        <v>9704</v>
      </c>
      <c r="B9706" s="11" t="s">
        <v>28493</v>
      </c>
      <c r="C9706" s="11" t="s">
        <v>28494</v>
      </c>
      <c r="D9706" s="11" t="s">
        <v>250</v>
      </c>
      <c r="E9706" s="11" t="s">
        <v>28495</v>
      </c>
      <c r="F9706" s="11" t="s">
        <v>18</v>
      </c>
    </row>
    <row r="9707" customHeight="1" spans="1:6">
      <c r="A9707" s="10">
        <v>9705</v>
      </c>
      <c r="B9707" s="11" t="s">
        <v>28496</v>
      </c>
      <c r="C9707" s="11" t="s">
        <v>28497</v>
      </c>
      <c r="D9707" s="11" t="s">
        <v>2779</v>
      </c>
      <c r="E9707" s="11" t="s">
        <v>28498</v>
      </c>
      <c r="F9707" s="11" t="s">
        <v>18</v>
      </c>
    </row>
    <row r="9708" customHeight="1" spans="1:6">
      <c r="A9708" s="10">
        <v>9706</v>
      </c>
      <c r="B9708" s="11" t="s">
        <v>28499</v>
      </c>
      <c r="C9708" s="11" t="s">
        <v>28500</v>
      </c>
      <c r="D9708" s="11" t="s">
        <v>250</v>
      </c>
      <c r="E9708" s="11" t="s">
        <v>28501</v>
      </c>
      <c r="F9708" s="11" t="s">
        <v>18</v>
      </c>
    </row>
    <row r="9709" customHeight="1" spans="1:6">
      <c r="A9709" s="10">
        <v>9707</v>
      </c>
      <c r="B9709" s="11" t="s">
        <v>28502</v>
      </c>
      <c r="C9709" s="11" t="s">
        <v>28503</v>
      </c>
      <c r="D9709" s="11" t="s">
        <v>250</v>
      </c>
      <c r="E9709" s="11" t="s">
        <v>28504</v>
      </c>
      <c r="F9709" s="11" t="s">
        <v>18</v>
      </c>
    </row>
    <row r="9710" customHeight="1" spans="1:6">
      <c r="A9710" s="10">
        <v>9708</v>
      </c>
      <c r="B9710" s="11" t="s">
        <v>28505</v>
      </c>
      <c r="C9710" s="11" t="s">
        <v>28506</v>
      </c>
      <c r="D9710" s="11" t="s">
        <v>72</v>
      </c>
      <c r="E9710" s="11" t="s">
        <v>28507</v>
      </c>
      <c r="F9710" s="11" t="s">
        <v>11</v>
      </c>
    </row>
    <row r="9711" customHeight="1" spans="1:6">
      <c r="A9711" s="10">
        <v>9709</v>
      </c>
      <c r="B9711" s="11" t="s">
        <v>28505</v>
      </c>
      <c r="C9711" s="11" t="s">
        <v>28506</v>
      </c>
      <c r="D9711" s="11" t="s">
        <v>79</v>
      </c>
      <c r="E9711" s="11" t="s">
        <v>28508</v>
      </c>
      <c r="F9711" s="11" t="s">
        <v>11</v>
      </c>
    </row>
    <row r="9712" customHeight="1" spans="1:6">
      <c r="A9712" s="10">
        <v>9710</v>
      </c>
      <c r="B9712" s="11" t="s">
        <v>28509</v>
      </c>
      <c r="C9712" s="11" t="s">
        <v>28510</v>
      </c>
      <c r="D9712" s="11" t="s">
        <v>79</v>
      </c>
      <c r="E9712" s="11" t="s">
        <v>28511</v>
      </c>
      <c r="F9712" s="11" t="s">
        <v>18</v>
      </c>
    </row>
    <row r="9713" customHeight="1" spans="1:6">
      <c r="A9713" s="10">
        <v>9711</v>
      </c>
      <c r="B9713" s="11" t="s">
        <v>28512</v>
      </c>
      <c r="C9713" s="11" t="s">
        <v>28513</v>
      </c>
      <c r="D9713" s="11" t="s">
        <v>250</v>
      </c>
      <c r="E9713" s="11" t="s">
        <v>28514</v>
      </c>
      <c r="F9713" s="11" t="s">
        <v>18</v>
      </c>
    </row>
    <row r="9714" customHeight="1" spans="1:6">
      <c r="A9714" s="10">
        <v>9712</v>
      </c>
      <c r="B9714" s="11" t="s">
        <v>28515</v>
      </c>
      <c r="C9714" s="11" t="s">
        <v>28516</v>
      </c>
      <c r="D9714" s="11" t="s">
        <v>2779</v>
      </c>
      <c r="E9714" s="11" t="s">
        <v>28517</v>
      </c>
      <c r="F9714" s="11" t="s">
        <v>18</v>
      </c>
    </row>
    <row r="9715" customHeight="1" spans="1:6">
      <c r="A9715" s="10">
        <v>9713</v>
      </c>
      <c r="B9715" s="11" t="s">
        <v>28518</v>
      </c>
      <c r="C9715" s="11" t="s">
        <v>28519</v>
      </c>
      <c r="D9715" s="11" t="s">
        <v>2779</v>
      </c>
      <c r="E9715" s="11" t="s">
        <v>28520</v>
      </c>
      <c r="F9715" s="11" t="s">
        <v>11</v>
      </c>
    </row>
    <row r="9716" customHeight="1" spans="1:6">
      <c r="A9716" s="10">
        <v>9714</v>
      </c>
      <c r="B9716" s="11" t="s">
        <v>28521</v>
      </c>
      <c r="C9716" s="11" t="s">
        <v>28522</v>
      </c>
      <c r="D9716" s="11" t="s">
        <v>250</v>
      </c>
      <c r="E9716" s="11" t="s">
        <v>28523</v>
      </c>
      <c r="F9716" s="11" t="s">
        <v>18</v>
      </c>
    </row>
    <row r="9717" customHeight="1" spans="1:6">
      <c r="A9717" s="10">
        <v>9715</v>
      </c>
      <c r="B9717" s="11" t="s">
        <v>28524</v>
      </c>
      <c r="C9717" s="11" t="s">
        <v>28525</v>
      </c>
      <c r="D9717" s="11" t="s">
        <v>72</v>
      </c>
      <c r="E9717" s="11" t="s">
        <v>28526</v>
      </c>
      <c r="F9717" s="11" t="s">
        <v>18</v>
      </c>
    </row>
    <row r="9718" customHeight="1" spans="1:6">
      <c r="A9718" s="10">
        <v>9716</v>
      </c>
      <c r="B9718" s="11" t="s">
        <v>28527</v>
      </c>
      <c r="C9718" s="11" t="s">
        <v>28528</v>
      </c>
      <c r="D9718" s="11" t="s">
        <v>250</v>
      </c>
      <c r="E9718" s="11" t="s">
        <v>28529</v>
      </c>
      <c r="F9718" s="11" t="s">
        <v>18</v>
      </c>
    </row>
    <row r="9719" customHeight="1" spans="1:6">
      <c r="A9719" s="10">
        <v>9717</v>
      </c>
      <c r="B9719" s="11" t="s">
        <v>28530</v>
      </c>
      <c r="C9719" s="11" t="s">
        <v>28531</v>
      </c>
      <c r="D9719" s="11" t="s">
        <v>2779</v>
      </c>
      <c r="E9719" s="11" t="s">
        <v>28532</v>
      </c>
      <c r="F9719" s="11" t="s">
        <v>18</v>
      </c>
    </row>
    <row r="9720" customHeight="1" spans="1:6">
      <c r="A9720" s="10">
        <v>9718</v>
      </c>
      <c r="B9720" s="11" t="s">
        <v>28533</v>
      </c>
      <c r="C9720" s="11" t="s">
        <v>28534</v>
      </c>
      <c r="D9720" s="11" t="s">
        <v>2779</v>
      </c>
      <c r="E9720" s="11" t="s">
        <v>28535</v>
      </c>
      <c r="F9720" s="11" t="s">
        <v>18</v>
      </c>
    </row>
    <row r="9721" customHeight="1" spans="1:6">
      <c r="A9721" s="10">
        <v>9719</v>
      </c>
      <c r="B9721" s="11" t="s">
        <v>28536</v>
      </c>
      <c r="C9721" s="11" t="s">
        <v>28537</v>
      </c>
      <c r="D9721" s="11" t="s">
        <v>250</v>
      </c>
      <c r="E9721" s="11" t="s">
        <v>28538</v>
      </c>
      <c r="F9721" s="11" t="s">
        <v>18</v>
      </c>
    </row>
    <row r="9722" customHeight="1" spans="1:6">
      <c r="A9722" s="10">
        <v>9720</v>
      </c>
      <c r="B9722" s="11" t="s">
        <v>28539</v>
      </c>
      <c r="C9722" s="11" t="s">
        <v>28540</v>
      </c>
      <c r="D9722" s="11" t="s">
        <v>250</v>
      </c>
      <c r="E9722" s="11" t="s">
        <v>28541</v>
      </c>
      <c r="F9722" s="11" t="s">
        <v>11</v>
      </c>
    </row>
    <row r="9723" customHeight="1" spans="1:6">
      <c r="A9723" s="10">
        <v>9721</v>
      </c>
      <c r="B9723" s="11" t="s">
        <v>28542</v>
      </c>
      <c r="C9723" s="11" t="s">
        <v>28543</v>
      </c>
      <c r="D9723" s="11" t="s">
        <v>72</v>
      </c>
      <c r="E9723" s="11" t="s">
        <v>28544</v>
      </c>
      <c r="F9723" s="11" t="s">
        <v>18</v>
      </c>
    </row>
    <row r="9724" customHeight="1" spans="1:6">
      <c r="A9724" s="10">
        <v>9722</v>
      </c>
      <c r="B9724" s="11" t="s">
        <v>28545</v>
      </c>
      <c r="C9724" s="11" t="s">
        <v>28546</v>
      </c>
      <c r="D9724" s="11" t="s">
        <v>250</v>
      </c>
      <c r="E9724" s="11" t="s">
        <v>28547</v>
      </c>
      <c r="F9724" s="11" t="s">
        <v>18</v>
      </c>
    </row>
    <row r="9725" customHeight="1" spans="1:6">
      <c r="A9725" s="10">
        <v>9723</v>
      </c>
      <c r="B9725" s="11" t="s">
        <v>28548</v>
      </c>
      <c r="C9725" s="11" t="s">
        <v>28549</v>
      </c>
      <c r="D9725" s="11" t="s">
        <v>79</v>
      </c>
      <c r="E9725" s="11" t="s">
        <v>28550</v>
      </c>
      <c r="F9725" s="11" t="s">
        <v>18</v>
      </c>
    </row>
    <row r="9726" customHeight="1" spans="1:6">
      <c r="A9726" s="10">
        <v>9724</v>
      </c>
      <c r="B9726" s="11" t="s">
        <v>28551</v>
      </c>
      <c r="C9726" s="11" t="s">
        <v>28552</v>
      </c>
      <c r="D9726" s="11" t="s">
        <v>250</v>
      </c>
      <c r="E9726" s="11" t="s">
        <v>28553</v>
      </c>
      <c r="F9726" s="11" t="s">
        <v>18</v>
      </c>
    </row>
    <row r="9727" customHeight="1" spans="1:6">
      <c r="A9727" s="10">
        <v>9725</v>
      </c>
      <c r="B9727" s="11" t="s">
        <v>28554</v>
      </c>
      <c r="C9727" s="11" t="s">
        <v>28555</v>
      </c>
      <c r="D9727" s="11" t="s">
        <v>250</v>
      </c>
      <c r="E9727" s="11" t="s">
        <v>28556</v>
      </c>
      <c r="F9727" s="11" t="s">
        <v>18</v>
      </c>
    </row>
    <row r="9728" customHeight="1" spans="1:6">
      <c r="A9728" s="10">
        <v>9726</v>
      </c>
      <c r="B9728" s="11" t="s">
        <v>28557</v>
      </c>
      <c r="C9728" s="11" t="s">
        <v>28558</v>
      </c>
      <c r="D9728" s="11" t="s">
        <v>250</v>
      </c>
      <c r="E9728" s="11" t="s">
        <v>28559</v>
      </c>
      <c r="F9728" s="11" t="s">
        <v>18</v>
      </c>
    </row>
    <row r="9729" customHeight="1" spans="1:6">
      <c r="A9729" s="10">
        <v>9727</v>
      </c>
      <c r="B9729" s="11" t="s">
        <v>28560</v>
      </c>
      <c r="C9729" s="11" t="s">
        <v>28561</v>
      </c>
      <c r="D9729" s="11" t="s">
        <v>250</v>
      </c>
      <c r="E9729" s="11" t="s">
        <v>28562</v>
      </c>
      <c r="F9729" s="11" t="s">
        <v>18</v>
      </c>
    </row>
    <row r="9730" customHeight="1" spans="1:6">
      <c r="A9730" s="10">
        <v>9728</v>
      </c>
      <c r="B9730" s="11" t="s">
        <v>28563</v>
      </c>
      <c r="C9730" s="11" t="s">
        <v>28564</v>
      </c>
      <c r="D9730" s="11" t="s">
        <v>72</v>
      </c>
      <c r="E9730" s="11" t="s">
        <v>28565</v>
      </c>
      <c r="F9730" s="11" t="s">
        <v>11</v>
      </c>
    </row>
    <row r="9731" customHeight="1" spans="1:6">
      <c r="A9731" s="10">
        <v>9729</v>
      </c>
      <c r="B9731" s="11" t="s">
        <v>28563</v>
      </c>
      <c r="C9731" s="11" t="s">
        <v>28564</v>
      </c>
      <c r="D9731" s="11" t="s">
        <v>79</v>
      </c>
      <c r="E9731" s="11" t="s">
        <v>28566</v>
      </c>
      <c r="F9731" s="11" t="s">
        <v>11</v>
      </c>
    </row>
    <row r="9732" customHeight="1" spans="1:6">
      <c r="A9732" s="10">
        <v>9730</v>
      </c>
      <c r="B9732" s="11" t="s">
        <v>28567</v>
      </c>
      <c r="C9732" s="11" t="s">
        <v>28568</v>
      </c>
      <c r="D9732" s="11" t="s">
        <v>2779</v>
      </c>
      <c r="E9732" s="11" t="s">
        <v>28569</v>
      </c>
      <c r="F9732" s="11" t="s">
        <v>18</v>
      </c>
    </row>
    <row r="9733" customHeight="1" spans="1:6">
      <c r="A9733" s="10">
        <v>9731</v>
      </c>
      <c r="B9733" s="11" t="s">
        <v>28570</v>
      </c>
      <c r="C9733" s="11" t="s">
        <v>28571</v>
      </c>
      <c r="D9733" s="11" t="s">
        <v>250</v>
      </c>
      <c r="E9733" s="11" t="s">
        <v>28572</v>
      </c>
      <c r="F9733" s="11" t="s">
        <v>18</v>
      </c>
    </row>
    <row r="9734" customHeight="1" spans="1:6">
      <c r="A9734" s="10">
        <v>9732</v>
      </c>
      <c r="B9734" s="11" t="s">
        <v>28573</v>
      </c>
      <c r="C9734" s="11" t="s">
        <v>28574</v>
      </c>
      <c r="D9734" s="11" t="s">
        <v>250</v>
      </c>
      <c r="E9734" s="11" t="s">
        <v>28575</v>
      </c>
      <c r="F9734" s="11" t="s">
        <v>18</v>
      </c>
    </row>
    <row r="9735" customHeight="1" spans="1:6">
      <c r="A9735" s="10">
        <v>9733</v>
      </c>
      <c r="B9735" s="11" t="s">
        <v>28576</v>
      </c>
      <c r="C9735" s="11" t="s">
        <v>28577</v>
      </c>
      <c r="D9735" s="11" t="s">
        <v>79</v>
      </c>
      <c r="E9735" s="11" t="s">
        <v>28578</v>
      </c>
      <c r="F9735" s="11" t="s">
        <v>18</v>
      </c>
    </row>
    <row r="9736" customHeight="1" spans="1:6">
      <c r="A9736" s="10">
        <v>9734</v>
      </c>
      <c r="B9736" s="11" t="s">
        <v>28579</v>
      </c>
      <c r="C9736" s="11" t="s">
        <v>28580</v>
      </c>
      <c r="D9736" s="11" t="s">
        <v>2779</v>
      </c>
      <c r="E9736" s="11" t="s">
        <v>28581</v>
      </c>
      <c r="F9736" s="11" t="s">
        <v>18</v>
      </c>
    </row>
    <row r="9737" customHeight="1" spans="1:6">
      <c r="A9737" s="10">
        <v>9735</v>
      </c>
      <c r="B9737" s="11" t="s">
        <v>28582</v>
      </c>
      <c r="C9737" s="11" t="s">
        <v>28583</v>
      </c>
      <c r="D9737" s="11" t="s">
        <v>79</v>
      </c>
      <c r="E9737" s="11" t="s">
        <v>28584</v>
      </c>
      <c r="F9737" s="11" t="s">
        <v>18</v>
      </c>
    </row>
    <row r="9738" customHeight="1" spans="1:6">
      <c r="A9738" s="10">
        <v>9736</v>
      </c>
      <c r="B9738" s="11" t="s">
        <v>28585</v>
      </c>
      <c r="C9738" s="11" t="s">
        <v>28586</v>
      </c>
      <c r="D9738" s="11" t="s">
        <v>2779</v>
      </c>
      <c r="E9738" s="11" t="s">
        <v>28587</v>
      </c>
      <c r="F9738" s="11" t="s">
        <v>18</v>
      </c>
    </row>
    <row r="9739" customHeight="1" spans="1:6">
      <c r="A9739" s="10">
        <v>9737</v>
      </c>
      <c r="B9739" s="11" t="s">
        <v>28588</v>
      </c>
      <c r="C9739" s="11" t="s">
        <v>28589</v>
      </c>
      <c r="D9739" s="11" t="s">
        <v>250</v>
      </c>
      <c r="E9739" s="11" t="s">
        <v>28590</v>
      </c>
      <c r="F9739" s="11" t="s">
        <v>18</v>
      </c>
    </row>
    <row r="9740" customHeight="1" spans="1:6">
      <c r="A9740" s="10">
        <v>9738</v>
      </c>
      <c r="B9740" s="11" t="s">
        <v>28591</v>
      </c>
      <c r="C9740" s="11" t="s">
        <v>28592</v>
      </c>
      <c r="D9740" s="11" t="s">
        <v>2779</v>
      </c>
      <c r="E9740" s="11" t="s">
        <v>28593</v>
      </c>
      <c r="F9740" s="11" t="s">
        <v>18</v>
      </c>
    </row>
    <row r="9741" customHeight="1" spans="1:6">
      <c r="A9741" s="10">
        <v>9739</v>
      </c>
      <c r="B9741" s="11" t="s">
        <v>28594</v>
      </c>
      <c r="C9741" s="11" t="s">
        <v>28595</v>
      </c>
      <c r="D9741" s="11" t="s">
        <v>2779</v>
      </c>
      <c r="E9741" s="11" t="s">
        <v>28596</v>
      </c>
      <c r="F9741" s="11" t="s">
        <v>18</v>
      </c>
    </row>
    <row r="9742" customHeight="1" spans="1:6">
      <c r="A9742" s="10">
        <v>9740</v>
      </c>
      <c r="B9742" s="11" t="s">
        <v>28597</v>
      </c>
      <c r="C9742" s="11" t="s">
        <v>28598</v>
      </c>
      <c r="D9742" s="11" t="s">
        <v>250</v>
      </c>
      <c r="E9742" s="11" t="s">
        <v>28599</v>
      </c>
      <c r="F9742" s="11" t="s">
        <v>18</v>
      </c>
    </row>
    <row r="9743" customHeight="1" spans="1:6">
      <c r="A9743" s="10">
        <v>9741</v>
      </c>
      <c r="B9743" s="11" t="s">
        <v>28600</v>
      </c>
      <c r="C9743" s="11" t="s">
        <v>28601</v>
      </c>
      <c r="D9743" s="11" t="s">
        <v>250</v>
      </c>
      <c r="E9743" s="11" t="s">
        <v>28602</v>
      </c>
      <c r="F9743" s="11" t="s">
        <v>18</v>
      </c>
    </row>
    <row r="9744" customHeight="1" spans="1:6">
      <c r="A9744" s="10">
        <v>9742</v>
      </c>
      <c r="B9744" s="11" t="s">
        <v>28603</v>
      </c>
      <c r="C9744" s="11" t="s">
        <v>28604</v>
      </c>
      <c r="D9744" s="11" t="s">
        <v>2779</v>
      </c>
      <c r="E9744" s="11" t="s">
        <v>28605</v>
      </c>
      <c r="F9744" s="11" t="s">
        <v>18</v>
      </c>
    </row>
    <row r="9745" customHeight="1" spans="1:6">
      <c r="A9745" s="10">
        <v>9743</v>
      </c>
      <c r="B9745" s="11" t="s">
        <v>28606</v>
      </c>
      <c r="C9745" s="11" t="s">
        <v>28607</v>
      </c>
      <c r="D9745" s="11" t="s">
        <v>72</v>
      </c>
      <c r="E9745" s="11" t="s">
        <v>28608</v>
      </c>
      <c r="F9745" s="11" t="s">
        <v>11</v>
      </c>
    </row>
    <row r="9746" customHeight="1" spans="1:6">
      <c r="A9746" s="10">
        <v>9744</v>
      </c>
      <c r="B9746" s="11" t="s">
        <v>28606</v>
      </c>
      <c r="C9746" s="11" t="s">
        <v>28607</v>
      </c>
      <c r="D9746" s="11" t="s">
        <v>749</v>
      </c>
      <c r="E9746" s="11" t="s">
        <v>28609</v>
      </c>
      <c r="F9746" s="11" t="s">
        <v>11</v>
      </c>
    </row>
    <row r="9747" customHeight="1" spans="1:6">
      <c r="A9747" s="10">
        <v>9745</v>
      </c>
      <c r="B9747" s="11" t="s">
        <v>28610</v>
      </c>
      <c r="C9747" s="11" t="s">
        <v>28611</v>
      </c>
      <c r="D9747" s="11" t="s">
        <v>250</v>
      </c>
      <c r="E9747" s="11" t="s">
        <v>28612</v>
      </c>
      <c r="F9747" s="11" t="s">
        <v>18</v>
      </c>
    </row>
    <row r="9748" customHeight="1" spans="1:6">
      <c r="A9748" s="10">
        <v>9746</v>
      </c>
      <c r="B9748" s="11" t="s">
        <v>28613</v>
      </c>
      <c r="C9748" s="11" t="s">
        <v>28614</v>
      </c>
      <c r="D9748" s="11" t="s">
        <v>250</v>
      </c>
      <c r="E9748" s="11" t="s">
        <v>28615</v>
      </c>
      <c r="F9748" s="11" t="s">
        <v>18</v>
      </c>
    </row>
    <row r="9749" customHeight="1" spans="1:6">
      <c r="A9749" s="10">
        <v>9747</v>
      </c>
      <c r="B9749" s="11" t="s">
        <v>28616</v>
      </c>
      <c r="C9749" s="11" t="s">
        <v>28617</v>
      </c>
      <c r="D9749" s="11" t="s">
        <v>250</v>
      </c>
      <c r="E9749" s="11" t="s">
        <v>28618</v>
      </c>
      <c r="F9749" s="11" t="s">
        <v>11</v>
      </c>
    </row>
    <row r="9750" customHeight="1" spans="1:6">
      <c r="A9750" s="10">
        <v>9748</v>
      </c>
      <c r="B9750" s="11" t="s">
        <v>28619</v>
      </c>
      <c r="C9750" s="11" t="s">
        <v>28620</v>
      </c>
      <c r="D9750" s="11" t="s">
        <v>250</v>
      </c>
      <c r="E9750" s="11" t="s">
        <v>28621</v>
      </c>
      <c r="F9750" s="11" t="s">
        <v>18</v>
      </c>
    </row>
    <row r="9751" customHeight="1" spans="1:6">
      <c r="A9751" s="10">
        <v>9749</v>
      </c>
      <c r="B9751" s="11" t="s">
        <v>28622</v>
      </c>
      <c r="C9751" s="11" t="s">
        <v>28623</v>
      </c>
      <c r="D9751" s="11" t="s">
        <v>2779</v>
      </c>
      <c r="E9751" s="11" t="s">
        <v>28624</v>
      </c>
      <c r="F9751" s="11" t="s">
        <v>18</v>
      </c>
    </row>
    <row r="9752" customHeight="1" spans="1:6">
      <c r="A9752" s="10">
        <v>9750</v>
      </c>
      <c r="B9752" s="11" t="s">
        <v>28625</v>
      </c>
      <c r="C9752" s="11" t="s">
        <v>28626</v>
      </c>
      <c r="D9752" s="11" t="s">
        <v>5306</v>
      </c>
      <c r="E9752" s="11" t="s">
        <v>28627</v>
      </c>
      <c r="F9752" s="11" t="s">
        <v>18</v>
      </c>
    </row>
    <row r="9753" customHeight="1" spans="1:6">
      <c r="A9753" s="10">
        <v>9751</v>
      </c>
      <c r="B9753" s="11" t="s">
        <v>28628</v>
      </c>
      <c r="C9753" s="11" t="s">
        <v>28629</v>
      </c>
      <c r="D9753" s="11" t="s">
        <v>2779</v>
      </c>
      <c r="E9753" s="11" t="s">
        <v>28630</v>
      </c>
      <c r="F9753" s="11" t="s">
        <v>18</v>
      </c>
    </row>
    <row r="9754" customHeight="1" spans="1:6">
      <c r="A9754" s="10">
        <v>9752</v>
      </c>
      <c r="B9754" s="11" t="s">
        <v>28631</v>
      </c>
      <c r="C9754" s="11" t="s">
        <v>28632</v>
      </c>
      <c r="D9754" s="11" t="s">
        <v>250</v>
      </c>
      <c r="E9754" s="11" t="s">
        <v>28633</v>
      </c>
      <c r="F9754" s="11" t="s">
        <v>18</v>
      </c>
    </row>
    <row r="9755" customHeight="1" spans="1:6">
      <c r="A9755" s="10">
        <v>9753</v>
      </c>
      <c r="B9755" s="11" t="s">
        <v>28634</v>
      </c>
      <c r="C9755" s="11" t="s">
        <v>28635</v>
      </c>
      <c r="D9755" s="11" t="s">
        <v>250</v>
      </c>
      <c r="E9755" s="11" t="s">
        <v>28636</v>
      </c>
      <c r="F9755" s="11" t="s">
        <v>18</v>
      </c>
    </row>
    <row r="9756" customHeight="1" spans="1:6">
      <c r="A9756" s="10">
        <v>9754</v>
      </c>
      <c r="B9756" s="11" t="s">
        <v>28637</v>
      </c>
      <c r="C9756" s="11" t="s">
        <v>28638</v>
      </c>
      <c r="D9756" s="11" t="s">
        <v>72</v>
      </c>
      <c r="E9756" s="11" t="s">
        <v>28639</v>
      </c>
      <c r="F9756" s="11" t="s">
        <v>18</v>
      </c>
    </row>
    <row r="9757" customHeight="1" spans="1:6">
      <c r="A9757" s="10">
        <v>9755</v>
      </c>
      <c r="B9757" s="11" t="s">
        <v>28640</v>
      </c>
      <c r="C9757" s="11" t="s">
        <v>28641</v>
      </c>
      <c r="D9757" s="11" t="s">
        <v>2779</v>
      </c>
      <c r="E9757" s="11" t="s">
        <v>28642</v>
      </c>
      <c r="F9757" s="11" t="s">
        <v>18</v>
      </c>
    </row>
    <row r="9758" customHeight="1" spans="1:6">
      <c r="A9758" s="10">
        <v>9756</v>
      </c>
      <c r="B9758" s="11" t="s">
        <v>28643</v>
      </c>
      <c r="C9758" s="11" t="s">
        <v>28644</v>
      </c>
      <c r="D9758" s="11" t="s">
        <v>2779</v>
      </c>
      <c r="E9758" s="11" t="s">
        <v>28645</v>
      </c>
      <c r="F9758" s="11" t="s">
        <v>18</v>
      </c>
    </row>
    <row r="9759" customHeight="1" spans="1:6">
      <c r="A9759" s="10">
        <v>9757</v>
      </c>
      <c r="B9759" s="11" t="s">
        <v>28646</v>
      </c>
      <c r="C9759" s="11" t="s">
        <v>28647</v>
      </c>
      <c r="D9759" s="11" t="s">
        <v>250</v>
      </c>
      <c r="E9759" s="11" t="s">
        <v>28648</v>
      </c>
      <c r="F9759" s="11" t="s">
        <v>11</v>
      </c>
    </row>
    <row r="9760" customHeight="1" spans="1:6">
      <c r="A9760" s="10">
        <v>9758</v>
      </c>
      <c r="B9760" s="11" t="s">
        <v>28649</v>
      </c>
      <c r="C9760" s="11" t="s">
        <v>28650</v>
      </c>
      <c r="D9760" s="11" t="s">
        <v>2779</v>
      </c>
      <c r="E9760" s="11" t="s">
        <v>28651</v>
      </c>
      <c r="F9760" s="11" t="s">
        <v>18</v>
      </c>
    </row>
    <row r="9761" customHeight="1" spans="1:6">
      <c r="A9761" s="10">
        <v>9759</v>
      </c>
      <c r="B9761" s="11" t="s">
        <v>28652</v>
      </c>
      <c r="C9761" s="11" t="s">
        <v>28653</v>
      </c>
      <c r="D9761" s="11" t="s">
        <v>250</v>
      </c>
      <c r="E9761" s="11" t="s">
        <v>28654</v>
      </c>
      <c r="F9761" s="11" t="s">
        <v>18</v>
      </c>
    </row>
    <row r="9762" customHeight="1" spans="1:6">
      <c r="A9762" s="10">
        <v>9760</v>
      </c>
      <c r="B9762" s="11" t="s">
        <v>28655</v>
      </c>
      <c r="C9762" s="11" t="s">
        <v>28656</v>
      </c>
      <c r="D9762" s="11" t="s">
        <v>2779</v>
      </c>
      <c r="E9762" s="11" t="s">
        <v>28657</v>
      </c>
      <c r="F9762" s="11" t="s">
        <v>18</v>
      </c>
    </row>
    <row r="9763" customHeight="1" spans="1:6">
      <c r="A9763" s="10">
        <v>9761</v>
      </c>
      <c r="B9763" s="11" t="s">
        <v>28658</v>
      </c>
      <c r="C9763" s="11" t="s">
        <v>28659</v>
      </c>
      <c r="D9763" s="11" t="s">
        <v>2779</v>
      </c>
      <c r="E9763" s="11" t="s">
        <v>28660</v>
      </c>
      <c r="F9763" s="11" t="s">
        <v>18</v>
      </c>
    </row>
    <row r="9764" customHeight="1" spans="1:6">
      <c r="A9764" s="10">
        <v>9762</v>
      </c>
      <c r="B9764" s="11" t="s">
        <v>28661</v>
      </c>
      <c r="C9764" s="11" t="s">
        <v>28662</v>
      </c>
      <c r="D9764" s="11" t="s">
        <v>2779</v>
      </c>
      <c r="E9764" s="11" t="s">
        <v>28663</v>
      </c>
      <c r="F9764" s="11" t="s">
        <v>11</v>
      </c>
    </row>
    <row r="9765" customHeight="1" spans="1:6">
      <c r="A9765" s="10">
        <v>9763</v>
      </c>
      <c r="B9765" s="11" t="s">
        <v>28664</v>
      </c>
      <c r="C9765" s="11" t="s">
        <v>28665</v>
      </c>
      <c r="D9765" s="11" t="s">
        <v>2779</v>
      </c>
      <c r="E9765" s="11" t="s">
        <v>28666</v>
      </c>
      <c r="F9765" s="11" t="s">
        <v>18</v>
      </c>
    </row>
    <row r="9766" customHeight="1" spans="1:6">
      <c r="A9766" s="10">
        <v>9764</v>
      </c>
      <c r="B9766" s="11" t="s">
        <v>28667</v>
      </c>
      <c r="C9766" s="11" t="s">
        <v>28668</v>
      </c>
      <c r="D9766" s="11" t="s">
        <v>2779</v>
      </c>
      <c r="E9766" s="11" t="s">
        <v>28669</v>
      </c>
      <c r="F9766" s="11" t="s">
        <v>18</v>
      </c>
    </row>
    <row r="9767" customHeight="1" spans="1:6">
      <c r="A9767" s="10">
        <v>9765</v>
      </c>
      <c r="B9767" s="11" t="s">
        <v>28670</v>
      </c>
      <c r="C9767" s="11" t="s">
        <v>28671</v>
      </c>
      <c r="D9767" s="11" t="s">
        <v>250</v>
      </c>
      <c r="E9767" s="11" t="s">
        <v>28672</v>
      </c>
      <c r="F9767" s="11" t="s">
        <v>18</v>
      </c>
    </row>
    <row r="9768" customHeight="1" spans="1:6">
      <c r="A9768" s="10">
        <v>9766</v>
      </c>
      <c r="B9768" s="11" t="s">
        <v>28673</v>
      </c>
      <c r="C9768" s="11" t="s">
        <v>28674</v>
      </c>
      <c r="D9768" s="11" t="s">
        <v>250</v>
      </c>
      <c r="E9768" s="11" t="s">
        <v>28675</v>
      </c>
      <c r="F9768" s="11" t="s">
        <v>18</v>
      </c>
    </row>
    <row r="9769" customHeight="1" spans="1:6">
      <c r="A9769" s="10">
        <v>9767</v>
      </c>
      <c r="B9769" s="11" t="s">
        <v>28676</v>
      </c>
      <c r="C9769" s="11" t="s">
        <v>28677</v>
      </c>
      <c r="D9769" s="11" t="s">
        <v>2779</v>
      </c>
      <c r="E9769" s="11" t="s">
        <v>28678</v>
      </c>
      <c r="F9769" s="11" t="s">
        <v>18</v>
      </c>
    </row>
    <row r="9770" customHeight="1" spans="1:6">
      <c r="A9770" s="10">
        <v>9768</v>
      </c>
      <c r="B9770" s="11" t="s">
        <v>28679</v>
      </c>
      <c r="C9770" s="11" t="s">
        <v>28680</v>
      </c>
      <c r="D9770" s="11" t="s">
        <v>72</v>
      </c>
      <c r="E9770" s="11" t="s">
        <v>28681</v>
      </c>
      <c r="F9770" s="11" t="s">
        <v>11</v>
      </c>
    </row>
    <row r="9771" customHeight="1" spans="1:6">
      <c r="A9771" s="10">
        <v>9769</v>
      </c>
      <c r="B9771" s="11" t="s">
        <v>28679</v>
      </c>
      <c r="C9771" s="11" t="s">
        <v>28680</v>
      </c>
      <c r="D9771" s="11" t="s">
        <v>79</v>
      </c>
      <c r="E9771" s="11" t="s">
        <v>28682</v>
      </c>
      <c r="F9771" s="11" t="s">
        <v>11</v>
      </c>
    </row>
    <row r="9772" customHeight="1" spans="1:6">
      <c r="A9772" s="10">
        <v>9770</v>
      </c>
      <c r="B9772" s="11" t="s">
        <v>28683</v>
      </c>
      <c r="C9772" s="11" t="s">
        <v>28684</v>
      </c>
      <c r="D9772" s="11" t="s">
        <v>250</v>
      </c>
      <c r="E9772" s="11" t="s">
        <v>28685</v>
      </c>
      <c r="F9772" s="11" t="s">
        <v>18</v>
      </c>
    </row>
    <row r="9773" customHeight="1" spans="1:6">
      <c r="A9773" s="10">
        <v>9771</v>
      </c>
      <c r="B9773" s="11" t="s">
        <v>28686</v>
      </c>
      <c r="C9773" s="11" t="s">
        <v>28687</v>
      </c>
      <c r="D9773" s="11" t="s">
        <v>250</v>
      </c>
      <c r="E9773" s="11" t="s">
        <v>28688</v>
      </c>
      <c r="F9773" s="11" t="s">
        <v>18</v>
      </c>
    </row>
    <row r="9774" customHeight="1" spans="1:6">
      <c r="A9774" s="10">
        <v>9772</v>
      </c>
      <c r="B9774" s="11" t="s">
        <v>28689</v>
      </c>
      <c r="C9774" s="11" t="s">
        <v>28690</v>
      </c>
      <c r="D9774" s="11" t="s">
        <v>2779</v>
      </c>
      <c r="E9774" s="11" t="s">
        <v>28691</v>
      </c>
      <c r="F9774" s="11" t="s">
        <v>18</v>
      </c>
    </row>
    <row r="9775" customHeight="1" spans="1:6">
      <c r="A9775" s="10">
        <v>9773</v>
      </c>
      <c r="B9775" s="11" t="s">
        <v>28692</v>
      </c>
      <c r="C9775" s="11" t="s">
        <v>28693</v>
      </c>
      <c r="D9775" s="11" t="s">
        <v>72</v>
      </c>
      <c r="E9775" s="11" t="s">
        <v>28694</v>
      </c>
      <c r="F9775" s="11" t="s">
        <v>18</v>
      </c>
    </row>
    <row r="9776" customHeight="1" spans="1:6">
      <c r="A9776" s="10">
        <v>9774</v>
      </c>
      <c r="B9776" s="11" t="s">
        <v>28695</v>
      </c>
      <c r="C9776" s="11" t="s">
        <v>28696</v>
      </c>
      <c r="D9776" s="11" t="s">
        <v>72</v>
      </c>
      <c r="E9776" s="11" t="s">
        <v>28697</v>
      </c>
      <c r="F9776" s="11" t="s">
        <v>11</v>
      </c>
    </row>
    <row r="9777" customHeight="1" spans="1:6">
      <c r="A9777" s="10">
        <v>9775</v>
      </c>
      <c r="B9777" s="11" t="s">
        <v>28695</v>
      </c>
      <c r="C9777" s="11" t="s">
        <v>28696</v>
      </c>
      <c r="D9777" s="11" t="s">
        <v>79</v>
      </c>
      <c r="E9777" s="11" t="s">
        <v>28698</v>
      </c>
      <c r="F9777" s="11" t="s">
        <v>11</v>
      </c>
    </row>
    <row r="9778" customHeight="1" spans="1:6">
      <c r="A9778" s="10">
        <v>9776</v>
      </c>
      <c r="B9778" s="11" t="s">
        <v>28699</v>
      </c>
      <c r="C9778" s="11" t="s">
        <v>28700</v>
      </c>
      <c r="D9778" s="11" t="s">
        <v>250</v>
      </c>
      <c r="E9778" s="11" t="s">
        <v>28701</v>
      </c>
      <c r="F9778" s="11" t="s">
        <v>18</v>
      </c>
    </row>
    <row r="9779" customHeight="1" spans="1:6">
      <c r="A9779" s="10">
        <v>9777</v>
      </c>
      <c r="B9779" s="11" t="s">
        <v>28702</v>
      </c>
      <c r="C9779" s="11" t="s">
        <v>28703</v>
      </c>
      <c r="D9779" s="11" t="s">
        <v>72</v>
      </c>
      <c r="E9779" s="11" t="s">
        <v>28704</v>
      </c>
      <c r="F9779" s="11" t="s">
        <v>18</v>
      </c>
    </row>
    <row r="9780" customHeight="1" spans="1:6">
      <c r="A9780" s="10">
        <v>9778</v>
      </c>
      <c r="B9780" s="11" t="s">
        <v>28705</v>
      </c>
      <c r="C9780" s="11" t="s">
        <v>28706</v>
      </c>
      <c r="D9780" s="11" t="s">
        <v>250</v>
      </c>
      <c r="E9780" s="11" t="s">
        <v>28707</v>
      </c>
      <c r="F9780" s="11" t="s">
        <v>11</v>
      </c>
    </row>
    <row r="9781" customHeight="1" spans="1:6">
      <c r="A9781" s="10">
        <v>9779</v>
      </c>
      <c r="B9781" s="11" t="s">
        <v>28708</v>
      </c>
      <c r="C9781" s="11" t="s">
        <v>28709</v>
      </c>
      <c r="D9781" s="11" t="s">
        <v>2779</v>
      </c>
      <c r="E9781" s="11" t="s">
        <v>28710</v>
      </c>
      <c r="F9781" s="11" t="s">
        <v>18</v>
      </c>
    </row>
    <row r="9782" customHeight="1" spans="1:6">
      <c r="A9782" s="10">
        <v>9780</v>
      </c>
      <c r="B9782" s="11" t="s">
        <v>28711</v>
      </c>
      <c r="C9782" s="11" t="s">
        <v>28712</v>
      </c>
      <c r="D9782" s="11" t="s">
        <v>2779</v>
      </c>
      <c r="E9782" s="11" t="s">
        <v>28713</v>
      </c>
      <c r="F9782" s="11" t="s">
        <v>18</v>
      </c>
    </row>
    <row r="9783" customHeight="1" spans="1:6">
      <c r="A9783" s="10">
        <v>9781</v>
      </c>
      <c r="B9783" s="11" t="s">
        <v>28714</v>
      </c>
      <c r="C9783" s="11" t="s">
        <v>28715</v>
      </c>
      <c r="D9783" s="11" t="s">
        <v>2779</v>
      </c>
      <c r="E9783" s="11" t="s">
        <v>28716</v>
      </c>
      <c r="F9783" s="11" t="s">
        <v>18</v>
      </c>
    </row>
    <row r="9784" customHeight="1" spans="1:6">
      <c r="A9784" s="10">
        <v>9782</v>
      </c>
      <c r="B9784" s="11" t="s">
        <v>28717</v>
      </c>
      <c r="C9784" s="11" t="s">
        <v>28718</v>
      </c>
      <c r="D9784" s="11" t="s">
        <v>250</v>
      </c>
      <c r="E9784" s="11" t="s">
        <v>28719</v>
      </c>
      <c r="F9784" s="11" t="s">
        <v>18</v>
      </c>
    </row>
    <row r="9785" customHeight="1" spans="1:6">
      <c r="A9785" s="10">
        <v>9783</v>
      </c>
      <c r="B9785" s="11" t="s">
        <v>28720</v>
      </c>
      <c r="C9785" s="11" t="s">
        <v>28721</v>
      </c>
      <c r="D9785" s="11" t="s">
        <v>72</v>
      </c>
      <c r="E9785" s="11" t="s">
        <v>28722</v>
      </c>
      <c r="F9785" s="11" t="s">
        <v>18</v>
      </c>
    </row>
    <row r="9786" customHeight="1" spans="1:6">
      <c r="A9786" s="10">
        <v>9784</v>
      </c>
      <c r="B9786" s="11" t="s">
        <v>28723</v>
      </c>
      <c r="C9786" s="11" t="s">
        <v>28724</v>
      </c>
      <c r="D9786" s="11" t="s">
        <v>2779</v>
      </c>
      <c r="E9786" s="11" t="s">
        <v>28725</v>
      </c>
      <c r="F9786" s="11" t="s">
        <v>18</v>
      </c>
    </row>
    <row r="9787" customHeight="1" spans="1:6">
      <c r="A9787" s="10">
        <v>9785</v>
      </c>
      <c r="B9787" s="11" t="s">
        <v>28726</v>
      </c>
      <c r="C9787" s="11" t="s">
        <v>28727</v>
      </c>
      <c r="D9787" s="11" t="s">
        <v>2779</v>
      </c>
      <c r="E9787" s="11" t="s">
        <v>28728</v>
      </c>
      <c r="F9787" s="11" t="s">
        <v>18</v>
      </c>
    </row>
    <row r="9788" customHeight="1" spans="1:6">
      <c r="A9788" s="10">
        <v>9786</v>
      </c>
      <c r="B9788" s="11" t="s">
        <v>28729</v>
      </c>
      <c r="C9788" s="11" t="s">
        <v>28730</v>
      </c>
      <c r="D9788" s="11" t="s">
        <v>250</v>
      </c>
      <c r="E9788" s="11" t="s">
        <v>28731</v>
      </c>
      <c r="F9788" s="11" t="s">
        <v>18</v>
      </c>
    </row>
    <row r="9789" customHeight="1" spans="1:6">
      <c r="A9789" s="10">
        <v>9787</v>
      </c>
      <c r="B9789" s="11" t="s">
        <v>28732</v>
      </c>
      <c r="C9789" s="11" t="s">
        <v>28733</v>
      </c>
      <c r="D9789" s="11" t="s">
        <v>250</v>
      </c>
      <c r="E9789" s="11" t="s">
        <v>28734</v>
      </c>
      <c r="F9789" s="11" t="s">
        <v>18</v>
      </c>
    </row>
    <row r="9790" customHeight="1" spans="1:6">
      <c r="A9790" s="10">
        <v>9788</v>
      </c>
      <c r="B9790" s="11" t="s">
        <v>28735</v>
      </c>
      <c r="C9790" s="11" t="s">
        <v>28736</v>
      </c>
      <c r="D9790" s="11" t="s">
        <v>72</v>
      </c>
      <c r="E9790" s="11" t="s">
        <v>28737</v>
      </c>
      <c r="F9790" s="11" t="s">
        <v>18</v>
      </c>
    </row>
    <row r="9791" customHeight="1" spans="1:6">
      <c r="A9791" s="10">
        <v>9789</v>
      </c>
      <c r="B9791" s="11" t="s">
        <v>28738</v>
      </c>
      <c r="C9791" s="11" t="s">
        <v>28739</v>
      </c>
      <c r="D9791" s="11" t="s">
        <v>250</v>
      </c>
      <c r="E9791" s="11" t="s">
        <v>28740</v>
      </c>
      <c r="F9791" s="11" t="s">
        <v>18</v>
      </c>
    </row>
    <row r="9792" customHeight="1" spans="1:6">
      <c r="A9792" s="10">
        <v>9790</v>
      </c>
      <c r="B9792" s="11" t="s">
        <v>28741</v>
      </c>
      <c r="C9792" s="11" t="s">
        <v>28742</v>
      </c>
      <c r="D9792" s="11" t="s">
        <v>79</v>
      </c>
      <c r="E9792" s="11" t="s">
        <v>28743</v>
      </c>
      <c r="F9792" s="11" t="s">
        <v>18</v>
      </c>
    </row>
    <row r="9793" customHeight="1" spans="1:6">
      <c r="A9793" s="10">
        <v>9791</v>
      </c>
      <c r="B9793" s="11" t="s">
        <v>28744</v>
      </c>
      <c r="C9793" s="11" t="s">
        <v>28745</v>
      </c>
      <c r="D9793" s="11" t="s">
        <v>250</v>
      </c>
      <c r="E9793" s="11" t="s">
        <v>28746</v>
      </c>
      <c r="F9793" s="11" t="s">
        <v>18</v>
      </c>
    </row>
    <row r="9794" customHeight="1" spans="1:6">
      <c r="A9794" s="10">
        <v>9792</v>
      </c>
      <c r="B9794" s="11" t="s">
        <v>28747</v>
      </c>
      <c r="C9794" s="11" t="s">
        <v>28748</v>
      </c>
      <c r="D9794" s="11" t="s">
        <v>72</v>
      </c>
      <c r="E9794" s="11" t="s">
        <v>28749</v>
      </c>
      <c r="F9794" s="11" t="s">
        <v>18</v>
      </c>
    </row>
    <row r="9795" customHeight="1" spans="1:6">
      <c r="A9795" s="10">
        <v>9793</v>
      </c>
      <c r="B9795" s="11" t="s">
        <v>28750</v>
      </c>
      <c r="C9795" s="11" t="s">
        <v>28751</v>
      </c>
      <c r="D9795" s="11" t="s">
        <v>72</v>
      </c>
      <c r="E9795" s="11" t="s">
        <v>28752</v>
      </c>
      <c r="F9795" s="11" t="s">
        <v>11</v>
      </c>
    </row>
    <row r="9796" customHeight="1" spans="1:6">
      <c r="A9796" s="10">
        <v>9794</v>
      </c>
      <c r="B9796" s="11" t="s">
        <v>28753</v>
      </c>
      <c r="C9796" s="11" t="s">
        <v>28754</v>
      </c>
      <c r="D9796" s="11" t="s">
        <v>2779</v>
      </c>
      <c r="E9796" s="11" t="s">
        <v>28755</v>
      </c>
      <c r="F9796" s="11" t="s">
        <v>18</v>
      </c>
    </row>
    <row r="9797" customHeight="1" spans="1:6">
      <c r="A9797" s="10">
        <v>9795</v>
      </c>
      <c r="B9797" s="11" t="s">
        <v>28756</v>
      </c>
      <c r="C9797" s="11" t="s">
        <v>28757</v>
      </c>
      <c r="D9797" s="11" t="s">
        <v>2779</v>
      </c>
      <c r="E9797" s="11" t="s">
        <v>28758</v>
      </c>
      <c r="F9797" s="11" t="s">
        <v>18</v>
      </c>
    </row>
    <row r="9798" customHeight="1" spans="1:6">
      <c r="A9798" s="10">
        <v>9796</v>
      </c>
      <c r="B9798" s="11" t="s">
        <v>28759</v>
      </c>
      <c r="C9798" s="11" t="s">
        <v>28760</v>
      </c>
      <c r="D9798" s="11" t="s">
        <v>72</v>
      </c>
      <c r="E9798" s="11" t="s">
        <v>28761</v>
      </c>
      <c r="F9798" s="11" t="s">
        <v>18</v>
      </c>
    </row>
    <row r="9799" customHeight="1" spans="1:6">
      <c r="A9799" s="10">
        <v>9797</v>
      </c>
      <c r="B9799" s="11" t="s">
        <v>28762</v>
      </c>
      <c r="C9799" s="11" t="s">
        <v>28763</v>
      </c>
      <c r="D9799" s="11" t="s">
        <v>2779</v>
      </c>
      <c r="E9799" s="11" t="s">
        <v>28764</v>
      </c>
      <c r="F9799" s="11" t="s">
        <v>18</v>
      </c>
    </row>
    <row r="9800" customHeight="1" spans="1:6">
      <c r="A9800" s="10">
        <v>9798</v>
      </c>
      <c r="B9800" s="11" t="s">
        <v>28765</v>
      </c>
      <c r="C9800" s="11" t="s">
        <v>28766</v>
      </c>
      <c r="D9800" s="11" t="s">
        <v>72</v>
      </c>
      <c r="E9800" s="11" t="s">
        <v>28767</v>
      </c>
      <c r="F9800" s="11" t="s">
        <v>18</v>
      </c>
    </row>
    <row r="9801" customHeight="1" spans="1:6">
      <c r="A9801" s="10">
        <v>9799</v>
      </c>
      <c r="B9801" s="11" t="s">
        <v>28768</v>
      </c>
      <c r="C9801" s="11" t="s">
        <v>28769</v>
      </c>
      <c r="D9801" s="11" t="s">
        <v>2779</v>
      </c>
      <c r="E9801" s="11" t="s">
        <v>28770</v>
      </c>
      <c r="F9801" s="11" t="s">
        <v>18</v>
      </c>
    </row>
    <row r="9802" customHeight="1" spans="1:6">
      <c r="A9802" s="10">
        <v>9800</v>
      </c>
      <c r="B9802" s="11" t="s">
        <v>28771</v>
      </c>
      <c r="C9802" s="11" t="s">
        <v>28772</v>
      </c>
      <c r="D9802" s="11" t="s">
        <v>72</v>
      </c>
      <c r="E9802" s="11" t="s">
        <v>28773</v>
      </c>
      <c r="F9802" s="11" t="s">
        <v>18</v>
      </c>
    </row>
    <row r="9803" customHeight="1" spans="1:6">
      <c r="A9803" s="10">
        <v>9801</v>
      </c>
      <c r="B9803" s="11" t="s">
        <v>28774</v>
      </c>
      <c r="C9803" s="11" t="s">
        <v>28775</v>
      </c>
      <c r="D9803" s="11" t="s">
        <v>29</v>
      </c>
      <c r="E9803" s="11" t="s">
        <v>28776</v>
      </c>
      <c r="F9803" s="11" t="s">
        <v>18</v>
      </c>
    </row>
    <row r="9804" customHeight="1" spans="1:6">
      <c r="A9804" s="10">
        <v>9802</v>
      </c>
      <c r="B9804" s="11" t="s">
        <v>28777</v>
      </c>
      <c r="C9804" s="11" t="s">
        <v>28778</v>
      </c>
      <c r="D9804" s="11" t="s">
        <v>2779</v>
      </c>
      <c r="E9804" s="11" t="s">
        <v>28779</v>
      </c>
      <c r="F9804" s="11" t="s">
        <v>18</v>
      </c>
    </row>
    <row r="9805" customHeight="1" spans="1:6">
      <c r="A9805" s="10">
        <v>9803</v>
      </c>
      <c r="B9805" s="11" t="s">
        <v>28780</v>
      </c>
      <c r="C9805" s="11" t="s">
        <v>28781</v>
      </c>
      <c r="D9805" s="11" t="s">
        <v>250</v>
      </c>
      <c r="E9805" s="11" t="s">
        <v>28782</v>
      </c>
      <c r="F9805" s="11" t="s">
        <v>18</v>
      </c>
    </row>
    <row r="9806" customHeight="1" spans="1:6">
      <c r="A9806" s="10">
        <v>9804</v>
      </c>
      <c r="B9806" s="11" t="s">
        <v>28783</v>
      </c>
      <c r="C9806" s="11" t="s">
        <v>28784</v>
      </c>
      <c r="D9806" s="11" t="s">
        <v>2779</v>
      </c>
      <c r="E9806" s="11" t="s">
        <v>28785</v>
      </c>
      <c r="F9806" s="11" t="s">
        <v>18</v>
      </c>
    </row>
    <row r="9807" customHeight="1" spans="1:6">
      <c r="A9807" s="10">
        <v>9805</v>
      </c>
      <c r="B9807" s="11" t="s">
        <v>28786</v>
      </c>
      <c r="C9807" s="11" t="s">
        <v>28787</v>
      </c>
      <c r="D9807" s="11" t="s">
        <v>250</v>
      </c>
      <c r="E9807" s="11" t="s">
        <v>28788</v>
      </c>
      <c r="F9807" s="11" t="s">
        <v>18</v>
      </c>
    </row>
    <row r="9808" customHeight="1" spans="1:6">
      <c r="A9808" s="10">
        <v>9806</v>
      </c>
      <c r="B9808" s="11" t="s">
        <v>28789</v>
      </c>
      <c r="C9808" s="11" t="s">
        <v>28790</v>
      </c>
      <c r="D9808" s="11" t="s">
        <v>79</v>
      </c>
      <c r="E9808" s="11" t="s">
        <v>28791</v>
      </c>
      <c r="F9808" s="11" t="s">
        <v>11</v>
      </c>
    </row>
    <row r="9809" customHeight="1" spans="1:6">
      <c r="A9809" s="10">
        <v>9807</v>
      </c>
      <c r="B9809" s="11" t="s">
        <v>28792</v>
      </c>
      <c r="C9809" s="11" t="s">
        <v>28793</v>
      </c>
      <c r="D9809" s="11" t="s">
        <v>2779</v>
      </c>
      <c r="E9809" s="11" t="s">
        <v>28794</v>
      </c>
      <c r="F9809" s="11" t="s">
        <v>18</v>
      </c>
    </row>
    <row r="9810" customHeight="1" spans="1:6">
      <c r="A9810" s="10">
        <v>9808</v>
      </c>
      <c r="B9810" s="11" t="s">
        <v>28795</v>
      </c>
      <c r="C9810" s="11" t="s">
        <v>28796</v>
      </c>
      <c r="D9810" s="11" t="s">
        <v>2779</v>
      </c>
      <c r="E9810" s="11" t="s">
        <v>28797</v>
      </c>
      <c r="F9810" s="11" t="s">
        <v>18</v>
      </c>
    </row>
    <row r="9811" customHeight="1" spans="1:6">
      <c r="A9811" s="10">
        <v>9809</v>
      </c>
      <c r="B9811" s="11" t="s">
        <v>28798</v>
      </c>
      <c r="C9811" s="11" t="s">
        <v>28799</v>
      </c>
      <c r="D9811" s="11" t="s">
        <v>250</v>
      </c>
      <c r="E9811" s="11" t="s">
        <v>28800</v>
      </c>
      <c r="F9811" s="11" t="s">
        <v>18</v>
      </c>
    </row>
    <row r="9812" customHeight="1" spans="1:6">
      <c r="A9812" s="10">
        <v>9810</v>
      </c>
      <c r="B9812" s="11" t="s">
        <v>28801</v>
      </c>
      <c r="C9812" s="11" t="s">
        <v>28802</v>
      </c>
      <c r="D9812" s="11" t="s">
        <v>2779</v>
      </c>
      <c r="E9812" s="11" t="s">
        <v>28803</v>
      </c>
      <c r="F9812" s="11" t="s">
        <v>18</v>
      </c>
    </row>
    <row r="9813" customHeight="1" spans="1:6">
      <c r="A9813" s="10">
        <v>9811</v>
      </c>
      <c r="B9813" s="11" t="s">
        <v>28804</v>
      </c>
      <c r="C9813" s="11" t="s">
        <v>28805</v>
      </c>
      <c r="D9813" s="11" t="s">
        <v>250</v>
      </c>
      <c r="E9813" s="11" t="s">
        <v>28806</v>
      </c>
      <c r="F9813" s="11" t="s">
        <v>18</v>
      </c>
    </row>
    <row r="9814" customHeight="1" spans="1:6">
      <c r="A9814" s="10">
        <v>9812</v>
      </c>
      <c r="B9814" s="11" t="s">
        <v>28807</v>
      </c>
      <c r="C9814" s="11" t="s">
        <v>28808</v>
      </c>
      <c r="D9814" s="11" t="s">
        <v>250</v>
      </c>
      <c r="E9814" s="11" t="s">
        <v>28809</v>
      </c>
      <c r="F9814" s="11" t="s">
        <v>11</v>
      </c>
    </row>
    <row r="9815" customHeight="1" spans="1:6">
      <c r="A9815" s="10">
        <v>9813</v>
      </c>
      <c r="B9815" s="11" t="s">
        <v>28810</v>
      </c>
      <c r="C9815" s="11" t="s">
        <v>28811</v>
      </c>
      <c r="D9815" s="11" t="s">
        <v>29</v>
      </c>
      <c r="E9815" s="11" t="s">
        <v>28812</v>
      </c>
      <c r="F9815" s="11" t="s">
        <v>18</v>
      </c>
    </row>
    <row r="9816" customHeight="1" spans="1:6">
      <c r="A9816" s="10">
        <v>9814</v>
      </c>
      <c r="B9816" s="11" t="s">
        <v>28813</v>
      </c>
      <c r="C9816" s="11" t="s">
        <v>28814</v>
      </c>
      <c r="D9816" s="11" t="s">
        <v>2779</v>
      </c>
      <c r="E9816" s="11" t="s">
        <v>28815</v>
      </c>
      <c r="F9816" s="11" t="s">
        <v>18</v>
      </c>
    </row>
    <row r="9817" customHeight="1" spans="1:6">
      <c r="A9817" s="10">
        <v>9815</v>
      </c>
      <c r="B9817" s="11" t="s">
        <v>28816</v>
      </c>
      <c r="C9817" s="11" t="s">
        <v>28817</v>
      </c>
      <c r="D9817" s="11" t="s">
        <v>2779</v>
      </c>
      <c r="E9817" s="11" t="s">
        <v>28818</v>
      </c>
      <c r="F9817" s="11" t="s">
        <v>18</v>
      </c>
    </row>
    <row r="9818" customHeight="1" spans="1:6">
      <c r="A9818" s="10">
        <v>9816</v>
      </c>
      <c r="B9818" s="11" t="s">
        <v>28819</v>
      </c>
      <c r="C9818" s="11" t="s">
        <v>28820</v>
      </c>
      <c r="D9818" s="11" t="s">
        <v>2779</v>
      </c>
      <c r="E9818" s="11" t="s">
        <v>28821</v>
      </c>
      <c r="F9818" s="11" t="s">
        <v>18</v>
      </c>
    </row>
    <row r="9819" customHeight="1" spans="1:6">
      <c r="A9819" s="10">
        <v>9817</v>
      </c>
      <c r="B9819" s="11" t="s">
        <v>28822</v>
      </c>
      <c r="C9819" s="11" t="s">
        <v>28823</v>
      </c>
      <c r="D9819" s="11" t="s">
        <v>2779</v>
      </c>
      <c r="E9819" s="11" t="s">
        <v>28824</v>
      </c>
      <c r="F9819" s="11" t="s">
        <v>18</v>
      </c>
    </row>
    <row r="9820" customHeight="1" spans="1:6">
      <c r="A9820" s="10">
        <v>9818</v>
      </c>
      <c r="B9820" s="11" t="s">
        <v>28825</v>
      </c>
      <c r="C9820" s="11" t="s">
        <v>28826</v>
      </c>
      <c r="D9820" s="11" t="s">
        <v>250</v>
      </c>
      <c r="E9820" s="11" t="s">
        <v>28827</v>
      </c>
      <c r="F9820" s="11" t="s">
        <v>18</v>
      </c>
    </row>
    <row r="9821" customHeight="1" spans="1:6">
      <c r="A9821" s="10">
        <v>9819</v>
      </c>
      <c r="B9821" s="11" t="s">
        <v>28828</v>
      </c>
      <c r="C9821" s="11" t="s">
        <v>28829</v>
      </c>
      <c r="D9821" s="11" t="s">
        <v>72</v>
      </c>
      <c r="E9821" s="11" t="s">
        <v>28830</v>
      </c>
      <c r="F9821" s="11" t="s">
        <v>18</v>
      </c>
    </row>
    <row r="9822" customHeight="1" spans="1:6">
      <c r="A9822" s="10">
        <v>9820</v>
      </c>
      <c r="B9822" s="11" t="s">
        <v>28831</v>
      </c>
      <c r="C9822" s="11" t="s">
        <v>28832</v>
      </c>
      <c r="D9822" s="11" t="s">
        <v>29</v>
      </c>
      <c r="E9822" s="11" t="s">
        <v>28833</v>
      </c>
      <c r="F9822" s="11" t="s">
        <v>18</v>
      </c>
    </row>
    <row r="9823" customHeight="1" spans="1:6">
      <c r="A9823" s="10">
        <v>9821</v>
      </c>
      <c r="B9823" s="11" t="s">
        <v>28834</v>
      </c>
      <c r="C9823" s="11" t="s">
        <v>28835</v>
      </c>
      <c r="D9823" s="11" t="s">
        <v>250</v>
      </c>
      <c r="E9823" s="11" t="s">
        <v>28836</v>
      </c>
      <c r="F9823" s="11" t="s">
        <v>18</v>
      </c>
    </row>
    <row r="9824" customHeight="1" spans="1:6">
      <c r="A9824" s="10">
        <v>9822</v>
      </c>
      <c r="B9824" s="11" t="s">
        <v>28837</v>
      </c>
      <c r="C9824" s="11" t="s">
        <v>28838</v>
      </c>
      <c r="D9824" s="11" t="s">
        <v>2779</v>
      </c>
      <c r="E9824" s="11" t="s">
        <v>28839</v>
      </c>
      <c r="F9824" s="11" t="s">
        <v>11</v>
      </c>
    </row>
    <row r="9825" customHeight="1" spans="1:6">
      <c r="A9825" s="10">
        <v>9823</v>
      </c>
      <c r="B9825" s="11" t="s">
        <v>28840</v>
      </c>
      <c r="C9825" s="11" t="s">
        <v>28841</v>
      </c>
      <c r="D9825" s="11" t="s">
        <v>172</v>
      </c>
      <c r="E9825" s="11" t="s">
        <v>28842</v>
      </c>
      <c r="F9825" s="11" t="s">
        <v>11</v>
      </c>
    </row>
    <row r="9826" customHeight="1" spans="1:6">
      <c r="A9826" s="10">
        <v>9824</v>
      </c>
      <c r="B9826" s="11" t="s">
        <v>28843</v>
      </c>
      <c r="C9826" s="11" t="s">
        <v>28844</v>
      </c>
      <c r="D9826" s="11" t="s">
        <v>250</v>
      </c>
      <c r="E9826" s="11" t="s">
        <v>28845</v>
      </c>
      <c r="F9826" s="11" t="s">
        <v>18</v>
      </c>
    </row>
    <row r="9827" customHeight="1" spans="1:6">
      <c r="A9827" s="10">
        <v>9825</v>
      </c>
      <c r="B9827" s="11" t="s">
        <v>28846</v>
      </c>
      <c r="C9827" s="11" t="s">
        <v>28847</v>
      </c>
      <c r="D9827" s="11" t="s">
        <v>250</v>
      </c>
      <c r="E9827" s="11" t="s">
        <v>28848</v>
      </c>
      <c r="F9827" s="11" t="s">
        <v>18</v>
      </c>
    </row>
    <row r="9828" customHeight="1" spans="1:6">
      <c r="A9828" s="10">
        <v>9826</v>
      </c>
      <c r="B9828" s="11" t="s">
        <v>28849</v>
      </c>
      <c r="C9828" s="11" t="s">
        <v>28850</v>
      </c>
      <c r="D9828" s="11" t="s">
        <v>2779</v>
      </c>
      <c r="E9828" s="11" t="s">
        <v>28851</v>
      </c>
      <c r="F9828" s="11" t="s">
        <v>18</v>
      </c>
    </row>
    <row r="9829" customHeight="1" spans="1:6">
      <c r="A9829" s="10">
        <v>9827</v>
      </c>
      <c r="B9829" s="11" t="s">
        <v>28852</v>
      </c>
      <c r="C9829" s="11" t="s">
        <v>28853</v>
      </c>
      <c r="D9829" s="11" t="s">
        <v>29</v>
      </c>
      <c r="E9829" s="11" t="s">
        <v>28854</v>
      </c>
      <c r="F9829" s="11" t="s">
        <v>18</v>
      </c>
    </row>
    <row r="9830" customHeight="1" spans="1:6">
      <c r="A9830" s="10">
        <v>9828</v>
      </c>
      <c r="B9830" s="11" t="s">
        <v>28855</v>
      </c>
      <c r="C9830" s="11" t="s">
        <v>28856</v>
      </c>
      <c r="D9830" s="11" t="s">
        <v>250</v>
      </c>
      <c r="E9830" s="11" t="s">
        <v>28857</v>
      </c>
      <c r="F9830" s="11" t="s">
        <v>18</v>
      </c>
    </row>
    <row r="9831" customHeight="1" spans="1:6">
      <c r="A9831" s="10">
        <v>9829</v>
      </c>
      <c r="B9831" s="11" t="s">
        <v>28858</v>
      </c>
      <c r="C9831" s="11" t="s">
        <v>28859</v>
      </c>
      <c r="D9831" s="11" t="s">
        <v>172</v>
      </c>
      <c r="E9831" s="11" t="s">
        <v>28860</v>
      </c>
      <c r="F9831" s="11" t="s">
        <v>18</v>
      </c>
    </row>
    <row r="9832" customHeight="1" spans="1:6">
      <c r="A9832" s="10">
        <v>9830</v>
      </c>
      <c r="B9832" s="11" t="s">
        <v>28861</v>
      </c>
      <c r="C9832" s="11" t="s">
        <v>28862</v>
      </c>
      <c r="D9832" s="11" t="s">
        <v>28863</v>
      </c>
      <c r="E9832" s="11" t="s">
        <v>28864</v>
      </c>
      <c r="F9832" s="11" t="s">
        <v>11</v>
      </c>
    </row>
    <row r="9833" customHeight="1" spans="1:6">
      <c r="A9833" s="10">
        <v>9831</v>
      </c>
      <c r="B9833" s="11" t="s">
        <v>28865</v>
      </c>
      <c r="C9833" s="11" t="s">
        <v>28866</v>
      </c>
      <c r="D9833" s="11" t="s">
        <v>72</v>
      </c>
      <c r="E9833" s="11" t="s">
        <v>28867</v>
      </c>
      <c r="F9833" s="11" t="s">
        <v>18</v>
      </c>
    </row>
    <row r="9834" customHeight="1" spans="1:6">
      <c r="A9834" s="10">
        <v>9832</v>
      </c>
      <c r="B9834" s="11" t="s">
        <v>28868</v>
      </c>
      <c r="C9834" s="11" t="s">
        <v>28869</v>
      </c>
      <c r="D9834" s="11" t="s">
        <v>250</v>
      </c>
      <c r="E9834" s="11" t="s">
        <v>28870</v>
      </c>
      <c r="F9834" s="11" t="s">
        <v>18</v>
      </c>
    </row>
    <row r="9835" customHeight="1" spans="1:6">
      <c r="A9835" s="10">
        <v>9833</v>
      </c>
      <c r="B9835" s="11" t="s">
        <v>28871</v>
      </c>
      <c r="C9835" s="11" t="s">
        <v>28872</v>
      </c>
      <c r="D9835" s="11" t="s">
        <v>72</v>
      </c>
      <c r="E9835" s="11" t="s">
        <v>28873</v>
      </c>
      <c r="F9835" s="11" t="s">
        <v>18</v>
      </c>
    </row>
    <row r="9836" customHeight="1" spans="1:6">
      <c r="A9836" s="10">
        <v>9834</v>
      </c>
      <c r="B9836" s="11" t="s">
        <v>28874</v>
      </c>
      <c r="C9836" s="11" t="s">
        <v>28875</v>
      </c>
      <c r="D9836" s="11" t="s">
        <v>1120</v>
      </c>
      <c r="E9836" s="11" t="s">
        <v>28876</v>
      </c>
      <c r="F9836" s="11" t="s">
        <v>18</v>
      </c>
    </row>
    <row r="9837" customHeight="1" spans="1:6">
      <c r="A9837" s="10">
        <v>9835</v>
      </c>
      <c r="B9837" s="11" t="s">
        <v>28877</v>
      </c>
      <c r="C9837" s="11" t="s">
        <v>28878</v>
      </c>
      <c r="D9837" s="11" t="s">
        <v>250</v>
      </c>
      <c r="E9837" s="11" t="s">
        <v>28879</v>
      </c>
      <c r="F9837" s="11" t="s">
        <v>18</v>
      </c>
    </row>
    <row r="9838" customHeight="1" spans="1:6">
      <c r="A9838" s="10">
        <v>9836</v>
      </c>
      <c r="B9838" s="11" t="s">
        <v>28880</v>
      </c>
      <c r="C9838" s="11" t="s">
        <v>28881</v>
      </c>
      <c r="D9838" s="11" t="s">
        <v>250</v>
      </c>
      <c r="E9838" s="11" t="s">
        <v>28882</v>
      </c>
      <c r="F9838" s="11" t="s">
        <v>18</v>
      </c>
    </row>
    <row r="9839" customHeight="1" spans="1:6">
      <c r="A9839" s="10">
        <v>9837</v>
      </c>
      <c r="B9839" s="11" t="s">
        <v>28883</v>
      </c>
      <c r="C9839" s="11" t="s">
        <v>28884</v>
      </c>
      <c r="D9839" s="11" t="s">
        <v>250</v>
      </c>
      <c r="E9839" s="11" t="s">
        <v>28885</v>
      </c>
      <c r="F9839" s="11" t="s">
        <v>18</v>
      </c>
    </row>
    <row r="9840" customHeight="1" spans="1:6">
      <c r="A9840" s="10">
        <v>9838</v>
      </c>
      <c r="B9840" s="11" t="s">
        <v>28886</v>
      </c>
      <c r="C9840" s="11" t="s">
        <v>28887</v>
      </c>
      <c r="D9840" s="11" t="s">
        <v>14789</v>
      </c>
      <c r="E9840" s="11" t="s">
        <v>28888</v>
      </c>
      <c r="F9840" s="11" t="s">
        <v>18</v>
      </c>
    </row>
    <row r="9841" customHeight="1" spans="1:6">
      <c r="A9841" s="10">
        <v>9839</v>
      </c>
      <c r="B9841" s="11" t="s">
        <v>28889</v>
      </c>
      <c r="C9841" s="11" t="s">
        <v>28890</v>
      </c>
      <c r="D9841" s="11" t="s">
        <v>250</v>
      </c>
      <c r="E9841" s="11" t="s">
        <v>28891</v>
      </c>
      <c r="F9841" s="11" t="s">
        <v>18</v>
      </c>
    </row>
    <row r="9842" customHeight="1" spans="1:6">
      <c r="A9842" s="10">
        <v>9840</v>
      </c>
      <c r="B9842" s="11" t="s">
        <v>28892</v>
      </c>
      <c r="C9842" s="11" t="s">
        <v>28893</v>
      </c>
      <c r="D9842" s="11" t="s">
        <v>2779</v>
      </c>
      <c r="E9842" s="11" t="s">
        <v>28894</v>
      </c>
      <c r="F9842" s="11" t="s">
        <v>18</v>
      </c>
    </row>
    <row r="9843" customHeight="1" spans="1:6">
      <c r="A9843" s="10">
        <v>9841</v>
      </c>
      <c r="B9843" s="11" t="s">
        <v>28895</v>
      </c>
      <c r="C9843" s="11" t="s">
        <v>28896</v>
      </c>
      <c r="D9843" s="11" t="s">
        <v>2779</v>
      </c>
      <c r="E9843" s="11" t="s">
        <v>28897</v>
      </c>
      <c r="F9843" s="11" t="s">
        <v>18</v>
      </c>
    </row>
    <row r="9844" customHeight="1" spans="1:6">
      <c r="A9844" s="10">
        <v>9842</v>
      </c>
      <c r="B9844" s="11" t="s">
        <v>28898</v>
      </c>
      <c r="C9844" s="11" t="s">
        <v>28899</v>
      </c>
      <c r="D9844" s="11" t="s">
        <v>250</v>
      </c>
      <c r="E9844" s="11" t="s">
        <v>28900</v>
      </c>
      <c r="F9844" s="11" t="s">
        <v>18</v>
      </c>
    </row>
    <row r="9845" customHeight="1" spans="1:6">
      <c r="A9845" s="10">
        <v>9843</v>
      </c>
      <c r="B9845" s="11" t="s">
        <v>28901</v>
      </c>
      <c r="C9845" s="11" t="s">
        <v>28902</v>
      </c>
      <c r="D9845" s="11" t="s">
        <v>29</v>
      </c>
      <c r="E9845" s="11" t="s">
        <v>28903</v>
      </c>
      <c r="F9845" s="11" t="s">
        <v>18</v>
      </c>
    </row>
    <row r="9846" customHeight="1" spans="1:6">
      <c r="A9846" s="10">
        <v>9844</v>
      </c>
      <c r="B9846" s="11" t="s">
        <v>28904</v>
      </c>
      <c r="C9846" s="11" t="s">
        <v>28905</v>
      </c>
      <c r="D9846" s="11" t="s">
        <v>72</v>
      </c>
      <c r="E9846" s="11" t="s">
        <v>28906</v>
      </c>
      <c r="F9846" s="11" t="s">
        <v>11</v>
      </c>
    </row>
    <row r="9847" customHeight="1" spans="1:6">
      <c r="A9847" s="10">
        <v>9845</v>
      </c>
      <c r="B9847" s="11" t="s">
        <v>28904</v>
      </c>
      <c r="C9847" s="11" t="s">
        <v>28905</v>
      </c>
      <c r="D9847" s="11" t="s">
        <v>79</v>
      </c>
      <c r="E9847" s="11" t="s">
        <v>28907</v>
      </c>
      <c r="F9847" s="11" t="s">
        <v>11</v>
      </c>
    </row>
    <row r="9848" customHeight="1" spans="1:6">
      <c r="A9848" s="10">
        <v>9846</v>
      </c>
      <c r="B9848" s="11" t="s">
        <v>28908</v>
      </c>
      <c r="C9848" s="11" t="s">
        <v>28909</v>
      </c>
      <c r="D9848" s="11" t="s">
        <v>250</v>
      </c>
      <c r="E9848" s="11" t="s">
        <v>28910</v>
      </c>
      <c r="F9848" s="11" t="s">
        <v>11</v>
      </c>
    </row>
    <row r="9849" customHeight="1" spans="1:6">
      <c r="A9849" s="10">
        <v>9847</v>
      </c>
      <c r="B9849" s="11" t="s">
        <v>28911</v>
      </c>
      <c r="C9849" s="11" t="s">
        <v>28912</v>
      </c>
      <c r="D9849" s="11" t="s">
        <v>2779</v>
      </c>
      <c r="E9849" s="11" t="s">
        <v>28913</v>
      </c>
      <c r="F9849" s="11" t="s">
        <v>18</v>
      </c>
    </row>
    <row r="9850" customHeight="1" spans="1:6">
      <c r="A9850" s="10">
        <v>9848</v>
      </c>
      <c r="B9850" s="11" t="s">
        <v>28914</v>
      </c>
      <c r="C9850" s="11" t="s">
        <v>28915</v>
      </c>
      <c r="D9850" s="11" t="s">
        <v>250</v>
      </c>
      <c r="E9850" s="11" t="s">
        <v>28916</v>
      </c>
      <c r="F9850" s="11" t="s">
        <v>18</v>
      </c>
    </row>
    <row r="9851" customHeight="1" spans="1:6">
      <c r="A9851" s="10">
        <v>9849</v>
      </c>
      <c r="B9851" s="11" t="s">
        <v>28917</v>
      </c>
      <c r="C9851" s="11" t="s">
        <v>28918</v>
      </c>
      <c r="D9851" s="11" t="s">
        <v>172</v>
      </c>
      <c r="E9851" s="11" t="s">
        <v>28919</v>
      </c>
      <c r="F9851" s="11" t="s">
        <v>18</v>
      </c>
    </row>
    <row r="9852" customHeight="1" spans="1:6">
      <c r="A9852" s="10">
        <v>9850</v>
      </c>
      <c r="B9852" s="11" t="s">
        <v>28920</v>
      </c>
      <c r="C9852" s="11" t="s">
        <v>28921</v>
      </c>
      <c r="D9852" s="11" t="s">
        <v>72</v>
      </c>
      <c r="E9852" s="11" t="s">
        <v>28922</v>
      </c>
      <c r="F9852" s="11" t="s">
        <v>11</v>
      </c>
    </row>
    <row r="9853" customHeight="1" spans="1:6">
      <c r="A9853" s="10">
        <v>9851</v>
      </c>
      <c r="B9853" s="11" t="s">
        <v>28920</v>
      </c>
      <c r="C9853" s="11" t="s">
        <v>28921</v>
      </c>
      <c r="D9853" s="11" t="s">
        <v>749</v>
      </c>
      <c r="E9853" s="11" t="s">
        <v>28923</v>
      </c>
      <c r="F9853" s="11" t="s">
        <v>11</v>
      </c>
    </row>
    <row r="9854" customHeight="1" spans="1:6">
      <c r="A9854" s="10">
        <v>9852</v>
      </c>
      <c r="B9854" s="11" t="s">
        <v>28924</v>
      </c>
      <c r="C9854" s="11" t="s">
        <v>28925</v>
      </c>
      <c r="D9854" s="11" t="s">
        <v>250</v>
      </c>
      <c r="E9854" s="11" t="s">
        <v>28926</v>
      </c>
      <c r="F9854" s="11" t="s">
        <v>18</v>
      </c>
    </row>
    <row r="9855" customHeight="1" spans="1:6">
      <c r="A9855" s="10">
        <v>9853</v>
      </c>
      <c r="B9855" s="11" t="s">
        <v>28927</v>
      </c>
      <c r="C9855" s="11" t="s">
        <v>28928</v>
      </c>
      <c r="D9855" s="11" t="s">
        <v>29</v>
      </c>
      <c r="E9855" s="11" t="s">
        <v>28929</v>
      </c>
      <c r="F9855" s="11" t="s">
        <v>18</v>
      </c>
    </row>
    <row r="9856" customHeight="1" spans="1:6">
      <c r="A9856" s="10">
        <v>9854</v>
      </c>
      <c r="B9856" s="11" t="s">
        <v>28930</v>
      </c>
      <c r="C9856" s="11" t="s">
        <v>28931</v>
      </c>
      <c r="D9856" s="11" t="s">
        <v>79</v>
      </c>
      <c r="E9856" s="11" t="s">
        <v>28932</v>
      </c>
      <c r="F9856" s="11" t="s">
        <v>18</v>
      </c>
    </row>
    <row r="9857" customHeight="1" spans="1:6">
      <c r="A9857" s="10">
        <v>9855</v>
      </c>
      <c r="B9857" s="11" t="s">
        <v>28933</v>
      </c>
      <c r="C9857" s="11" t="s">
        <v>28934</v>
      </c>
      <c r="D9857" s="11" t="s">
        <v>250</v>
      </c>
      <c r="E9857" s="11" t="s">
        <v>28935</v>
      </c>
      <c r="F9857" s="11" t="s">
        <v>18</v>
      </c>
    </row>
    <row r="9858" customHeight="1" spans="1:6">
      <c r="A9858" s="10">
        <v>9856</v>
      </c>
      <c r="B9858" s="11" t="s">
        <v>28936</v>
      </c>
      <c r="C9858" s="11" t="s">
        <v>28937</v>
      </c>
      <c r="D9858" s="11" t="s">
        <v>250</v>
      </c>
      <c r="E9858" s="11" t="s">
        <v>28938</v>
      </c>
      <c r="F9858" s="11" t="s">
        <v>18</v>
      </c>
    </row>
    <row r="9859" customHeight="1" spans="1:6">
      <c r="A9859" s="10">
        <v>9857</v>
      </c>
      <c r="B9859" s="11" t="s">
        <v>28939</v>
      </c>
      <c r="C9859" s="11" t="s">
        <v>28940</v>
      </c>
      <c r="D9859" s="11" t="s">
        <v>250</v>
      </c>
      <c r="E9859" s="11" t="s">
        <v>28941</v>
      </c>
      <c r="F9859" s="11" t="s">
        <v>11</v>
      </c>
    </row>
    <row r="9860" customHeight="1" spans="1:6">
      <c r="A9860" s="10">
        <v>9858</v>
      </c>
      <c r="B9860" s="11" t="s">
        <v>28942</v>
      </c>
      <c r="C9860" s="11" t="s">
        <v>28943</v>
      </c>
      <c r="D9860" s="11" t="s">
        <v>2779</v>
      </c>
      <c r="E9860" s="11" t="s">
        <v>28944</v>
      </c>
      <c r="F9860" s="11" t="s">
        <v>11</v>
      </c>
    </row>
    <row r="9861" customHeight="1" spans="1:6">
      <c r="A9861" s="10">
        <v>9859</v>
      </c>
      <c r="B9861" s="11" t="s">
        <v>28945</v>
      </c>
      <c r="C9861" s="11" t="s">
        <v>28946</v>
      </c>
      <c r="D9861" s="11" t="s">
        <v>2779</v>
      </c>
      <c r="E9861" s="11" t="s">
        <v>28947</v>
      </c>
      <c r="F9861" s="11" t="s">
        <v>18</v>
      </c>
    </row>
    <row r="9862" customHeight="1" spans="1:6">
      <c r="A9862" s="10">
        <v>9860</v>
      </c>
      <c r="B9862" s="11" t="s">
        <v>28948</v>
      </c>
      <c r="C9862" s="11" t="s">
        <v>28949</v>
      </c>
      <c r="D9862" s="11" t="s">
        <v>2779</v>
      </c>
      <c r="E9862" s="11" t="s">
        <v>28950</v>
      </c>
      <c r="F9862" s="11" t="s">
        <v>11</v>
      </c>
    </row>
    <row r="9863" customHeight="1" spans="1:6">
      <c r="A9863" s="10">
        <v>9861</v>
      </c>
      <c r="B9863" s="11" t="s">
        <v>28951</v>
      </c>
      <c r="C9863" s="11" t="s">
        <v>28952</v>
      </c>
      <c r="D9863" s="11" t="s">
        <v>250</v>
      </c>
      <c r="E9863" s="11" t="s">
        <v>28953</v>
      </c>
      <c r="F9863" s="11" t="s">
        <v>18</v>
      </c>
    </row>
    <row r="9864" customHeight="1" spans="1:6">
      <c r="A9864" s="10">
        <v>9862</v>
      </c>
      <c r="B9864" s="11" t="s">
        <v>28954</v>
      </c>
      <c r="C9864" s="11" t="s">
        <v>28955</v>
      </c>
      <c r="D9864" s="11" t="s">
        <v>72</v>
      </c>
      <c r="E9864" s="11" t="s">
        <v>28956</v>
      </c>
      <c r="F9864" s="11" t="s">
        <v>11</v>
      </c>
    </row>
    <row r="9865" customHeight="1" spans="1:6">
      <c r="A9865" s="10">
        <v>9863</v>
      </c>
      <c r="B9865" s="11" t="s">
        <v>28954</v>
      </c>
      <c r="C9865" s="11" t="s">
        <v>28955</v>
      </c>
      <c r="D9865" s="11" t="s">
        <v>749</v>
      </c>
      <c r="E9865" s="11" t="s">
        <v>28957</v>
      </c>
      <c r="F9865" s="11" t="s">
        <v>11</v>
      </c>
    </row>
    <row r="9866" customHeight="1" spans="1:6">
      <c r="A9866" s="10">
        <v>9864</v>
      </c>
      <c r="B9866" s="11" t="s">
        <v>28958</v>
      </c>
      <c r="C9866" s="11" t="s">
        <v>28959</v>
      </c>
      <c r="D9866" s="11" t="s">
        <v>250</v>
      </c>
      <c r="E9866" s="11" t="s">
        <v>28960</v>
      </c>
      <c r="F9866" s="11" t="s">
        <v>18</v>
      </c>
    </row>
    <row r="9867" customHeight="1" spans="1:6">
      <c r="A9867" s="10">
        <v>9865</v>
      </c>
      <c r="B9867" s="11" t="s">
        <v>28961</v>
      </c>
      <c r="C9867" s="11" t="s">
        <v>28962</v>
      </c>
      <c r="D9867" s="11" t="s">
        <v>250</v>
      </c>
      <c r="E9867" s="11" t="s">
        <v>28963</v>
      </c>
      <c r="F9867" s="11" t="s">
        <v>18</v>
      </c>
    </row>
    <row r="9868" customHeight="1" spans="1:6">
      <c r="A9868" s="10">
        <v>9866</v>
      </c>
      <c r="B9868" s="11" t="s">
        <v>28964</v>
      </c>
      <c r="C9868" s="11" t="s">
        <v>28965</v>
      </c>
      <c r="D9868" s="11" t="s">
        <v>29</v>
      </c>
      <c r="E9868" s="11" t="s">
        <v>28966</v>
      </c>
      <c r="F9868" s="11" t="s">
        <v>11</v>
      </c>
    </row>
    <row r="9869" customHeight="1" spans="1:6">
      <c r="A9869" s="10">
        <v>9867</v>
      </c>
      <c r="B9869" s="11" t="s">
        <v>28967</v>
      </c>
      <c r="C9869" s="11" t="s">
        <v>28968</v>
      </c>
      <c r="D9869" s="11" t="s">
        <v>72</v>
      </c>
      <c r="E9869" s="11" t="s">
        <v>28969</v>
      </c>
      <c r="F9869" s="11" t="s">
        <v>18</v>
      </c>
    </row>
    <row r="9870" customHeight="1" spans="1:6">
      <c r="A9870" s="10">
        <v>9868</v>
      </c>
      <c r="B9870" s="11" t="s">
        <v>28970</v>
      </c>
      <c r="C9870" s="11" t="s">
        <v>28971</v>
      </c>
      <c r="D9870" s="11" t="s">
        <v>2779</v>
      </c>
      <c r="E9870" s="11" t="s">
        <v>28972</v>
      </c>
      <c r="F9870" s="11" t="s">
        <v>18</v>
      </c>
    </row>
    <row r="9871" customHeight="1" spans="1:6">
      <c r="A9871" s="10">
        <v>9869</v>
      </c>
      <c r="B9871" s="11" t="s">
        <v>28973</v>
      </c>
      <c r="C9871" s="11" t="s">
        <v>28974</v>
      </c>
      <c r="D9871" s="11" t="s">
        <v>250</v>
      </c>
      <c r="E9871" s="11" t="s">
        <v>28975</v>
      </c>
      <c r="F9871" s="11" t="s">
        <v>18</v>
      </c>
    </row>
    <row r="9872" customHeight="1" spans="1:6">
      <c r="A9872" s="10">
        <v>9870</v>
      </c>
      <c r="B9872" s="11" t="s">
        <v>28976</v>
      </c>
      <c r="C9872" s="11" t="s">
        <v>28977</v>
      </c>
      <c r="D9872" s="11" t="s">
        <v>114</v>
      </c>
      <c r="E9872" s="11" t="s">
        <v>28978</v>
      </c>
      <c r="F9872" s="11" t="s">
        <v>18</v>
      </c>
    </row>
    <row r="9873" customHeight="1" spans="1:6">
      <c r="A9873" s="10">
        <v>9871</v>
      </c>
      <c r="B9873" s="11" t="s">
        <v>28979</v>
      </c>
      <c r="C9873" s="11" t="s">
        <v>28980</v>
      </c>
      <c r="D9873" s="11" t="s">
        <v>250</v>
      </c>
      <c r="E9873" s="11" t="s">
        <v>28981</v>
      </c>
      <c r="F9873" s="11" t="s">
        <v>18</v>
      </c>
    </row>
    <row r="9874" customHeight="1" spans="1:6">
      <c r="A9874" s="10">
        <v>9872</v>
      </c>
      <c r="B9874" s="11" t="s">
        <v>28982</v>
      </c>
      <c r="C9874" s="11" t="s">
        <v>28983</v>
      </c>
      <c r="D9874" s="11" t="s">
        <v>250</v>
      </c>
      <c r="E9874" s="11" t="s">
        <v>28984</v>
      </c>
      <c r="F9874" s="11" t="s">
        <v>18</v>
      </c>
    </row>
    <row r="9875" customHeight="1" spans="1:6">
      <c r="A9875" s="10">
        <v>9873</v>
      </c>
      <c r="B9875" s="11" t="s">
        <v>28985</v>
      </c>
      <c r="C9875" s="11" t="s">
        <v>28986</v>
      </c>
      <c r="D9875" s="11" t="s">
        <v>2779</v>
      </c>
      <c r="E9875" s="11" t="s">
        <v>28987</v>
      </c>
      <c r="F9875" s="11" t="s">
        <v>11</v>
      </c>
    </row>
    <row r="9876" customHeight="1" spans="1:6">
      <c r="A9876" s="10">
        <v>9874</v>
      </c>
      <c r="B9876" s="11" t="s">
        <v>28988</v>
      </c>
      <c r="C9876" s="11" t="s">
        <v>28989</v>
      </c>
      <c r="D9876" s="11" t="s">
        <v>29</v>
      </c>
      <c r="E9876" s="11" t="s">
        <v>28990</v>
      </c>
      <c r="F9876" s="11" t="s">
        <v>11</v>
      </c>
    </row>
    <row r="9877" customHeight="1" spans="1:6">
      <c r="A9877" s="10">
        <v>9875</v>
      </c>
      <c r="B9877" s="11" t="s">
        <v>28991</v>
      </c>
      <c r="C9877" s="11" t="s">
        <v>28992</v>
      </c>
      <c r="D9877" s="11" t="s">
        <v>72</v>
      </c>
      <c r="E9877" s="11" t="s">
        <v>28993</v>
      </c>
      <c r="F9877" s="11" t="s">
        <v>18</v>
      </c>
    </row>
    <row r="9878" customHeight="1" spans="1:6">
      <c r="A9878" s="10">
        <v>9876</v>
      </c>
      <c r="B9878" s="11" t="s">
        <v>28994</v>
      </c>
      <c r="C9878" s="11" t="s">
        <v>28995</v>
      </c>
      <c r="D9878" s="11" t="s">
        <v>29</v>
      </c>
      <c r="E9878" s="11" t="s">
        <v>28996</v>
      </c>
      <c r="F9878" s="11" t="s">
        <v>18</v>
      </c>
    </row>
    <row r="9879" customHeight="1" spans="1:6">
      <c r="A9879" s="10">
        <v>9877</v>
      </c>
      <c r="B9879" s="11" t="s">
        <v>28997</v>
      </c>
      <c r="C9879" s="11" t="s">
        <v>28998</v>
      </c>
      <c r="D9879" s="11" t="s">
        <v>29</v>
      </c>
      <c r="E9879" s="11" t="s">
        <v>28999</v>
      </c>
      <c r="F9879" s="11" t="s">
        <v>18</v>
      </c>
    </row>
    <row r="9880" customHeight="1" spans="1:6">
      <c r="A9880" s="10">
        <v>9878</v>
      </c>
      <c r="B9880" s="11" t="s">
        <v>29000</v>
      </c>
      <c r="C9880" s="11" t="s">
        <v>29001</v>
      </c>
      <c r="D9880" s="11" t="s">
        <v>250</v>
      </c>
      <c r="E9880" s="11" t="s">
        <v>29002</v>
      </c>
      <c r="F9880" s="11" t="s">
        <v>18</v>
      </c>
    </row>
    <row r="9881" customHeight="1" spans="1:6">
      <c r="A9881" s="10">
        <v>9879</v>
      </c>
      <c r="B9881" s="11" t="s">
        <v>29003</v>
      </c>
      <c r="C9881" s="11" t="s">
        <v>29004</v>
      </c>
      <c r="D9881" s="11" t="s">
        <v>2779</v>
      </c>
      <c r="E9881" s="11" t="s">
        <v>29005</v>
      </c>
      <c r="F9881" s="11" t="s">
        <v>18</v>
      </c>
    </row>
    <row r="9882" customHeight="1" spans="1:6">
      <c r="A9882" s="10">
        <v>9880</v>
      </c>
      <c r="B9882" s="11" t="s">
        <v>29006</v>
      </c>
      <c r="C9882" s="11" t="s">
        <v>29007</v>
      </c>
      <c r="D9882" s="11" t="s">
        <v>2779</v>
      </c>
      <c r="E9882" s="11" t="s">
        <v>29008</v>
      </c>
      <c r="F9882" s="11" t="s">
        <v>18</v>
      </c>
    </row>
    <row r="9883" customHeight="1" spans="1:6">
      <c r="A9883" s="10">
        <v>9881</v>
      </c>
      <c r="B9883" s="11" t="s">
        <v>29009</v>
      </c>
      <c r="C9883" s="11" t="s">
        <v>29010</v>
      </c>
      <c r="D9883" s="11" t="s">
        <v>29</v>
      </c>
      <c r="E9883" s="11" t="s">
        <v>29011</v>
      </c>
      <c r="F9883" s="11" t="s">
        <v>18</v>
      </c>
    </row>
    <row r="9884" customHeight="1" spans="1:6">
      <c r="A9884" s="10">
        <v>9882</v>
      </c>
      <c r="B9884" s="11" t="s">
        <v>29012</v>
      </c>
      <c r="C9884" s="11" t="s">
        <v>29013</v>
      </c>
      <c r="D9884" s="11" t="s">
        <v>250</v>
      </c>
      <c r="E9884" s="11" t="s">
        <v>29014</v>
      </c>
      <c r="F9884" s="11" t="s">
        <v>11</v>
      </c>
    </row>
    <row r="9885" customHeight="1" spans="1:6">
      <c r="A9885" s="10">
        <v>9883</v>
      </c>
      <c r="B9885" s="11" t="s">
        <v>29015</v>
      </c>
      <c r="C9885" s="11" t="s">
        <v>29016</v>
      </c>
      <c r="D9885" s="11" t="s">
        <v>172</v>
      </c>
      <c r="E9885" s="11" t="s">
        <v>29017</v>
      </c>
      <c r="F9885" s="11" t="s">
        <v>18</v>
      </c>
    </row>
    <row r="9886" customHeight="1" spans="1:6">
      <c r="A9886" s="10">
        <v>9884</v>
      </c>
      <c r="B9886" s="11" t="s">
        <v>29018</v>
      </c>
      <c r="C9886" s="11" t="s">
        <v>29019</v>
      </c>
      <c r="D9886" s="11" t="s">
        <v>250</v>
      </c>
      <c r="E9886" s="11" t="s">
        <v>29020</v>
      </c>
      <c r="F9886" s="11" t="s">
        <v>18</v>
      </c>
    </row>
    <row r="9887" customHeight="1" spans="1:6">
      <c r="A9887" s="10">
        <v>9885</v>
      </c>
      <c r="B9887" s="11" t="s">
        <v>29021</v>
      </c>
      <c r="C9887" s="11" t="s">
        <v>29022</v>
      </c>
      <c r="D9887" s="11" t="s">
        <v>172</v>
      </c>
      <c r="E9887" s="11" t="s">
        <v>29023</v>
      </c>
      <c r="F9887" s="11" t="s">
        <v>18</v>
      </c>
    </row>
    <row r="9888" customHeight="1" spans="1:6">
      <c r="A9888" s="10">
        <v>9886</v>
      </c>
      <c r="B9888" s="11" t="s">
        <v>29024</v>
      </c>
      <c r="C9888" s="11" t="s">
        <v>29025</v>
      </c>
      <c r="D9888" s="11" t="s">
        <v>250</v>
      </c>
      <c r="E9888" s="11" t="s">
        <v>29026</v>
      </c>
      <c r="F9888" s="11" t="s">
        <v>18</v>
      </c>
    </row>
    <row r="9889" customHeight="1" spans="1:6">
      <c r="A9889" s="10">
        <v>9887</v>
      </c>
      <c r="B9889" s="11" t="s">
        <v>29027</v>
      </c>
      <c r="C9889" s="11" t="s">
        <v>29028</v>
      </c>
      <c r="D9889" s="11" t="s">
        <v>2779</v>
      </c>
      <c r="E9889" s="11" t="s">
        <v>29029</v>
      </c>
      <c r="F9889" s="11" t="s">
        <v>18</v>
      </c>
    </row>
    <row r="9890" customHeight="1" spans="1:6">
      <c r="A9890" s="10">
        <v>9888</v>
      </c>
      <c r="B9890" s="11" t="s">
        <v>29030</v>
      </c>
      <c r="C9890" s="11" t="s">
        <v>29031</v>
      </c>
      <c r="D9890" s="11" t="s">
        <v>250</v>
      </c>
      <c r="E9890" s="11" t="s">
        <v>29032</v>
      </c>
      <c r="F9890" s="11" t="s">
        <v>18</v>
      </c>
    </row>
    <row r="9891" customHeight="1" spans="1:6">
      <c r="A9891" s="10">
        <v>9889</v>
      </c>
      <c r="B9891" s="11" t="s">
        <v>29033</v>
      </c>
      <c r="C9891" s="11" t="s">
        <v>29034</v>
      </c>
      <c r="D9891" s="11" t="s">
        <v>29</v>
      </c>
      <c r="E9891" s="11" t="s">
        <v>29035</v>
      </c>
      <c r="F9891" s="11" t="s">
        <v>18</v>
      </c>
    </row>
    <row r="9892" customHeight="1" spans="1:6">
      <c r="A9892" s="10">
        <v>9890</v>
      </c>
      <c r="B9892" s="11" t="s">
        <v>29036</v>
      </c>
      <c r="C9892" s="11" t="s">
        <v>29037</v>
      </c>
      <c r="D9892" s="11" t="s">
        <v>10201</v>
      </c>
      <c r="E9892" s="11" t="s">
        <v>29038</v>
      </c>
      <c r="F9892" s="11" t="s">
        <v>18</v>
      </c>
    </row>
    <row r="9893" customHeight="1" spans="1:6">
      <c r="A9893" s="10">
        <v>9891</v>
      </c>
      <c r="B9893" s="11" t="s">
        <v>29039</v>
      </c>
      <c r="C9893" s="11" t="s">
        <v>29040</v>
      </c>
      <c r="D9893" s="11" t="s">
        <v>29</v>
      </c>
      <c r="E9893" s="11" t="s">
        <v>29041</v>
      </c>
      <c r="F9893" s="11" t="s">
        <v>18</v>
      </c>
    </row>
    <row r="9894" customHeight="1" spans="1:6">
      <c r="A9894" s="10">
        <v>9892</v>
      </c>
      <c r="B9894" s="11" t="s">
        <v>29042</v>
      </c>
      <c r="C9894" s="11" t="s">
        <v>29043</v>
      </c>
      <c r="D9894" s="11" t="s">
        <v>29044</v>
      </c>
      <c r="E9894" s="11" t="s">
        <v>29045</v>
      </c>
      <c r="F9894" s="11" t="s">
        <v>18</v>
      </c>
    </row>
    <row r="9895" customHeight="1" spans="1:6">
      <c r="A9895" s="10">
        <v>9893</v>
      </c>
      <c r="B9895" s="11" t="s">
        <v>29046</v>
      </c>
      <c r="C9895" s="11" t="s">
        <v>29047</v>
      </c>
      <c r="D9895" s="11" t="s">
        <v>72</v>
      </c>
      <c r="E9895" s="11" t="s">
        <v>29048</v>
      </c>
      <c r="F9895" s="11" t="s">
        <v>11</v>
      </c>
    </row>
    <row r="9896" customHeight="1" spans="1:6">
      <c r="A9896" s="10">
        <v>9894</v>
      </c>
      <c r="B9896" s="11" t="s">
        <v>29046</v>
      </c>
      <c r="C9896" s="11" t="s">
        <v>29047</v>
      </c>
      <c r="D9896" s="11" t="s">
        <v>749</v>
      </c>
      <c r="E9896" s="11" t="s">
        <v>29049</v>
      </c>
      <c r="F9896" s="11" t="s">
        <v>11</v>
      </c>
    </row>
    <row r="9897" customHeight="1" spans="1:6">
      <c r="A9897" s="10">
        <v>9895</v>
      </c>
      <c r="B9897" s="11" t="s">
        <v>29050</v>
      </c>
      <c r="C9897" s="11" t="s">
        <v>29051</v>
      </c>
      <c r="D9897" s="11" t="s">
        <v>250</v>
      </c>
      <c r="E9897" s="11" t="s">
        <v>29052</v>
      </c>
      <c r="F9897" s="11" t="s">
        <v>18</v>
      </c>
    </row>
    <row r="9898" customHeight="1" spans="1:6">
      <c r="A9898" s="10">
        <v>9896</v>
      </c>
      <c r="B9898" s="11" t="s">
        <v>29053</v>
      </c>
      <c r="C9898" s="11" t="s">
        <v>29054</v>
      </c>
      <c r="D9898" s="11" t="s">
        <v>72</v>
      </c>
      <c r="E9898" s="11" t="s">
        <v>29055</v>
      </c>
      <c r="F9898" s="11" t="s">
        <v>18</v>
      </c>
    </row>
    <row r="9899" customHeight="1" spans="1:6">
      <c r="A9899" s="10">
        <v>9897</v>
      </c>
      <c r="B9899" s="11" t="s">
        <v>29056</v>
      </c>
      <c r="C9899" s="11" t="s">
        <v>29057</v>
      </c>
      <c r="D9899" s="11" t="s">
        <v>72</v>
      </c>
      <c r="E9899" s="11" t="s">
        <v>29058</v>
      </c>
      <c r="F9899" s="11" t="s">
        <v>18</v>
      </c>
    </row>
    <row r="9900" customHeight="1" spans="1:6">
      <c r="A9900" s="10">
        <v>9898</v>
      </c>
      <c r="B9900" s="11" t="s">
        <v>29059</v>
      </c>
      <c r="C9900" s="11" t="s">
        <v>29060</v>
      </c>
      <c r="D9900" s="11" t="s">
        <v>250</v>
      </c>
      <c r="E9900" s="11" t="s">
        <v>29061</v>
      </c>
      <c r="F9900" s="11" t="s">
        <v>18</v>
      </c>
    </row>
    <row r="9901" customHeight="1" spans="1:6">
      <c r="A9901" s="10">
        <v>9899</v>
      </c>
      <c r="B9901" s="11" t="s">
        <v>29062</v>
      </c>
      <c r="C9901" s="11" t="s">
        <v>29063</v>
      </c>
      <c r="D9901" s="11" t="s">
        <v>2779</v>
      </c>
      <c r="E9901" s="11" t="s">
        <v>29064</v>
      </c>
      <c r="F9901" s="11" t="s">
        <v>18</v>
      </c>
    </row>
    <row r="9902" customHeight="1" spans="1:6">
      <c r="A9902" s="10">
        <v>9900</v>
      </c>
      <c r="B9902" s="11" t="s">
        <v>29065</v>
      </c>
      <c r="C9902" s="11" t="s">
        <v>29066</v>
      </c>
      <c r="D9902" s="11" t="s">
        <v>72</v>
      </c>
      <c r="E9902" s="11" t="s">
        <v>29067</v>
      </c>
      <c r="F9902" s="11" t="s">
        <v>18</v>
      </c>
    </row>
    <row r="9903" customHeight="1" spans="1:6">
      <c r="A9903" s="10">
        <v>9901</v>
      </c>
      <c r="B9903" s="11" t="s">
        <v>29068</v>
      </c>
      <c r="C9903" s="11" t="s">
        <v>29069</v>
      </c>
      <c r="D9903" s="11" t="s">
        <v>250</v>
      </c>
      <c r="E9903" s="11" t="s">
        <v>29070</v>
      </c>
      <c r="F9903" s="11" t="s">
        <v>18</v>
      </c>
    </row>
    <row r="9904" customHeight="1" spans="1:6">
      <c r="A9904" s="10">
        <v>9902</v>
      </c>
      <c r="B9904" s="11" t="s">
        <v>29071</v>
      </c>
      <c r="C9904" s="11" t="s">
        <v>29072</v>
      </c>
      <c r="D9904" s="11" t="s">
        <v>72</v>
      </c>
      <c r="E9904" s="11" t="s">
        <v>29073</v>
      </c>
      <c r="F9904" s="11" t="s">
        <v>18</v>
      </c>
    </row>
    <row r="9905" customHeight="1" spans="1:6">
      <c r="A9905" s="10">
        <v>9903</v>
      </c>
      <c r="B9905" s="11" t="s">
        <v>29074</v>
      </c>
      <c r="C9905" s="11" t="s">
        <v>29075</v>
      </c>
      <c r="D9905" s="11" t="s">
        <v>250</v>
      </c>
      <c r="E9905" s="11" t="s">
        <v>29076</v>
      </c>
      <c r="F9905" s="11" t="s">
        <v>18</v>
      </c>
    </row>
    <row r="9906" customHeight="1" spans="1:6">
      <c r="A9906" s="10">
        <v>9904</v>
      </c>
      <c r="B9906" s="11" t="s">
        <v>29077</v>
      </c>
      <c r="C9906" s="11" t="s">
        <v>29078</v>
      </c>
      <c r="D9906" s="11" t="s">
        <v>250</v>
      </c>
      <c r="E9906" s="11" t="s">
        <v>29079</v>
      </c>
      <c r="F9906" s="11" t="s">
        <v>18</v>
      </c>
    </row>
    <row r="9907" customHeight="1" spans="1:6">
      <c r="A9907" s="10">
        <v>9905</v>
      </c>
      <c r="B9907" s="11" t="s">
        <v>29080</v>
      </c>
      <c r="C9907" s="11" t="s">
        <v>29081</v>
      </c>
      <c r="D9907" s="11" t="s">
        <v>72</v>
      </c>
      <c r="E9907" s="11" t="s">
        <v>29082</v>
      </c>
      <c r="F9907" s="11" t="s">
        <v>18</v>
      </c>
    </row>
    <row r="9908" customHeight="1" spans="1:6">
      <c r="A9908" s="10">
        <v>9906</v>
      </c>
      <c r="B9908" s="11" t="s">
        <v>29083</v>
      </c>
      <c r="C9908" s="11" t="s">
        <v>29084</v>
      </c>
      <c r="D9908" s="11" t="s">
        <v>72</v>
      </c>
      <c r="E9908" s="11" t="s">
        <v>29085</v>
      </c>
      <c r="F9908" s="11" t="s">
        <v>18</v>
      </c>
    </row>
    <row r="9909" customHeight="1" spans="1:6">
      <c r="A9909" s="10">
        <v>9907</v>
      </c>
      <c r="B9909" s="11" t="s">
        <v>29086</v>
      </c>
      <c r="C9909" s="11" t="s">
        <v>29087</v>
      </c>
      <c r="D9909" s="11" t="s">
        <v>2779</v>
      </c>
      <c r="E9909" s="11" t="s">
        <v>29088</v>
      </c>
      <c r="F9909" s="11" t="s">
        <v>18</v>
      </c>
    </row>
    <row r="9910" customHeight="1" spans="1:6">
      <c r="A9910" s="10">
        <v>9908</v>
      </c>
      <c r="B9910" s="11" t="s">
        <v>29089</v>
      </c>
      <c r="C9910" s="11" t="s">
        <v>29090</v>
      </c>
      <c r="D9910" s="11" t="s">
        <v>2779</v>
      </c>
      <c r="E9910" s="11" t="s">
        <v>29091</v>
      </c>
      <c r="F9910" s="11" t="s">
        <v>18</v>
      </c>
    </row>
    <row r="9911" customHeight="1" spans="1:6">
      <c r="A9911" s="10">
        <v>9909</v>
      </c>
      <c r="B9911" s="11" t="s">
        <v>29092</v>
      </c>
      <c r="C9911" s="11" t="s">
        <v>29093</v>
      </c>
      <c r="D9911" s="11" t="s">
        <v>250</v>
      </c>
      <c r="E9911" s="11" t="s">
        <v>29094</v>
      </c>
      <c r="F9911" s="11" t="s">
        <v>18</v>
      </c>
    </row>
    <row r="9912" customHeight="1" spans="1:6">
      <c r="A9912" s="10">
        <v>9910</v>
      </c>
      <c r="B9912" s="11" t="s">
        <v>29095</v>
      </c>
      <c r="C9912" s="11" t="s">
        <v>29096</v>
      </c>
      <c r="D9912" s="11" t="s">
        <v>2779</v>
      </c>
      <c r="E9912" s="11" t="s">
        <v>29097</v>
      </c>
      <c r="F9912" s="11" t="s">
        <v>18</v>
      </c>
    </row>
    <row r="9913" customHeight="1" spans="1:6">
      <c r="A9913" s="10">
        <v>9911</v>
      </c>
      <c r="B9913" s="11" t="s">
        <v>29098</v>
      </c>
      <c r="C9913" s="11" t="s">
        <v>29099</v>
      </c>
      <c r="D9913" s="11" t="s">
        <v>10738</v>
      </c>
      <c r="E9913" s="11" t="s">
        <v>29100</v>
      </c>
      <c r="F9913" s="11" t="s">
        <v>18</v>
      </c>
    </row>
    <row r="9914" customHeight="1" spans="1:6">
      <c r="A9914" s="10">
        <v>9912</v>
      </c>
      <c r="B9914" s="11" t="s">
        <v>29101</v>
      </c>
      <c r="C9914" s="11" t="s">
        <v>29102</v>
      </c>
      <c r="D9914" s="11" t="s">
        <v>2779</v>
      </c>
      <c r="E9914" s="11" t="s">
        <v>29103</v>
      </c>
      <c r="F9914" s="11" t="s">
        <v>18</v>
      </c>
    </row>
    <row r="9915" customHeight="1" spans="1:6">
      <c r="A9915" s="10">
        <v>9913</v>
      </c>
      <c r="B9915" s="11" t="s">
        <v>29104</v>
      </c>
      <c r="C9915" s="11" t="s">
        <v>29105</v>
      </c>
      <c r="D9915" s="11" t="s">
        <v>250</v>
      </c>
      <c r="E9915" s="11" t="s">
        <v>29106</v>
      </c>
      <c r="F9915" s="11" t="s">
        <v>18</v>
      </c>
    </row>
    <row r="9916" customHeight="1" spans="1:6">
      <c r="A9916" s="10">
        <v>9914</v>
      </c>
      <c r="B9916" s="11" t="s">
        <v>29107</v>
      </c>
      <c r="C9916" s="11" t="s">
        <v>29108</v>
      </c>
      <c r="D9916" s="11" t="s">
        <v>250</v>
      </c>
      <c r="E9916" s="11" t="s">
        <v>29109</v>
      </c>
      <c r="F9916" s="11" t="s">
        <v>18</v>
      </c>
    </row>
    <row r="9917" customHeight="1" spans="1:6">
      <c r="A9917" s="10">
        <v>9915</v>
      </c>
      <c r="B9917" s="11" t="s">
        <v>29110</v>
      </c>
      <c r="C9917" s="11" t="s">
        <v>29111</v>
      </c>
      <c r="D9917" s="11" t="s">
        <v>250</v>
      </c>
      <c r="E9917" s="11" t="s">
        <v>29112</v>
      </c>
      <c r="F9917" s="11" t="s">
        <v>18</v>
      </c>
    </row>
    <row r="9918" customHeight="1" spans="1:6">
      <c r="A9918" s="10">
        <v>9916</v>
      </c>
      <c r="B9918" s="11" t="s">
        <v>29113</v>
      </c>
      <c r="C9918" s="11" t="s">
        <v>29114</v>
      </c>
      <c r="D9918" s="11" t="s">
        <v>29</v>
      </c>
      <c r="E9918" s="11" t="s">
        <v>29115</v>
      </c>
      <c r="F9918" s="11" t="s">
        <v>18</v>
      </c>
    </row>
    <row r="9919" customHeight="1" spans="1:6">
      <c r="A9919" s="10">
        <v>9917</v>
      </c>
      <c r="B9919" s="11" t="s">
        <v>29116</v>
      </c>
      <c r="C9919" s="11" t="s">
        <v>29117</v>
      </c>
      <c r="D9919" s="11" t="s">
        <v>72</v>
      </c>
      <c r="E9919" s="11" t="s">
        <v>29118</v>
      </c>
      <c r="F9919" s="11" t="s">
        <v>11</v>
      </c>
    </row>
    <row r="9920" customHeight="1" spans="1:6">
      <c r="A9920" s="10">
        <v>9918</v>
      </c>
      <c r="B9920" s="11" t="s">
        <v>29116</v>
      </c>
      <c r="C9920" s="11" t="s">
        <v>29117</v>
      </c>
      <c r="D9920" s="11" t="s">
        <v>749</v>
      </c>
      <c r="E9920" s="11" t="s">
        <v>29119</v>
      </c>
      <c r="F9920" s="11" t="s">
        <v>11</v>
      </c>
    </row>
    <row r="9921" customHeight="1" spans="1:6">
      <c r="A9921" s="10">
        <v>9919</v>
      </c>
      <c r="B9921" s="11" t="s">
        <v>29120</v>
      </c>
      <c r="C9921" s="11" t="s">
        <v>29121</v>
      </c>
      <c r="D9921" s="11" t="s">
        <v>250</v>
      </c>
      <c r="E9921" s="11" t="s">
        <v>29122</v>
      </c>
      <c r="F9921" s="11" t="s">
        <v>18</v>
      </c>
    </row>
    <row r="9922" customHeight="1" spans="1:6">
      <c r="A9922" s="10">
        <v>9920</v>
      </c>
      <c r="B9922" s="11" t="s">
        <v>29123</v>
      </c>
      <c r="C9922" s="11" t="s">
        <v>29124</v>
      </c>
      <c r="D9922" s="11" t="s">
        <v>29</v>
      </c>
      <c r="E9922" s="11" t="s">
        <v>29125</v>
      </c>
      <c r="F9922" s="11" t="s">
        <v>18</v>
      </c>
    </row>
    <row r="9923" customHeight="1" spans="1:6">
      <c r="A9923" s="10">
        <v>9921</v>
      </c>
      <c r="B9923" s="11" t="s">
        <v>29126</v>
      </c>
      <c r="C9923" s="11" t="s">
        <v>29127</v>
      </c>
      <c r="D9923" s="11" t="s">
        <v>2779</v>
      </c>
      <c r="E9923" s="11" t="s">
        <v>29128</v>
      </c>
      <c r="F9923" s="11" t="s">
        <v>18</v>
      </c>
    </row>
    <row r="9924" customHeight="1" spans="1:6">
      <c r="A9924" s="10">
        <v>9922</v>
      </c>
      <c r="B9924" s="11" t="s">
        <v>29129</v>
      </c>
      <c r="C9924" s="11" t="s">
        <v>29130</v>
      </c>
      <c r="D9924" s="11" t="s">
        <v>250</v>
      </c>
      <c r="E9924" s="11" t="s">
        <v>29131</v>
      </c>
      <c r="F9924" s="11" t="s">
        <v>18</v>
      </c>
    </row>
    <row r="9925" customHeight="1" spans="1:6">
      <c r="A9925" s="10">
        <v>9923</v>
      </c>
      <c r="B9925" s="11" t="s">
        <v>29132</v>
      </c>
      <c r="C9925" s="11" t="s">
        <v>29133</v>
      </c>
      <c r="D9925" s="11" t="s">
        <v>2779</v>
      </c>
      <c r="E9925" s="11" t="s">
        <v>29134</v>
      </c>
      <c r="F9925" s="11" t="s">
        <v>18</v>
      </c>
    </row>
    <row r="9926" customHeight="1" spans="1:6">
      <c r="A9926" s="10">
        <v>9924</v>
      </c>
      <c r="B9926" s="11" t="s">
        <v>29135</v>
      </c>
      <c r="C9926" s="11" t="s">
        <v>29136</v>
      </c>
      <c r="D9926" s="11" t="s">
        <v>250</v>
      </c>
      <c r="E9926" s="11" t="s">
        <v>29137</v>
      </c>
      <c r="F9926" s="11" t="s">
        <v>18</v>
      </c>
    </row>
    <row r="9927" customHeight="1" spans="1:6">
      <c r="A9927" s="10">
        <v>9925</v>
      </c>
      <c r="B9927" s="11" t="s">
        <v>29138</v>
      </c>
      <c r="C9927" s="11" t="s">
        <v>29139</v>
      </c>
      <c r="D9927" s="11" t="s">
        <v>250</v>
      </c>
      <c r="E9927" s="11" t="s">
        <v>29140</v>
      </c>
      <c r="F9927" s="11" t="s">
        <v>18</v>
      </c>
    </row>
    <row r="9928" customHeight="1" spans="1:6">
      <c r="A9928" s="10">
        <v>9926</v>
      </c>
      <c r="B9928" s="11" t="s">
        <v>29141</v>
      </c>
      <c r="C9928" s="11" t="s">
        <v>29142</v>
      </c>
      <c r="D9928" s="11" t="s">
        <v>72</v>
      </c>
      <c r="E9928" s="11" t="s">
        <v>29143</v>
      </c>
      <c r="F9928" s="11" t="s">
        <v>18</v>
      </c>
    </row>
    <row r="9929" customHeight="1" spans="1:6">
      <c r="A9929" s="10">
        <v>9927</v>
      </c>
      <c r="B9929" s="11" t="s">
        <v>29144</v>
      </c>
      <c r="C9929" s="11" t="s">
        <v>29145</v>
      </c>
      <c r="D9929" s="11" t="s">
        <v>29146</v>
      </c>
      <c r="E9929" s="11" t="s">
        <v>29147</v>
      </c>
      <c r="F9929" s="11" t="s">
        <v>18</v>
      </c>
    </row>
    <row r="9930" customHeight="1" spans="1:6">
      <c r="A9930" s="10">
        <v>9928</v>
      </c>
      <c r="B9930" s="11" t="s">
        <v>29148</v>
      </c>
      <c r="C9930" s="11" t="s">
        <v>29149</v>
      </c>
      <c r="D9930" s="11" t="s">
        <v>29150</v>
      </c>
      <c r="E9930" s="11" t="s">
        <v>29151</v>
      </c>
      <c r="F9930" s="11" t="s">
        <v>18</v>
      </c>
    </row>
    <row r="9931" customHeight="1" spans="1:6">
      <c r="A9931" s="10">
        <v>9929</v>
      </c>
      <c r="B9931" s="11" t="s">
        <v>29152</v>
      </c>
      <c r="C9931" s="11" t="s">
        <v>29153</v>
      </c>
      <c r="D9931" s="11" t="s">
        <v>29154</v>
      </c>
      <c r="E9931" s="11" t="s">
        <v>29155</v>
      </c>
      <c r="F9931" s="11" t="s">
        <v>11</v>
      </c>
    </row>
    <row r="9932" customHeight="1" spans="1:6">
      <c r="A9932" s="10">
        <v>9930</v>
      </c>
      <c r="B9932" s="11" t="s">
        <v>29152</v>
      </c>
      <c r="C9932" s="11" t="s">
        <v>29153</v>
      </c>
      <c r="D9932" s="11" t="s">
        <v>749</v>
      </c>
      <c r="E9932" s="11" t="s">
        <v>29156</v>
      </c>
      <c r="F9932" s="11" t="s">
        <v>11</v>
      </c>
    </row>
    <row r="9933" customHeight="1" spans="1:6">
      <c r="A9933" s="10">
        <v>9931</v>
      </c>
      <c r="B9933" s="11" t="s">
        <v>29157</v>
      </c>
      <c r="C9933" s="11" t="s">
        <v>29158</v>
      </c>
      <c r="D9933" s="11" t="s">
        <v>2779</v>
      </c>
      <c r="E9933" s="11" t="s">
        <v>29159</v>
      </c>
      <c r="F9933" s="11" t="s">
        <v>18</v>
      </c>
    </row>
    <row r="9934" customHeight="1" spans="1:6">
      <c r="A9934" s="10">
        <v>9932</v>
      </c>
      <c r="B9934" s="11" t="s">
        <v>29160</v>
      </c>
      <c r="C9934" s="11" t="s">
        <v>29161</v>
      </c>
      <c r="D9934" s="11" t="s">
        <v>29150</v>
      </c>
      <c r="E9934" s="11" t="s">
        <v>29162</v>
      </c>
      <c r="F9934" s="11" t="s">
        <v>18</v>
      </c>
    </row>
    <row r="9935" customHeight="1" spans="1:6">
      <c r="A9935" s="10">
        <v>9933</v>
      </c>
      <c r="B9935" s="11" t="s">
        <v>29163</v>
      </c>
      <c r="C9935" s="11" t="s">
        <v>29164</v>
      </c>
      <c r="D9935" s="11" t="s">
        <v>29165</v>
      </c>
      <c r="E9935" s="11" t="s">
        <v>29166</v>
      </c>
      <c r="F9935" s="11" t="s">
        <v>11</v>
      </c>
    </row>
    <row r="9936" customHeight="1" spans="1:6">
      <c r="A9936" s="10">
        <v>9934</v>
      </c>
      <c r="B9936" s="11" t="s">
        <v>29167</v>
      </c>
      <c r="C9936" s="11" t="s">
        <v>29168</v>
      </c>
      <c r="D9936" s="11" t="s">
        <v>9</v>
      </c>
      <c r="E9936" s="11" t="s">
        <v>29169</v>
      </c>
      <c r="F9936" s="11" t="s">
        <v>11</v>
      </c>
    </row>
    <row r="9937" customHeight="1" spans="1:6">
      <c r="A9937" s="10">
        <v>9935</v>
      </c>
      <c r="B9937" s="11" t="s">
        <v>29170</v>
      </c>
      <c r="C9937" s="11" t="s">
        <v>29171</v>
      </c>
      <c r="D9937" s="11" t="s">
        <v>250</v>
      </c>
      <c r="E9937" s="11" t="s">
        <v>29172</v>
      </c>
      <c r="F9937" s="11" t="s">
        <v>11</v>
      </c>
    </row>
    <row r="9938" customHeight="1" spans="1:6">
      <c r="A9938" s="10">
        <v>9936</v>
      </c>
      <c r="B9938" s="11" t="s">
        <v>29173</v>
      </c>
      <c r="C9938" s="11" t="s">
        <v>29174</v>
      </c>
      <c r="D9938" s="11" t="s">
        <v>172</v>
      </c>
      <c r="E9938" s="11" t="s">
        <v>29175</v>
      </c>
      <c r="F9938" s="11" t="s">
        <v>18</v>
      </c>
    </row>
    <row r="9939" customHeight="1" spans="1:6">
      <c r="A9939" s="10">
        <v>9937</v>
      </c>
      <c r="B9939" s="11" t="s">
        <v>29176</v>
      </c>
      <c r="C9939" s="11" t="s">
        <v>29177</v>
      </c>
      <c r="D9939" s="11" t="s">
        <v>2779</v>
      </c>
      <c r="E9939" s="11" t="s">
        <v>29178</v>
      </c>
      <c r="F9939" s="11" t="s">
        <v>18</v>
      </c>
    </row>
    <row r="9940" customHeight="1" spans="1:6">
      <c r="A9940" s="10">
        <v>9938</v>
      </c>
      <c r="B9940" s="11" t="s">
        <v>29179</v>
      </c>
      <c r="C9940" s="11" t="s">
        <v>29180</v>
      </c>
      <c r="D9940" s="11" t="s">
        <v>172</v>
      </c>
      <c r="E9940" s="11" t="s">
        <v>29181</v>
      </c>
      <c r="F9940" s="11" t="s">
        <v>18</v>
      </c>
    </row>
    <row r="9941" customHeight="1" spans="1:6">
      <c r="A9941" s="10">
        <v>9939</v>
      </c>
      <c r="B9941" s="11" t="s">
        <v>29182</v>
      </c>
      <c r="C9941" s="11" t="s">
        <v>29183</v>
      </c>
      <c r="D9941" s="11" t="s">
        <v>29150</v>
      </c>
      <c r="E9941" s="11" t="s">
        <v>29184</v>
      </c>
      <c r="F9941" s="11" t="s">
        <v>18</v>
      </c>
    </row>
    <row r="9942" customHeight="1" spans="1:6">
      <c r="A9942" s="10">
        <v>9940</v>
      </c>
      <c r="B9942" s="11" t="s">
        <v>29185</v>
      </c>
      <c r="C9942" s="11" t="s">
        <v>29186</v>
      </c>
      <c r="D9942" s="11" t="s">
        <v>2779</v>
      </c>
      <c r="E9942" s="11" t="s">
        <v>29187</v>
      </c>
      <c r="F9942" s="11" t="s">
        <v>18</v>
      </c>
    </row>
    <row r="9943" customHeight="1" spans="1:6">
      <c r="A9943" s="10">
        <v>9941</v>
      </c>
      <c r="B9943" s="11" t="s">
        <v>29188</v>
      </c>
      <c r="C9943" s="11" t="s">
        <v>29189</v>
      </c>
      <c r="D9943" s="11" t="s">
        <v>2779</v>
      </c>
      <c r="E9943" s="11" t="s">
        <v>29190</v>
      </c>
      <c r="F9943" s="11" t="s">
        <v>18</v>
      </c>
    </row>
    <row r="9944" customHeight="1" spans="1:6">
      <c r="A9944" s="10">
        <v>9942</v>
      </c>
      <c r="B9944" s="11" t="s">
        <v>29191</v>
      </c>
      <c r="C9944" s="11" t="s">
        <v>29192</v>
      </c>
      <c r="D9944" s="11" t="s">
        <v>29154</v>
      </c>
      <c r="E9944" s="11" t="s">
        <v>29193</v>
      </c>
      <c r="F9944" s="11" t="s">
        <v>18</v>
      </c>
    </row>
    <row r="9945" customHeight="1" spans="1:6">
      <c r="A9945" s="10">
        <v>9943</v>
      </c>
      <c r="B9945" s="11" t="s">
        <v>29194</v>
      </c>
      <c r="C9945" s="11" t="s">
        <v>29195</v>
      </c>
      <c r="D9945" s="11" t="s">
        <v>29165</v>
      </c>
      <c r="E9945" s="11" t="s">
        <v>29196</v>
      </c>
      <c r="F9945" s="11" t="s">
        <v>18</v>
      </c>
    </row>
    <row r="9946" customHeight="1" spans="1:6">
      <c r="A9946" s="10">
        <v>9944</v>
      </c>
      <c r="B9946" s="11" t="s">
        <v>29197</v>
      </c>
      <c r="C9946" s="11" t="s">
        <v>29198</v>
      </c>
      <c r="D9946" s="11" t="s">
        <v>250</v>
      </c>
      <c r="E9946" s="11" t="s">
        <v>29199</v>
      </c>
      <c r="F9946" s="11" t="s">
        <v>11</v>
      </c>
    </row>
    <row r="9947" customHeight="1" spans="1:6">
      <c r="A9947" s="10">
        <v>9945</v>
      </c>
      <c r="B9947" s="11" t="s">
        <v>29200</v>
      </c>
      <c r="C9947" s="11" t="s">
        <v>29201</v>
      </c>
      <c r="D9947" s="11" t="s">
        <v>29</v>
      </c>
      <c r="E9947" s="11" t="s">
        <v>29202</v>
      </c>
      <c r="F9947" s="11" t="s">
        <v>18</v>
      </c>
    </row>
    <row r="9948" customHeight="1" spans="1:6">
      <c r="A9948" s="10">
        <v>9946</v>
      </c>
      <c r="B9948" s="11" t="s">
        <v>29203</v>
      </c>
      <c r="C9948" s="11" t="s">
        <v>29204</v>
      </c>
      <c r="D9948" s="11" t="s">
        <v>2779</v>
      </c>
      <c r="E9948" s="11" t="s">
        <v>29205</v>
      </c>
      <c r="F9948" s="11" t="s">
        <v>18</v>
      </c>
    </row>
    <row r="9949" customHeight="1" spans="1:6">
      <c r="A9949" s="10">
        <v>9947</v>
      </c>
      <c r="B9949" s="11" t="s">
        <v>29206</v>
      </c>
      <c r="C9949" s="11" t="s">
        <v>29207</v>
      </c>
      <c r="D9949" s="11" t="s">
        <v>29150</v>
      </c>
      <c r="E9949" s="11" t="s">
        <v>29208</v>
      </c>
      <c r="F9949" s="11" t="s">
        <v>11</v>
      </c>
    </row>
    <row r="9950" customHeight="1" spans="1:6">
      <c r="A9950" s="10">
        <v>9948</v>
      </c>
      <c r="B9950" s="11" t="s">
        <v>29209</v>
      </c>
      <c r="C9950" s="11" t="s">
        <v>29210</v>
      </c>
      <c r="D9950" s="11" t="s">
        <v>2779</v>
      </c>
      <c r="E9950" s="11" t="s">
        <v>29211</v>
      </c>
      <c r="F9950" s="11" t="s">
        <v>18</v>
      </c>
    </row>
    <row r="9951" customHeight="1" spans="1:6">
      <c r="A9951" s="10">
        <v>9949</v>
      </c>
      <c r="B9951" s="11" t="s">
        <v>29212</v>
      </c>
      <c r="C9951" s="11" t="s">
        <v>29213</v>
      </c>
      <c r="D9951" s="11" t="s">
        <v>29154</v>
      </c>
      <c r="E9951" s="11" t="s">
        <v>29214</v>
      </c>
      <c r="F9951" s="11" t="s">
        <v>11</v>
      </c>
    </row>
    <row r="9952" customHeight="1" spans="1:6">
      <c r="A9952" s="10">
        <v>9950</v>
      </c>
      <c r="B9952" s="11" t="s">
        <v>29212</v>
      </c>
      <c r="C9952" s="11" t="s">
        <v>29213</v>
      </c>
      <c r="D9952" s="11" t="s">
        <v>79</v>
      </c>
      <c r="E9952" s="11" t="s">
        <v>29215</v>
      </c>
      <c r="F9952" s="11" t="s">
        <v>11</v>
      </c>
    </row>
    <row r="9953" customHeight="1" spans="1:6">
      <c r="A9953" s="10">
        <v>9951</v>
      </c>
      <c r="B9953" s="11" t="s">
        <v>29216</v>
      </c>
      <c r="C9953" s="11" t="s">
        <v>29217</v>
      </c>
      <c r="D9953" s="11" t="s">
        <v>1120</v>
      </c>
      <c r="E9953" s="11" t="s">
        <v>29218</v>
      </c>
      <c r="F9953" s="11" t="s">
        <v>11</v>
      </c>
    </row>
    <row r="9954" customHeight="1" spans="1:6">
      <c r="A9954" s="10">
        <v>9952</v>
      </c>
      <c r="B9954" s="11" t="s">
        <v>29219</v>
      </c>
      <c r="C9954" s="11" t="s">
        <v>29220</v>
      </c>
      <c r="D9954" s="11" t="s">
        <v>29</v>
      </c>
      <c r="E9954" s="11" t="s">
        <v>29221</v>
      </c>
      <c r="F9954" s="11" t="s">
        <v>18</v>
      </c>
    </row>
    <row r="9955" customHeight="1" spans="1:6">
      <c r="A9955" s="10">
        <v>9953</v>
      </c>
      <c r="B9955" s="11" t="s">
        <v>29222</v>
      </c>
      <c r="C9955" s="11" t="s">
        <v>29223</v>
      </c>
      <c r="D9955" s="11" t="s">
        <v>29224</v>
      </c>
      <c r="E9955" s="11" t="s">
        <v>29225</v>
      </c>
      <c r="F9955" s="11" t="s">
        <v>18</v>
      </c>
    </row>
    <row r="9956" customHeight="1" spans="1:6">
      <c r="A9956" s="10">
        <v>9954</v>
      </c>
      <c r="B9956" s="11" t="s">
        <v>29226</v>
      </c>
      <c r="C9956" s="11" t="s">
        <v>29227</v>
      </c>
      <c r="D9956" s="11" t="s">
        <v>29150</v>
      </c>
      <c r="E9956" s="11" t="s">
        <v>29228</v>
      </c>
      <c r="F9956" s="11" t="s">
        <v>18</v>
      </c>
    </row>
    <row r="9957" customHeight="1" spans="1:6">
      <c r="A9957" s="10">
        <v>9955</v>
      </c>
      <c r="B9957" s="11" t="s">
        <v>29229</v>
      </c>
      <c r="C9957" s="11" t="s">
        <v>29230</v>
      </c>
      <c r="D9957" s="11" t="s">
        <v>2779</v>
      </c>
      <c r="E9957" s="11" t="s">
        <v>29231</v>
      </c>
      <c r="F9957" s="11" t="s">
        <v>18</v>
      </c>
    </row>
    <row r="9958" customHeight="1" spans="1:6">
      <c r="A9958" s="10">
        <v>9956</v>
      </c>
      <c r="B9958" s="11" t="s">
        <v>29232</v>
      </c>
      <c r="C9958" s="11" t="s">
        <v>29233</v>
      </c>
      <c r="D9958" s="11" t="s">
        <v>72</v>
      </c>
      <c r="E9958" s="11" t="s">
        <v>29234</v>
      </c>
      <c r="F9958" s="11" t="s">
        <v>11</v>
      </c>
    </row>
    <row r="9959" customHeight="1" spans="1:6">
      <c r="A9959" s="10">
        <v>9957</v>
      </c>
      <c r="B9959" s="11" t="s">
        <v>29232</v>
      </c>
      <c r="C9959" s="11" t="s">
        <v>29233</v>
      </c>
      <c r="D9959" s="11" t="s">
        <v>79</v>
      </c>
      <c r="E9959" s="11" t="s">
        <v>29235</v>
      </c>
      <c r="F9959" s="11" t="s">
        <v>11</v>
      </c>
    </row>
    <row r="9960" customHeight="1" spans="1:6">
      <c r="A9960" s="10">
        <v>9958</v>
      </c>
      <c r="B9960" s="11" t="s">
        <v>29236</v>
      </c>
      <c r="C9960" s="11" t="s">
        <v>29237</v>
      </c>
      <c r="D9960" s="11" t="s">
        <v>29150</v>
      </c>
      <c r="E9960" s="11" t="s">
        <v>29238</v>
      </c>
      <c r="F9960" s="11" t="s">
        <v>18</v>
      </c>
    </row>
    <row r="9961" customHeight="1" spans="1:6">
      <c r="A9961" s="10">
        <v>9959</v>
      </c>
      <c r="B9961" s="11" t="s">
        <v>29239</v>
      </c>
      <c r="C9961" s="11" t="s">
        <v>29240</v>
      </c>
      <c r="D9961" s="11" t="s">
        <v>29165</v>
      </c>
      <c r="E9961" s="11" t="s">
        <v>29241</v>
      </c>
      <c r="F9961" s="11" t="s">
        <v>18</v>
      </c>
    </row>
    <row r="9962" customHeight="1" spans="1:6">
      <c r="A9962" s="10">
        <v>9960</v>
      </c>
      <c r="B9962" s="11" t="s">
        <v>29242</v>
      </c>
      <c r="C9962" s="11" t="s">
        <v>29243</v>
      </c>
      <c r="D9962" s="11" t="s">
        <v>29224</v>
      </c>
      <c r="E9962" s="11" t="s">
        <v>29244</v>
      </c>
      <c r="F9962" s="11" t="s">
        <v>18</v>
      </c>
    </row>
    <row r="9963" customHeight="1" spans="1:6">
      <c r="A9963" s="10">
        <v>9961</v>
      </c>
      <c r="B9963" s="11" t="s">
        <v>29245</v>
      </c>
      <c r="C9963" s="11" t="s">
        <v>29246</v>
      </c>
      <c r="D9963" s="11" t="s">
        <v>29154</v>
      </c>
      <c r="E9963" s="11" t="s">
        <v>29247</v>
      </c>
      <c r="F9963" s="11" t="s">
        <v>11</v>
      </c>
    </row>
    <row r="9964" customHeight="1" spans="1:6">
      <c r="A9964" s="10">
        <v>9962</v>
      </c>
      <c r="B9964" s="11" t="s">
        <v>29245</v>
      </c>
      <c r="C9964" s="11" t="s">
        <v>29246</v>
      </c>
      <c r="D9964" s="11" t="s">
        <v>79</v>
      </c>
      <c r="E9964" s="11" t="s">
        <v>29248</v>
      </c>
      <c r="F9964" s="11" t="s">
        <v>11</v>
      </c>
    </row>
    <row r="9965" customHeight="1" spans="1:6">
      <c r="A9965" s="10">
        <v>9963</v>
      </c>
      <c r="B9965" s="11" t="s">
        <v>29249</v>
      </c>
      <c r="C9965" s="11" t="s">
        <v>29250</v>
      </c>
      <c r="D9965" s="11" t="s">
        <v>29154</v>
      </c>
      <c r="E9965" s="11" t="s">
        <v>29251</v>
      </c>
      <c r="F9965" s="11" t="s">
        <v>11</v>
      </c>
    </row>
    <row r="9966" customHeight="1" spans="1:6">
      <c r="A9966" s="10">
        <v>9964</v>
      </c>
      <c r="B9966" s="11" t="s">
        <v>29249</v>
      </c>
      <c r="C9966" s="11" t="s">
        <v>29250</v>
      </c>
      <c r="D9966" s="11" t="s">
        <v>79</v>
      </c>
      <c r="E9966" s="11" t="s">
        <v>29252</v>
      </c>
      <c r="F9966" s="11" t="s">
        <v>11</v>
      </c>
    </row>
    <row r="9967" customHeight="1" spans="1:6">
      <c r="A9967" s="10">
        <v>9965</v>
      </c>
      <c r="B9967" s="11" t="s">
        <v>29253</v>
      </c>
      <c r="C9967" s="11" t="s">
        <v>29254</v>
      </c>
      <c r="D9967" s="11" t="s">
        <v>29154</v>
      </c>
      <c r="E9967" s="11" t="s">
        <v>29255</v>
      </c>
      <c r="F9967" s="11" t="s">
        <v>11</v>
      </c>
    </row>
    <row r="9968" customHeight="1" spans="1:6">
      <c r="A9968" s="10">
        <v>9966</v>
      </c>
      <c r="B9968" s="11" t="s">
        <v>29253</v>
      </c>
      <c r="C9968" s="11" t="s">
        <v>29254</v>
      </c>
      <c r="D9968" s="11" t="s">
        <v>79</v>
      </c>
      <c r="E9968" s="11" t="s">
        <v>29256</v>
      </c>
      <c r="F9968" s="11" t="s">
        <v>11</v>
      </c>
    </row>
    <row r="9969" customHeight="1" spans="1:6">
      <c r="A9969" s="10">
        <v>9967</v>
      </c>
      <c r="B9969" s="11" t="s">
        <v>29257</v>
      </c>
      <c r="C9969" s="11" t="s">
        <v>29258</v>
      </c>
      <c r="D9969" s="11" t="s">
        <v>250</v>
      </c>
      <c r="E9969" s="11" t="s">
        <v>29259</v>
      </c>
      <c r="F9969" s="11" t="s">
        <v>18</v>
      </c>
    </row>
    <row r="9970" customHeight="1" spans="1:6">
      <c r="A9970" s="10">
        <v>9968</v>
      </c>
      <c r="B9970" s="11" t="s">
        <v>29260</v>
      </c>
      <c r="C9970" s="11" t="s">
        <v>29261</v>
      </c>
      <c r="D9970" s="11" t="s">
        <v>29150</v>
      </c>
      <c r="E9970" s="11" t="s">
        <v>29262</v>
      </c>
      <c r="F9970" s="11" t="s">
        <v>18</v>
      </c>
    </row>
    <row r="9971" customHeight="1" spans="1:6">
      <c r="A9971" s="10">
        <v>9969</v>
      </c>
      <c r="B9971" s="11" t="s">
        <v>29263</v>
      </c>
      <c r="C9971" s="11" t="s">
        <v>29264</v>
      </c>
      <c r="D9971" s="11" t="s">
        <v>29154</v>
      </c>
      <c r="E9971" s="11" t="s">
        <v>29265</v>
      </c>
      <c r="F9971" s="11" t="s">
        <v>11</v>
      </c>
    </row>
    <row r="9972" customHeight="1" spans="1:6">
      <c r="A9972" s="10">
        <v>9970</v>
      </c>
      <c r="B9972" s="11" t="s">
        <v>29263</v>
      </c>
      <c r="C9972" s="11" t="s">
        <v>29264</v>
      </c>
      <c r="D9972" s="11" t="s">
        <v>79</v>
      </c>
      <c r="E9972" s="11" t="s">
        <v>29266</v>
      </c>
      <c r="F9972" s="11" t="s">
        <v>11</v>
      </c>
    </row>
    <row r="9973" customHeight="1" spans="1:6">
      <c r="A9973" s="10">
        <v>9971</v>
      </c>
      <c r="B9973" s="11" t="s">
        <v>29267</v>
      </c>
      <c r="C9973" s="11" t="s">
        <v>29268</v>
      </c>
      <c r="D9973" s="11" t="s">
        <v>250</v>
      </c>
      <c r="E9973" s="11" t="s">
        <v>29269</v>
      </c>
      <c r="F9973" s="11" t="s">
        <v>18</v>
      </c>
    </row>
    <row r="9974" customHeight="1" spans="1:6">
      <c r="A9974" s="10">
        <v>9972</v>
      </c>
      <c r="B9974" s="11" t="s">
        <v>29270</v>
      </c>
      <c r="C9974" s="11" t="s">
        <v>29271</v>
      </c>
      <c r="D9974" s="11" t="s">
        <v>2779</v>
      </c>
      <c r="E9974" s="11" t="s">
        <v>29272</v>
      </c>
      <c r="F9974" s="11" t="s">
        <v>18</v>
      </c>
    </row>
    <row r="9975" customHeight="1" spans="1:6">
      <c r="A9975" s="10">
        <v>9973</v>
      </c>
      <c r="B9975" s="11" t="s">
        <v>29273</v>
      </c>
      <c r="C9975" s="11" t="s">
        <v>29274</v>
      </c>
      <c r="D9975" s="11" t="s">
        <v>571</v>
      </c>
      <c r="E9975" s="11" t="s">
        <v>29275</v>
      </c>
      <c r="F9975" s="11" t="s">
        <v>18</v>
      </c>
    </row>
    <row r="9976" customHeight="1" spans="1:6">
      <c r="A9976" s="10">
        <v>9974</v>
      </c>
      <c r="B9976" s="11" t="s">
        <v>29276</v>
      </c>
      <c r="C9976" s="11" t="s">
        <v>29277</v>
      </c>
      <c r="D9976" s="11" t="s">
        <v>29278</v>
      </c>
      <c r="E9976" s="11" t="s">
        <v>29279</v>
      </c>
      <c r="F9976" s="11" t="s">
        <v>18</v>
      </c>
    </row>
    <row r="9977" customHeight="1" spans="1:6">
      <c r="A9977" s="10">
        <v>9975</v>
      </c>
      <c r="B9977" s="11" t="s">
        <v>29280</v>
      </c>
      <c r="C9977" s="11" t="s">
        <v>29281</v>
      </c>
      <c r="D9977" s="11" t="s">
        <v>29224</v>
      </c>
      <c r="E9977" s="11" t="s">
        <v>29282</v>
      </c>
      <c r="F9977" s="11" t="s">
        <v>11</v>
      </c>
    </row>
    <row r="9978" customHeight="1" spans="1:6">
      <c r="A9978" s="10">
        <v>9976</v>
      </c>
      <c r="B9978" s="11" t="s">
        <v>29283</v>
      </c>
      <c r="C9978" s="11" t="s">
        <v>29284</v>
      </c>
      <c r="D9978" s="11" t="s">
        <v>29278</v>
      </c>
      <c r="E9978" s="11" t="s">
        <v>29285</v>
      </c>
      <c r="F9978" s="11" t="s">
        <v>18</v>
      </c>
    </row>
    <row r="9979" customHeight="1" spans="1:6">
      <c r="A9979" s="10">
        <v>9977</v>
      </c>
      <c r="B9979" s="11" t="s">
        <v>29286</v>
      </c>
      <c r="C9979" s="11" t="s">
        <v>29287</v>
      </c>
      <c r="D9979" s="11" t="s">
        <v>250</v>
      </c>
      <c r="E9979" s="11" t="s">
        <v>29288</v>
      </c>
      <c r="F9979" s="11" t="s">
        <v>18</v>
      </c>
    </row>
    <row r="9980" customHeight="1" spans="1:6">
      <c r="A9980" s="10">
        <v>9978</v>
      </c>
      <c r="B9980" s="11" t="s">
        <v>29289</v>
      </c>
      <c r="C9980" s="11" t="s">
        <v>29290</v>
      </c>
      <c r="D9980" s="11" t="s">
        <v>2779</v>
      </c>
      <c r="E9980" s="11" t="s">
        <v>29291</v>
      </c>
      <c r="F9980" s="11" t="s">
        <v>18</v>
      </c>
    </row>
    <row r="9981" customHeight="1" spans="1:6">
      <c r="A9981" s="10">
        <v>9979</v>
      </c>
      <c r="B9981" s="11" t="s">
        <v>29292</v>
      </c>
      <c r="C9981" s="11" t="s">
        <v>29293</v>
      </c>
      <c r="D9981" s="11" t="s">
        <v>72</v>
      </c>
      <c r="E9981" s="11" t="s">
        <v>29294</v>
      </c>
      <c r="F9981" s="11" t="s">
        <v>11</v>
      </c>
    </row>
    <row r="9982" customHeight="1" spans="1:6">
      <c r="A9982" s="10">
        <v>9980</v>
      </c>
      <c r="B9982" s="11" t="s">
        <v>29295</v>
      </c>
      <c r="C9982" s="11" t="s">
        <v>29296</v>
      </c>
      <c r="D9982" s="11" t="s">
        <v>250</v>
      </c>
      <c r="E9982" s="11" t="s">
        <v>29297</v>
      </c>
      <c r="F9982" s="11" t="s">
        <v>18</v>
      </c>
    </row>
    <row r="9983" customHeight="1" spans="1:6">
      <c r="A9983" s="10">
        <v>9981</v>
      </c>
      <c r="B9983" s="11" t="s">
        <v>29298</v>
      </c>
      <c r="C9983" s="11" t="s">
        <v>29299</v>
      </c>
      <c r="D9983" s="11" t="s">
        <v>72</v>
      </c>
      <c r="E9983" s="11" t="s">
        <v>29300</v>
      </c>
      <c r="F9983" s="11" t="s">
        <v>18</v>
      </c>
    </row>
    <row r="9984" customHeight="1" spans="1:6">
      <c r="A9984" s="10">
        <v>9982</v>
      </c>
      <c r="B9984" s="11" t="s">
        <v>29301</v>
      </c>
      <c r="C9984" s="11" t="s">
        <v>29302</v>
      </c>
      <c r="D9984" s="11" t="s">
        <v>29224</v>
      </c>
      <c r="E9984" s="11" t="s">
        <v>29303</v>
      </c>
      <c r="F9984" s="11" t="s">
        <v>18</v>
      </c>
    </row>
    <row r="9985" customHeight="1" spans="1:6">
      <c r="A9985" s="10">
        <v>9983</v>
      </c>
      <c r="B9985" s="11" t="s">
        <v>29304</v>
      </c>
      <c r="C9985" s="11" t="s">
        <v>29305</v>
      </c>
      <c r="D9985" s="11" t="s">
        <v>29154</v>
      </c>
      <c r="E9985" s="11" t="s">
        <v>29306</v>
      </c>
      <c r="F9985" s="11" t="s">
        <v>18</v>
      </c>
    </row>
    <row r="9986" customHeight="1" spans="1:6">
      <c r="A9986" s="10">
        <v>9984</v>
      </c>
      <c r="B9986" s="11" t="s">
        <v>29307</v>
      </c>
      <c r="C9986" s="11" t="s">
        <v>29308</v>
      </c>
      <c r="D9986" s="11" t="s">
        <v>29150</v>
      </c>
      <c r="E9986" s="11" t="s">
        <v>29309</v>
      </c>
      <c r="F9986" s="11" t="s">
        <v>11</v>
      </c>
    </row>
    <row r="9987" customHeight="1" spans="1:6">
      <c r="A9987" s="10">
        <v>9985</v>
      </c>
      <c r="B9987" s="11" t="s">
        <v>29310</v>
      </c>
      <c r="C9987" s="11" t="s">
        <v>29311</v>
      </c>
      <c r="D9987" s="11" t="s">
        <v>2779</v>
      </c>
      <c r="E9987" s="11" t="s">
        <v>29312</v>
      </c>
      <c r="F9987" s="11" t="s">
        <v>18</v>
      </c>
    </row>
    <row r="9988" customHeight="1" spans="1:6">
      <c r="A9988" s="10">
        <v>9986</v>
      </c>
      <c r="B9988" s="11" t="s">
        <v>29313</v>
      </c>
      <c r="C9988" s="11" t="s">
        <v>29314</v>
      </c>
      <c r="D9988" s="11" t="s">
        <v>72</v>
      </c>
      <c r="E9988" s="11" t="s">
        <v>29315</v>
      </c>
      <c r="F9988" s="11" t="s">
        <v>18</v>
      </c>
    </row>
    <row r="9989" customHeight="1" spans="1:6">
      <c r="A9989" s="10">
        <v>9987</v>
      </c>
      <c r="B9989" s="11" t="s">
        <v>29316</v>
      </c>
      <c r="C9989" s="11" t="s">
        <v>29317</v>
      </c>
      <c r="D9989" s="11" t="s">
        <v>250</v>
      </c>
      <c r="E9989" s="11" t="s">
        <v>29318</v>
      </c>
      <c r="F9989" s="11" t="s">
        <v>18</v>
      </c>
    </row>
    <row r="9990" customHeight="1" spans="1:6">
      <c r="A9990" s="10">
        <v>9988</v>
      </c>
      <c r="B9990" s="11" t="s">
        <v>29319</v>
      </c>
      <c r="C9990" s="11" t="s">
        <v>29320</v>
      </c>
      <c r="D9990" s="11" t="s">
        <v>2779</v>
      </c>
      <c r="E9990" s="11" t="s">
        <v>29321</v>
      </c>
      <c r="F9990" s="11" t="s">
        <v>18</v>
      </c>
    </row>
    <row r="9991" customHeight="1" spans="1:6">
      <c r="A9991" s="10">
        <v>9989</v>
      </c>
      <c r="B9991" s="11" t="s">
        <v>29322</v>
      </c>
      <c r="C9991" s="11" t="s">
        <v>29323</v>
      </c>
      <c r="D9991" s="11" t="s">
        <v>72</v>
      </c>
      <c r="E9991" s="11" t="s">
        <v>29324</v>
      </c>
      <c r="F9991" s="11" t="s">
        <v>11</v>
      </c>
    </row>
    <row r="9992" customHeight="1" spans="1:6">
      <c r="A9992" s="10">
        <v>9990</v>
      </c>
      <c r="B9992" s="11" t="s">
        <v>29325</v>
      </c>
      <c r="C9992" s="11" t="s">
        <v>29326</v>
      </c>
      <c r="D9992" s="11" t="s">
        <v>29278</v>
      </c>
      <c r="E9992" s="11" t="s">
        <v>29327</v>
      </c>
      <c r="F9992" s="11" t="s">
        <v>18</v>
      </c>
    </row>
    <row r="9993" customHeight="1" spans="1:6">
      <c r="A9993" s="10">
        <v>9991</v>
      </c>
      <c r="B9993" s="11" t="s">
        <v>29328</v>
      </c>
      <c r="C9993" s="11" t="s">
        <v>29329</v>
      </c>
      <c r="D9993" s="11" t="s">
        <v>72</v>
      </c>
      <c r="E9993" s="11" t="s">
        <v>29330</v>
      </c>
      <c r="F9993" s="11" t="s">
        <v>18</v>
      </c>
    </row>
    <row r="9994" customHeight="1" spans="1:6">
      <c r="A9994" s="10">
        <v>9992</v>
      </c>
      <c r="B9994" s="11" t="s">
        <v>29331</v>
      </c>
      <c r="C9994" s="11" t="s">
        <v>29332</v>
      </c>
      <c r="D9994" s="11" t="s">
        <v>29278</v>
      </c>
      <c r="E9994" s="11" t="s">
        <v>29333</v>
      </c>
      <c r="F9994" s="11" t="s">
        <v>18</v>
      </c>
    </row>
    <row r="9995" customHeight="1" spans="1:6">
      <c r="A9995" s="10">
        <v>9993</v>
      </c>
      <c r="B9995" s="11" t="s">
        <v>29334</v>
      </c>
      <c r="C9995" s="11" t="s">
        <v>29335</v>
      </c>
      <c r="D9995" s="11" t="s">
        <v>29278</v>
      </c>
      <c r="E9995" s="11" t="s">
        <v>29336</v>
      </c>
      <c r="F9995" s="11" t="s">
        <v>18</v>
      </c>
    </row>
    <row r="9996" customHeight="1" spans="1:6">
      <c r="A9996" s="10">
        <v>9994</v>
      </c>
      <c r="B9996" s="11" t="s">
        <v>29337</v>
      </c>
      <c r="C9996" s="11" t="s">
        <v>29338</v>
      </c>
      <c r="D9996" s="11" t="s">
        <v>250</v>
      </c>
      <c r="E9996" s="11" t="s">
        <v>29339</v>
      </c>
      <c r="F9996" s="11" t="s">
        <v>18</v>
      </c>
    </row>
    <row r="9997" customHeight="1" spans="1:6">
      <c r="A9997" s="10">
        <v>9995</v>
      </c>
      <c r="B9997" s="11" t="s">
        <v>29340</v>
      </c>
      <c r="C9997" s="11" t="s">
        <v>29341</v>
      </c>
      <c r="D9997" s="11" t="s">
        <v>250</v>
      </c>
      <c r="E9997" s="11" t="s">
        <v>29342</v>
      </c>
      <c r="F9997" s="11" t="s">
        <v>18</v>
      </c>
    </row>
    <row r="9998" customHeight="1" spans="1:6">
      <c r="A9998" s="10">
        <v>9996</v>
      </c>
      <c r="B9998" s="11" t="s">
        <v>29343</v>
      </c>
      <c r="C9998" s="11" t="s">
        <v>29344</v>
      </c>
      <c r="D9998" s="11" t="s">
        <v>250</v>
      </c>
      <c r="E9998" s="11" t="s">
        <v>29345</v>
      </c>
      <c r="F9998" s="11" t="s">
        <v>18</v>
      </c>
    </row>
    <row r="9999" customHeight="1" spans="1:6">
      <c r="A9999" s="10">
        <v>9997</v>
      </c>
      <c r="B9999" s="11" t="s">
        <v>29346</v>
      </c>
      <c r="C9999" s="11" t="s">
        <v>29347</v>
      </c>
      <c r="D9999" s="11" t="s">
        <v>29150</v>
      </c>
      <c r="E9999" s="11" t="s">
        <v>29348</v>
      </c>
      <c r="F9999" s="11" t="s">
        <v>18</v>
      </c>
    </row>
    <row r="10000" customHeight="1" spans="1:6">
      <c r="A10000" s="10">
        <v>9998</v>
      </c>
      <c r="B10000" s="11" t="s">
        <v>29349</v>
      </c>
      <c r="C10000" s="11" t="s">
        <v>29350</v>
      </c>
      <c r="D10000" s="11" t="s">
        <v>24545</v>
      </c>
      <c r="E10000" s="11" t="s">
        <v>29351</v>
      </c>
      <c r="F10000" s="11" t="s">
        <v>11</v>
      </c>
    </row>
    <row r="10001" customHeight="1" spans="1:6">
      <c r="A10001" s="10">
        <v>9999</v>
      </c>
      <c r="B10001" s="11" t="s">
        <v>29352</v>
      </c>
      <c r="C10001" s="11" t="s">
        <v>29353</v>
      </c>
      <c r="D10001" s="11" t="s">
        <v>29278</v>
      </c>
      <c r="E10001" s="11" t="s">
        <v>29354</v>
      </c>
      <c r="F10001" s="11" t="s">
        <v>11</v>
      </c>
    </row>
    <row r="10002" customHeight="1" spans="1:6">
      <c r="A10002" s="10">
        <v>10000</v>
      </c>
      <c r="B10002" s="11" t="s">
        <v>29355</v>
      </c>
      <c r="C10002" s="11" t="s">
        <v>29356</v>
      </c>
      <c r="D10002" s="11" t="s">
        <v>250</v>
      </c>
      <c r="E10002" s="11" t="s">
        <v>29357</v>
      </c>
      <c r="F10002" s="11" t="s">
        <v>18</v>
      </c>
    </row>
    <row r="10003" customHeight="1" spans="1:6">
      <c r="A10003" s="10">
        <v>10001</v>
      </c>
      <c r="B10003" s="11" t="s">
        <v>29358</v>
      </c>
      <c r="C10003" s="11" t="s">
        <v>29359</v>
      </c>
      <c r="D10003" s="11" t="s">
        <v>72</v>
      </c>
      <c r="E10003" s="11" t="s">
        <v>29360</v>
      </c>
      <c r="F10003" s="11" t="s">
        <v>11</v>
      </c>
    </row>
    <row r="10004" customHeight="1" spans="1:6">
      <c r="A10004" s="10">
        <v>10002</v>
      </c>
      <c r="B10004" s="11" t="s">
        <v>29358</v>
      </c>
      <c r="C10004" s="11" t="s">
        <v>29359</v>
      </c>
      <c r="D10004" s="11" t="s">
        <v>79</v>
      </c>
      <c r="E10004" s="11" t="s">
        <v>29361</v>
      </c>
      <c r="F10004" s="11" t="s">
        <v>11</v>
      </c>
    </row>
    <row r="10005" customHeight="1" spans="1:6">
      <c r="A10005" s="10">
        <v>10003</v>
      </c>
      <c r="B10005" s="11" t="s">
        <v>29362</v>
      </c>
      <c r="C10005" s="11" t="s">
        <v>29363</v>
      </c>
      <c r="D10005" s="11" t="s">
        <v>250</v>
      </c>
      <c r="E10005" s="11" t="s">
        <v>29364</v>
      </c>
      <c r="F10005" s="11" t="s">
        <v>18</v>
      </c>
    </row>
    <row r="10006" customHeight="1" spans="1:6">
      <c r="A10006" s="10">
        <v>10004</v>
      </c>
      <c r="B10006" s="11" t="s">
        <v>29365</v>
      </c>
      <c r="C10006" s="11" t="s">
        <v>29366</v>
      </c>
      <c r="D10006" s="11" t="s">
        <v>2779</v>
      </c>
      <c r="E10006" s="11" t="s">
        <v>29367</v>
      </c>
      <c r="F10006" s="11" t="s">
        <v>11</v>
      </c>
    </row>
    <row r="10007" customHeight="1" spans="1:6">
      <c r="A10007" s="10">
        <v>10005</v>
      </c>
      <c r="B10007" s="11" t="s">
        <v>29368</v>
      </c>
      <c r="C10007" s="11" t="s">
        <v>29369</v>
      </c>
      <c r="D10007" s="11" t="s">
        <v>29150</v>
      </c>
      <c r="E10007" s="11" t="s">
        <v>29370</v>
      </c>
      <c r="F10007" s="11" t="s">
        <v>18</v>
      </c>
    </row>
    <row r="10008" customHeight="1" spans="1:6">
      <c r="A10008" s="10">
        <v>10006</v>
      </c>
      <c r="B10008" s="11" t="s">
        <v>29371</v>
      </c>
      <c r="C10008" s="11" t="s">
        <v>29372</v>
      </c>
      <c r="D10008" s="11" t="s">
        <v>29373</v>
      </c>
      <c r="E10008" s="11" t="s">
        <v>29374</v>
      </c>
      <c r="F10008" s="11" t="s">
        <v>11</v>
      </c>
    </row>
    <row r="10009" customHeight="1" spans="1:6">
      <c r="A10009" s="10">
        <v>10007</v>
      </c>
      <c r="B10009" s="11" t="s">
        <v>29375</v>
      </c>
      <c r="C10009" s="11" t="s">
        <v>29376</v>
      </c>
      <c r="D10009" s="11" t="s">
        <v>29150</v>
      </c>
      <c r="E10009" s="11" t="s">
        <v>29377</v>
      </c>
      <c r="F10009" s="11" t="s">
        <v>18</v>
      </c>
    </row>
    <row r="10010" customHeight="1" spans="1:6">
      <c r="A10010" s="10">
        <v>10008</v>
      </c>
      <c r="B10010" s="11" t="s">
        <v>29378</v>
      </c>
      <c r="C10010" s="11" t="s">
        <v>29379</v>
      </c>
      <c r="D10010" s="11" t="s">
        <v>29165</v>
      </c>
      <c r="E10010" s="11" t="s">
        <v>29380</v>
      </c>
      <c r="F10010" s="11" t="s">
        <v>18</v>
      </c>
    </row>
    <row r="10011" customHeight="1" spans="1:6">
      <c r="A10011" s="10">
        <v>10009</v>
      </c>
      <c r="B10011" s="11" t="s">
        <v>29381</v>
      </c>
      <c r="C10011" s="11" t="s">
        <v>29382</v>
      </c>
      <c r="D10011" s="11" t="s">
        <v>29383</v>
      </c>
      <c r="E10011" s="11" t="s">
        <v>29384</v>
      </c>
      <c r="F10011" s="11" t="s">
        <v>11</v>
      </c>
    </row>
    <row r="10012" customHeight="1" spans="1:6">
      <c r="A10012" s="10">
        <v>10010</v>
      </c>
      <c r="B10012" s="11" t="s">
        <v>29385</v>
      </c>
      <c r="C10012" s="11" t="s">
        <v>29386</v>
      </c>
      <c r="D10012" s="11" t="s">
        <v>72</v>
      </c>
      <c r="E10012" s="11" t="s">
        <v>29387</v>
      </c>
      <c r="F10012" s="11" t="s">
        <v>18</v>
      </c>
    </row>
    <row r="10013" customHeight="1" spans="1:6">
      <c r="A10013" s="10">
        <v>10011</v>
      </c>
      <c r="B10013" s="11" t="s">
        <v>29388</v>
      </c>
      <c r="C10013" s="11" t="s">
        <v>29389</v>
      </c>
      <c r="D10013" s="11" t="s">
        <v>29390</v>
      </c>
      <c r="E10013" s="11" t="s">
        <v>29391</v>
      </c>
      <c r="F10013" s="11" t="s">
        <v>11</v>
      </c>
    </row>
    <row r="10014" customHeight="1" spans="1:6">
      <c r="A10014" s="10">
        <v>10012</v>
      </c>
      <c r="B10014" s="11" t="s">
        <v>29392</v>
      </c>
      <c r="C10014" s="11" t="s">
        <v>29393</v>
      </c>
      <c r="D10014" s="11" t="s">
        <v>29146</v>
      </c>
      <c r="E10014" s="11" t="s">
        <v>29394</v>
      </c>
      <c r="F10014" s="11" t="s">
        <v>11</v>
      </c>
    </row>
    <row r="10015" customHeight="1" spans="1:6">
      <c r="A10015" s="10">
        <v>10013</v>
      </c>
      <c r="B10015" s="11" t="s">
        <v>29395</v>
      </c>
      <c r="C10015" s="11" t="s">
        <v>29396</v>
      </c>
      <c r="D10015" s="11" t="s">
        <v>29373</v>
      </c>
      <c r="E10015" s="11" t="s">
        <v>29397</v>
      </c>
      <c r="F10015" s="11" t="s">
        <v>18</v>
      </c>
    </row>
    <row r="10016" customHeight="1" spans="1:6">
      <c r="A10016" s="10">
        <v>10014</v>
      </c>
      <c r="B10016" s="11" t="s">
        <v>29398</v>
      </c>
      <c r="C10016" s="11" t="s">
        <v>29399</v>
      </c>
      <c r="D10016" s="11" t="s">
        <v>29154</v>
      </c>
      <c r="E10016" s="11" t="s">
        <v>29400</v>
      </c>
      <c r="F10016" s="11" t="s">
        <v>18</v>
      </c>
    </row>
    <row r="10017" customHeight="1" spans="1:6">
      <c r="A10017" s="10">
        <v>10015</v>
      </c>
      <c r="B10017" s="11" t="s">
        <v>29401</v>
      </c>
      <c r="C10017" s="11" t="s">
        <v>29402</v>
      </c>
      <c r="D10017" s="11" t="s">
        <v>29150</v>
      </c>
      <c r="E10017" s="11" t="s">
        <v>29403</v>
      </c>
      <c r="F10017" s="11" t="s">
        <v>11</v>
      </c>
    </row>
    <row r="10018" customHeight="1" spans="1:6">
      <c r="A10018" s="10">
        <v>10016</v>
      </c>
      <c r="B10018" s="11" t="s">
        <v>29404</v>
      </c>
      <c r="C10018" s="11" t="s">
        <v>29405</v>
      </c>
      <c r="D10018" s="11" t="s">
        <v>250</v>
      </c>
      <c r="E10018" s="11" t="s">
        <v>29406</v>
      </c>
      <c r="F10018" s="11" t="s">
        <v>18</v>
      </c>
    </row>
    <row r="10019" customHeight="1" spans="1:6">
      <c r="A10019" s="10">
        <v>10017</v>
      </c>
      <c r="B10019" s="11" t="s">
        <v>29407</v>
      </c>
      <c r="C10019" s="11" t="s">
        <v>29408</v>
      </c>
      <c r="D10019" s="11" t="s">
        <v>29409</v>
      </c>
      <c r="E10019" s="11" t="s">
        <v>29410</v>
      </c>
      <c r="F10019" s="11" t="s">
        <v>18</v>
      </c>
    </row>
    <row r="10020" customHeight="1" spans="1:6">
      <c r="A10020" s="10">
        <v>10018</v>
      </c>
      <c r="B10020" s="11" t="s">
        <v>29411</v>
      </c>
      <c r="C10020" s="11" t="s">
        <v>29412</v>
      </c>
      <c r="D10020" s="11" t="s">
        <v>29154</v>
      </c>
      <c r="E10020" s="11" t="s">
        <v>29413</v>
      </c>
      <c r="F10020" s="11" t="s">
        <v>18</v>
      </c>
    </row>
    <row r="10021" customHeight="1" spans="1:6">
      <c r="A10021" s="10">
        <v>10019</v>
      </c>
      <c r="B10021" s="11" t="s">
        <v>29414</v>
      </c>
      <c r="C10021" s="11" t="s">
        <v>29415</v>
      </c>
      <c r="D10021" s="11" t="s">
        <v>29416</v>
      </c>
      <c r="E10021" s="11" t="s">
        <v>29417</v>
      </c>
      <c r="F10021" s="11" t="s">
        <v>18</v>
      </c>
    </row>
    <row r="10022" customHeight="1" spans="1:6">
      <c r="A10022" s="10">
        <v>10020</v>
      </c>
      <c r="B10022" s="11" t="s">
        <v>29418</v>
      </c>
      <c r="C10022" s="11" t="s">
        <v>29419</v>
      </c>
      <c r="D10022" s="11" t="s">
        <v>29146</v>
      </c>
      <c r="E10022" s="11" t="s">
        <v>29420</v>
      </c>
      <c r="F10022" s="11" t="s">
        <v>11</v>
      </c>
    </row>
    <row r="10023" customHeight="1" spans="1:6">
      <c r="A10023" s="10">
        <v>10021</v>
      </c>
      <c r="B10023" s="11" t="s">
        <v>29421</v>
      </c>
      <c r="C10023" s="11" t="s">
        <v>29422</v>
      </c>
      <c r="D10023" s="11" t="s">
        <v>172</v>
      </c>
      <c r="E10023" s="11" t="s">
        <v>29423</v>
      </c>
      <c r="F10023" s="11" t="s">
        <v>18</v>
      </c>
    </row>
    <row r="10024" customHeight="1" spans="1:6">
      <c r="A10024" s="10">
        <v>10022</v>
      </c>
      <c r="B10024" s="11" t="s">
        <v>29424</v>
      </c>
      <c r="C10024" s="11" t="s">
        <v>29425</v>
      </c>
      <c r="D10024" s="11" t="s">
        <v>29278</v>
      </c>
      <c r="E10024" s="11" t="s">
        <v>29426</v>
      </c>
      <c r="F10024" s="11" t="s">
        <v>18</v>
      </c>
    </row>
    <row r="10025" customHeight="1" spans="1:6">
      <c r="A10025" s="10">
        <v>10023</v>
      </c>
      <c r="B10025" s="11" t="s">
        <v>29427</v>
      </c>
      <c r="C10025" s="11" t="s">
        <v>29428</v>
      </c>
      <c r="D10025" s="11" t="s">
        <v>29224</v>
      </c>
      <c r="E10025" s="11" t="s">
        <v>29429</v>
      </c>
      <c r="F10025" s="11" t="s">
        <v>11</v>
      </c>
    </row>
    <row r="10026" customHeight="1" spans="1:6">
      <c r="A10026" s="10">
        <v>10024</v>
      </c>
      <c r="B10026" s="11" t="s">
        <v>29430</v>
      </c>
      <c r="C10026" s="11" t="s">
        <v>29431</v>
      </c>
      <c r="D10026" s="11" t="s">
        <v>29146</v>
      </c>
      <c r="E10026" s="11" t="s">
        <v>29432</v>
      </c>
      <c r="F10026" s="11" t="s">
        <v>18</v>
      </c>
    </row>
    <row r="10027" customHeight="1" spans="1:6">
      <c r="A10027" s="10">
        <v>10025</v>
      </c>
      <c r="B10027" s="11" t="s">
        <v>29433</v>
      </c>
      <c r="C10027" s="11" t="s">
        <v>29434</v>
      </c>
      <c r="D10027" s="11" t="s">
        <v>29150</v>
      </c>
      <c r="E10027" s="11" t="s">
        <v>29435</v>
      </c>
      <c r="F10027" s="11" t="s">
        <v>18</v>
      </c>
    </row>
    <row r="10028" customHeight="1" spans="1:6">
      <c r="A10028" s="10">
        <v>10026</v>
      </c>
      <c r="B10028" s="11" t="s">
        <v>29436</v>
      </c>
      <c r="C10028" s="11" t="s">
        <v>29437</v>
      </c>
      <c r="D10028" s="11" t="s">
        <v>29154</v>
      </c>
      <c r="E10028" s="11" t="s">
        <v>29438</v>
      </c>
      <c r="F10028" s="11" t="s">
        <v>11</v>
      </c>
    </row>
    <row r="10029" customHeight="1" spans="1:6">
      <c r="A10029" s="10">
        <v>10027</v>
      </c>
      <c r="B10029" s="11" t="s">
        <v>29436</v>
      </c>
      <c r="C10029" s="11" t="s">
        <v>29437</v>
      </c>
      <c r="D10029" s="11" t="s">
        <v>749</v>
      </c>
      <c r="E10029" s="11" t="s">
        <v>29439</v>
      </c>
      <c r="F10029" s="11" t="s">
        <v>11</v>
      </c>
    </row>
    <row r="10030" customHeight="1" spans="1:6">
      <c r="A10030" s="10">
        <v>10028</v>
      </c>
      <c r="B10030" s="11" t="s">
        <v>29440</v>
      </c>
      <c r="C10030" s="11" t="s">
        <v>29441</v>
      </c>
      <c r="D10030" s="11" t="s">
        <v>2779</v>
      </c>
      <c r="E10030" s="11" t="s">
        <v>29442</v>
      </c>
      <c r="F10030" s="11" t="s">
        <v>18</v>
      </c>
    </row>
    <row r="10031" customHeight="1" spans="1:6">
      <c r="A10031" s="10">
        <v>10029</v>
      </c>
      <c r="B10031" s="11" t="s">
        <v>29443</v>
      </c>
      <c r="C10031" s="11" t="s">
        <v>29444</v>
      </c>
      <c r="D10031" s="11" t="s">
        <v>2779</v>
      </c>
      <c r="E10031" s="11" t="s">
        <v>29445</v>
      </c>
      <c r="F10031" s="11" t="s">
        <v>18</v>
      </c>
    </row>
    <row r="10032" customHeight="1" spans="1:6">
      <c r="A10032" s="10">
        <v>10030</v>
      </c>
      <c r="B10032" s="11" t="s">
        <v>29446</v>
      </c>
      <c r="C10032" s="11" t="s">
        <v>29447</v>
      </c>
      <c r="D10032" s="11" t="s">
        <v>172</v>
      </c>
      <c r="E10032" s="11" t="s">
        <v>29448</v>
      </c>
      <c r="F10032" s="11" t="s">
        <v>18</v>
      </c>
    </row>
    <row r="10033" customHeight="1" spans="1:6">
      <c r="A10033" s="10">
        <v>10031</v>
      </c>
      <c r="B10033" s="11" t="s">
        <v>29449</v>
      </c>
      <c r="C10033" s="11" t="s">
        <v>29450</v>
      </c>
      <c r="D10033" s="11" t="s">
        <v>172</v>
      </c>
      <c r="E10033" s="11" t="s">
        <v>29451</v>
      </c>
      <c r="F10033" s="11" t="s">
        <v>18</v>
      </c>
    </row>
    <row r="10034" customHeight="1" spans="1:6">
      <c r="A10034" s="10">
        <v>10032</v>
      </c>
      <c r="B10034" s="11" t="s">
        <v>29452</v>
      </c>
      <c r="C10034" s="11" t="s">
        <v>29453</v>
      </c>
      <c r="D10034" s="11" t="s">
        <v>29150</v>
      </c>
      <c r="E10034" s="11" t="s">
        <v>29454</v>
      </c>
      <c r="F10034" s="11" t="s">
        <v>18</v>
      </c>
    </row>
    <row r="10035" customHeight="1" spans="1:6">
      <c r="A10035" s="10">
        <v>10033</v>
      </c>
      <c r="B10035" s="11" t="s">
        <v>29455</v>
      </c>
      <c r="C10035" s="11" t="s">
        <v>29456</v>
      </c>
      <c r="D10035" s="11" t="s">
        <v>29154</v>
      </c>
      <c r="E10035" s="11" t="s">
        <v>29457</v>
      </c>
      <c r="F10035" s="11" t="s">
        <v>11</v>
      </c>
    </row>
    <row r="10036" customHeight="1" spans="1:6">
      <c r="A10036" s="10">
        <v>10034</v>
      </c>
      <c r="B10036" s="11" t="s">
        <v>29455</v>
      </c>
      <c r="C10036" s="11" t="s">
        <v>29456</v>
      </c>
      <c r="D10036" s="11" t="s">
        <v>749</v>
      </c>
      <c r="E10036" s="11" t="s">
        <v>29458</v>
      </c>
      <c r="F10036" s="11" t="s">
        <v>11</v>
      </c>
    </row>
    <row r="10037" customHeight="1" spans="1:6">
      <c r="A10037" s="10">
        <v>10035</v>
      </c>
      <c r="B10037" s="11" t="s">
        <v>29459</v>
      </c>
      <c r="C10037" s="11" t="s">
        <v>29460</v>
      </c>
      <c r="D10037" s="11" t="s">
        <v>29165</v>
      </c>
      <c r="E10037" s="11" t="s">
        <v>29461</v>
      </c>
      <c r="F10037" s="11" t="s">
        <v>18</v>
      </c>
    </row>
    <row r="10038" customHeight="1" spans="1:6">
      <c r="A10038" s="10">
        <v>10036</v>
      </c>
      <c r="B10038" s="11" t="s">
        <v>29462</v>
      </c>
      <c r="C10038" s="11" t="s">
        <v>29463</v>
      </c>
      <c r="D10038" s="11" t="s">
        <v>29154</v>
      </c>
      <c r="E10038" s="11" t="s">
        <v>29464</v>
      </c>
      <c r="F10038" s="11" t="s">
        <v>18</v>
      </c>
    </row>
    <row r="10039" customHeight="1" spans="1:6">
      <c r="A10039" s="10">
        <v>10037</v>
      </c>
      <c r="B10039" s="11" t="s">
        <v>29465</v>
      </c>
      <c r="C10039" s="11" t="s">
        <v>29466</v>
      </c>
      <c r="D10039" s="11" t="s">
        <v>29165</v>
      </c>
      <c r="E10039" s="11" t="s">
        <v>29467</v>
      </c>
      <c r="F10039" s="11" t="s">
        <v>18</v>
      </c>
    </row>
    <row r="10040" customHeight="1" spans="1:6">
      <c r="A10040" s="10">
        <v>10038</v>
      </c>
      <c r="B10040" s="11" t="s">
        <v>29468</v>
      </c>
      <c r="C10040" s="11" t="s">
        <v>29469</v>
      </c>
      <c r="D10040" s="11" t="s">
        <v>29470</v>
      </c>
      <c r="E10040" s="11" t="s">
        <v>29471</v>
      </c>
      <c r="F10040" s="11" t="s">
        <v>18</v>
      </c>
    </row>
    <row r="10041" customHeight="1" spans="1:6">
      <c r="A10041" s="10">
        <v>10039</v>
      </c>
      <c r="B10041" s="11" t="s">
        <v>29472</v>
      </c>
      <c r="C10041" s="11" t="s">
        <v>29473</v>
      </c>
      <c r="D10041" s="11" t="s">
        <v>29383</v>
      </c>
      <c r="E10041" s="11" t="s">
        <v>29474</v>
      </c>
      <c r="F10041" s="11" t="s">
        <v>18</v>
      </c>
    </row>
    <row r="10042" customHeight="1" spans="1:6">
      <c r="A10042" s="10">
        <v>10040</v>
      </c>
      <c r="B10042" s="11" t="s">
        <v>29475</v>
      </c>
      <c r="C10042" s="11" t="s">
        <v>29476</v>
      </c>
      <c r="D10042" s="11" t="s">
        <v>29278</v>
      </c>
      <c r="E10042" s="11" t="s">
        <v>29477</v>
      </c>
      <c r="F10042" s="11" t="s">
        <v>18</v>
      </c>
    </row>
    <row r="10043" customHeight="1" spans="1:6">
      <c r="A10043" s="10">
        <v>10041</v>
      </c>
      <c r="B10043" s="11" t="s">
        <v>29478</v>
      </c>
      <c r="C10043" s="11" t="s">
        <v>29479</v>
      </c>
      <c r="D10043" s="11" t="s">
        <v>29278</v>
      </c>
      <c r="E10043" s="11" t="s">
        <v>29480</v>
      </c>
      <c r="F10043" s="11" t="s">
        <v>18</v>
      </c>
    </row>
    <row r="10044" customHeight="1" spans="1:6">
      <c r="A10044" s="10">
        <v>10042</v>
      </c>
      <c r="B10044" s="11" t="s">
        <v>29481</v>
      </c>
      <c r="C10044" s="11" t="s">
        <v>29482</v>
      </c>
      <c r="D10044" s="11" t="s">
        <v>29224</v>
      </c>
      <c r="E10044" s="11" t="s">
        <v>29483</v>
      </c>
      <c r="F10044" s="11" t="s">
        <v>18</v>
      </c>
    </row>
    <row r="10045" customHeight="1" spans="1:6">
      <c r="A10045" s="10">
        <v>10043</v>
      </c>
      <c r="B10045" s="11" t="s">
        <v>29484</v>
      </c>
      <c r="C10045" s="11" t="s">
        <v>29485</v>
      </c>
      <c r="D10045" s="11" t="s">
        <v>29150</v>
      </c>
      <c r="E10045" s="11" t="s">
        <v>29486</v>
      </c>
      <c r="F10045" s="11" t="s">
        <v>18</v>
      </c>
    </row>
    <row r="10046" customHeight="1" spans="1:6">
      <c r="A10046" s="10">
        <v>10044</v>
      </c>
      <c r="B10046" s="11" t="s">
        <v>29487</v>
      </c>
      <c r="C10046" s="11" t="s">
        <v>29488</v>
      </c>
      <c r="D10046" s="11" t="s">
        <v>29154</v>
      </c>
      <c r="E10046" s="11" t="s">
        <v>29489</v>
      </c>
      <c r="F10046" s="11" t="s">
        <v>11</v>
      </c>
    </row>
    <row r="10047" customHeight="1" spans="1:6">
      <c r="A10047" s="10">
        <v>10045</v>
      </c>
      <c r="B10047" s="11" t="s">
        <v>29487</v>
      </c>
      <c r="C10047" s="11" t="s">
        <v>29488</v>
      </c>
      <c r="D10047" s="11" t="s">
        <v>749</v>
      </c>
      <c r="E10047" s="11" t="s">
        <v>29490</v>
      </c>
      <c r="F10047" s="11" t="s">
        <v>11</v>
      </c>
    </row>
    <row r="10048" customHeight="1" spans="1:6">
      <c r="A10048" s="10">
        <v>10046</v>
      </c>
      <c r="B10048" s="11" t="s">
        <v>29491</v>
      </c>
      <c r="C10048" s="11" t="s">
        <v>29492</v>
      </c>
      <c r="D10048" s="11" t="s">
        <v>29373</v>
      </c>
      <c r="E10048" s="11" t="s">
        <v>29493</v>
      </c>
      <c r="F10048" s="11" t="s">
        <v>18</v>
      </c>
    </row>
    <row r="10049" customHeight="1" spans="1:6">
      <c r="A10049" s="10">
        <v>10047</v>
      </c>
      <c r="B10049" s="11" t="s">
        <v>29494</v>
      </c>
      <c r="C10049" s="11" t="s">
        <v>29495</v>
      </c>
      <c r="D10049" s="11" t="s">
        <v>29154</v>
      </c>
      <c r="E10049" s="11" t="s">
        <v>29496</v>
      </c>
      <c r="F10049" s="11" t="s">
        <v>11</v>
      </c>
    </row>
    <row r="10050" customHeight="1" spans="1:6">
      <c r="A10050" s="10">
        <v>10048</v>
      </c>
      <c r="B10050" s="11" t="s">
        <v>29494</v>
      </c>
      <c r="C10050" s="11" t="s">
        <v>29495</v>
      </c>
      <c r="D10050" s="11" t="s">
        <v>79</v>
      </c>
      <c r="E10050" s="11" t="s">
        <v>29497</v>
      </c>
      <c r="F10050" s="11" t="s">
        <v>11</v>
      </c>
    </row>
    <row r="10051" customHeight="1" spans="1:6">
      <c r="A10051" s="10">
        <v>10049</v>
      </c>
      <c r="B10051" s="11" t="s">
        <v>29498</v>
      </c>
      <c r="C10051" s="11" t="s">
        <v>29499</v>
      </c>
      <c r="D10051" s="11" t="s">
        <v>29500</v>
      </c>
      <c r="E10051" s="11" t="s">
        <v>29501</v>
      </c>
      <c r="F10051" s="11" t="s">
        <v>18</v>
      </c>
    </row>
    <row r="10052" customHeight="1" spans="1:6">
      <c r="A10052" s="10">
        <v>10050</v>
      </c>
      <c r="B10052" s="11" t="s">
        <v>29502</v>
      </c>
      <c r="C10052" s="11" t="s">
        <v>29503</v>
      </c>
      <c r="D10052" s="11" t="s">
        <v>29500</v>
      </c>
      <c r="E10052" s="11" t="s">
        <v>29504</v>
      </c>
      <c r="F10052" s="11" t="s">
        <v>18</v>
      </c>
    </row>
    <row r="10053" customHeight="1" spans="1:6">
      <c r="A10053" s="10">
        <v>10051</v>
      </c>
      <c r="B10053" s="11" t="s">
        <v>29505</v>
      </c>
      <c r="C10053" s="11" t="s">
        <v>29506</v>
      </c>
      <c r="D10053" s="11" t="s">
        <v>29507</v>
      </c>
      <c r="E10053" s="11" t="s">
        <v>29508</v>
      </c>
      <c r="F10053" s="11" t="s">
        <v>18</v>
      </c>
    </row>
    <row r="10054" customHeight="1" spans="1:6">
      <c r="A10054" s="10">
        <v>10052</v>
      </c>
      <c r="B10054" s="11" t="s">
        <v>29509</v>
      </c>
      <c r="C10054" s="11" t="s">
        <v>29510</v>
      </c>
      <c r="D10054" s="11" t="s">
        <v>29165</v>
      </c>
      <c r="E10054" s="11" t="s">
        <v>29511</v>
      </c>
      <c r="F10054" s="11" t="s">
        <v>18</v>
      </c>
    </row>
    <row r="10055" customHeight="1" spans="1:6">
      <c r="A10055" s="10">
        <v>10053</v>
      </c>
      <c r="B10055" s="11" t="s">
        <v>29512</v>
      </c>
      <c r="C10055" s="11" t="s">
        <v>29513</v>
      </c>
      <c r="D10055" s="11" t="s">
        <v>29373</v>
      </c>
      <c r="E10055" s="11" t="s">
        <v>29514</v>
      </c>
      <c r="F10055" s="11" t="s">
        <v>18</v>
      </c>
    </row>
    <row r="10056" customHeight="1" spans="1:6">
      <c r="A10056" s="10">
        <v>10054</v>
      </c>
      <c r="B10056" s="11" t="s">
        <v>29515</v>
      </c>
      <c r="C10056" s="11" t="s">
        <v>29516</v>
      </c>
      <c r="D10056" s="11" t="s">
        <v>250</v>
      </c>
      <c r="E10056" s="11" t="s">
        <v>29517</v>
      </c>
      <c r="F10056" s="11" t="s">
        <v>18</v>
      </c>
    </row>
    <row r="10057" customHeight="1" spans="1:6">
      <c r="A10057" s="10">
        <v>10055</v>
      </c>
      <c r="B10057" s="11" t="s">
        <v>29518</v>
      </c>
      <c r="C10057" s="11" t="s">
        <v>29519</v>
      </c>
      <c r="D10057" s="11" t="s">
        <v>172</v>
      </c>
      <c r="E10057" s="11" t="s">
        <v>29520</v>
      </c>
      <c r="F10057" s="11" t="s">
        <v>18</v>
      </c>
    </row>
    <row r="10058" customHeight="1" spans="1:6">
      <c r="A10058" s="10">
        <v>10056</v>
      </c>
      <c r="B10058" s="11" t="s">
        <v>29521</v>
      </c>
      <c r="C10058" s="11" t="s">
        <v>29522</v>
      </c>
      <c r="D10058" s="11" t="s">
        <v>29154</v>
      </c>
      <c r="E10058" s="11" t="s">
        <v>29523</v>
      </c>
      <c r="F10058" s="11" t="s">
        <v>11</v>
      </c>
    </row>
    <row r="10059" customHeight="1" spans="1:6">
      <c r="A10059" s="10">
        <v>10057</v>
      </c>
      <c r="B10059" s="11" t="s">
        <v>29521</v>
      </c>
      <c r="C10059" s="11" t="s">
        <v>29522</v>
      </c>
      <c r="D10059" s="11" t="s">
        <v>749</v>
      </c>
      <c r="E10059" s="11" t="s">
        <v>29524</v>
      </c>
      <c r="F10059" s="11" t="s">
        <v>11</v>
      </c>
    </row>
    <row r="10060" customHeight="1" spans="1:6">
      <c r="A10060" s="10">
        <v>10058</v>
      </c>
      <c r="B10060" s="11" t="s">
        <v>29525</v>
      </c>
      <c r="C10060" s="11" t="s">
        <v>29526</v>
      </c>
      <c r="D10060" s="11" t="s">
        <v>29165</v>
      </c>
      <c r="E10060" s="11" t="s">
        <v>29527</v>
      </c>
      <c r="F10060" s="11" t="s">
        <v>18</v>
      </c>
    </row>
    <row r="10061" customHeight="1" spans="1:6">
      <c r="A10061" s="10">
        <v>10059</v>
      </c>
      <c r="B10061" s="11" t="s">
        <v>29528</v>
      </c>
      <c r="C10061" s="11" t="s">
        <v>29529</v>
      </c>
      <c r="D10061" s="11" t="s">
        <v>29500</v>
      </c>
      <c r="E10061" s="11" t="s">
        <v>29530</v>
      </c>
      <c r="F10061" s="11" t="s">
        <v>18</v>
      </c>
    </row>
    <row r="10062" customHeight="1" spans="1:6">
      <c r="A10062" s="10">
        <v>10060</v>
      </c>
      <c r="B10062" s="11" t="s">
        <v>29531</v>
      </c>
      <c r="C10062" s="11" t="s">
        <v>29532</v>
      </c>
      <c r="D10062" s="11" t="s">
        <v>29150</v>
      </c>
      <c r="E10062" s="11" t="s">
        <v>29533</v>
      </c>
      <c r="F10062" s="11" t="s">
        <v>11</v>
      </c>
    </row>
    <row r="10063" customHeight="1" spans="1:6">
      <c r="A10063" s="10">
        <v>10061</v>
      </c>
      <c r="B10063" s="11" t="s">
        <v>29534</v>
      </c>
      <c r="C10063" s="11" t="s">
        <v>29535</v>
      </c>
      <c r="D10063" s="11" t="s">
        <v>29278</v>
      </c>
      <c r="E10063" s="11" t="s">
        <v>29536</v>
      </c>
      <c r="F10063" s="11" t="s">
        <v>18</v>
      </c>
    </row>
    <row r="10064" customHeight="1" spans="1:6">
      <c r="A10064" s="10">
        <v>10062</v>
      </c>
      <c r="B10064" s="11" t="s">
        <v>29537</v>
      </c>
      <c r="C10064" s="11" t="s">
        <v>29538</v>
      </c>
      <c r="D10064" s="11" t="s">
        <v>29150</v>
      </c>
      <c r="E10064" s="11" t="s">
        <v>29539</v>
      </c>
      <c r="F10064" s="11" t="s">
        <v>18</v>
      </c>
    </row>
    <row r="10065" customHeight="1" spans="1:6">
      <c r="A10065" s="10">
        <v>10063</v>
      </c>
      <c r="B10065" s="11" t="s">
        <v>29540</v>
      </c>
      <c r="C10065" s="11" t="s">
        <v>29541</v>
      </c>
      <c r="D10065" s="11" t="s">
        <v>29278</v>
      </c>
      <c r="E10065" s="11" t="s">
        <v>29542</v>
      </c>
      <c r="F10065" s="11" t="s">
        <v>18</v>
      </c>
    </row>
    <row r="10066" customHeight="1" spans="1:6">
      <c r="A10066" s="10">
        <v>10064</v>
      </c>
      <c r="B10066" s="11" t="s">
        <v>29543</v>
      </c>
      <c r="C10066" s="11" t="s">
        <v>29544</v>
      </c>
      <c r="D10066" s="11" t="s">
        <v>29278</v>
      </c>
      <c r="E10066" s="11" t="s">
        <v>29545</v>
      </c>
      <c r="F10066" s="11" t="s">
        <v>18</v>
      </c>
    </row>
    <row r="10067" customHeight="1" spans="1:6">
      <c r="A10067" s="10">
        <v>10065</v>
      </c>
      <c r="B10067" s="11" t="s">
        <v>29546</v>
      </c>
      <c r="C10067" s="11" t="s">
        <v>29547</v>
      </c>
      <c r="D10067" s="11" t="s">
        <v>29154</v>
      </c>
      <c r="E10067" s="11" t="s">
        <v>29548</v>
      </c>
      <c r="F10067" s="11" t="s">
        <v>11</v>
      </c>
    </row>
    <row r="10068" customHeight="1" spans="1:6">
      <c r="A10068" s="10">
        <v>10066</v>
      </c>
      <c r="B10068" s="11" t="s">
        <v>29546</v>
      </c>
      <c r="C10068" s="11" t="s">
        <v>29547</v>
      </c>
      <c r="D10068" s="11" t="s">
        <v>749</v>
      </c>
      <c r="E10068" s="11" t="s">
        <v>29549</v>
      </c>
      <c r="F10068" s="11" t="s">
        <v>11</v>
      </c>
    </row>
    <row r="10069" customHeight="1" spans="1:6">
      <c r="A10069" s="10">
        <v>10067</v>
      </c>
      <c r="B10069" s="11" t="s">
        <v>29550</v>
      </c>
      <c r="C10069" s="11" t="s">
        <v>29551</v>
      </c>
      <c r="D10069" s="11" t="s">
        <v>29552</v>
      </c>
      <c r="E10069" s="11" t="s">
        <v>29553</v>
      </c>
      <c r="F10069" s="11" t="s">
        <v>18</v>
      </c>
    </row>
    <row r="10070" customHeight="1" spans="1:6">
      <c r="A10070" s="10">
        <v>10068</v>
      </c>
      <c r="B10070" s="11" t="s">
        <v>29554</v>
      </c>
      <c r="C10070" s="11" t="s">
        <v>29555</v>
      </c>
      <c r="D10070" s="11" t="s">
        <v>29556</v>
      </c>
      <c r="E10070" s="11" t="s">
        <v>29557</v>
      </c>
      <c r="F10070" s="11" t="s">
        <v>18</v>
      </c>
    </row>
    <row r="10071" customHeight="1" spans="1:6">
      <c r="A10071" s="10">
        <v>10069</v>
      </c>
      <c r="B10071" s="11" t="s">
        <v>29558</v>
      </c>
      <c r="C10071" s="11" t="s">
        <v>29559</v>
      </c>
      <c r="D10071" s="11" t="s">
        <v>29224</v>
      </c>
      <c r="E10071" s="11" t="s">
        <v>29560</v>
      </c>
      <c r="F10071" s="11" t="s">
        <v>18</v>
      </c>
    </row>
    <row r="10072" customHeight="1" spans="1:6">
      <c r="A10072" s="10">
        <v>10070</v>
      </c>
      <c r="B10072" s="11" t="s">
        <v>29561</v>
      </c>
      <c r="C10072" s="11" t="s">
        <v>29562</v>
      </c>
      <c r="D10072" s="11" t="s">
        <v>29154</v>
      </c>
      <c r="E10072" s="11" t="s">
        <v>29563</v>
      </c>
      <c r="F10072" s="11" t="s">
        <v>11</v>
      </c>
    </row>
    <row r="10073" customHeight="1" spans="1:6">
      <c r="A10073" s="10">
        <v>10071</v>
      </c>
      <c r="B10073" s="11" t="s">
        <v>29564</v>
      </c>
      <c r="C10073" s="11" t="s">
        <v>29565</v>
      </c>
      <c r="D10073" s="11" t="s">
        <v>29373</v>
      </c>
      <c r="E10073" s="11" t="s">
        <v>29566</v>
      </c>
      <c r="F10073" s="11" t="s">
        <v>18</v>
      </c>
    </row>
    <row r="10074" customHeight="1" spans="1:6">
      <c r="A10074" s="10">
        <v>10072</v>
      </c>
      <c r="B10074" s="11" t="s">
        <v>29567</v>
      </c>
      <c r="C10074" s="11" t="s">
        <v>29568</v>
      </c>
      <c r="D10074" s="11" t="s">
        <v>29278</v>
      </c>
      <c r="E10074" s="11" t="s">
        <v>29569</v>
      </c>
      <c r="F10074" s="11" t="s">
        <v>18</v>
      </c>
    </row>
    <row r="10075" customHeight="1" spans="1:6">
      <c r="A10075" s="10">
        <v>10073</v>
      </c>
      <c r="B10075" s="11" t="s">
        <v>29570</v>
      </c>
      <c r="C10075" s="11" t="s">
        <v>29571</v>
      </c>
      <c r="D10075" s="11" t="s">
        <v>29500</v>
      </c>
      <c r="E10075" s="11" t="s">
        <v>29572</v>
      </c>
      <c r="F10075" s="11" t="s">
        <v>18</v>
      </c>
    </row>
    <row r="10076" customHeight="1" spans="1:6">
      <c r="A10076" s="10">
        <v>10074</v>
      </c>
      <c r="B10076" s="11" t="s">
        <v>29573</v>
      </c>
      <c r="C10076" s="11" t="s">
        <v>29574</v>
      </c>
      <c r="D10076" s="11" t="s">
        <v>29383</v>
      </c>
      <c r="E10076" s="11" t="s">
        <v>29575</v>
      </c>
      <c r="F10076" s="11" t="s">
        <v>11</v>
      </c>
    </row>
    <row r="10077" customHeight="1" spans="1:6">
      <c r="A10077" s="10">
        <v>10075</v>
      </c>
      <c r="B10077" s="11" t="s">
        <v>29573</v>
      </c>
      <c r="C10077" s="11" t="s">
        <v>29574</v>
      </c>
      <c r="D10077" s="11" t="s">
        <v>749</v>
      </c>
      <c r="E10077" s="11" t="s">
        <v>29576</v>
      </c>
      <c r="F10077" s="11" t="s">
        <v>11</v>
      </c>
    </row>
    <row r="10078" customHeight="1" spans="1:6">
      <c r="A10078" s="10">
        <v>10076</v>
      </c>
      <c r="B10078" s="11" t="s">
        <v>29577</v>
      </c>
      <c r="C10078" s="11" t="s">
        <v>29578</v>
      </c>
      <c r="D10078" s="11" t="s">
        <v>29500</v>
      </c>
      <c r="E10078" s="11" t="s">
        <v>29579</v>
      </c>
      <c r="F10078" s="11" t="s">
        <v>18</v>
      </c>
    </row>
    <row r="10079" customHeight="1" spans="1:6">
      <c r="A10079" s="10">
        <v>10077</v>
      </c>
      <c r="B10079" s="11" t="s">
        <v>29580</v>
      </c>
      <c r="C10079" s="11" t="s">
        <v>29581</v>
      </c>
      <c r="D10079" s="11" t="s">
        <v>29383</v>
      </c>
      <c r="E10079" s="11" t="s">
        <v>29582</v>
      </c>
      <c r="F10079" s="11" t="s">
        <v>11</v>
      </c>
    </row>
    <row r="10080" customHeight="1" spans="1:6">
      <c r="A10080" s="10">
        <v>10078</v>
      </c>
      <c r="B10080" s="11" t="s">
        <v>29580</v>
      </c>
      <c r="C10080" s="11" t="s">
        <v>29581</v>
      </c>
      <c r="D10080" s="11" t="s">
        <v>79</v>
      </c>
      <c r="E10080" s="11" t="s">
        <v>29583</v>
      </c>
      <c r="F10080" s="11" t="s">
        <v>11</v>
      </c>
    </row>
    <row r="10081" customHeight="1" spans="1:6">
      <c r="A10081" s="10">
        <v>10079</v>
      </c>
      <c r="B10081" s="11" t="s">
        <v>29584</v>
      </c>
      <c r="C10081" s="11" t="s">
        <v>29585</v>
      </c>
      <c r="D10081" s="11" t="s">
        <v>79</v>
      </c>
      <c r="E10081" s="11" t="s">
        <v>29586</v>
      </c>
      <c r="F10081" s="11" t="s">
        <v>18</v>
      </c>
    </row>
    <row r="10082" customHeight="1" spans="1:6">
      <c r="A10082" s="10">
        <v>10080</v>
      </c>
      <c r="B10082" s="11" t="s">
        <v>29587</v>
      </c>
      <c r="C10082" s="11" t="s">
        <v>29588</v>
      </c>
      <c r="D10082" s="11" t="s">
        <v>29278</v>
      </c>
      <c r="E10082" s="11" t="s">
        <v>29589</v>
      </c>
      <c r="F10082" s="11" t="s">
        <v>18</v>
      </c>
    </row>
    <row r="10083" customHeight="1" spans="1:6">
      <c r="A10083" s="10">
        <v>10081</v>
      </c>
      <c r="B10083" s="11" t="s">
        <v>29590</v>
      </c>
      <c r="C10083" s="11" t="s">
        <v>29591</v>
      </c>
      <c r="D10083" s="11" t="s">
        <v>29383</v>
      </c>
      <c r="E10083" s="11" t="s">
        <v>29592</v>
      </c>
      <c r="F10083" s="11" t="s">
        <v>11</v>
      </c>
    </row>
    <row r="10084" customHeight="1" spans="1:6">
      <c r="A10084" s="10">
        <v>10082</v>
      </c>
      <c r="B10084" s="11" t="s">
        <v>29590</v>
      </c>
      <c r="C10084" s="11" t="s">
        <v>29591</v>
      </c>
      <c r="D10084" s="11" t="s">
        <v>749</v>
      </c>
      <c r="E10084" s="11" t="s">
        <v>29593</v>
      </c>
      <c r="F10084" s="11" t="s">
        <v>11</v>
      </c>
    </row>
    <row r="10085" customHeight="1" spans="1:6">
      <c r="A10085" s="10">
        <v>10083</v>
      </c>
      <c r="B10085" s="11" t="s">
        <v>29594</v>
      </c>
      <c r="C10085" s="11" t="s">
        <v>29595</v>
      </c>
      <c r="D10085" s="11" t="s">
        <v>29165</v>
      </c>
      <c r="E10085" s="11" t="s">
        <v>29596</v>
      </c>
      <c r="F10085" s="11" t="s">
        <v>11</v>
      </c>
    </row>
    <row r="10086" customHeight="1" spans="1:6">
      <c r="A10086" s="10">
        <v>10084</v>
      </c>
      <c r="B10086" s="11" t="s">
        <v>29597</v>
      </c>
      <c r="C10086" s="11" t="s">
        <v>29598</v>
      </c>
      <c r="D10086" s="11" t="s">
        <v>29278</v>
      </c>
      <c r="E10086" s="11" t="s">
        <v>29599</v>
      </c>
      <c r="F10086" s="11" t="s">
        <v>18</v>
      </c>
    </row>
    <row r="10087" customHeight="1" spans="1:6">
      <c r="A10087" s="10">
        <v>10085</v>
      </c>
      <c r="B10087" s="11" t="s">
        <v>29600</v>
      </c>
      <c r="C10087" s="11" t="s">
        <v>29601</v>
      </c>
      <c r="D10087" s="11" t="s">
        <v>29373</v>
      </c>
      <c r="E10087" s="11" t="s">
        <v>29602</v>
      </c>
      <c r="F10087" s="11" t="s">
        <v>11</v>
      </c>
    </row>
    <row r="10088" customHeight="1" spans="1:6">
      <c r="A10088" s="10">
        <v>10086</v>
      </c>
      <c r="B10088" s="11" t="s">
        <v>29603</v>
      </c>
      <c r="C10088" s="11" t="s">
        <v>29604</v>
      </c>
      <c r="D10088" s="11" t="s">
        <v>29278</v>
      </c>
      <c r="E10088" s="11" t="s">
        <v>29605</v>
      </c>
      <c r="F10088" s="11" t="s">
        <v>18</v>
      </c>
    </row>
    <row r="10089" customHeight="1" spans="1:6">
      <c r="A10089" s="10">
        <v>10087</v>
      </c>
      <c r="B10089" s="11" t="s">
        <v>29606</v>
      </c>
      <c r="C10089" s="11" t="s">
        <v>29607</v>
      </c>
      <c r="D10089" s="11" t="s">
        <v>29500</v>
      </c>
      <c r="E10089" s="11" t="s">
        <v>29608</v>
      </c>
      <c r="F10089" s="11" t="s">
        <v>11</v>
      </c>
    </row>
    <row r="10090" customHeight="1" spans="1:6">
      <c r="A10090" s="10">
        <v>10088</v>
      </c>
      <c r="B10090" s="11" t="s">
        <v>29609</v>
      </c>
      <c r="C10090" s="11" t="s">
        <v>29610</v>
      </c>
      <c r="D10090" s="11" t="s">
        <v>29373</v>
      </c>
      <c r="E10090" s="11" t="s">
        <v>29611</v>
      </c>
      <c r="F10090" s="11" t="s">
        <v>18</v>
      </c>
    </row>
    <row r="10091" customHeight="1" spans="1:6">
      <c r="A10091" s="10">
        <v>10089</v>
      </c>
      <c r="B10091" s="11" t="s">
        <v>29612</v>
      </c>
      <c r="C10091" s="11" t="s">
        <v>29613</v>
      </c>
      <c r="D10091" s="11" t="s">
        <v>29383</v>
      </c>
      <c r="E10091" s="11" t="s">
        <v>29614</v>
      </c>
      <c r="F10091" s="11" t="s">
        <v>18</v>
      </c>
    </row>
    <row r="10092" customHeight="1" spans="1:6">
      <c r="A10092" s="10">
        <v>10090</v>
      </c>
      <c r="B10092" s="11" t="s">
        <v>29615</v>
      </c>
      <c r="C10092" s="11" t="s">
        <v>29616</v>
      </c>
      <c r="D10092" s="11" t="s">
        <v>29165</v>
      </c>
      <c r="E10092" s="11" t="s">
        <v>29617</v>
      </c>
      <c r="F10092" s="11" t="s">
        <v>18</v>
      </c>
    </row>
    <row r="10093" customHeight="1" spans="1:6">
      <c r="A10093" s="10">
        <v>10091</v>
      </c>
      <c r="B10093" s="11" t="s">
        <v>29618</v>
      </c>
      <c r="C10093" s="11" t="s">
        <v>29619</v>
      </c>
      <c r="D10093" s="11" t="s">
        <v>29278</v>
      </c>
      <c r="E10093" s="11" t="s">
        <v>29620</v>
      </c>
      <c r="F10093" s="11" t="s">
        <v>18</v>
      </c>
    </row>
    <row r="10094" customHeight="1" spans="1:6">
      <c r="A10094" s="10">
        <v>10092</v>
      </c>
      <c r="B10094" s="11" t="s">
        <v>29621</v>
      </c>
      <c r="C10094" s="11" t="s">
        <v>29622</v>
      </c>
      <c r="D10094" s="11" t="s">
        <v>29383</v>
      </c>
      <c r="E10094" s="11" t="s">
        <v>29623</v>
      </c>
      <c r="F10094" s="11" t="s">
        <v>11</v>
      </c>
    </row>
    <row r="10095" customHeight="1" spans="1:6">
      <c r="A10095" s="10">
        <v>10093</v>
      </c>
      <c r="B10095" s="11" t="s">
        <v>29621</v>
      </c>
      <c r="C10095" s="11" t="s">
        <v>29622</v>
      </c>
      <c r="D10095" s="11" t="s">
        <v>749</v>
      </c>
      <c r="E10095" s="11" t="s">
        <v>29624</v>
      </c>
      <c r="F10095" s="11" t="s">
        <v>11</v>
      </c>
    </row>
    <row r="10096" customHeight="1" spans="1:6">
      <c r="A10096" s="10">
        <v>10094</v>
      </c>
      <c r="B10096" s="11" t="s">
        <v>29625</v>
      </c>
      <c r="C10096" s="11" t="s">
        <v>29626</v>
      </c>
      <c r="D10096" s="11" t="s">
        <v>29373</v>
      </c>
      <c r="E10096" s="11" t="s">
        <v>29627</v>
      </c>
      <c r="F10096" s="11" t="s">
        <v>18</v>
      </c>
    </row>
    <row r="10097" customHeight="1" spans="1:6">
      <c r="A10097" s="10">
        <v>10095</v>
      </c>
      <c r="B10097" s="11" t="s">
        <v>29628</v>
      </c>
      <c r="C10097" s="11" t="s">
        <v>29629</v>
      </c>
      <c r="D10097" s="11" t="s">
        <v>29278</v>
      </c>
      <c r="E10097" s="11" t="s">
        <v>29630</v>
      </c>
      <c r="F10097" s="11" t="s">
        <v>18</v>
      </c>
    </row>
    <row r="10098" customHeight="1" spans="1:6">
      <c r="A10098" s="10">
        <v>10096</v>
      </c>
      <c r="B10098" s="11" t="s">
        <v>29631</v>
      </c>
      <c r="C10098" s="11" t="s">
        <v>29632</v>
      </c>
      <c r="D10098" s="11" t="s">
        <v>29383</v>
      </c>
      <c r="E10098" s="11" t="s">
        <v>29633</v>
      </c>
      <c r="F10098" s="11" t="s">
        <v>18</v>
      </c>
    </row>
    <row r="10099" customHeight="1" spans="1:6">
      <c r="A10099" s="10">
        <v>10097</v>
      </c>
      <c r="B10099" s="11" t="s">
        <v>29634</v>
      </c>
      <c r="C10099" s="11" t="s">
        <v>29635</v>
      </c>
      <c r="D10099" s="11" t="s">
        <v>29383</v>
      </c>
      <c r="E10099" s="11" t="s">
        <v>29636</v>
      </c>
      <c r="F10099" s="11" t="s">
        <v>11</v>
      </c>
    </row>
    <row r="10100" customHeight="1" spans="1:6">
      <c r="A10100" s="10">
        <v>10098</v>
      </c>
      <c r="B10100" s="11" t="s">
        <v>29634</v>
      </c>
      <c r="C10100" s="11" t="s">
        <v>29635</v>
      </c>
      <c r="D10100" s="11" t="s">
        <v>749</v>
      </c>
      <c r="E10100" s="11" t="s">
        <v>29637</v>
      </c>
      <c r="F10100" s="11" t="s">
        <v>11</v>
      </c>
    </row>
    <row r="10101" customHeight="1" spans="1:6">
      <c r="A10101" s="10">
        <v>10099</v>
      </c>
      <c r="B10101" s="11" t="s">
        <v>29638</v>
      </c>
      <c r="C10101" s="11" t="s">
        <v>29639</v>
      </c>
      <c r="D10101" s="11" t="s">
        <v>29373</v>
      </c>
      <c r="E10101" s="11" t="s">
        <v>29640</v>
      </c>
      <c r="F10101" s="11" t="s">
        <v>18</v>
      </c>
    </row>
    <row r="10102" customHeight="1" spans="1:6">
      <c r="A10102" s="10">
        <v>10100</v>
      </c>
      <c r="B10102" s="11" t="s">
        <v>29641</v>
      </c>
      <c r="C10102" s="11" t="s">
        <v>29642</v>
      </c>
      <c r="D10102" s="11" t="s">
        <v>29500</v>
      </c>
      <c r="E10102" s="11" t="s">
        <v>29643</v>
      </c>
      <c r="F10102" s="11" t="s">
        <v>18</v>
      </c>
    </row>
    <row r="10103" customHeight="1" spans="1:6">
      <c r="A10103" s="10">
        <v>10101</v>
      </c>
      <c r="B10103" s="11" t="s">
        <v>29644</v>
      </c>
      <c r="C10103" s="11" t="s">
        <v>29645</v>
      </c>
      <c r="D10103" s="11" t="s">
        <v>29500</v>
      </c>
      <c r="E10103" s="11" t="s">
        <v>29646</v>
      </c>
      <c r="F10103" s="11" t="s">
        <v>18</v>
      </c>
    </row>
    <row r="10104" customHeight="1" spans="1:6">
      <c r="A10104" s="10">
        <v>10102</v>
      </c>
      <c r="B10104" s="11" t="s">
        <v>29647</v>
      </c>
      <c r="C10104" s="11" t="s">
        <v>29648</v>
      </c>
      <c r="D10104" s="11" t="s">
        <v>29278</v>
      </c>
      <c r="E10104" s="11" t="s">
        <v>29649</v>
      </c>
      <c r="F10104" s="11" t="s">
        <v>18</v>
      </c>
    </row>
    <row r="10105" customHeight="1" spans="1:6">
      <c r="A10105" s="10">
        <v>10103</v>
      </c>
      <c r="B10105" s="11" t="s">
        <v>29650</v>
      </c>
      <c r="C10105" s="11" t="s">
        <v>29651</v>
      </c>
      <c r="D10105" s="11" t="s">
        <v>29383</v>
      </c>
      <c r="E10105" s="11" t="s">
        <v>29652</v>
      </c>
      <c r="F10105" s="11" t="s">
        <v>18</v>
      </c>
    </row>
    <row r="10106" customHeight="1" spans="1:6">
      <c r="A10106" s="10">
        <v>10104</v>
      </c>
      <c r="B10106" s="11" t="s">
        <v>29653</v>
      </c>
      <c r="C10106" s="11" t="s">
        <v>29654</v>
      </c>
      <c r="D10106" s="11" t="s">
        <v>29383</v>
      </c>
      <c r="E10106" s="11" t="s">
        <v>29655</v>
      </c>
      <c r="F10106" s="11" t="s">
        <v>11</v>
      </c>
    </row>
    <row r="10107" customHeight="1" spans="1:6">
      <c r="A10107" s="10">
        <v>10105</v>
      </c>
      <c r="B10107" s="11" t="s">
        <v>29653</v>
      </c>
      <c r="C10107" s="11" t="s">
        <v>29654</v>
      </c>
      <c r="D10107" s="11" t="s">
        <v>749</v>
      </c>
      <c r="E10107" s="11" t="s">
        <v>29656</v>
      </c>
      <c r="F10107" s="11" t="s">
        <v>11</v>
      </c>
    </row>
    <row r="10108" customHeight="1" spans="1:6">
      <c r="A10108" s="10">
        <v>10106</v>
      </c>
      <c r="B10108" s="11" t="s">
        <v>29657</v>
      </c>
      <c r="C10108" s="11" t="s">
        <v>29658</v>
      </c>
      <c r="D10108" s="11" t="s">
        <v>29500</v>
      </c>
      <c r="E10108" s="11" t="s">
        <v>29659</v>
      </c>
      <c r="F10108" s="11" t="s">
        <v>18</v>
      </c>
    </row>
    <row r="10109" customHeight="1" spans="1:6">
      <c r="A10109" s="10">
        <v>10107</v>
      </c>
      <c r="B10109" s="11" t="s">
        <v>29660</v>
      </c>
      <c r="C10109" s="11" t="s">
        <v>29661</v>
      </c>
      <c r="D10109" s="11" t="s">
        <v>29500</v>
      </c>
      <c r="E10109" s="11" t="s">
        <v>29662</v>
      </c>
      <c r="F10109" s="11" t="s">
        <v>18</v>
      </c>
    </row>
    <row r="10110" customHeight="1" spans="1:6">
      <c r="A10110" s="10">
        <v>10108</v>
      </c>
      <c r="B10110" s="11" t="s">
        <v>29663</v>
      </c>
      <c r="C10110" s="11" t="s">
        <v>29664</v>
      </c>
      <c r="D10110" s="11" t="s">
        <v>29278</v>
      </c>
      <c r="E10110" s="11" t="s">
        <v>29665</v>
      </c>
      <c r="F10110" s="11" t="s">
        <v>18</v>
      </c>
    </row>
    <row r="10111" customHeight="1" spans="1:6">
      <c r="A10111" s="10">
        <v>10109</v>
      </c>
      <c r="B10111" s="11" t="s">
        <v>29666</v>
      </c>
      <c r="C10111" s="11" t="s">
        <v>29667</v>
      </c>
      <c r="D10111" s="11" t="s">
        <v>749</v>
      </c>
      <c r="E10111" s="11" t="s">
        <v>29668</v>
      </c>
      <c r="F10111" s="11" t="s">
        <v>18</v>
      </c>
    </row>
    <row r="10112" customHeight="1" spans="1:6">
      <c r="A10112" s="10">
        <v>10110</v>
      </c>
      <c r="B10112" s="11" t="s">
        <v>29669</v>
      </c>
      <c r="C10112" s="11" t="s">
        <v>29670</v>
      </c>
      <c r="D10112" s="11" t="s">
        <v>29278</v>
      </c>
      <c r="E10112" s="11" t="s">
        <v>29671</v>
      </c>
      <c r="F10112" s="11" t="s">
        <v>18</v>
      </c>
    </row>
    <row r="10113" customHeight="1" spans="1:6">
      <c r="A10113" s="10">
        <v>10111</v>
      </c>
      <c r="B10113" s="11" t="s">
        <v>29672</v>
      </c>
      <c r="C10113" s="11" t="s">
        <v>29673</v>
      </c>
      <c r="D10113" s="11" t="s">
        <v>29383</v>
      </c>
      <c r="E10113" s="11" t="s">
        <v>29674</v>
      </c>
      <c r="F10113" s="11" t="s">
        <v>18</v>
      </c>
    </row>
    <row r="10114" customHeight="1" spans="1:6">
      <c r="A10114" s="10">
        <v>10112</v>
      </c>
      <c r="B10114" s="11" t="s">
        <v>29675</v>
      </c>
      <c r="C10114" s="11" t="s">
        <v>29676</v>
      </c>
      <c r="D10114" s="11" t="s">
        <v>29556</v>
      </c>
      <c r="E10114" s="11" t="s">
        <v>29677</v>
      </c>
      <c r="F10114" s="11" t="s">
        <v>18</v>
      </c>
    </row>
    <row r="10115" customHeight="1" spans="1:6">
      <c r="A10115" s="10">
        <v>10113</v>
      </c>
      <c r="B10115" s="11" t="s">
        <v>29678</v>
      </c>
      <c r="C10115" s="11" t="s">
        <v>29679</v>
      </c>
      <c r="D10115" s="11" t="s">
        <v>29383</v>
      </c>
      <c r="E10115" s="11" t="s">
        <v>29680</v>
      </c>
      <c r="F10115" s="11" t="s">
        <v>11</v>
      </c>
    </row>
    <row r="10116" customHeight="1" spans="1:6">
      <c r="A10116" s="10">
        <v>10114</v>
      </c>
      <c r="B10116" s="11" t="s">
        <v>29678</v>
      </c>
      <c r="C10116" s="11" t="s">
        <v>29679</v>
      </c>
      <c r="D10116" s="11" t="s">
        <v>749</v>
      </c>
      <c r="E10116" s="11" t="s">
        <v>29681</v>
      </c>
      <c r="F10116" s="11" t="s">
        <v>11</v>
      </c>
    </row>
    <row r="10117" customHeight="1" spans="1:6">
      <c r="A10117" s="10">
        <v>10115</v>
      </c>
      <c r="B10117" s="11" t="s">
        <v>29682</v>
      </c>
      <c r="C10117" s="11" t="s">
        <v>29683</v>
      </c>
      <c r="D10117" s="11" t="s">
        <v>29383</v>
      </c>
      <c r="E10117" s="11" t="s">
        <v>29684</v>
      </c>
      <c r="F10117" s="11" t="s">
        <v>18</v>
      </c>
    </row>
    <row r="10118" customHeight="1" spans="1:6">
      <c r="A10118" s="10">
        <v>10116</v>
      </c>
      <c r="B10118" s="11" t="s">
        <v>29685</v>
      </c>
      <c r="C10118" s="11" t="s">
        <v>29686</v>
      </c>
      <c r="D10118" s="11" t="s">
        <v>29373</v>
      </c>
      <c r="E10118" s="11" t="s">
        <v>29687</v>
      </c>
      <c r="F10118" s="11" t="s">
        <v>18</v>
      </c>
    </row>
    <row r="10119" customHeight="1" spans="1:6">
      <c r="A10119" s="10">
        <v>10117</v>
      </c>
      <c r="B10119" s="11" t="s">
        <v>29688</v>
      </c>
      <c r="C10119" s="11" t="s">
        <v>29689</v>
      </c>
      <c r="D10119" s="11" t="s">
        <v>29373</v>
      </c>
      <c r="E10119" s="11" t="s">
        <v>29690</v>
      </c>
      <c r="F10119" s="11" t="s">
        <v>18</v>
      </c>
    </row>
    <row r="10120" customHeight="1" spans="1:6">
      <c r="A10120" s="10">
        <v>10118</v>
      </c>
      <c r="B10120" s="11" t="s">
        <v>29691</v>
      </c>
      <c r="C10120" s="11" t="s">
        <v>29692</v>
      </c>
      <c r="D10120" s="11" t="s">
        <v>29373</v>
      </c>
      <c r="E10120" s="11" t="s">
        <v>29693</v>
      </c>
      <c r="F10120" s="11" t="s">
        <v>11</v>
      </c>
    </row>
    <row r="10121" customHeight="1" spans="1:6">
      <c r="A10121" s="10">
        <v>10119</v>
      </c>
      <c r="B10121" s="11" t="s">
        <v>29694</v>
      </c>
      <c r="C10121" s="11" t="s">
        <v>29695</v>
      </c>
      <c r="D10121" s="11" t="s">
        <v>749</v>
      </c>
      <c r="E10121" s="11" t="s">
        <v>29696</v>
      </c>
      <c r="F10121" s="11" t="s">
        <v>18</v>
      </c>
    </row>
    <row r="10122" customHeight="1" spans="1:6">
      <c r="A10122" s="10">
        <v>10120</v>
      </c>
      <c r="B10122" s="11" t="s">
        <v>29697</v>
      </c>
      <c r="C10122" s="11" t="s">
        <v>29698</v>
      </c>
      <c r="D10122" s="11" t="s">
        <v>29373</v>
      </c>
      <c r="E10122" s="11" t="s">
        <v>29699</v>
      </c>
      <c r="F10122" s="11" t="s">
        <v>18</v>
      </c>
    </row>
    <row r="10123" customHeight="1" spans="1:6">
      <c r="A10123" s="10">
        <v>10121</v>
      </c>
      <c r="B10123" s="11" t="s">
        <v>29700</v>
      </c>
      <c r="C10123" s="11" t="s">
        <v>29701</v>
      </c>
      <c r="D10123" s="11" t="s">
        <v>29383</v>
      </c>
      <c r="E10123" s="11" t="s">
        <v>29702</v>
      </c>
      <c r="F10123" s="11" t="s">
        <v>11</v>
      </c>
    </row>
    <row r="10124" customHeight="1" spans="1:6">
      <c r="A10124" s="10">
        <v>10122</v>
      </c>
      <c r="B10124" s="11" t="s">
        <v>29703</v>
      </c>
      <c r="C10124" s="11" t="s">
        <v>29704</v>
      </c>
      <c r="D10124" s="11" t="s">
        <v>29383</v>
      </c>
      <c r="E10124" s="11" t="s">
        <v>29705</v>
      </c>
      <c r="F10124" s="11" t="s">
        <v>11</v>
      </c>
    </row>
    <row r="10125" customHeight="1" spans="1:6">
      <c r="A10125" s="10">
        <v>10123</v>
      </c>
      <c r="B10125" s="11" t="s">
        <v>29703</v>
      </c>
      <c r="C10125" s="11" t="s">
        <v>29704</v>
      </c>
      <c r="D10125" s="11" t="s">
        <v>29706</v>
      </c>
      <c r="E10125" s="11" t="s">
        <v>29707</v>
      </c>
      <c r="F10125" s="11" t="s">
        <v>11</v>
      </c>
    </row>
    <row r="10126" customHeight="1" spans="1:6">
      <c r="A10126" s="10">
        <v>10124</v>
      </c>
      <c r="B10126" s="11" t="s">
        <v>29708</v>
      </c>
      <c r="C10126" s="11" t="s">
        <v>29709</v>
      </c>
      <c r="D10126" s="11" t="s">
        <v>29373</v>
      </c>
      <c r="E10126" s="11" t="s">
        <v>29710</v>
      </c>
      <c r="F10126" s="11" t="s">
        <v>18</v>
      </c>
    </row>
    <row r="10127" customHeight="1" spans="1:6">
      <c r="A10127" s="10">
        <v>10125</v>
      </c>
      <c r="B10127" s="11" t="s">
        <v>29711</v>
      </c>
      <c r="C10127" s="11" t="s">
        <v>29712</v>
      </c>
      <c r="D10127" s="11" t="s">
        <v>29373</v>
      </c>
      <c r="E10127" s="11" t="s">
        <v>29713</v>
      </c>
      <c r="F10127" s="11" t="s">
        <v>18</v>
      </c>
    </row>
    <row r="10128" customHeight="1" spans="1:6">
      <c r="A10128" s="10">
        <v>10126</v>
      </c>
      <c r="B10128" s="11" t="s">
        <v>29714</v>
      </c>
      <c r="C10128" s="11" t="s">
        <v>29715</v>
      </c>
      <c r="D10128" s="11" t="s">
        <v>29373</v>
      </c>
      <c r="E10128" s="11" t="s">
        <v>29716</v>
      </c>
      <c r="F10128" s="11" t="s">
        <v>18</v>
      </c>
    </row>
    <row r="10129" customHeight="1" spans="1:6">
      <c r="A10129" s="10">
        <v>10127</v>
      </c>
      <c r="B10129" s="11" t="s">
        <v>29717</v>
      </c>
      <c r="C10129" s="11" t="s">
        <v>29718</v>
      </c>
      <c r="D10129" s="11" t="s">
        <v>29278</v>
      </c>
      <c r="E10129" s="11" t="s">
        <v>29719</v>
      </c>
      <c r="F10129" s="11" t="s">
        <v>18</v>
      </c>
    </row>
    <row r="10130" customHeight="1" spans="1:6">
      <c r="A10130" s="10">
        <v>10128</v>
      </c>
      <c r="B10130" s="11" t="s">
        <v>29720</v>
      </c>
      <c r="C10130" s="11" t="s">
        <v>29721</v>
      </c>
      <c r="D10130" s="11" t="s">
        <v>29556</v>
      </c>
      <c r="E10130" s="11" t="s">
        <v>29722</v>
      </c>
      <c r="F10130" s="11" t="s">
        <v>18</v>
      </c>
    </row>
    <row r="10131" customHeight="1" spans="1:6">
      <c r="A10131" s="10">
        <v>10129</v>
      </c>
      <c r="B10131" s="11" t="s">
        <v>29723</v>
      </c>
      <c r="C10131" s="11" t="s">
        <v>29724</v>
      </c>
      <c r="D10131" s="11" t="s">
        <v>29278</v>
      </c>
      <c r="E10131" s="11" t="s">
        <v>29725</v>
      </c>
      <c r="F10131" s="11" t="s">
        <v>18</v>
      </c>
    </row>
    <row r="10132" customHeight="1" spans="1:6">
      <c r="A10132" s="10">
        <v>10130</v>
      </c>
      <c r="B10132" s="11" t="s">
        <v>29726</v>
      </c>
      <c r="C10132" s="11" t="s">
        <v>29727</v>
      </c>
      <c r="D10132" s="11" t="s">
        <v>29373</v>
      </c>
      <c r="E10132" s="11" t="s">
        <v>29728</v>
      </c>
      <c r="F10132" s="11" t="s">
        <v>18</v>
      </c>
    </row>
    <row r="10133" customHeight="1" spans="1:6">
      <c r="A10133" s="10">
        <v>10131</v>
      </c>
      <c r="B10133" s="11" t="s">
        <v>29729</v>
      </c>
      <c r="C10133" s="11" t="s">
        <v>29730</v>
      </c>
      <c r="D10133" s="11" t="s">
        <v>29278</v>
      </c>
      <c r="E10133" s="11" t="s">
        <v>29731</v>
      </c>
      <c r="F10133" s="11" t="s">
        <v>11</v>
      </c>
    </row>
    <row r="10134" customHeight="1" spans="1:6">
      <c r="A10134" s="10">
        <v>10132</v>
      </c>
      <c r="B10134" s="11" t="s">
        <v>29732</v>
      </c>
      <c r="C10134" s="11" t="s">
        <v>29733</v>
      </c>
      <c r="D10134" s="11" t="s">
        <v>29373</v>
      </c>
      <c r="E10134" s="11" t="s">
        <v>29734</v>
      </c>
      <c r="F10134" s="11" t="s">
        <v>18</v>
      </c>
    </row>
    <row r="10135" customHeight="1" spans="1:6">
      <c r="A10135" s="10">
        <v>10133</v>
      </c>
      <c r="B10135" s="11" t="s">
        <v>29735</v>
      </c>
      <c r="C10135" s="11" t="s">
        <v>29736</v>
      </c>
      <c r="D10135" s="11" t="s">
        <v>29373</v>
      </c>
      <c r="E10135" s="11" t="s">
        <v>29737</v>
      </c>
      <c r="F10135" s="11" t="s">
        <v>18</v>
      </c>
    </row>
    <row r="10136" customHeight="1" spans="1:6">
      <c r="A10136" s="10">
        <v>10134</v>
      </c>
      <c r="B10136" s="11" t="s">
        <v>29738</v>
      </c>
      <c r="C10136" s="11" t="s">
        <v>29739</v>
      </c>
      <c r="D10136" s="11" t="s">
        <v>29278</v>
      </c>
      <c r="E10136" s="11" t="s">
        <v>29740</v>
      </c>
      <c r="F10136" s="11" t="s">
        <v>18</v>
      </c>
    </row>
    <row r="10137" customHeight="1" spans="1:6">
      <c r="A10137" s="10">
        <v>10135</v>
      </c>
      <c r="B10137" s="11" t="s">
        <v>29741</v>
      </c>
      <c r="C10137" s="11" t="s">
        <v>29742</v>
      </c>
      <c r="D10137" s="11" t="s">
        <v>29500</v>
      </c>
      <c r="E10137" s="11" t="s">
        <v>29743</v>
      </c>
      <c r="F10137" s="11" t="s">
        <v>18</v>
      </c>
    </row>
    <row r="10138" customHeight="1" spans="1:6">
      <c r="A10138" s="10">
        <v>10136</v>
      </c>
      <c r="B10138" s="11" t="s">
        <v>29744</v>
      </c>
      <c r="C10138" s="11" t="s">
        <v>29745</v>
      </c>
      <c r="D10138" s="11" t="s">
        <v>8355</v>
      </c>
      <c r="E10138" s="11" t="s">
        <v>29746</v>
      </c>
      <c r="F10138" s="11" t="s">
        <v>11</v>
      </c>
    </row>
    <row r="10139" customHeight="1" spans="1:6">
      <c r="A10139" s="10">
        <v>10137</v>
      </c>
      <c r="B10139" s="11" t="s">
        <v>29747</v>
      </c>
      <c r="C10139" s="11" t="s">
        <v>29748</v>
      </c>
      <c r="D10139" s="11" t="s">
        <v>29749</v>
      </c>
      <c r="E10139" s="11" t="s">
        <v>29750</v>
      </c>
      <c r="F10139" s="11" t="s">
        <v>18</v>
      </c>
    </row>
    <row r="10140" customHeight="1" spans="1:6">
      <c r="A10140" s="10">
        <v>10138</v>
      </c>
      <c r="B10140" s="11" t="s">
        <v>29751</v>
      </c>
      <c r="C10140" s="11" t="s">
        <v>29752</v>
      </c>
      <c r="D10140" s="11" t="s">
        <v>29278</v>
      </c>
      <c r="E10140" s="11" t="s">
        <v>29753</v>
      </c>
      <c r="F10140" s="11" t="s">
        <v>18</v>
      </c>
    </row>
    <row r="10141" customHeight="1" spans="1:6">
      <c r="A10141" s="10">
        <v>10139</v>
      </c>
      <c r="B10141" s="11" t="s">
        <v>29754</v>
      </c>
      <c r="C10141" s="11" t="s">
        <v>29755</v>
      </c>
      <c r="D10141" s="11" t="s">
        <v>29500</v>
      </c>
      <c r="E10141" s="11" t="s">
        <v>29756</v>
      </c>
      <c r="F10141" s="11" t="s">
        <v>11</v>
      </c>
    </row>
    <row r="10142" customHeight="1" spans="1:6">
      <c r="A10142" s="10">
        <v>10140</v>
      </c>
      <c r="B10142" s="11" t="s">
        <v>29757</v>
      </c>
      <c r="C10142" s="11" t="s">
        <v>29758</v>
      </c>
      <c r="D10142" s="11" t="s">
        <v>29373</v>
      </c>
      <c r="E10142" s="11" t="s">
        <v>29759</v>
      </c>
      <c r="F10142" s="11" t="s">
        <v>18</v>
      </c>
    </row>
    <row r="10143" customHeight="1" spans="1:6">
      <c r="A10143" s="10">
        <v>10141</v>
      </c>
      <c r="B10143" s="11" t="s">
        <v>29760</v>
      </c>
      <c r="C10143" s="11" t="s">
        <v>29761</v>
      </c>
      <c r="D10143" s="11" t="s">
        <v>29749</v>
      </c>
      <c r="E10143" s="11" t="s">
        <v>29762</v>
      </c>
      <c r="F10143" s="11" t="s">
        <v>18</v>
      </c>
    </row>
    <row r="10144" customHeight="1" spans="1:6">
      <c r="A10144" s="10">
        <v>10142</v>
      </c>
      <c r="B10144" s="11" t="s">
        <v>29763</v>
      </c>
      <c r="C10144" s="11" t="s">
        <v>29764</v>
      </c>
      <c r="D10144" s="11" t="s">
        <v>29278</v>
      </c>
      <c r="E10144" s="11" t="s">
        <v>29765</v>
      </c>
      <c r="F10144" s="11" t="s">
        <v>11</v>
      </c>
    </row>
    <row r="10145" customHeight="1" spans="1:6">
      <c r="A10145" s="10">
        <v>10143</v>
      </c>
      <c r="B10145" s="11" t="s">
        <v>29766</v>
      </c>
      <c r="C10145" s="11" t="s">
        <v>29767</v>
      </c>
      <c r="D10145" s="11" t="s">
        <v>29749</v>
      </c>
      <c r="E10145" s="11" t="s">
        <v>29768</v>
      </c>
      <c r="F10145" s="11" t="s">
        <v>18</v>
      </c>
    </row>
    <row r="10146" customHeight="1" spans="1:6">
      <c r="A10146" s="10">
        <v>10144</v>
      </c>
      <c r="B10146" s="11" t="s">
        <v>29769</v>
      </c>
      <c r="C10146" s="11" t="s">
        <v>29770</v>
      </c>
      <c r="D10146" s="11" t="s">
        <v>8355</v>
      </c>
      <c r="E10146" s="11" t="s">
        <v>29771</v>
      </c>
      <c r="F10146" s="11" t="s">
        <v>18</v>
      </c>
    </row>
    <row r="10147" customHeight="1" spans="1:6">
      <c r="A10147" s="10">
        <v>10145</v>
      </c>
      <c r="B10147" s="11" t="s">
        <v>29772</v>
      </c>
      <c r="C10147" s="11" t="s">
        <v>29773</v>
      </c>
      <c r="D10147" s="11" t="s">
        <v>29556</v>
      </c>
      <c r="E10147" s="11" t="s">
        <v>29774</v>
      </c>
      <c r="F10147" s="11" t="s">
        <v>18</v>
      </c>
    </row>
    <row r="10148" customHeight="1" spans="1:6">
      <c r="A10148" s="10">
        <v>10146</v>
      </c>
      <c r="B10148" s="11" t="s">
        <v>29775</v>
      </c>
      <c r="C10148" s="11" t="s">
        <v>29776</v>
      </c>
      <c r="D10148" s="11" t="s">
        <v>29383</v>
      </c>
      <c r="E10148" s="11" t="s">
        <v>29777</v>
      </c>
      <c r="F10148" s="11" t="s">
        <v>11</v>
      </c>
    </row>
    <row r="10149" customHeight="1" spans="1:6">
      <c r="A10149" s="10">
        <v>10147</v>
      </c>
      <c r="B10149" s="11" t="s">
        <v>29775</v>
      </c>
      <c r="C10149" s="11" t="s">
        <v>29776</v>
      </c>
      <c r="D10149" s="11" t="s">
        <v>749</v>
      </c>
      <c r="E10149" s="11" t="s">
        <v>29778</v>
      </c>
      <c r="F10149" s="11" t="s">
        <v>11</v>
      </c>
    </row>
    <row r="10150" customHeight="1" spans="1:6">
      <c r="A10150" s="10">
        <v>10148</v>
      </c>
      <c r="B10150" s="11" t="s">
        <v>29779</v>
      </c>
      <c r="C10150" s="11" t="s">
        <v>29780</v>
      </c>
      <c r="D10150" s="11" t="s">
        <v>29278</v>
      </c>
      <c r="E10150" s="11" t="s">
        <v>29781</v>
      </c>
      <c r="F10150" s="11" t="s">
        <v>18</v>
      </c>
    </row>
    <row r="10151" customHeight="1" spans="1:6">
      <c r="A10151" s="10">
        <v>10149</v>
      </c>
      <c r="B10151" s="11" t="s">
        <v>29782</v>
      </c>
      <c r="C10151" s="11" t="s">
        <v>29783</v>
      </c>
      <c r="D10151" s="11" t="s">
        <v>29373</v>
      </c>
      <c r="E10151" s="11" t="s">
        <v>29784</v>
      </c>
      <c r="F10151" s="11" t="s">
        <v>18</v>
      </c>
    </row>
    <row r="10152" customHeight="1" spans="1:6">
      <c r="A10152" s="10">
        <v>10150</v>
      </c>
      <c r="B10152" s="11" t="s">
        <v>29785</v>
      </c>
      <c r="C10152" s="11" t="s">
        <v>29786</v>
      </c>
      <c r="D10152" s="11" t="s">
        <v>29500</v>
      </c>
      <c r="E10152" s="11" t="s">
        <v>29787</v>
      </c>
      <c r="F10152" s="11" t="s">
        <v>18</v>
      </c>
    </row>
    <row r="10153" customHeight="1" spans="1:6">
      <c r="A10153" s="10">
        <v>10151</v>
      </c>
      <c r="B10153" s="11" t="s">
        <v>29788</v>
      </c>
      <c r="C10153" s="11" t="s">
        <v>29789</v>
      </c>
      <c r="D10153" s="11" t="s">
        <v>749</v>
      </c>
      <c r="E10153" s="11" t="s">
        <v>29790</v>
      </c>
      <c r="F10153" s="11" t="s">
        <v>11</v>
      </c>
    </row>
    <row r="10154" customHeight="1" spans="1:6">
      <c r="A10154" s="10">
        <v>10152</v>
      </c>
      <c r="B10154" s="11" t="s">
        <v>29788</v>
      </c>
      <c r="C10154" s="11" t="s">
        <v>29789</v>
      </c>
      <c r="D10154" s="11" t="s">
        <v>8355</v>
      </c>
      <c r="E10154" s="11" t="s">
        <v>29791</v>
      </c>
      <c r="F10154" s="11" t="s">
        <v>11</v>
      </c>
    </row>
    <row r="10155" customHeight="1" spans="1:6">
      <c r="A10155" s="10">
        <v>10153</v>
      </c>
      <c r="B10155" s="11" t="s">
        <v>29792</v>
      </c>
      <c r="C10155" s="11" t="s">
        <v>29793</v>
      </c>
      <c r="D10155" s="11" t="s">
        <v>29749</v>
      </c>
      <c r="E10155" s="11" t="s">
        <v>29794</v>
      </c>
      <c r="F10155" s="11" t="s">
        <v>18</v>
      </c>
    </row>
    <row r="10156" customHeight="1" spans="1:6">
      <c r="A10156" s="10">
        <v>10154</v>
      </c>
      <c r="B10156" s="11" t="s">
        <v>29795</v>
      </c>
      <c r="C10156" s="11" t="s">
        <v>29796</v>
      </c>
      <c r="D10156" s="11" t="s">
        <v>29797</v>
      </c>
      <c r="E10156" s="11" t="s">
        <v>29798</v>
      </c>
      <c r="F10156" s="11" t="s">
        <v>18</v>
      </c>
    </row>
    <row r="10157" customHeight="1" spans="1:6">
      <c r="A10157" s="10">
        <v>10155</v>
      </c>
      <c r="B10157" s="11" t="s">
        <v>29799</v>
      </c>
      <c r="C10157" s="11" t="s">
        <v>29800</v>
      </c>
      <c r="D10157" s="11" t="s">
        <v>29278</v>
      </c>
      <c r="E10157" s="11" t="s">
        <v>29801</v>
      </c>
      <c r="F10157" s="11" t="s">
        <v>11</v>
      </c>
    </row>
    <row r="10158" customHeight="1" spans="1:6">
      <c r="A10158" s="10">
        <v>10156</v>
      </c>
      <c r="B10158" s="11" t="s">
        <v>29802</v>
      </c>
      <c r="C10158" s="11" t="s">
        <v>29803</v>
      </c>
      <c r="D10158" s="11" t="s">
        <v>29278</v>
      </c>
      <c r="E10158" s="11" t="s">
        <v>29804</v>
      </c>
      <c r="F10158" s="11" t="s">
        <v>11</v>
      </c>
    </row>
    <row r="10159" customHeight="1" spans="1:6">
      <c r="A10159" s="10">
        <v>10157</v>
      </c>
      <c r="B10159" s="11" t="s">
        <v>29805</v>
      </c>
      <c r="C10159" s="11" t="s">
        <v>29806</v>
      </c>
      <c r="D10159" s="11" t="s">
        <v>29556</v>
      </c>
      <c r="E10159" s="11" t="s">
        <v>29807</v>
      </c>
      <c r="F10159" s="11" t="s">
        <v>18</v>
      </c>
    </row>
    <row r="10160" customHeight="1" spans="1:6">
      <c r="A10160" s="10">
        <v>10158</v>
      </c>
      <c r="B10160" s="11" t="s">
        <v>29808</v>
      </c>
      <c r="C10160" s="11" t="s">
        <v>29809</v>
      </c>
      <c r="D10160" s="11" t="s">
        <v>29373</v>
      </c>
      <c r="E10160" s="11" t="s">
        <v>29810</v>
      </c>
      <c r="F10160" s="11" t="s">
        <v>18</v>
      </c>
    </row>
    <row r="10161" customHeight="1" spans="1:6">
      <c r="A10161" s="10">
        <v>10159</v>
      </c>
      <c r="B10161" s="11" t="s">
        <v>29811</v>
      </c>
      <c r="C10161" s="11" t="s">
        <v>29812</v>
      </c>
      <c r="D10161" s="11" t="s">
        <v>29278</v>
      </c>
      <c r="E10161" s="11" t="s">
        <v>29813</v>
      </c>
      <c r="F10161" s="11" t="s">
        <v>18</v>
      </c>
    </row>
    <row r="10162" customHeight="1" spans="1:6">
      <c r="A10162" s="10">
        <v>10160</v>
      </c>
      <c r="B10162" s="11" t="s">
        <v>29814</v>
      </c>
      <c r="C10162" s="11" t="s">
        <v>29815</v>
      </c>
      <c r="D10162" s="11" t="s">
        <v>29749</v>
      </c>
      <c r="E10162" s="11" t="s">
        <v>29816</v>
      </c>
      <c r="F10162" s="11" t="s">
        <v>18</v>
      </c>
    </row>
    <row r="10163" customHeight="1" spans="1:6">
      <c r="A10163" s="10">
        <v>10161</v>
      </c>
      <c r="B10163" s="11" t="s">
        <v>29817</v>
      </c>
      <c r="C10163" s="11" t="s">
        <v>29818</v>
      </c>
      <c r="D10163" s="11" t="s">
        <v>29383</v>
      </c>
      <c r="E10163" s="11" t="s">
        <v>29819</v>
      </c>
      <c r="F10163" s="11" t="s">
        <v>18</v>
      </c>
    </row>
    <row r="10164" customHeight="1" spans="1:6">
      <c r="A10164" s="10">
        <v>10162</v>
      </c>
      <c r="B10164" s="11" t="s">
        <v>29820</v>
      </c>
      <c r="C10164" s="11" t="s">
        <v>29821</v>
      </c>
      <c r="D10164" s="11" t="s">
        <v>29278</v>
      </c>
      <c r="E10164" s="11" t="s">
        <v>29822</v>
      </c>
      <c r="F10164" s="11" t="s">
        <v>18</v>
      </c>
    </row>
    <row r="10165" customHeight="1" spans="1:6">
      <c r="A10165" s="10">
        <v>10163</v>
      </c>
      <c r="B10165" s="11" t="s">
        <v>29823</v>
      </c>
      <c r="C10165" s="11" t="s">
        <v>29824</v>
      </c>
      <c r="D10165" s="11" t="s">
        <v>29500</v>
      </c>
      <c r="E10165" s="11" t="s">
        <v>29825</v>
      </c>
      <c r="F10165" s="11" t="s">
        <v>18</v>
      </c>
    </row>
    <row r="10166" customHeight="1" spans="1:6">
      <c r="A10166" s="10">
        <v>10164</v>
      </c>
      <c r="B10166" s="11" t="s">
        <v>29826</v>
      </c>
      <c r="C10166" s="11" t="s">
        <v>29827</v>
      </c>
      <c r="D10166" s="11" t="s">
        <v>29373</v>
      </c>
      <c r="E10166" s="11" t="s">
        <v>29828</v>
      </c>
      <c r="F10166" s="11" t="s">
        <v>18</v>
      </c>
    </row>
    <row r="10167" customHeight="1" spans="1:6">
      <c r="A10167" s="10">
        <v>10165</v>
      </c>
      <c r="B10167" s="11" t="s">
        <v>29829</v>
      </c>
      <c r="C10167" s="11" t="s">
        <v>29830</v>
      </c>
      <c r="D10167" s="11" t="s">
        <v>8355</v>
      </c>
      <c r="E10167" s="11" t="s">
        <v>29831</v>
      </c>
      <c r="F10167" s="11" t="s">
        <v>11</v>
      </c>
    </row>
    <row r="10168" customHeight="1" spans="1:6">
      <c r="A10168" s="10">
        <v>10166</v>
      </c>
      <c r="B10168" s="11" t="s">
        <v>29832</v>
      </c>
      <c r="C10168" s="11" t="s">
        <v>29833</v>
      </c>
      <c r="D10168" s="11" t="s">
        <v>29749</v>
      </c>
      <c r="E10168" s="11" t="s">
        <v>29834</v>
      </c>
      <c r="F10168" s="11" t="s">
        <v>18</v>
      </c>
    </row>
    <row r="10169" customHeight="1" spans="1:6">
      <c r="A10169" s="10">
        <v>10167</v>
      </c>
      <c r="B10169" s="11" t="s">
        <v>29835</v>
      </c>
      <c r="C10169" s="11" t="s">
        <v>29836</v>
      </c>
      <c r="D10169" s="11" t="s">
        <v>79</v>
      </c>
      <c r="E10169" s="11" t="s">
        <v>29837</v>
      </c>
      <c r="F10169" s="11" t="s">
        <v>18</v>
      </c>
    </row>
    <row r="10170" customHeight="1" spans="1:6">
      <c r="A10170" s="10">
        <v>10168</v>
      </c>
      <c r="B10170" s="11" t="s">
        <v>29838</v>
      </c>
      <c r="C10170" s="11" t="s">
        <v>29839</v>
      </c>
      <c r="D10170" s="11" t="s">
        <v>8355</v>
      </c>
      <c r="E10170" s="11" t="s">
        <v>29840</v>
      </c>
      <c r="F10170" s="11" t="s">
        <v>18</v>
      </c>
    </row>
    <row r="10171" customHeight="1" spans="1:6">
      <c r="A10171" s="10">
        <v>10169</v>
      </c>
      <c r="B10171" s="11" t="s">
        <v>29841</v>
      </c>
      <c r="C10171" s="11" t="s">
        <v>29842</v>
      </c>
      <c r="D10171" s="11" t="s">
        <v>29383</v>
      </c>
      <c r="E10171" s="11" t="s">
        <v>29843</v>
      </c>
      <c r="F10171" s="11" t="s">
        <v>11</v>
      </c>
    </row>
    <row r="10172" customHeight="1" spans="1:6">
      <c r="A10172" s="10">
        <v>10170</v>
      </c>
      <c r="B10172" s="11" t="s">
        <v>29841</v>
      </c>
      <c r="C10172" s="11" t="s">
        <v>29842</v>
      </c>
      <c r="D10172" s="11" t="s">
        <v>79</v>
      </c>
      <c r="E10172" s="11" t="s">
        <v>29844</v>
      </c>
      <c r="F10172" s="11" t="s">
        <v>11</v>
      </c>
    </row>
    <row r="10173" customHeight="1" spans="1:6">
      <c r="A10173" s="10">
        <v>10171</v>
      </c>
      <c r="B10173" s="11" t="s">
        <v>29845</v>
      </c>
      <c r="C10173" s="11" t="s">
        <v>29846</v>
      </c>
      <c r="D10173" s="11" t="s">
        <v>29373</v>
      </c>
      <c r="E10173" s="11" t="s">
        <v>29847</v>
      </c>
      <c r="F10173" s="11" t="s">
        <v>18</v>
      </c>
    </row>
    <row r="10174" customHeight="1" spans="1:6">
      <c r="A10174" s="10">
        <v>10172</v>
      </c>
      <c r="B10174" s="11" t="s">
        <v>29848</v>
      </c>
      <c r="C10174" s="11" t="s">
        <v>29849</v>
      </c>
      <c r="D10174" s="11" t="s">
        <v>29383</v>
      </c>
      <c r="E10174" s="11" t="s">
        <v>29850</v>
      </c>
      <c r="F10174" s="11" t="s">
        <v>11</v>
      </c>
    </row>
    <row r="10175" customHeight="1" spans="1:6">
      <c r="A10175" s="10">
        <v>10173</v>
      </c>
      <c r="B10175" s="11" t="s">
        <v>29848</v>
      </c>
      <c r="C10175" s="11" t="s">
        <v>29849</v>
      </c>
      <c r="D10175" s="11" t="s">
        <v>749</v>
      </c>
      <c r="E10175" s="11" t="s">
        <v>29851</v>
      </c>
      <c r="F10175" s="11" t="s">
        <v>11</v>
      </c>
    </row>
    <row r="10176" customHeight="1" spans="1:6">
      <c r="A10176" s="10">
        <v>10174</v>
      </c>
      <c r="B10176" s="11" t="s">
        <v>29852</v>
      </c>
      <c r="C10176" s="11" t="s">
        <v>29853</v>
      </c>
      <c r="D10176" s="11" t="s">
        <v>29500</v>
      </c>
      <c r="E10176" s="11" t="s">
        <v>29854</v>
      </c>
      <c r="F10176" s="11" t="s">
        <v>18</v>
      </c>
    </row>
    <row r="10177" customHeight="1" spans="1:6">
      <c r="A10177" s="10">
        <v>10175</v>
      </c>
      <c r="B10177" s="11" t="s">
        <v>29855</v>
      </c>
      <c r="C10177" s="11" t="s">
        <v>29856</v>
      </c>
      <c r="D10177" s="11" t="s">
        <v>29797</v>
      </c>
      <c r="E10177" s="11" t="s">
        <v>29857</v>
      </c>
      <c r="F10177" s="11" t="s">
        <v>18</v>
      </c>
    </row>
    <row r="10178" customHeight="1" spans="1:6">
      <c r="A10178" s="10">
        <v>10176</v>
      </c>
      <c r="B10178" s="11" t="s">
        <v>29858</v>
      </c>
      <c r="C10178" s="11" t="s">
        <v>29859</v>
      </c>
      <c r="D10178" s="11" t="s">
        <v>29797</v>
      </c>
      <c r="E10178" s="11" t="s">
        <v>29860</v>
      </c>
      <c r="F10178" s="11" t="s">
        <v>18</v>
      </c>
    </row>
    <row r="10179" customHeight="1" spans="1:6">
      <c r="A10179" s="10">
        <v>10177</v>
      </c>
      <c r="B10179" s="11" t="s">
        <v>29861</v>
      </c>
      <c r="C10179" s="11" t="s">
        <v>29862</v>
      </c>
      <c r="D10179" s="11" t="s">
        <v>29383</v>
      </c>
      <c r="E10179" s="11" t="s">
        <v>29863</v>
      </c>
      <c r="F10179" s="11" t="s">
        <v>11</v>
      </c>
    </row>
    <row r="10180" customHeight="1" spans="1:6">
      <c r="A10180" s="10">
        <v>10178</v>
      </c>
      <c r="B10180" s="11" t="s">
        <v>29861</v>
      </c>
      <c r="C10180" s="11" t="s">
        <v>29862</v>
      </c>
      <c r="D10180" s="11" t="s">
        <v>79</v>
      </c>
      <c r="E10180" s="11" t="s">
        <v>29864</v>
      </c>
      <c r="F10180" s="11" t="s">
        <v>11</v>
      </c>
    </row>
    <row r="10181" customHeight="1" spans="1:6">
      <c r="A10181" s="10">
        <v>10179</v>
      </c>
      <c r="B10181" s="11" t="s">
        <v>29865</v>
      </c>
      <c r="C10181" s="11" t="s">
        <v>29866</v>
      </c>
      <c r="D10181" s="11" t="s">
        <v>29749</v>
      </c>
      <c r="E10181" s="11" t="s">
        <v>29867</v>
      </c>
      <c r="F10181" s="11" t="s">
        <v>18</v>
      </c>
    </row>
    <row r="10182" customHeight="1" spans="1:6">
      <c r="A10182" s="10">
        <v>10180</v>
      </c>
      <c r="B10182" s="11" t="s">
        <v>29868</v>
      </c>
      <c r="C10182" s="11" t="s">
        <v>29869</v>
      </c>
      <c r="D10182" s="11" t="s">
        <v>29870</v>
      </c>
      <c r="E10182" s="11" t="s">
        <v>29871</v>
      </c>
      <c r="F10182" s="11" t="s">
        <v>18</v>
      </c>
    </row>
    <row r="10183" customHeight="1" spans="1:6">
      <c r="A10183" s="10">
        <v>10181</v>
      </c>
      <c r="B10183" s="11" t="s">
        <v>29872</v>
      </c>
      <c r="C10183" s="11" t="s">
        <v>29873</v>
      </c>
      <c r="D10183" s="11" t="s">
        <v>29278</v>
      </c>
      <c r="E10183" s="11" t="s">
        <v>29874</v>
      </c>
      <c r="F10183" s="11" t="s">
        <v>18</v>
      </c>
    </row>
    <row r="10184" customHeight="1" spans="1:6">
      <c r="A10184" s="10">
        <v>10182</v>
      </c>
      <c r="B10184" s="11" t="s">
        <v>29875</v>
      </c>
      <c r="C10184" s="11" t="s">
        <v>29876</v>
      </c>
      <c r="D10184" s="11" t="s">
        <v>29500</v>
      </c>
      <c r="E10184" s="11" t="s">
        <v>29877</v>
      </c>
      <c r="F10184" s="11" t="s">
        <v>18</v>
      </c>
    </row>
    <row r="10185" customHeight="1" spans="1:6">
      <c r="A10185" s="10">
        <v>10183</v>
      </c>
      <c r="B10185" s="11" t="s">
        <v>29878</v>
      </c>
      <c r="C10185" s="11" t="s">
        <v>29879</v>
      </c>
      <c r="D10185" s="11" t="s">
        <v>29373</v>
      </c>
      <c r="E10185" s="11" t="s">
        <v>29880</v>
      </c>
      <c r="F10185" s="11" t="s">
        <v>11</v>
      </c>
    </row>
    <row r="10186" customHeight="1" spans="1:6">
      <c r="A10186" s="10">
        <v>10184</v>
      </c>
      <c r="B10186" s="11" t="s">
        <v>29881</v>
      </c>
      <c r="C10186" s="11" t="s">
        <v>29882</v>
      </c>
      <c r="D10186" s="11" t="s">
        <v>29373</v>
      </c>
      <c r="E10186" s="11" t="s">
        <v>29883</v>
      </c>
      <c r="F10186" s="11" t="s">
        <v>11</v>
      </c>
    </row>
    <row r="10187" customHeight="1" spans="1:6">
      <c r="A10187" s="10">
        <v>10185</v>
      </c>
      <c r="B10187" s="11" t="s">
        <v>29884</v>
      </c>
      <c r="C10187" s="11" t="s">
        <v>29885</v>
      </c>
      <c r="D10187" s="11" t="s">
        <v>29373</v>
      </c>
      <c r="E10187" s="11" t="s">
        <v>29886</v>
      </c>
      <c r="F10187" s="11" t="s">
        <v>11</v>
      </c>
    </row>
    <row r="10188" customHeight="1" spans="1:6">
      <c r="A10188" s="10">
        <v>10186</v>
      </c>
      <c r="B10188" s="11" t="s">
        <v>29887</v>
      </c>
      <c r="C10188" s="11" t="s">
        <v>29888</v>
      </c>
      <c r="D10188" s="11" t="s">
        <v>29870</v>
      </c>
      <c r="E10188" s="11" t="s">
        <v>29889</v>
      </c>
      <c r="F10188" s="11" t="s">
        <v>18</v>
      </c>
    </row>
    <row r="10189" customHeight="1" spans="1:6">
      <c r="A10189" s="10">
        <v>10187</v>
      </c>
      <c r="B10189" s="11" t="s">
        <v>29890</v>
      </c>
      <c r="C10189" s="11" t="s">
        <v>29891</v>
      </c>
      <c r="D10189" s="11" t="s">
        <v>29797</v>
      </c>
      <c r="E10189" s="11" t="s">
        <v>29892</v>
      </c>
      <c r="F10189" s="11" t="s">
        <v>18</v>
      </c>
    </row>
    <row r="10190" customHeight="1" spans="1:6">
      <c r="A10190" s="10">
        <v>10188</v>
      </c>
      <c r="B10190" s="11" t="s">
        <v>29893</v>
      </c>
      <c r="C10190" s="11" t="s">
        <v>29894</v>
      </c>
      <c r="D10190" s="11" t="s">
        <v>29383</v>
      </c>
      <c r="E10190" s="11" t="s">
        <v>29895</v>
      </c>
      <c r="F10190" s="11" t="s">
        <v>18</v>
      </c>
    </row>
    <row r="10191" customHeight="1" spans="1:6">
      <c r="A10191" s="10">
        <v>10189</v>
      </c>
      <c r="B10191" s="11" t="s">
        <v>29896</v>
      </c>
      <c r="C10191" s="11" t="s">
        <v>29897</v>
      </c>
      <c r="D10191" s="11" t="s">
        <v>79</v>
      </c>
      <c r="E10191" s="11" t="s">
        <v>29898</v>
      </c>
      <c r="F10191" s="11" t="s">
        <v>18</v>
      </c>
    </row>
    <row r="10192" customHeight="1" spans="1:6">
      <c r="A10192" s="10">
        <v>10190</v>
      </c>
      <c r="B10192" s="11" t="s">
        <v>29899</v>
      </c>
      <c r="C10192" s="11" t="s">
        <v>29900</v>
      </c>
      <c r="D10192" s="11" t="s">
        <v>29278</v>
      </c>
      <c r="E10192" s="11" t="s">
        <v>29901</v>
      </c>
      <c r="F10192" s="11" t="s">
        <v>18</v>
      </c>
    </row>
    <row r="10193" customHeight="1" spans="1:6">
      <c r="A10193" s="10">
        <v>10191</v>
      </c>
      <c r="B10193" s="11" t="s">
        <v>29902</v>
      </c>
      <c r="C10193" s="11" t="s">
        <v>29903</v>
      </c>
      <c r="D10193" s="11" t="s">
        <v>29749</v>
      </c>
      <c r="E10193" s="11" t="s">
        <v>29904</v>
      </c>
      <c r="F10193" s="11" t="s">
        <v>18</v>
      </c>
    </row>
    <row r="10194" customHeight="1" spans="1:6">
      <c r="A10194" s="10">
        <v>10192</v>
      </c>
      <c r="B10194" s="11" t="s">
        <v>29905</v>
      </c>
      <c r="C10194" s="11" t="s">
        <v>29906</v>
      </c>
      <c r="D10194" s="11" t="s">
        <v>749</v>
      </c>
      <c r="E10194" s="11" t="s">
        <v>29907</v>
      </c>
      <c r="F10194" s="11" t="s">
        <v>18</v>
      </c>
    </row>
    <row r="10195" customHeight="1" spans="1:6">
      <c r="A10195" s="10">
        <v>10193</v>
      </c>
      <c r="B10195" s="11" t="s">
        <v>29908</v>
      </c>
      <c r="C10195" s="11" t="s">
        <v>29909</v>
      </c>
      <c r="D10195" s="11" t="s">
        <v>29749</v>
      </c>
      <c r="E10195" s="11" t="s">
        <v>29910</v>
      </c>
      <c r="F10195" s="11" t="s">
        <v>18</v>
      </c>
    </row>
    <row r="10196" customHeight="1" spans="1:6">
      <c r="A10196" s="10">
        <v>10194</v>
      </c>
      <c r="B10196" s="11" t="s">
        <v>29911</v>
      </c>
      <c r="C10196" s="11" t="s">
        <v>29912</v>
      </c>
      <c r="D10196" s="11" t="s">
        <v>29749</v>
      </c>
      <c r="E10196" s="11" t="s">
        <v>29913</v>
      </c>
      <c r="F10196" s="11" t="s">
        <v>18</v>
      </c>
    </row>
    <row r="10197" customHeight="1" spans="1:6">
      <c r="A10197" s="10">
        <v>10195</v>
      </c>
      <c r="B10197" s="11" t="s">
        <v>29914</v>
      </c>
      <c r="C10197" s="11" t="s">
        <v>29915</v>
      </c>
      <c r="D10197" s="11" t="s">
        <v>29278</v>
      </c>
      <c r="E10197" s="11" t="s">
        <v>29916</v>
      </c>
      <c r="F10197" s="11" t="s">
        <v>18</v>
      </c>
    </row>
    <row r="10198" customHeight="1" spans="1:6">
      <c r="A10198" s="10">
        <v>10196</v>
      </c>
      <c r="B10198" s="11" t="s">
        <v>29917</v>
      </c>
      <c r="C10198" s="11" t="s">
        <v>29918</v>
      </c>
      <c r="D10198" s="11" t="s">
        <v>29278</v>
      </c>
      <c r="E10198" s="11" t="s">
        <v>29919</v>
      </c>
      <c r="F10198" s="11" t="s">
        <v>18</v>
      </c>
    </row>
    <row r="10199" customHeight="1" spans="1:6">
      <c r="A10199" s="10">
        <v>10197</v>
      </c>
      <c r="B10199" s="11" t="s">
        <v>29920</v>
      </c>
      <c r="C10199" s="11" t="s">
        <v>29921</v>
      </c>
      <c r="D10199" s="11" t="s">
        <v>29383</v>
      </c>
      <c r="E10199" s="11" t="s">
        <v>29922</v>
      </c>
      <c r="F10199" s="11" t="s">
        <v>11</v>
      </c>
    </row>
    <row r="10200" customHeight="1" spans="1:6">
      <c r="A10200" s="10">
        <v>10198</v>
      </c>
      <c r="B10200" s="11" t="s">
        <v>29920</v>
      </c>
      <c r="C10200" s="11" t="s">
        <v>29921</v>
      </c>
      <c r="D10200" s="11" t="s">
        <v>749</v>
      </c>
      <c r="E10200" s="11" t="s">
        <v>29923</v>
      </c>
      <c r="F10200" s="11" t="s">
        <v>11</v>
      </c>
    </row>
    <row r="10201" customHeight="1" spans="1:6">
      <c r="A10201" s="10">
        <v>10199</v>
      </c>
      <c r="B10201" s="11" t="s">
        <v>29924</v>
      </c>
      <c r="C10201" s="11" t="s">
        <v>29925</v>
      </c>
      <c r="D10201" s="11" t="s">
        <v>29373</v>
      </c>
      <c r="E10201" s="11" t="s">
        <v>29926</v>
      </c>
      <c r="F10201" s="11" t="s">
        <v>18</v>
      </c>
    </row>
    <row r="10202" customHeight="1" spans="1:6">
      <c r="A10202" s="10">
        <v>10200</v>
      </c>
      <c r="B10202" s="11" t="s">
        <v>29927</v>
      </c>
      <c r="C10202" s="11" t="s">
        <v>29928</v>
      </c>
      <c r="D10202" s="11" t="s">
        <v>29749</v>
      </c>
      <c r="E10202" s="11" t="s">
        <v>29929</v>
      </c>
      <c r="F10202" s="11" t="s">
        <v>18</v>
      </c>
    </row>
    <row r="10203" customHeight="1" spans="1:6">
      <c r="A10203" s="10">
        <v>10201</v>
      </c>
      <c r="B10203" s="11" t="s">
        <v>29930</v>
      </c>
      <c r="C10203" s="11" t="s">
        <v>29931</v>
      </c>
      <c r="D10203" s="11" t="s">
        <v>29383</v>
      </c>
      <c r="E10203" s="11" t="s">
        <v>29932</v>
      </c>
      <c r="F10203" s="11" t="s">
        <v>11</v>
      </c>
    </row>
    <row r="10204" customHeight="1" spans="1:6">
      <c r="A10204" s="10">
        <v>10202</v>
      </c>
      <c r="B10204" s="11" t="s">
        <v>29930</v>
      </c>
      <c r="C10204" s="11" t="s">
        <v>29931</v>
      </c>
      <c r="D10204" s="11" t="s">
        <v>749</v>
      </c>
      <c r="E10204" s="11" t="s">
        <v>29933</v>
      </c>
      <c r="F10204" s="11" t="s">
        <v>11</v>
      </c>
    </row>
    <row r="10205" customHeight="1" spans="1:6">
      <c r="A10205" s="10">
        <v>10203</v>
      </c>
      <c r="B10205" s="11" t="s">
        <v>29934</v>
      </c>
      <c r="C10205" s="11" t="s">
        <v>29935</v>
      </c>
      <c r="D10205" s="11" t="s">
        <v>79</v>
      </c>
      <c r="E10205" s="11" t="s">
        <v>29936</v>
      </c>
      <c r="F10205" s="11" t="s">
        <v>11</v>
      </c>
    </row>
    <row r="10206" customHeight="1" spans="1:6">
      <c r="A10206" s="10">
        <v>10204</v>
      </c>
      <c r="B10206" s="11" t="s">
        <v>29934</v>
      </c>
      <c r="C10206" s="11" t="s">
        <v>29935</v>
      </c>
      <c r="D10206" s="11" t="s">
        <v>8355</v>
      </c>
      <c r="E10206" s="11" t="s">
        <v>29937</v>
      </c>
      <c r="F10206" s="11" t="s">
        <v>11</v>
      </c>
    </row>
    <row r="10207" customHeight="1" spans="1:6">
      <c r="A10207" s="10">
        <v>10205</v>
      </c>
      <c r="B10207" s="11" t="s">
        <v>29938</v>
      </c>
      <c r="C10207" s="11" t="s">
        <v>29939</v>
      </c>
      <c r="D10207" s="11" t="s">
        <v>8355</v>
      </c>
      <c r="E10207" s="11" t="s">
        <v>29940</v>
      </c>
      <c r="F10207" s="11" t="s">
        <v>18</v>
      </c>
    </row>
    <row r="10208" customHeight="1" spans="1:6">
      <c r="A10208" s="10">
        <v>10206</v>
      </c>
      <c r="B10208" s="11" t="s">
        <v>29941</v>
      </c>
      <c r="C10208" s="11" t="s">
        <v>29942</v>
      </c>
      <c r="D10208" s="11" t="s">
        <v>29797</v>
      </c>
      <c r="E10208" s="11" t="s">
        <v>29943</v>
      </c>
      <c r="F10208" s="11" t="s">
        <v>11</v>
      </c>
    </row>
    <row r="10209" customHeight="1" spans="1:6">
      <c r="A10209" s="10">
        <v>10207</v>
      </c>
      <c r="B10209" s="11" t="s">
        <v>29944</v>
      </c>
      <c r="C10209" s="11" t="s">
        <v>29945</v>
      </c>
      <c r="D10209" s="11" t="s">
        <v>29946</v>
      </c>
      <c r="E10209" s="11" t="s">
        <v>29947</v>
      </c>
      <c r="F10209" s="11" t="s">
        <v>18</v>
      </c>
    </row>
    <row r="10210" customHeight="1" spans="1:6">
      <c r="A10210" s="10">
        <v>10208</v>
      </c>
      <c r="B10210" s="11" t="s">
        <v>29948</v>
      </c>
      <c r="C10210" s="11" t="s">
        <v>29949</v>
      </c>
      <c r="D10210" s="11" t="s">
        <v>8355</v>
      </c>
      <c r="E10210" s="11" t="s">
        <v>29950</v>
      </c>
      <c r="F10210" s="11" t="s">
        <v>18</v>
      </c>
    </row>
    <row r="10211" customHeight="1" spans="1:6">
      <c r="A10211" s="10">
        <v>10209</v>
      </c>
      <c r="B10211" s="11" t="s">
        <v>29951</v>
      </c>
      <c r="C10211" s="11" t="s">
        <v>29952</v>
      </c>
      <c r="D10211" s="11" t="s">
        <v>29797</v>
      </c>
      <c r="E10211" s="11" t="s">
        <v>29953</v>
      </c>
      <c r="F10211" s="11" t="s">
        <v>18</v>
      </c>
    </row>
    <row r="10212" customHeight="1" spans="1:6">
      <c r="A10212" s="10">
        <v>10210</v>
      </c>
      <c r="B10212" s="11" t="s">
        <v>29954</v>
      </c>
      <c r="C10212" s="11" t="s">
        <v>29955</v>
      </c>
      <c r="D10212" s="11" t="s">
        <v>29749</v>
      </c>
      <c r="E10212" s="11" t="s">
        <v>29956</v>
      </c>
      <c r="F10212" s="11" t="s">
        <v>18</v>
      </c>
    </row>
    <row r="10213" customHeight="1" spans="1:6">
      <c r="A10213" s="10">
        <v>10211</v>
      </c>
      <c r="B10213" s="11" t="s">
        <v>29957</v>
      </c>
      <c r="C10213" s="11" t="s">
        <v>29958</v>
      </c>
      <c r="D10213" s="11" t="s">
        <v>29797</v>
      </c>
      <c r="E10213" s="11" t="s">
        <v>29959</v>
      </c>
      <c r="F10213" s="11" t="s">
        <v>18</v>
      </c>
    </row>
    <row r="10214" customHeight="1" spans="1:6">
      <c r="A10214" s="10">
        <v>10212</v>
      </c>
      <c r="B10214" s="11" t="s">
        <v>29960</v>
      </c>
      <c r="C10214" s="11" t="s">
        <v>29961</v>
      </c>
      <c r="D10214" s="11" t="s">
        <v>29383</v>
      </c>
      <c r="E10214" s="11" t="s">
        <v>29962</v>
      </c>
      <c r="F10214" s="11" t="s">
        <v>18</v>
      </c>
    </row>
    <row r="10215" customHeight="1" spans="1:6">
      <c r="A10215" s="10">
        <v>10213</v>
      </c>
      <c r="B10215" s="11" t="s">
        <v>29963</v>
      </c>
      <c r="C10215" s="11" t="s">
        <v>29964</v>
      </c>
      <c r="D10215" s="11" t="s">
        <v>29797</v>
      </c>
      <c r="E10215" s="11" t="s">
        <v>29965</v>
      </c>
      <c r="F10215" s="11" t="s">
        <v>18</v>
      </c>
    </row>
    <row r="10216" customHeight="1" spans="1:6">
      <c r="A10216" s="10">
        <v>10214</v>
      </c>
      <c r="B10216" s="11" t="s">
        <v>29966</v>
      </c>
      <c r="C10216" s="11" t="s">
        <v>29967</v>
      </c>
      <c r="D10216" s="11" t="s">
        <v>29749</v>
      </c>
      <c r="E10216" s="11" t="s">
        <v>29968</v>
      </c>
      <c r="F10216" s="11" t="s">
        <v>11</v>
      </c>
    </row>
    <row r="10217" customHeight="1" spans="1:6">
      <c r="A10217" s="10">
        <v>10215</v>
      </c>
      <c r="B10217" s="11" t="s">
        <v>29969</v>
      </c>
      <c r="C10217" s="11" t="s">
        <v>29970</v>
      </c>
      <c r="D10217" s="11" t="s">
        <v>29749</v>
      </c>
      <c r="E10217" s="11" t="s">
        <v>29971</v>
      </c>
      <c r="F10217" s="11" t="s">
        <v>18</v>
      </c>
    </row>
    <row r="10218" customHeight="1" spans="1:6">
      <c r="A10218" s="10">
        <v>10216</v>
      </c>
      <c r="B10218" s="11" t="s">
        <v>29972</v>
      </c>
      <c r="C10218" s="11" t="s">
        <v>29973</v>
      </c>
      <c r="D10218" s="11" t="s">
        <v>29870</v>
      </c>
      <c r="E10218" s="11" t="s">
        <v>29974</v>
      </c>
      <c r="F10218" s="11" t="s">
        <v>18</v>
      </c>
    </row>
    <row r="10219" customHeight="1" spans="1:6">
      <c r="A10219" s="10">
        <v>10217</v>
      </c>
      <c r="B10219" s="11" t="s">
        <v>29975</v>
      </c>
      <c r="C10219" s="11" t="s">
        <v>29976</v>
      </c>
      <c r="D10219" s="11" t="s">
        <v>8355</v>
      </c>
      <c r="E10219" s="11" t="s">
        <v>29977</v>
      </c>
      <c r="F10219" s="11" t="s">
        <v>18</v>
      </c>
    </row>
    <row r="10220" customHeight="1" spans="1:6">
      <c r="A10220" s="10">
        <v>10218</v>
      </c>
      <c r="B10220" s="11" t="s">
        <v>29978</v>
      </c>
      <c r="C10220" s="11" t="s">
        <v>29979</v>
      </c>
      <c r="D10220" s="11" t="s">
        <v>8355</v>
      </c>
      <c r="E10220" s="11" t="s">
        <v>29980</v>
      </c>
      <c r="F10220" s="11" t="s">
        <v>18</v>
      </c>
    </row>
    <row r="10221" customHeight="1" spans="1:6">
      <c r="A10221" s="10">
        <v>10219</v>
      </c>
      <c r="B10221" s="11" t="s">
        <v>29981</v>
      </c>
      <c r="C10221" s="11" t="s">
        <v>29982</v>
      </c>
      <c r="D10221" s="11" t="s">
        <v>29749</v>
      </c>
      <c r="E10221" s="11" t="s">
        <v>29983</v>
      </c>
      <c r="F10221" s="11" t="s">
        <v>18</v>
      </c>
    </row>
    <row r="10222" customHeight="1" spans="1:6">
      <c r="A10222" s="10">
        <v>10220</v>
      </c>
      <c r="B10222" s="11" t="s">
        <v>29984</v>
      </c>
      <c r="C10222" s="11" t="s">
        <v>29985</v>
      </c>
      <c r="D10222" s="11" t="s">
        <v>29373</v>
      </c>
      <c r="E10222" s="11" t="s">
        <v>29986</v>
      </c>
      <c r="F10222" s="11" t="s">
        <v>18</v>
      </c>
    </row>
    <row r="10223" customHeight="1" spans="1:6">
      <c r="A10223" s="10">
        <v>10221</v>
      </c>
      <c r="B10223" s="11" t="s">
        <v>29987</v>
      </c>
      <c r="C10223" s="11" t="s">
        <v>29988</v>
      </c>
      <c r="D10223" s="11" t="s">
        <v>29383</v>
      </c>
      <c r="E10223" s="11" t="s">
        <v>29989</v>
      </c>
      <c r="F10223" s="11" t="s">
        <v>11</v>
      </c>
    </row>
    <row r="10224" customHeight="1" spans="1:6">
      <c r="A10224" s="10">
        <v>10222</v>
      </c>
      <c r="B10224" s="11" t="s">
        <v>29990</v>
      </c>
      <c r="C10224" s="11" t="s">
        <v>29991</v>
      </c>
      <c r="D10224" s="11" t="s">
        <v>29383</v>
      </c>
      <c r="E10224" s="11" t="s">
        <v>29992</v>
      </c>
      <c r="F10224" s="11" t="s">
        <v>11</v>
      </c>
    </row>
    <row r="10225" customHeight="1" spans="1:6">
      <c r="A10225" s="10">
        <v>10223</v>
      </c>
      <c r="B10225" s="11" t="s">
        <v>29990</v>
      </c>
      <c r="C10225" s="11" t="s">
        <v>29991</v>
      </c>
      <c r="D10225" s="11" t="s">
        <v>79</v>
      </c>
      <c r="E10225" s="11" t="s">
        <v>29993</v>
      </c>
      <c r="F10225" s="11" t="s">
        <v>11</v>
      </c>
    </row>
    <row r="10226" customHeight="1" spans="1:6">
      <c r="A10226" s="10">
        <v>10224</v>
      </c>
      <c r="B10226" s="11" t="s">
        <v>29994</v>
      </c>
      <c r="C10226" s="11" t="s">
        <v>29995</v>
      </c>
      <c r="D10226" s="11" t="s">
        <v>29749</v>
      </c>
      <c r="E10226" s="11" t="s">
        <v>29996</v>
      </c>
      <c r="F10226" s="11" t="s">
        <v>18</v>
      </c>
    </row>
    <row r="10227" customHeight="1" spans="1:6">
      <c r="A10227" s="10">
        <v>10225</v>
      </c>
      <c r="B10227" s="11" t="s">
        <v>29997</v>
      </c>
      <c r="C10227" s="11" t="s">
        <v>29998</v>
      </c>
      <c r="D10227" s="11" t="s">
        <v>29870</v>
      </c>
      <c r="E10227" s="11" t="s">
        <v>29999</v>
      </c>
      <c r="F10227" s="11" t="s">
        <v>18</v>
      </c>
    </row>
    <row r="10228" customHeight="1" spans="1:6">
      <c r="A10228" s="10">
        <v>10226</v>
      </c>
      <c r="B10228" s="11" t="s">
        <v>30000</v>
      </c>
      <c r="C10228" s="11" t="s">
        <v>30001</v>
      </c>
      <c r="D10228" s="11" t="s">
        <v>8355</v>
      </c>
      <c r="E10228" s="11" t="s">
        <v>30002</v>
      </c>
      <c r="F10228" s="11" t="s">
        <v>11</v>
      </c>
    </row>
    <row r="10229" customHeight="1" spans="1:6">
      <c r="A10229" s="10">
        <v>10227</v>
      </c>
      <c r="B10229" s="11" t="s">
        <v>30003</v>
      </c>
      <c r="C10229" s="11" t="s">
        <v>30004</v>
      </c>
      <c r="D10229" s="11" t="s">
        <v>29797</v>
      </c>
      <c r="E10229" s="11" t="s">
        <v>30005</v>
      </c>
      <c r="F10229" s="11" t="s">
        <v>18</v>
      </c>
    </row>
    <row r="10230" customHeight="1" spans="1:6">
      <c r="A10230" s="10">
        <v>10228</v>
      </c>
      <c r="B10230" s="11" t="s">
        <v>30006</v>
      </c>
      <c r="C10230" s="11" t="s">
        <v>30007</v>
      </c>
      <c r="D10230" s="11" t="s">
        <v>29278</v>
      </c>
      <c r="E10230" s="11" t="s">
        <v>30008</v>
      </c>
      <c r="F10230" s="11" t="s">
        <v>18</v>
      </c>
    </row>
    <row r="10231" customHeight="1" spans="1:6">
      <c r="A10231" s="10">
        <v>10229</v>
      </c>
      <c r="B10231" s="11" t="s">
        <v>30009</v>
      </c>
      <c r="C10231" s="11" t="s">
        <v>30010</v>
      </c>
      <c r="D10231" s="11" t="s">
        <v>8355</v>
      </c>
      <c r="E10231" s="11" t="s">
        <v>30011</v>
      </c>
      <c r="F10231" s="11" t="s">
        <v>18</v>
      </c>
    </row>
    <row r="10232" customHeight="1" spans="1:6">
      <c r="A10232" s="10">
        <v>10230</v>
      </c>
      <c r="B10232" s="11" t="s">
        <v>30012</v>
      </c>
      <c r="C10232" s="11" t="s">
        <v>30013</v>
      </c>
      <c r="D10232" s="11" t="s">
        <v>29797</v>
      </c>
      <c r="E10232" s="11" t="s">
        <v>30014</v>
      </c>
      <c r="F10232" s="11" t="s">
        <v>18</v>
      </c>
    </row>
    <row r="10233" customHeight="1" spans="1:6">
      <c r="A10233" s="10">
        <v>10231</v>
      </c>
      <c r="B10233" s="11" t="s">
        <v>30015</v>
      </c>
      <c r="C10233" s="11" t="s">
        <v>30016</v>
      </c>
      <c r="D10233" s="11" t="s">
        <v>29797</v>
      </c>
      <c r="E10233" s="11" t="s">
        <v>30017</v>
      </c>
      <c r="F10233" s="11" t="s">
        <v>18</v>
      </c>
    </row>
    <row r="10234" customHeight="1" spans="1:6">
      <c r="A10234" s="10">
        <v>10232</v>
      </c>
      <c r="B10234" s="11" t="s">
        <v>30018</v>
      </c>
      <c r="C10234" s="11" t="s">
        <v>30019</v>
      </c>
      <c r="D10234" s="11" t="s">
        <v>29749</v>
      </c>
      <c r="E10234" s="11" t="s">
        <v>30020</v>
      </c>
      <c r="F10234" s="11" t="s">
        <v>18</v>
      </c>
    </row>
    <row r="10235" customHeight="1" spans="1:6">
      <c r="A10235" s="10">
        <v>10233</v>
      </c>
      <c r="B10235" s="11" t="s">
        <v>30021</v>
      </c>
      <c r="C10235" s="11" t="s">
        <v>30022</v>
      </c>
      <c r="D10235" s="11" t="s">
        <v>29749</v>
      </c>
      <c r="E10235" s="11" t="s">
        <v>30023</v>
      </c>
      <c r="F10235" s="11" t="s">
        <v>18</v>
      </c>
    </row>
    <row r="10236" customHeight="1" spans="1:6">
      <c r="A10236" s="10">
        <v>10234</v>
      </c>
      <c r="B10236" s="11" t="s">
        <v>30024</v>
      </c>
      <c r="C10236" s="11" t="s">
        <v>30025</v>
      </c>
      <c r="D10236" s="11" t="s">
        <v>749</v>
      </c>
      <c r="E10236" s="11" t="s">
        <v>30026</v>
      </c>
      <c r="F10236" s="11" t="s">
        <v>11</v>
      </c>
    </row>
    <row r="10237" customHeight="1" spans="1:6">
      <c r="A10237" s="10">
        <v>10235</v>
      </c>
      <c r="B10237" s="11" t="s">
        <v>30024</v>
      </c>
      <c r="C10237" s="11" t="s">
        <v>30025</v>
      </c>
      <c r="D10237" s="11" t="s">
        <v>8355</v>
      </c>
      <c r="E10237" s="11" t="s">
        <v>30027</v>
      </c>
      <c r="F10237" s="11" t="s">
        <v>11</v>
      </c>
    </row>
    <row r="10238" customHeight="1" spans="1:6">
      <c r="A10238" s="10">
        <v>10236</v>
      </c>
      <c r="B10238" s="11" t="s">
        <v>30028</v>
      </c>
      <c r="C10238" s="11" t="s">
        <v>30029</v>
      </c>
      <c r="D10238" s="11" t="s">
        <v>29749</v>
      </c>
      <c r="E10238" s="11" t="s">
        <v>30030</v>
      </c>
      <c r="F10238" s="11" t="s">
        <v>18</v>
      </c>
    </row>
    <row r="10239" customHeight="1" spans="1:6">
      <c r="A10239" s="10">
        <v>10237</v>
      </c>
      <c r="B10239" s="11" t="s">
        <v>30031</v>
      </c>
      <c r="C10239" s="11" t="s">
        <v>30032</v>
      </c>
      <c r="D10239" s="11" t="s">
        <v>29749</v>
      </c>
      <c r="E10239" s="11" t="s">
        <v>30033</v>
      </c>
      <c r="F10239" s="11" t="s">
        <v>18</v>
      </c>
    </row>
    <row r="10240" customHeight="1" spans="1:6">
      <c r="A10240" s="10">
        <v>10238</v>
      </c>
      <c r="B10240" s="11" t="s">
        <v>30034</v>
      </c>
      <c r="C10240" s="11" t="s">
        <v>30035</v>
      </c>
      <c r="D10240" s="11" t="s">
        <v>29797</v>
      </c>
      <c r="E10240" s="11" t="s">
        <v>30036</v>
      </c>
      <c r="F10240" s="11" t="s">
        <v>18</v>
      </c>
    </row>
    <row r="10241" customHeight="1" spans="1:6">
      <c r="A10241" s="10">
        <v>10239</v>
      </c>
      <c r="B10241" s="11" t="s">
        <v>30037</v>
      </c>
      <c r="C10241" s="11" t="s">
        <v>30038</v>
      </c>
      <c r="D10241" s="11" t="s">
        <v>29870</v>
      </c>
      <c r="E10241" s="11" t="s">
        <v>30039</v>
      </c>
      <c r="F10241" s="11" t="s">
        <v>18</v>
      </c>
    </row>
    <row r="10242" customHeight="1" spans="1:6">
      <c r="A10242" s="10">
        <v>10240</v>
      </c>
      <c r="B10242" s="11" t="s">
        <v>30040</v>
      </c>
      <c r="C10242" s="11" t="s">
        <v>30041</v>
      </c>
      <c r="D10242" s="11" t="s">
        <v>29797</v>
      </c>
      <c r="E10242" s="11" t="s">
        <v>30042</v>
      </c>
      <c r="F10242" s="11" t="s">
        <v>18</v>
      </c>
    </row>
    <row r="10243" customHeight="1" spans="1:6">
      <c r="A10243" s="10">
        <v>10241</v>
      </c>
      <c r="B10243" s="11" t="s">
        <v>30043</v>
      </c>
      <c r="C10243" s="11" t="s">
        <v>30044</v>
      </c>
      <c r="D10243" s="11" t="s">
        <v>29749</v>
      </c>
      <c r="E10243" s="11" t="s">
        <v>30045</v>
      </c>
      <c r="F10243" s="11" t="s">
        <v>11</v>
      </c>
    </row>
    <row r="10244" customHeight="1" spans="1:6">
      <c r="A10244" s="10">
        <v>10242</v>
      </c>
      <c r="B10244" s="11" t="s">
        <v>30046</v>
      </c>
      <c r="C10244" s="11" t="s">
        <v>30047</v>
      </c>
      <c r="D10244" s="11" t="s">
        <v>29749</v>
      </c>
      <c r="E10244" s="11" t="s">
        <v>30048</v>
      </c>
      <c r="F10244" s="11" t="s">
        <v>18</v>
      </c>
    </row>
    <row r="10245" customHeight="1" spans="1:6">
      <c r="A10245" s="10">
        <v>10243</v>
      </c>
      <c r="B10245" s="11" t="s">
        <v>30049</v>
      </c>
      <c r="C10245" s="11" t="s">
        <v>30050</v>
      </c>
      <c r="D10245" s="11" t="s">
        <v>29797</v>
      </c>
      <c r="E10245" s="11" t="s">
        <v>30051</v>
      </c>
      <c r="F10245" s="11" t="s">
        <v>18</v>
      </c>
    </row>
    <row r="10246" customHeight="1" spans="1:6">
      <c r="A10246" s="10">
        <v>10244</v>
      </c>
      <c r="B10246" s="11" t="s">
        <v>30052</v>
      </c>
      <c r="C10246" s="11" t="s">
        <v>30053</v>
      </c>
      <c r="D10246" s="11" t="s">
        <v>8355</v>
      </c>
      <c r="E10246" s="11" t="s">
        <v>30054</v>
      </c>
      <c r="F10246" s="11" t="s">
        <v>18</v>
      </c>
    </row>
    <row r="10247" customHeight="1" spans="1:6">
      <c r="A10247" s="10">
        <v>10245</v>
      </c>
      <c r="B10247" s="11" t="s">
        <v>30055</v>
      </c>
      <c r="C10247" s="11" t="s">
        <v>30056</v>
      </c>
      <c r="D10247" s="11" t="s">
        <v>29749</v>
      </c>
      <c r="E10247" s="11" t="s">
        <v>30057</v>
      </c>
      <c r="F10247" s="11" t="s">
        <v>18</v>
      </c>
    </row>
    <row r="10248" customHeight="1" spans="1:6">
      <c r="A10248" s="10">
        <v>10246</v>
      </c>
      <c r="B10248" s="11" t="s">
        <v>30058</v>
      </c>
      <c r="C10248" s="11" t="s">
        <v>30059</v>
      </c>
      <c r="D10248" s="11" t="s">
        <v>29797</v>
      </c>
      <c r="E10248" s="11" t="s">
        <v>30060</v>
      </c>
      <c r="F10248" s="11" t="s">
        <v>11</v>
      </c>
    </row>
    <row r="10249" customHeight="1" spans="1:6">
      <c r="A10249" s="10">
        <v>10247</v>
      </c>
      <c r="B10249" s="11" t="s">
        <v>30061</v>
      </c>
      <c r="C10249" s="11" t="s">
        <v>30062</v>
      </c>
      <c r="D10249" s="11" t="s">
        <v>30063</v>
      </c>
      <c r="E10249" s="11" t="s">
        <v>30064</v>
      </c>
      <c r="F10249" s="11" t="s">
        <v>11</v>
      </c>
    </row>
    <row r="10250" customHeight="1" spans="1:6">
      <c r="A10250" s="10">
        <v>10248</v>
      </c>
      <c r="B10250" s="11" t="s">
        <v>30065</v>
      </c>
      <c r="C10250" s="11" t="s">
        <v>30066</v>
      </c>
      <c r="D10250" s="11" t="s">
        <v>29749</v>
      </c>
      <c r="E10250" s="11" t="s">
        <v>30067</v>
      </c>
      <c r="F10250" s="11" t="s">
        <v>18</v>
      </c>
    </row>
    <row r="10251" customHeight="1" spans="1:6">
      <c r="A10251" s="10">
        <v>10249</v>
      </c>
      <c r="B10251" s="11" t="s">
        <v>30068</v>
      </c>
      <c r="C10251" s="11" t="s">
        <v>30069</v>
      </c>
      <c r="D10251" s="11" t="s">
        <v>30070</v>
      </c>
      <c r="E10251" s="11" t="s">
        <v>30071</v>
      </c>
      <c r="F10251" s="11" t="s">
        <v>18</v>
      </c>
    </row>
    <row r="10252" customHeight="1" spans="1:6">
      <c r="A10252" s="10">
        <v>10250</v>
      </c>
      <c r="B10252" s="11" t="s">
        <v>30072</v>
      </c>
      <c r="C10252" s="11" t="s">
        <v>30073</v>
      </c>
      <c r="D10252" s="11" t="s">
        <v>29870</v>
      </c>
      <c r="E10252" s="11" t="s">
        <v>30074</v>
      </c>
      <c r="F10252" s="11" t="s">
        <v>11</v>
      </c>
    </row>
    <row r="10253" customHeight="1" spans="1:6">
      <c r="A10253" s="10">
        <v>10251</v>
      </c>
      <c r="B10253" s="11" t="s">
        <v>30075</v>
      </c>
      <c r="C10253" s="11" t="s">
        <v>30076</v>
      </c>
      <c r="D10253" s="11" t="s">
        <v>29870</v>
      </c>
      <c r="E10253" s="11" t="s">
        <v>30077</v>
      </c>
      <c r="F10253" s="11" t="s">
        <v>18</v>
      </c>
    </row>
    <row r="10254" customHeight="1" spans="1:6">
      <c r="A10254" s="10">
        <v>10252</v>
      </c>
      <c r="B10254" s="11" t="s">
        <v>30078</v>
      </c>
      <c r="C10254" s="11" t="s">
        <v>30079</v>
      </c>
      <c r="D10254" s="11" t="s">
        <v>8355</v>
      </c>
      <c r="E10254" s="11" t="s">
        <v>30080</v>
      </c>
      <c r="F10254" s="11" t="s">
        <v>18</v>
      </c>
    </row>
    <row r="10255" customHeight="1" spans="1:6">
      <c r="A10255" s="10">
        <v>10253</v>
      </c>
      <c r="B10255" s="11" t="s">
        <v>30081</v>
      </c>
      <c r="C10255" s="11" t="s">
        <v>30082</v>
      </c>
      <c r="D10255" s="11" t="s">
        <v>29870</v>
      </c>
      <c r="E10255" s="11" t="s">
        <v>30083</v>
      </c>
      <c r="F10255" s="11" t="s">
        <v>18</v>
      </c>
    </row>
    <row r="10256" customHeight="1" spans="1:6">
      <c r="A10256" s="10">
        <v>10254</v>
      </c>
      <c r="B10256" s="11" t="s">
        <v>30084</v>
      </c>
      <c r="C10256" s="11" t="s">
        <v>30085</v>
      </c>
      <c r="D10256" s="11" t="s">
        <v>29749</v>
      </c>
      <c r="E10256" s="11" t="s">
        <v>30086</v>
      </c>
      <c r="F10256" s="11" t="s">
        <v>18</v>
      </c>
    </row>
    <row r="10257" customHeight="1" spans="1:6">
      <c r="A10257" s="10">
        <v>10255</v>
      </c>
      <c r="B10257" s="11" t="s">
        <v>30087</v>
      </c>
      <c r="C10257" s="11" t="s">
        <v>30088</v>
      </c>
      <c r="D10257" s="11" t="s">
        <v>29946</v>
      </c>
      <c r="E10257" s="11" t="s">
        <v>30089</v>
      </c>
      <c r="F10257" s="11" t="s">
        <v>18</v>
      </c>
    </row>
    <row r="10258" customHeight="1" spans="1:6">
      <c r="A10258" s="10">
        <v>10256</v>
      </c>
      <c r="B10258" s="11" t="s">
        <v>30090</v>
      </c>
      <c r="C10258" s="11" t="s">
        <v>30091</v>
      </c>
      <c r="D10258" s="11" t="s">
        <v>29870</v>
      </c>
      <c r="E10258" s="11" t="s">
        <v>30092</v>
      </c>
      <c r="F10258" s="11" t="s">
        <v>18</v>
      </c>
    </row>
    <row r="10259" customHeight="1" spans="1:6">
      <c r="A10259" s="10">
        <v>10257</v>
      </c>
      <c r="B10259" s="11" t="s">
        <v>30093</v>
      </c>
      <c r="C10259" s="11" t="s">
        <v>30094</v>
      </c>
      <c r="D10259" s="11" t="s">
        <v>29749</v>
      </c>
      <c r="E10259" s="11" t="s">
        <v>30095</v>
      </c>
      <c r="F10259" s="11" t="s">
        <v>18</v>
      </c>
    </row>
    <row r="10260" customHeight="1" spans="1:6">
      <c r="A10260" s="10">
        <v>10258</v>
      </c>
      <c r="B10260" s="11" t="s">
        <v>30096</v>
      </c>
      <c r="C10260" s="11" t="s">
        <v>30097</v>
      </c>
      <c r="D10260" s="11" t="s">
        <v>29870</v>
      </c>
      <c r="E10260" s="11" t="s">
        <v>30098</v>
      </c>
      <c r="F10260" s="11" t="s">
        <v>11</v>
      </c>
    </row>
    <row r="10261" customHeight="1" spans="1:6">
      <c r="A10261" s="10">
        <v>10259</v>
      </c>
      <c r="B10261" s="11" t="s">
        <v>30099</v>
      </c>
      <c r="C10261" s="11" t="s">
        <v>30100</v>
      </c>
      <c r="D10261" s="11" t="s">
        <v>29870</v>
      </c>
      <c r="E10261" s="11" t="s">
        <v>30101</v>
      </c>
      <c r="F10261" s="11" t="s">
        <v>18</v>
      </c>
    </row>
    <row r="10262" customHeight="1" spans="1:6">
      <c r="A10262" s="10">
        <v>10260</v>
      </c>
      <c r="B10262" s="11" t="s">
        <v>30102</v>
      </c>
      <c r="C10262" s="11" t="s">
        <v>30103</v>
      </c>
      <c r="D10262" s="11" t="s">
        <v>29797</v>
      </c>
      <c r="E10262" s="11" t="s">
        <v>30104</v>
      </c>
      <c r="F10262" s="11" t="s">
        <v>18</v>
      </c>
    </row>
    <row r="10263" customHeight="1" spans="1:6">
      <c r="A10263" s="10">
        <v>10261</v>
      </c>
      <c r="B10263" s="11" t="s">
        <v>30105</v>
      </c>
      <c r="C10263" s="11" t="s">
        <v>30106</v>
      </c>
      <c r="D10263" s="11" t="s">
        <v>29383</v>
      </c>
      <c r="E10263" s="11" t="s">
        <v>30107</v>
      </c>
      <c r="F10263" s="11" t="s">
        <v>11</v>
      </c>
    </row>
    <row r="10264" customHeight="1" spans="1:6">
      <c r="A10264" s="10">
        <v>10262</v>
      </c>
      <c r="B10264" s="11" t="s">
        <v>30105</v>
      </c>
      <c r="C10264" s="11" t="s">
        <v>30106</v>
      </c>
      <c r="D10264" s="11" t="s">
        <v>749</v>
      </c>
      <c r="E10264" s="11" t="s">
        <v>30108</v>
      </c>
      <c r="F10264" s="11" t="s">
        <v>11</v>
      </c>
    </row>
    <row r="10265" customHeight="1" spans="1:6">
      <c r="A10265" s="10">
        <v>10263</v>
      </c>
      <c r="B10265" s="11" t="s">
        <v>30109</v>
      </c>
      <c r="C10265" s="11" t="s">
        <v>30110</v>
      </c>
      <c r="D10265" s="11" t="s">
        <v>29383</v>
      </c>
      <c r="E10265" s="11" t="s">
        <v>30111</v>
      </c>
      <c r="F10265" s="11" t="s">
        <v>18</v>
      </c>
    </row>
    <row r="10266" customHeight="1" spans="1:6">
      <c r="A10266" s="10">
        <v>10264</v>
      </c>
      <c r="B10266" s="11" t="s">
        <v>30112</v>
      </c>
      <c r="C10266" s="11" t="s">
        <v>30113</v>
      </c>
      <c r="D10266" s="11" t="s">
        <v>29797</v>
      </c>
      <c r="E10266" s="11" t="s">
        <v>30114</v>
      </c>
      <c r="F10266" s="11" t="s">
        <v>18</v>
      </c>
    </row>
    <row r="10267" customHeight="1" spans="1:6">
      <c r="A10267" s="10">
        <v>10265</v>
      </c>
      <c r="B10267" s="11" t="s">
        <v>30115</v>
      </c>
      <c r="C10267" s="11" t="s">
        <v>30116</v>
      </c>
      <c r="D10267" s="11" t="s">
        <v>29749</v>
      </c>
      <c r="E10267" s="11" t="s">
        <v>30117</v>
      </c>
      <c r="F10267" s="11" t="s">
        <v>18</v>
      </c>
    </row>
    <row r="10268" customHeight="1" spans="1:6">
      <c r="A10268" s="10">
        <v>10266</v>
      </c>
      <c r="B10268" s="11" t="s">
        <v>30118</v>
      </c>
      <c r="C10268" s="11" t="s">
        <v>30119</v>
      </c>
      <c r="D10268" s="11" t="s">
        <v>29797</v>
      </c>
      <c r="E10268" s="11" t="s">
        <v>30120</v>
      </c>
      <c r="F10268" s="11" t="s">
        <v>18</v>
      </c>
    </row>
    <row r="10269" customHeight="1" spans="1:6">
      <c r="A10269" s="10">
        <v>10267</v>
      </c>
      <c r="B10269" s="11" t="s">
        <v>30121</v>
      </c>
      <c r="C10269" s="11" t="s">
        <v>30122</v>
      </c>
      <c r="D10269" s="11" t="s">
        <v>29870</v>
      </c>
      <c r="E10269" s="11" t="s">
        <v>30123</v>
      </c>
      <c r="F10269" s="11" t="s">
        <v>18</v>
      </c>
    </row>
    <row r="10270" customHeight="1" spans="1:6">
      <c r="A10270" s="10">
        <v>10268</v>
      </c>
      <c r="B10270" s="11" t="s">
        <v>30124</v>
      </c>
      <c r="C10270" s="11" t="s">
        <v>30125</v>
      </c>
      <c r="D10270" s="11" t="s">
        <v>29797</v>
      </c>
      <c r="E10270" s="11" t="s">
        <v>30126</v>
      </c>
      <c r="F10270" s="11" t="s">
        <v>18</v>
      </c>
    </row>
    <row r="10271" customHeight="1" spans="1:6">
      <c r="A10271" s="10">
        <v>10269</v>
      </c>
      <c r="B10271" s="11" t="s">
        <v>30127</v>
      </c>
      <c r="C10271" s="11" t="s">
        <v>30128</v>
      </c>
      <c r="D10271" s="11" t="s">
        <v>29749</v>
      </c>
      <c r="E10271" s="11" t="s">
        <v>30129</v>
      </c>
      <c r="F10271" s="11" t="s">
        <v>18</v>
      </c>
    </row>
    <row r="10272" customHeight="1" spans="1:6">
      <c r="A10272" s="10">
        <v>10270</v>
      </c>
      <c r="B10272" s="11" t="s">
        <v>30130</v>
      </c>
      <c r="C10272" s="11" t="s">
        <v>30131</v>
      </c>
      <c r="D10272" s="11" t="s">
        <v>29870</v>
      </c>
      <c r="E10272" s="11" t="s">
        <v>30132</v>
      </c>
      <c r="F10272" s="11" t="s">
        <v>18</v>
      </c>
    </row>
    <row r="10273" customHeight="1" spans="1:6">
      <c r="A10273" s="10">
        <v>10271</v>
      </c>
      <c r="B10273" s="11" t="s">
        <v>30133</v>
      </c>
      <c r="C10273" s="11" t="s">
        <v>30134</v>
      </c>
      <c r="D10273" s="11" t="s">
        <v>29749</v>
      </c>
      <c r="E10273" s="11" t="s">
        <v>30135</v>
      </c>
      <c r="F10273" s="11" t="s">
        <v>18</v>
      </c>
    </row>
    <row r="10274" customHeight="1" spans="1:6">
      <c r="A10274" s="10">
        <v>10272</v>
      </c>
      <c r="B10274" s="11" t="s">
        <v>30136</v>
      </c>
      <c r="C10274" s="11" t="s">
        <v>30137</v>
      </c>
      <c r="D10274" s="11" t="s">
        <v>29797</v>
      </c>
      <c r="E10274" s="11" t="s">
        <v>30138</v>
      </c>
      <c r="F10274" s="11" t="s">
        <v>18</v>
      </c>
    </row>
    <row r="10275" customHeight="1" spans="1:6">
      <c r="A10275" s="10">
        <v>10273</v>
      </c>
      <c r="B10275" s="11" t="s">
        <v>30139</v>
      </c>
      <c r="C10275" s="11" t="s">
        <v>30140</v>
      </c>
      <c r="D10275" s="11" t="s">
        <v>29749</v>
      </c>
      <c r="E10275" s="11" t="s">
        <v>30141</v>
      </c>
      <c r="F10275" s="11" t="s">
        <v>18</v>
      </c>
    </row>
    <row r="10276" customHeight="1" spans="1:6">
      <c r="A10276" s="10">
        <v>10274</v>
      </c>
      <c r="B10276" s="11" t="s">
        <v>30142</v>
      </c>
      <c r="C10276" s="11" t="s">
        <v>30143</v>
      </c>
      <c r="D10276" s="11" t="s">
        <v>8355</v>
      </c>
      <c r="E10276" s="11" t="s">
        <v>30144</v>
      </c>
      <c r="F10276" s="11" t="s">
        <v>18</v>
      </c>
    </row>
    <row r="10277" customHeight="1" spans="1:6">
      <c r="A10277" s="10">
        <v>10275</v>
      </c>
      <c r="B10277" s="11" t="s">
        <v>30145</v>
      </c>
      <c r="C10277" s="11" t="s">
        <v>30146</v>
      </c>
      <c r="D10277" s="11" t="s">
        <v>30147</v>
      </c>
      <c r="E10277" s="11" t="s">
        <v>30148</v>
      </c>
      <c r="F10277" s="11" t="s">
        <v>18</v>
      </c>
    </row>
    <row r="10278" customHeight="1" spans="1:6">
      <c r="A10278" s="10">
        <v>10276</v>
      </c>
      <c r="B10278" s="11" t="s">
        <v>30149</v>
      </c>
      <c r="C10278" s="11" t="s">
        <v>30150</v>
      </c>
      <c r="D10278" s="11" t="s">
        <v>29797</v>
      </c>
      <c r="E10278" s="11" t="s">
        <v>30151</v>
      </c>
      <c r="F10278" s="11" t="s">
        <v>18</v>
      </c>
    </row>
    <row r="10279" customHeight="1" spans="1:6">
      <c r="A10279" s="10">
        <v>10277</v>
      </c>
      <c r="B10279" s="11" t="s">
        <v>30152</v>
      </c>
      <c r="C10279" s="11" t="s">
        <v>30153</v>
      </c>
      <c r="D10279" s="11" t="s">
        <v>29870</v>
      </c>
      <c r="E10279" s="11" t="s">
        <v>30154</v>
      </c>
      <c r="F10279" s="11" t="s">
        <v>18</v>
      </c>
    </row>
    <row r="10280" customHeight="1" spans="1:6">
      <c r="A10280" s="10">
        <v>10278</v>
      </c>
      <c r="B10280" s="11" t="s">
        <v>30155</v>
      </c>
      <c r="C10280" s="11" t="s">
        <v>30156</v>
      </c>
      <c r="D10280" s="11" t="s">
        <v>29870</v>
      </c>
      <c r="E10280" s="11" t="s">
        <v>30157</v>
      </c>
      <c r="F10280" s="11" t="s">
        <v>18</v>
      </c>
    </row>
    <row r="10281" customHeight="1" spans="1:6">
      <c r="A10281" s="10">
        <v>10279</v>
      </c>
      <c r="B10281" s="11" t="s">
        <v>30158</v>
      </c>
      <c r="C10281" s="11" t="s">
        <v>30159</v>
      </c>
      <c r="D10281" s="11" t="s">
        <v>8355</v>
      </c>
      <c r="E10281" s="11" t="s">
        <v>30160</v>
      </c>
      <c r="F10281" s="11" t="s">
        <v>18</v>
      </c>
    </row>
    <row r="10282" customHeight="1" spans="1:6">
      <c r="A10282" s="10">
        <v>10280</v>
      </c>
      <c r="B10282" s="11" t="s">
        <v>30161</v>
      </c>
      <c r="C10282" s="11" t="s">
        <v>30162</v>
      </c>
      <c r="D10282" s="11" t="s">
        <v>29797</v>
      </c>
      <c r="E10282" s="11" t="s">
        <v>30163</v>
      </c>
      <c r="F10282" s="11" t="s">
        <v>18</v>
      </c>
    </row>
    <row r="10283" customHeight="1" spans="1:6">
      <c r="A10283" s="10">
        <v>10281</v>
      </c>
      <c r="B10283" s="11" t="s">
        <v>30164</v>
      </c>
      <c r="C10283" s="11" t="s">
        <v>30165</v>
      </c>
      <c r="D10283" s="11" t="s">
        <v>29797</v>
      </c>
      <c r="E10283" s="11" t="s">
        <v>30166</v>
      </c>
      <c r="F10283" s="11" t="s">
        <v>18</v>
      </c>
    </row>
    <row r="10284" customHeight="1" spans="1:6">
      <c r="A10284" s="10">
        <v>10282</v>
      </c>
      <c r="B10284" s="11" t="s">
        <v>30167</v>
      </c>
      <c r="C10284" s="11" t="s">
        <v>30168</v>
      </c>
      <c r="D10284" s="11" t="s">
        <v>29749</v>
      </c>
      <c r="E10284" s="11" t="s">
        <v>30169</v>
      </c>
      <c r="F10284" s="11" t="s">
        <v>11</v>
      </c>
    </row>
    <row r="10285" customHeight="1" spans="1:6">
      <c r="A10285" s="10">
        <v>10283</v>
      </c>
      <c r="B10285" s="11" t="s">
        <v>30170</v>
      </c>
      <c r="C10285" s="11" t="s">
        <v>30171</v>
      </c>
      <c r="D10285" s="11" t="s">
        <v>29870</v>
      </c>
      <c r="E10285" s="11" t="s">
        <v>30172</v>
      </c>
      <c r="F10285" s="11" t="s">
        <v>18</v>
      </c>
    </row>
    <row r="10286" customHeight="1" spans="1:6">
      <c r="A10286" s="10">
        <v>10284</v>
      </c>
      <c r="B10286" s="11" t="s">
        <v>30173</v>
      </c>
      <c r="C10286" s="11" t="s">
        <v>30174</v>
      </c>
      <c r="D10286" s="11" t="s">
        <v>29797</v>
      </c>
      <c r="E10286" s="11" t="s">
        <v>30175</v>
      </c>
      <c r="F10286" s="11" t="s">
        <v>18</v>
      </c>
    </row>
    <row r="10287" customHeight="1" spans="1:6">
      <c r="A10287" s="10">
        <v>10285</v>
      </c>
      <c r="B10287" s="11" t="s">
        <v>30176</v>
      </c>
      <c r="C10287" s="11" t="s">
        <v>30177</v>
      </c>
      <c r="D10287" s="11" t="s">
        <v>749</v>
      </c>
      <c r="E10287" s="11" t="s">
        <v>30178</v>
      </c>
      <c r="F10287" s="11" t="s">
        <v>11</v>
      </c>
    </row>
    <row r="10288" customHeight="1" spans="1:6">
      <c r="A10288" s="10">
        <v>10286</v>
      </c>
      <c r="B10288" s="11" t="s">
        <v>30176</v>
      </c>
      <c r="C10288" s="11" t="s">
        <v>30177</v>
      </c>
      <c r="D10288" s="11" t="s">
        <v>8355</v>
      </c>
      <c r="E10288" s="11" t="s">
        <v>30179</v>
      </c>
      <c r="F10288" s="11" t="s">
        <v>11</v>
      </c>
    </row>
    <row r="10289" customHeight="1" spans="1:6">
      <c r="A10289" s="10">
        <v>10287</v>
      </c>
      <c r="B10289" s="11" t="s">
        <v>30180</v>
      </c>
      <c r="C10289" s="11" t="s">
        <v>30181</v>
      </c>
      <c r="D10289" s="11" t="s">
        <v>79</v>
      </c>
      <c r="E10289" s="11" t="s">
        <v>30182</v>
      </c>
      <c r="F10289" s="11" t="s">
        <v>11</v>
      </c>
    </row>
    <row r="10290" customHeight="1" spans="1:6">
      <c r="A10290" s="10">
        <v>10288</v>
      </c>
      <c r="B10290" s="11" t="s">
        <v>30180</v>
      </c>
      <c r="C10290" s="11" t="s">
        <v>30181</v>
      </c>
      <c r="D10290" s="11" t="s">
        <v>8355</v>
      </c>
      <c r="E10290" s="11" t="s">
        <v>30183</v>
      </c>
      <c r="F10290" s="11" t="s">
        <v>11</v>
      </c>
    </row>
    <row r="10291" customHeight="1" spans="1:6">
      <c r="A10291" s="10">
        <v>10289</v>
      </c>
      <c r="B10291" s="11" t="s">
        <v>30184</v>
      </c>
      <c r="C10291" s="11" t="s">
        <v>30185</v>
      </c>
      <c r="D10291" s="11" t="s">
        <v>8355</v>
      </c>
      <c r="E10291" s="11" t="s">
        <v>30186</v>
      </c>
      <c r="F10291" s="11" t="s">
        <v>18</v>
      </c>
    </row>
    <row r="10292" customHeight="1" spans="1:6">
      <c r="A10292" s="10">
        <v>10290</v>
      </c>
      <c r="B10292" s="11" t="s">
        <v>30187</v>
      </c>
      <c r="C10292" s="11" t="s">
        <v>30188</v>
      </c>
      <c r="D10292" s="11" t="s">
        <v>29749</v>
      </c>
      <c r="E10292" s="11" t="s">
        <v>30189</v>
      </c>
      <c r="F10292" s="11" t="s">
        <v>18</v>
      </c>
    </row>
    <row r="10293" customHeight="1" spans="1:6">
      <c r="A10293" s="10">
        <v>10291</v>
      </c>
      <c r="B10293" s="11" t="s">
        <v>30190</v>
      </c>
      <c r="C10293" s="11" t="s">
        <v>30191</v>
      </c>
      <c r="D10293" s="11" t="s">
        <v>30192</v>
      </c>
      <c r="E10293" s="11" t="s">
        <v>30193</v>
      </c>
      <c r="F10293" s="11" t="s">
        <v>18</v>
      </c>
    </row>
    <row r="10294" customHeight="1" spans="1:6">
      <c r="A10294" s="10">
        <v>10292</v>
      </c>
      <c r="B10294" s="11" t="s">
        <v>30194</v>
      </c>
      <c r="C10294" s="11" t="s">
        <v>30195</v>
      </c>
      <c r="D10294" s="11" t="s">
        <v>29946</v>
      </c>
      <c r="E10294" s="11" t="s">
        <v>30196</v>
      </c>
      <c r="F10294" s="11" t="s">
        <v>18</v>
      </c>
    </row>
    <row r="10295" customHeight="1" spans="1:6">
      <c r="A10295" s="10">
        <v>10293</v>
      </c>
      <c r="B10295" s="11" t="s">
        <v>30197</v>
      </c>
      <c r="C10295" s="11" t="s">
        <v>30198</v>
      </c>
      <c r="D10295" s="11" t="s">
        <v>79</v>
      </c>
      <c r="E10295" s="11" t="s">
        <v>30199</v>
      </c>
      <c r="F10295" s="11" t="s">
        <v>18</v>
      </c>
    </row>
    <row r="10296" customHeight="1" spans="1:6">
      <c r="A10296" s="10">
        <v>10294</v>
      </c>
      <c r="B10296" s="11" t="s">
        <v>30200</v>
      </c>
      <c r="C10296" s="11" t="s">
        <v>30201</v>
      </c>
      <c r="D10296" s="11" t="s">
        <v>29797</v>
      </c>
      <c r="E10296" s="11" t="s">
        <v>30202</v>
      </c>
      <c r="F10296" s="11" t="s">
        <v>18</v>
      </c>
    </row>
    <row r="10297" customHeight="1" spans="1:6">
      <c r="A10297" s="10">
        <v>10295</v>
      </c>
      <c r="B10297" s="11" t="s">
        <v>30203</v>
      </c>
      <c r="C10297" s="11" t="s">
        <v>30204</v>
      </c>
      <c r="D10297" s="11" t="s">
        <v>30205</v>
      </c>
      <c r="E10297" s="11" t="s">
        <v>30206</v>
      </c>
      <c r="F10297" s="11" t="s">
        <v>18</v>
      </c>
    </row>
    <row r="10298" customHeight="1" spans="1:6">
      <c r="A10298" s="10">
        <v>10296</v>
      </c>
      <c r="B10298" s="11" t="s">
        <v>30207</v>
      </c>
      <c r="C10298" s="11" t="s">
        <v>30208</v>
      </c>
      <c r="D10298" s="11" t="s">
        <v>30209</v>
      </c>
      <c r="E10298" s="11" t="s">
        <v>30210</v>
      </c>
      <c r="F10298" s="11" t="s">
        <v>18</v>
      </c>
    </row>
    <row r="10299" customHeight="1" spans="1:6">
      <c r="A10299" s="10">
        <v>10297</v>
      </c>
      <c r="B10299" s="11" t="s">
        <v>30211</v>
      </c>
      <c r="C10299" s="11" t="s">
        <v>30212</v>
      </c>
      <c r="D10299" s="11" t="s">
        <v>79</v>
      </c>
      <c r="E10299" s="11" t="s">
        <v>30213</v>
      </c>
      <c r="F10299" s="11" t="s">
        <v>11</v>
      </c>
    </row>
    <row r="10300" customHeight="1" spans="1:6">
      <c r="A10300" s="10">
        <v>10298</v>
      </c>
      <c r="B10300" s="11" t="s">
        <v>30211</v>
      </c>
      <c r="C10300" s="11" t="s">
        <v>30212</v>
      </c>
      <c r="D10300" s="11" t="s">
        <v>8355</v>
      </c>
      <c r="E10300" s="11" t="s">
        <v>30214</v>
      </c>
      <c r="F10300" s="11" t="s">
        <v>11</v>
      </c>
    </row>
    <row r="10301" customHeight="1" spans="1:6">
      <c r="A10301" s="10">
        <v>10299</v>
      </c>
      <c r="B10301" s="11" t="s">
        <v>30215</v>
      </c>
      <c r="C10301" s="11" t="s">
        <v>30216</v>
      </c>
      <c r="D10301" s="11" t="s">
        <v>29797</v>
      </c>
      <c r="E10301" s="11" t="s">
        <v>30217</v>
      </c>
      <c r="F10301" s="11" t="s">
        <v>18</v>
      </c>
    </row>
    <row r="10302" customHeight="1" spans="1:6">
      <c r="A10302" s="10">
        <v>10300</v>
      </c>
      <c r="B10302" s="11" t="s">
        <v>30218</v>
      </c>
      <c r="C10302" s="11" t="s">
        <v>30219</v>
      </c>
      <c r="D10302" s="11" t="s">
        <v>79</v>
      </c>
      <c r="E10302" s="11" t="s">
        <v>30220</v>
      </c>
      <c r="F10302" s="11" t="s">
        <v>11</v>
      </c>
    </row>
    <row r="10303" customHeight="1" spans="1:6">
      <c r="A10303" s="10">
        <v>10301</v>
      </c>
      <c r="B10303" s="11" t="s">
        <v>30218</v>
      </c>
      <c r="C10303" s="11" t="s">
        <v>30219</v>
      </c>
      <c r="D10303" s="11" t="s">
        <v>30209</v>
      </c>
      <c r="E10303" s="11" t="s">
        <v>30221</v>
      </c>
      <c r="F10303" s="11" t="s">
        <v>11</v>
      </c>
    </row>
    <row r="10304" customHeight="1" spans="1:6">
      <c r="A10304" s="10">
        <v>10302</v>
      </c>
      <c r="B10304" s="11" t="s">
        <v>30222</v>
      </c>
      <c r="C10304" s="11" t="s">
        <v>30223</v>
      </c>
      <c r="D10304" s="11" t="s">
        <v>749</v>
      </c>
      <c r="E10304" s="11" t="s">
        <v>30224</v>
      </c>
      <c r="F10304" s="11" t="s">
        <v>11</v>
      </c>
    </row>
    <row r="10305" customHeight="1" spans="1:6">
      <c r="A10305" s="10">
        <v>10303</v>
      </c>
      <c r="B10305" s="11" t="s">
        <v>30222</v>
      </c>
      <c r="C10305" s="11" t="s">
        <v>30223</v>
      </c>
      <c r="D10305" s="11" t="s">
        <v>8355</v>
      </c>
      <c r="E10305" s="11" t="s">
        <v>30225</v>
      </c>
      <c r="F10305" s="11" t="s">
        <v>11</v>
      </c>
    </row>
    <row r="10306" customHeight="1" spans="1:6">
      <c r="A10306" s="10">
        <v>10304</v>
      </c>
      <c r="B10306" s="11" t="s">
        <v>30226</v>
      </c>
      <c r="C10306" s="11" t="s">
        <v>30227</v>
      </c>
      <c r="D10306" s="11" t="s">
        <v>29870</v>
      </c>
      <c r="E10306" s="11" t="s">
        <v>30228</v>
      </c>
      <c r="F10306" s="11" t="s">
        <v>18</v>
      </c>
    </row>
    <row r="10307" customHeight="1" spans="1:6">
      <c r="A10307" s="10">
        <v>10305</v>
      </c>
      <c r="B10307" s="11" t="s">
        <v>30229</v>
      </c>
      <c r="C10307" s="11" t="s">
        <v>30230</v>
      </c>
      <c r="D10307" s="11" t="s">
        <v>79</v>
      </c>
      <c r="E10307" s="11" t="s">
        <v>30231</v>
      </c>
      <c r="F10307" s="11" t="s">
        <v>11</v>
      </c>
    </row>
    <row r="10308" customHeight="1" spans="1:6">
      <c r="A10308" s="10">
        <v>10306</v>
      </c>
      <c r="B10308" s="11" t="s">
        <v>30229</v>
      </c>
      <c r="C10308" s="11" t="s">
        <v>30230</v>
      </c>
      <c r="D10308" s="11" t="s">
        <v>30209</v>
      </c>
      <c r="E10308" s="11" t="s">
        <v>30232</v>
      </c>
      <c r="F10308" s="11" t="s">
        <v>11</v>
      </c>
    </row>
    <row r="10309" customHeight="1" spans="1:6">
      <c r="A10309" s="10">
        <v>10307</v>
      </c>
      <c r="B10309" s="11" t="s">
        <v>30233</v>
      </c>
      <c r="C10309" s="11" t="s">
        <v>30234</v>
      </c>
      <c r="D10309" s="11" t="s">
        <v>79</v>
      </c>
      <c r="E10309" s="11" t="s">
        <v>30235</v>
      </c>
      <c r="F10309" s="11" t="s">
        <v>11</v>
      </c>
    </row>
    <row r="10310" customHeight="1" spans="1:6">
      <c r="A10310" s="10">
        <v>10308</v>
      </c>
      <c r="B10310" s="11" t="s">
        <v>30233</v>
      </c>
      <c r="C10310" s="11" t="s">
        <v>30234</v>
      </c>
      <c r="D10310" s="11" t="s">
        <v>8355</v>
      </c>
      <c r="E10310" s="11" t="s">
        <v>30236</v>
      </c>
      <c r="F10310" s="11" t="s">
        <v>11</v>
      </c>
    </row>
    <row r="10311" customHeight="1" spans="1:6">
      <c r="A10311" s="10">
        <v>10309</v>
      </c>
      <c r="B10311" s="11" t="s">
        <v>30237</v>
      </c>
      <c r="C10311" s="11" t="s">
        <v>30238</v>
      </c>
      <c r="D10311" s="11" t="s">
        <v>30209</v>
      </c>
      <c r="E10311" s="11" t="s">
        <v>30239</v>
      </c>
      <c r="F10311" s="11" t="s">
        <v>18</v>
      </c>
    </row>
    <row r="10312" customHeight="1" spans="1:6">
      <c r="A10312" s="10">
        <v>10310</v>
      </c>
      <c r="B10312" s="11" t="s">
        <v>30240</v>
      </c>
      <c r="C10312" s="11" t="s">
        <v>30241</v>
      </c>
      <c r="D10312" s="11" t="s">
        <v>30242</v>
      </c>
      <c r="E10312" s="11" t="s">
        <v>30243</v>
      </c>
      <c r="F10312" s="11" t="s">
        <v>11</v>
      </c>
    </row>
    <row r="10313" customHeight="1" spans="1:6">
      <c r="A10313" s="10">
        <v>10311</v>
      </c>
      <c r="B10313" s="11" t="s">
        <v>30244</v>
      </c>
      <c r="C10313" s="11" t="s">
        <v>30245</v>
      </c>
      <c r="D10313" s="11" t="s">
        <v>29870</v>
      </c>
      <c r="E10313" s="11" t="s">
        <v>30246</v>
      </c>
      <c r="F10313" s="11" t="s">
        <v>18</v>
      </c>
    </row>
    <row r="10314" customHeight="1" spans="1:6">
      <c r="A10314" s="10">
        <v>10312</v>
      </c>
      <c r="B10314" s="11" t="s">
        <v>30247</v>
      </c>
      <c r="C10314" s="11" t="s">
        <v>30248</v>
      </c>
      <c r="D10314" s="11" t="s">
        <v>29749</v>
      </c>
      <c r="E10314" s="11" t="s">
        <v>30249</v>
      </c>
      <c r="F10314" s="11" t="s">
        <v>18</v>
      </c>
    </row>
    <row r="10315" customHeight="1" spans="1:6">
      <c r="A10315" s="10">
        <v>10313</v>
      </c>
      <c r="B10315" s="11" t="s">
        <v>30250</v>
      </c>
      <c r="C10315" s="11" t="s">
        <v>30251</v>
      </c>
      <c r="D10315" s="11" t="s">
        <v>29749</v>
      </c>
      <c r="E10315" s="11" t="s">
        <v>30252</v>
      </c>
      <c r="F10315" s="11" t="s">
        <v>18</v>
      </c>
    </row>
    <row r="10316" customHeight="1" spans="1:6">
      <c r="A10316" s="10">
        <v>10314</v>
      </c>
      <c r="B10316" s="11" t="s">
        <v>30253</v>
      </c>
      <c r="C10316" s="11" t="s">
        <v>30254</v>
      </c>
      <c r="D10316" s="11" t="s">
        <v>29797</v>
      </c>
      <c r="E10316" s="11" t="s">
        <v>30255</v>
      </c>
      <c r="F10316" s="11" t="s">
        <v>18</v>
      </c>
    </row>
    <row r="10317" customHeight="1" spans="1:6">
      <c r="A10317" s="10">
        <v>10315</v>
      </c>
      <c r="B10317" s="11" t="s">
        <v>30256</v>
      </c>
      <c r="C10317" s="11" t="s">
        <v>30257</v>
      </c>
      <c r="D10317" s="11" t="s">
        <v>29797</v>
      </c>
      <c r="E10317" s="11" t="s">
        <v>30258</v>
      </c>
      <c r="F10317" s="11" t="s">
        <v>18</v>
      </c>
    </row>
    <row r="10318" customHeight="1" spans="1:6">
      <c r="A10318" s="10">
        <v>10316</v>
      </c>
      <c r="B10318" s="11" t="s">
        <v>30259</v>
      </c>
      <c r="C10318" s="11" t="s">
        <v>30260</v>
      </c>
      <c r="D10318" s="11" t="s">
        <v>29870</v>
      </c>
      <c r="E10318" s="11" t="s">
        <v>30261</v>
      </c>
      <c r="F10318" s="11" t="s">
        <v>11</v>
      </c>
    </row>
    <row r="10319" customHeight="1" spans="1:6">
      <c r="A10319" s="10">
        <v>10317</v>
      </c>
      <c r="B10319" s="11" t="s">
        <v>30262</v>
      </c>
      <c r="C10319" s="11" t="s">
        <v>30263</v>
      </c>
      <c r="D10319" s="11" t="s">
        <v>79</v>
      </c>
      <c r="E10319" s="11" t="s">
        <v>30264</v>
      </c>
      <c r="F10319" s="11" t="s">
        <v>11</v>
      </c>
    </row>
    <row r="10320" customHeight="1" spans="1:6">
      <c r="A10320" s="10">
        <v>10318</v>
      </c>
      <c r="B10320" s="11" t="s">
        <v>30262</v>
      </c>
      <c r="C10320" s="11" t="s">
        <v>30263</v>
      </c>
      <c r="D10320" s="11" t="s">
        <v>30209</v>
      </c>
      <c r="E10320" s="11" t="s">
        <v>30265</v>
      </c>
      <c r="F10320" s="11" t="s">
        <v>11</v>
      </c>
    </row>
    <row r="10321" customHeight="1" spans="1:6">
      <c r="A10321" s="10">
        <v>10319</v>
      </c>
      <c r="B10321" s="11" t="s">
        <v>30266</v>
      </c>
      <c r="C10321" s="11" t="s">
        <v>30267</v>
      </c>
      <c r="D10321" s="11" t="s">
        <v>749</v>
      </c>
      <c r="E10321" s="11" t="s">
        <v>30268</v>
      </c>
      <c r="F10321" s="11" t="s">
        <v>11</v>
      </c>
    </row>
    <row r="10322" customHeight="1" spans="1:6">
      <c r="A10322" s="10">
        <v>10320</v>
      </c>
      <c r="B10322" s="11" t="s">
        <v>30266</v>
      </c>
      <c r="C10322" s="11" t="s">
        <v>30267</v>
      </c>
      <c r="D10322" s="11" t="s">
        <v>8355</v>
      </c>
      <c r="E10322" s="11" t="s">
        <v>30269</v>
      </c>
      <c r="F10322" s="11" t="s">
        <v>11</v>
      </c>
    </row>
    <row r="10323" customHeight="1" spans="1:6">
      <c r="A10323" s="10">
        <v>10321</v>
      </c>
      <c r="B10323" s="11" t="s">
        <v>30270</v>
      </c>
      <c r="C10323" s="11" t="s">
        <v>30271</v>
      </c>
      <c r="D10323" s="11" t="s">
        <v>8355</v>
      </c>
      <c r="E10323" s="11" t="s">
        <v>30272</v>
      </c>
      <c r="F10323" s="11" t="s">
        <v>18</v>
      </c>
    </row>
    <row r="10324" customHeight="1" spans="1:6">
      <c r="A10324" s="10">
        <v>10322</v>
      </c>
      <c r="B10324" s="11" t="s">
        <v>30273</v>
      </c>
      <c r="C10324" s="11" t="s">
        <v>30274</v>
      </c>
      <c r="D10324" s="11" t="s">
        <v>8355</v>
      </c>
      <c r="E10324" s="11" t="s">
        <v>30275</v>
      </c>
      <c r="F10324" s="11" t="s">
        <v>11</v>
      </c>
    </row>
    <row r="10325" customHeight="1" spans="1:6">
      <c r="A10325" s="10">
        <v>10323</v>
      </c>
      <c r="B10325" s="11" t="s">
        <v>30276</v>
      </c>
      <c r="C10325" s="11" t="s">
        <v>30277</v>
      </c>
      <c r="D10325" s="11" t="s">
        <v>29870</v>
      </c>
      <c r="E10325" s="11" t="s">
        <v>30278</v>
      </c>
      <c r="F10325" s="11" t="s">
        <v>18</v>
      </c>
    </row>
    <row r="10326" customHeight="1" spans="1:6">
      <c r="A10326" s="10">
        <v>10324</v>
      </c>
      <c r="B10326" s="11" t="s">
        <v>30279</v>
      </c>
      <c r="C10326" s="11" t="s">
        <v>30280</v>
      </c>
      <c r="D10326" s="11" t="s">
        <v>30242</v>
      </c>
      <c r="E10326" s="11" t="s">
        <v>30281</v>
      </c>
      <c r="F10326" s="11" t="s">
        <v>11</v>
      </c>
    </row>
    <row r="10327" customHeight="1" spans="1:6">
      <c r="A10327" s="10">
        <v>10325</v>
      </c>
      <c r="B10327" s="11" t="s">
        <v>30282</v>
      </c>
      <c r="C10327" s="11" t="s">
        <v>30283</v>
      </c>
      <c r="D10327" s="11" t="s">
        <v>8355</v>
      </c>
      <c r="E10327" s="11" t="s">
        <v>30284</v>
      </c>
      <c r="F10327" s="11" t="s">
        <v>11</v>
      </c>
    </row>
    <row r="10328" customHeight="1" spans="1:6">
      <c r="A10328" s="10">
        <v>10326</v>
      </c>
      <c r="B10328" s="11" t="s">
        <v>30285</v>
      </c>
      <c r="C10328" s="11" t="s">
        <v>30286</v>
      </c>
      <c r="D10328" s="11" t="s">
        <v>29797</v>
      </c>
      <c r="E10328" s="11" t="s">
        <v>30287</v>
      </c>
      <c r="F10328" s="11" t="s">
        <v>18</v>
      </c>
    </row>
    <row r="10329" customHeight="1" spans="1:6">
      <c r="A10329" s="10">
        <v>10327</v>
      </c>
      <c r="B10329" s="11" t="s">
        <v>30288</v>
      </c>
      <c r="C10329" s="11" t="s">
        <v>30289</v>
      </c>
      <c r="D10329" s="11" t="s">
        <v>29797</v>
      </c>
      <c r="E10329" s="11" t="s">
        <v>30290</v>
      </c>
      <c r="F10329" s="11" t="s">
        <v>18</v>
      </c>
    </row>
    <row r="10330" customHeight="1" spans="1:6">
      <c r="A10330" s="10">
        <v>10328</v>
      </c>
      <c r="B10330" s="11" t="s">
        <v>30291</v>
      </c>
      <c r="C10330" s="11" t="s">
        <v>30292</v>
      </c>
      <c r="D10330" s="11" t="s">
        <v>30293</v>
      </c>
      <c r="E10330" s="11" t="s">
        <v>30294</v>
      </c>
      <c r="F10330" s="11" t="s">
        <v>11</v>
      </c>
    </row>
    <row r="10331" customHeight="1" spans="1:6">
      <c r="A10331" s="10">
        <v>10329</v>
      </c>
      <c r="B10331" s="11" t="s">
        <v>30295</v>
      </c>
      <c r="C10331" s="11" t="s">
        <v>30296</v>
      </c>
      <c r="D10331" s="11" t="s">
        <v>8355</v>
      </c>
      <c r="E10331" s="11" t="s">
        <v>30297</v>
      </c>
      <c r="F10331" s="11" t="s">
        <v>11</v>
      </c>
    </row>
    <row r="10332" customHeight="1" spans="1:6">
      <c r="A10332" s="10">
        <v>10330</v>
      </c>
      <c r="B10332" s="11" t="s">
        <v>30298</v>
      </c>
      <c r="C10332" s="11" t="s">
        <v>30299</v>
      </c>
      <c r="D10332" s="11" t="s">
        <v>29797</v>
      </c>
      <c r="E10332" s="11" t="s">
        <v>30300</v>
      </c>
      <c r="F10332" s="11" t="s">
        <v>18</v>
      </c>
    </row>
    <row r="10333" customHeight="1" spans="1:6">
      <c r="A10333" s="10">
        <v>10331</v>
      </c>
      <c r="B10333" s="11" t="s">
        <v>30301</v>
      </c>
      <c r="C10333" s="11" t="s">
        <v>30302</v>
      </c>
      <c r="D10333" s="11" t="s">
        <v>30303</v>
      </c>
      <c r="E10333" s="11" t="s">
        <v>30304</v>
      </c>
      <c r="F10333" s="11" t="s">
        <v>18</v>
      </c>
    </row>
    <row r="10334" customHeight="1" spans="1:6">
      <c r="A10334" s="10">
        <v>10332</v>
      </c>
      <c r="B10334" s="11" t="s">
        <v>30305</v>
      </c>
      <c r="C10334" s="11" t="s">
        <v>30306</v>
      </c>
      <c r="D10334" s="11" t="s">
        <v>30205</v>
      </c>
      <c r="E10334" s="11" t="s">
        <v>30307</v>
      </c>
      <c r="F10334" s="11" t="s">
        <v>18</v>
      </c>
    </row>
    <row r="10335" customHeight="1" spans="1:6">
      <c r="A10335" s="10">
        <v>10333</v>
      </c>
      <c r="B10335" s="11" t="s">
        <v>30308</v>
      </c>
      <c r="C10335" s="11" t="s">
        <v>30309</v>
      </c>
      <c r="D10335" s="11" t="s">
        <v>30303</v>
      </c>
      <c r="E10335" s="11" t="s">
        <v>30310</v>
      </c>
      <c r="F10335" s="11" t="s">
        <v>18</v>
      </c>
    </row>
    <row r="10336" customHeight="1" spans="1:6">
      <c r="A10336" s="10">
        <v>10334</v>
      </c>
      <c r="B10336" s="11" t="s">
        <v>30311</v>
      </c>
      <c r="C10336" s="11" t="s">
        <v>30312</v>
      </c>
      <c r="D10336" s="11" t="s">
        <v>30205</v>
      </c>
      <c r="E10336" s="11" t="s">
        <v>30313</v>
      </c>
      <c r="F10336" s="11" t="s">
        <v>18</v>
      </c>
    </row>
    <row r="10337" customHeight="1" spans="1:6">
      <c r="A10337" s="10">
        <v>10335</v>
      </c>
      <c r="B10337" s="11" t="s">
        <v>30314</v>
      </c>
      <c r="C10337" s="11" t="s">
        <v>30315</v>
      </c>
      <c r="D10337" s="11" t="s">
        <v>29870</v>
      </c>
      <c r="E10337" s="11" t="s">
        <v>30316</v>
      </c>
      <c r="F10337" s="11" t="s">
        <v>18</v>
      </c>
    </row>
    <row r="10338" customHeight="1" spans="1:6">
      <c r="A10338" s="10">
        <v>10336</v>
      </c>
      <c r="B10338" s="11" t="s">
        <v>30317</v>
      </c>
      <c r="C10338" s="11" t="s">
        <v>30318</v>
      </c>
      <c r="D10338" s="11" t="s">
        <v>29870</v>
      </c>
      <c r="E10338" s="11" t="s">
        <v>30319</v>
      </c>
      <c r="F10338" s="11" t="s">
        <v>18</v>
      </c>
    </row>
    <row r="10339" customHeight="1" spans="1:6">
      <c r="A10339" s="10">
        <v>10337</v>
      </c>
      <c r="B10339" s="11" t="s">
        <v>30320</v>
      </c>
      <c r="C10339" s="11" t="s">
        <v>30321</v>
      </c>
      <c r="D10339" s="11" t="s">
        <v>29749</v>
      </c>
      <c r="E10339" s="11" t="s">
        <v>30322</v>
      </c>
      <c r="F10339" s="11" t="s">
        <v>18</v>
      </c>
    </row>
    <row r="10340" customHeight="1" spans="1:6">
      <c r="A10340" s="10">
        <v>10338</v>
      </c>
      <c r="B10340" s="11" t="s">
        <v>30323</v>
      </c>
      <c r="C10340" s="11" t="s">
        <v>30324</v>
      </c>
      <c r="D10340" s="11" t="s">
        <v>29870</v>
      </c>
      <c r="E10340" s="11" t="s">
        <v>30325</v>
      </c>
      <c r="F10340" s="11" t="s">
        <v>18</v>
      </c>
    </row>
    <row r="10341" customHeight="1" spans="1:6">
      <c r="A10341" s="10">
        <v>10339</v>
      </c>
      <c r="B10341" s="11" t="s">
        <v>30326</v>
      </c>
      <c r="C10341" s="11" t="s">
        <v>30327</v>
      </c>
      <c r="D10341" s="11" t="s">
        <v>8355</v>
      </c>
      <c r="E10341" s="11" t="s">
        <v>30328</v>
      </c>
      <c r="F10341" s="11" t="s">
        <v>18</v>
      </c>
    </row>
    <row r="10342" customHeight="1" spans="1:6">
      <c r="A10342" s="10">
        <v>10340</v>
      </c>
      <c r="B10342" s="11" t="s">
        <v>30329</v>
      </c>
      <c r="C10342" s="11" t="s">
        <v>30330</v>
      </c>
      <c r="D10342" s="11" t="s">
        <v>29870</v>
      </c>
      <c r="E10342" s="11" t="s">
        <v>30331</v>
      </c>
      <c r="F10342" s="11" t="s">
        <v>18</v>
      </c>
    </row>
    <row r="10343" customHeight="1" spans="1:6">
      <c r="A10343" s="10">
        <v>10341</v>
      </c>
      <c r="B10343" s="11" t="s">
        <v>30332</v>
      </c>
      <c r="C10343" s="11" t="s">
        <v>30333</v>
      </c>
      <c r="D10343" s="11" t="s">
        <v>30205</v>
      </c>
      <c r="E10343" s="11" t="s">
        <v>30334</v>
      </c>
      <c r="F10343" s="11" t="s">
        <v>18</v>
      </c>
    </row>
    <row r="10344" customHeight="1" spans="1:6">
      <c r="A10344" s="10">
        <v>10342</v>
      </c>
      <c r="B10344" s="11" t="s">
        <v>30335</v>
      </c>
      <c r="C10344" s="11" t="s">
        <v>30336</v>
      </c>
      <c r="D10344" s="11" t="s">
        <v>29870</v>
      </c>
      <c r="E10344" s="11" t="s">
        <v>30337</v>
      </c>
      <c r="F10344" s="11" t="s">
        <v>18</v>
      </c>
    </row>
    <row r="10345" customHeight="1" spans="1:6">
      <c r="A10345" s="10">
        <v>10343</v>
      </c>
      <c r="B10345" s="11" t="s">
        <v>30338</v>
      </c>
      <c r="C10345" s="11" t="s">
        <v>30339</v>
      </c>
      <c r="D10345" s="11" t="s">
        <v>29946</v>
      </c>
      <c r="E10345" s="11" t="s">
        <v>30340</v>
      </c>
      <c r="F10345" s="11" t="s">
        <v>11</v>
      </c>
    </row>
    <row r="10346" customHeight="1" spans="1:6">
      <c r="A10346" s="10">
        <v>10344</v>
      </c>
      <c r="B10346" s="11" t="s">
        <v>30341</v>
      </c>
      <c r="C10346" s="11" t="s">
        <v>30342</v>
      </c>
      <c r="D10346" s="11" t="s">
        <v>30303</v>
      </c>
      <c r="E10346" s="11" t="s">
        <v>30343</v>
      </c>
      <c r="F10346" s="11" t="s">
        <v>18</v>
      </c>
    </row>
    <row r="10347" customHeight="1" spans="1:6">
      <c r="A10347" s="10">
        <v>10345</v>
      </c>
      <c r="B10347" s="11" t="s">
        <v>30344</v>
      </c>
      <c r="C10347" s="11" t="s">
        <v>30345</v>
      </c>
      <c r="D10347" s="11" t="s">
        <v>30346</v>
      </c>
      <c r="E10347" s="11" t="s">
        <v>30347</v>
      </c>
      <c r="F10347" s="11" t="s">
        <v>18</v>
      </c>
    </row>
    <row r="10348" customHeight="1" spans="1:6">
      <c r="A10348" s="10">
        <v>10346</v>
      </c>
      <c r="B10348" s="11" t="s">
        <v>30348</v>
      </c>
      <c r="C10348" s="11" t="s">
        <v>30349</v>
      </c>
      <c r="D10348" s="11" t="s">
        <v>29870</v>
      </c>
      <c r="E10348" s="11" t="s">
        <v>30350</v>
      </c>
      <c r="F10348" s="11" t="s">
        <v>18</v>
      </c>
    </row>
    <row r="10349" customHeight="1" spans="1:6">
      <c r="A10349" s="10">
        <v>10347</v>
      </c>
      <c r="B10349" s="11" t="s">
        <v>30351</v>
      </c>
      <c r="C10349" s="11" t="s">
        <v>30352</v>
      </c>
      <c r="D10349" s="11" t="s">
        <v>30205</v>
      </c>
      <c r="E10349" s="11" t="s">
        <v>30353</v>
      </c>
      <c r="F10349" s="11" t="s">
        <v>18</v>
      </c>
    </row>
    <row r="10350" customHeight="1" spans="1:6">
      <c r="A10350" s="10">
        <v>10348</v>
      </c>
      <c r="B10350" s="11" t="s">
        <v>30354</v>
      </c>
      <c r="C10350" s="11" t="s">
        <v>30355</v>
      </c>
      <c r="D10350" s="11" t="s">
        <v>29797</v>
      </c>
      <c r="E10350" s="11" t="s">
        <v>30356</v>
      </c>
      <c r="F10350" s="11" t="s">
        <v>18</v>
      </c>
    </row>
    <row r="10351" customHeight="1" spans="1:6">
      <c r="A10351" s="10">
        <v>10349</v>
      </c>
      <c r="B10351" s="11" t="s">
        <v>30357</v>
      </c>
      <c r="C10351" s="11" t="s">
        <v>30358</v>
      </c>
      <c r="D10351" s="11" t="s">
        <v>79</v>
      </c>
      <c r="E10351" s="11" t="s">
        <v>30359</v>
      </c>
      <c r="F10351" s="11" t="s">
        <v>11</v>
      </c>
    </row>
    <row r="10352" customHeight="1" spans="1:6">
      <c r="A10352" s="10">
        <v>10350</v>
      </c>
      <c r="B10352" s="11" t="s">
        <v>30357</v>
      </c>
      <c r="C10352" s="11" t="s">
        <v>30358</v>
      </c>
      <c r="D10352" s="11" t="s">
        <v>8355</v>
      </c>
      <c r="E10352" s="11" t="s">
        <v>30360</v>
      </c>
      <c r="F10352" s="11" t="s">
        <v>11</v>
      </c>
    </row>
    <row r="10353" customHeight="1" spans="1:6">
      <c r="A10353" s="10">
        <v>10351</v>
      </c>
      <c r="B10353" s="11" t="s">
        <v>30361</v>
      </c>
      <c r="C10353" s="11" t="s">
        <v>30362</v>
      </c>
      <c r="D10353" s="11" t="s">
        <v>30346</v>
      </c>
      <c r="E10353" s="11" t="s">
        <v>30363</v>
      </c>
      <c r="F10353" s="11" t="s">
        <v>18</v>
      </c>
    </row>
    <row r="10354" customHeight="1" spans="1:6">
      <c r="A10354" s="10">
        <v>10352</v>
      </c>
      <c r="B10354" s="11" t="s">
        <v>30364</v>
      </c>
      <c r="C10354" s="11" t="s">
        <v>30365</v>
      </c>
      <c r="D10354" s="11" t="s">
        <v>30209</v>
      </c>
      <c r="E10354" s="11" t="s">
        <v>30366</v>
      </c>
      <c r="F10354" s="11" t="s">
        <v>18</v>
      </c>
    </row>
    <row r="10355" customHeight="1" spans="1:6">
      <c r="A10355" s="10">
        <v>10353</v>
      </c>
      <c r="B10355" s="11" t="s">
        <v>30367</v>
      </c>
      <c r="C10355" s="11" t="s">
        <v>30368</v>
      </c>
      <c r="D10355" s="11" t="s">
        <v>79</v>
      </c>
      <c r="E10355" s="11" t="s">
        <v>30369</v>
      </c>
      <c r="F10355" s="11" t="s">
        <v>11</v>
      </c>
    </row>
    <row r="10356" customHeight="1" spans="1:6">
      <c r="A10356" s="10">
        <v>10354</v>
      </c>
      <c r="B10356" s="11" t="s">
        <v>30367</v>
      </c>
      <c r="C10356" s="11" t="s">
        <v>30368</v>
      </c>
      <c r="D10356" s="11" t="s">
        <v>8355</v>
      </c>
      <c r="E10356" s="11" t="s">
        <v>30370</v>
      </c>
      <c r="F10356" s="11" t="s">
        <v>11</v>
      </c>
    </row>
    <row r="10357" customHeight="1" spans="1:6">
      <c r="A10357" s="10">
        <v>10355</v>
      </c>
      <c r="B10357" s="11" t="s">
        <v>30371</v>
      </c>
      <c r="C10357" s="11" t="s">
        <v>30372</v>
      </c>
      <c r="D10357" s="11" t="s">
        <v>29870</v>
      </c>
      <c r="E10357" s="11" t="s">
        <v>30373</v>
      </c>
      <c r="F10357" s="11" t="s">
        <v>18</v>
      </c>
    </row>
    <row r="10358" customHeight="1" spans="1:6">
      <c r="A10358" s="10">
        <v>10356</v>
      </c>
      <c r="B10358" s="11" t="s">
        <v>30374</v>
      </c>
      <c r="C10358" s="11" t="s">
        <v>30375</v>
      </c>
      <c r="D10358" s="11" t="s">
        <v>29870</v>
      </c>
      <c r="E10358" s="11" t="s">
        <v>30376</v>
      </c>
      <c r="F10358" s="11" t="s">
        <v>11</v>
      </c>
    </row>
    <row r="10359" customHeight="1" spans="1:6">
      <c r="A10359" s="10">
        <v>10357</v>
      </c>
      <c r="B10359" s="11" t="s">
        <v>30377</v>
      </c>
      <c r="C10359" s="11" t="s">
        <v>30378</v>
      </c>
      <c r="D10359" s="11" t="s">
        <v>8355</v>
      </c>
      <c r="E10359" s="11" t="s">
        <v>30379</v>
      </c>
      <c r="F10359" s="11" t="s">
        <v>18</v>
      </c>
    </row>
    <row r="10360" customHeight="1" spans="1:6">
      <c r="A10360" s="10">
        <v>10358</v>
      </c>
      <c r="B10360" s="11" t="s">
        <v>30380</v>
      </c>
      <c r="C10360" s="11" t="s">
        <v>30381</v>
      </c>
      <c r="D10360" s="11" t="s">
        <v>8355</v>
      </c>
      <c r="E10360" s="11" t="s">
        <v>30382</v>
      </c>
      <c r="F10360" s="11" t="s">
        <v>11</v>
      </c>
    </row>
    <row r="10361" customHeight="1" spans="1:6">
      <c r="A10361" s="10">
        <v>10359</v>
      </c>
      <c r="B10361" s="11" t="s">
        <v>30383</v>
      </c>
      <c r="C10361" s="11" t="s">
        <v>30384</v>
      </c>
      <c r="D10361" s="11" t="s">
        <v>30209</v>
      </c>
      <c r="E10361" s="11" t="s">
        <v>30385</v>
      </c>
      <c r="F10361" s="11" t="s">
        <v>18</v>
      </c>
    </row>
    <row r="10362" customHeight="1" spans="1:6">
      <c r="A10362" s="10">
        <v>10360</v>
      </c>
      <c r="B10362" s="11" t="s">
        <v>30386</v>
      </c>
      <c r="C10362" s="11" t="s">
        <v>30387</v>
      </c>
      <c r="D10362" s="11" t="s">
        <v>30205</v>
      </c>
      <c r="E10362" s="11" t="s">
        <v>30388</v>
      </c>
      <c r="F10362" s="11" t="s">
        <v>18</v>
      </c>
    </row>
    <row r="10363" customHeight="1" spans="1:6">
      <c r="A10363" s="10">
        <v>10361</v>
      </c>
      <c r="B10363" s="11" t="s">
        <v>30389</v>
      </c>
      <c r="C10363" s="11" t="s">
        <v>30390</v>
      </c>
      <c r="D10363" s="11" t="s">
        <v>29870</v>
      </c>
      <c r="E10363" s="11" t="s">
        <v>30391</v>
      </c>
      <c r="F10363" s="11" t="s">
        <v>18</v>
      </c>
    </row>
    <row r="10364" customHeight="1" spans="1:6">
      <c r="A10364" s="10">
        <v>10362</v>
      </c>
      <c r="B10364" s="11" t="s">
        <v>30392</v>
      </c>
      <c r="C10364" s="11" t="s">
        <v>30393</v>
      </c>
      <c r="D10364" s="11" t="s">
        <v>8355</v>
      </c>
      <c r="E10364" s="11" t="s">
        <v>30394</v>
      </c>
      <c r="F10364" s="11" t="s">
        <v>18</v>
      </c>
    </row>
    <row r="10365" customHeight="1" spans="1:6">
      <c r="A10365" s="10">
        <v>10363</v>
      </c>
      <c r="B10365" s="11" t="s">
        <v>30395</v>
      </c>
      <c r="C10365" s="11" t="s">
        <v>30396</v>
      </c>
      <c r="D10365" s="11" t="s">
        <v>30397</v>
      </c>
      <c r="E10365" s="11" t="s">
        <v>30398</v>
      </c>
      <c r="F10365" s="11" t="s">
        <v>11</v>
      </c>
    </row>
    <row r="10366" customHeight="1" spans="1:6">
      <c r="A10366" s="10">
        <v>10364</v>
      </c>
      <c r="B10366" s="11" t="s">
        <v>30399</v>
      </c>
      <c r="C10366" s="11" t="s">
        <v>30400</v>
      </c>
      <c r="D10366" s="11" t="s">
        <v>30209</v>
      </c>
      <c r="E10366" s="11" t="s">
        <v>30401</v>
      </c>
      <c r="F10366" s="11" t="s">
        <v>18</v>
      </c>
    </row>
    <row r="10367" customHeight="1" spans="1:6">
      <c r="A10367" s="10">
        <v>10365</v>
      </c>
      <c r="B10367" s="11" t="s">
        <v>30402</v>
      </c>
      <c r="C10367" s="11" t="s">
        <v>30403</v>
      </c>
      <c r="D10367" s="11" t="s">
        <v>30303</v>
      </c>
      <c r="E10367" s="11" t="s">
        <v>30404</v>
      </c>
      <c r="F10367" s="11" t="s">
        <v>18</v>
      </c>
    </row>
    <row r="10368" customHeight="1" spans="1:6">
      <c r="A10368" s="10">
        <v>10366</v>
      </c>
      <c r="B10368" s="11" t="s">
        <v>30405</v>
      </c>
      <c r="C10368" s="11" t="s">
        <v>30406</v>
      </c>
      <c r="D10368" s="11" t="s">
        <v>30209</v>
      </c>
      <c r="E10368" s="11" t="s">
        <v>30407</v>
      </c>
      <c r="F10368" s="11" t="s">
        <v>18</v>
      </c>
    </row>
    <row r="10369" customHeight="1" spans="1:6">
      <c r="A10369" s="10">
        <v>10367</v>
      </c>
      <c r="B10369" s="11" t="s">
        <v>30408</v>
      </c>
      <c r="C10369" s="11" t="s">
        <v>30409</v>
      </c>
      <c r="D10369" s="11" t="s">
        <v>30346</v>
      </c>
      <c r="E10369" s="11" t="s">
        <v>30410</v>
      </c>
      <c r="F10369" s="11" t="s">
        <v>18</v>
      </c>
    </row>
    <row r="10370" customHeight="1" spans="1:6">
      <c r="A10370" s="10">
        <v>10368</v>
      </c>
      <c r="B10370" s="11" t="s">
        <v>30411</v>
      </c>
      <c r="C10370" s="11" t="s">
        <v>30412</v>
      </c>
      <c r="D10370" s="11" t="s">
        <v>30205</v>
      </c>
      <c r="E10370" s="11" t="s">
        <v>30413</v>
      </c>
      <c r="F10370" s="11" t="s">
        <v>18</v>
      </c>
    </row>
    <row r="10371" customHeight="1" spans="1:6">
      <c r="A10371" s="10">
        <v>10369</v>
      </c>
      <c r="B10371" s="11" t="s">
        <v>30414</v>
      </c>
      <c r="C10371" s="11" t="s">
        <v>30415</v>
      </c>
      <c r="D10371" s="11" t="s">
        <v>30209</v>
      </c>
      <c r="E10371" s="11" t="s">
        <v>30416</v>
      </c>
      <c r="F10371" s="11" t="s">
        <v>18</v>
      </c>
    </row>
    <row r="10372" customHeight="1" spans="1:6">
      <c r="A10372" s="10">
        <v>10370</v>
      </c>
      <c r="B10372" s="11" t="s">
        <v>30417</v>
      </c>
      <c r="C10372" s="11" t="s">
        <v>30418</v>
      </c>
      <c r="D10372" s="11" t="s">
        <v>8355</v>
      </c>
      <c r="E10372" s="11" t="s">
        <v>30419</v>
      </c>
      <c r="F10372" s="11" t="s">
        <v>18</v>
      </c>
    </row>
    <row r="10373" customHeight="1" spans="1:6">
      <c r="A10373" s="10">
        <v>10371</v>
      </c>
      <c r="B10373" s="11" t="s">
        <v>30420</v>
      </c>
      <c r="C10373" s="11" t="s">
        <v>30421</v>
      </c>
      <c r="D10373" s="11" t="s">
        <v>29870</v>
      </c>
      <c r="E10373" s="11" t="s">
        <v>30422</v>
      </c>
      <c r="F10373" s="11" t="s">
        <v>18</v>
      </c>
    </row>
    <row r="10374" customHeight="1" spans="1:6">
      <c r="A10374" s="10">
        <v>10372</v>
      </c>
      <c r="B10374" s="11" t="s">
        <v>30423</v>
      </c>
      <c r="C10374" s="11" t="s">
        <v>30424</v>
      </c>
      <c r="D10374" s="11" t="s">
        <v>8355</v>
      </c>
      <c r="E10374" s="11" t="s">
        <v>30425</v>
      </c>
      <c r="F10374" s="11" t="s">
        <v>18</v>
      </c>
    </row>
    <row r="10375" customHeight="1" spans="1:6">
      <c r="A10375" s="10">
        <v>10373</v>
      </c>
      <c r="B10375" s="11" t="s">
        <v>30426</v>
      </c>
      <c r="C10375" s="11" t="s">
        <v>30427</v>
      </c>
      <c r="D10375" s="11" t="s">
        <v>30346</v>
      </c>
      <c r="E10375" s="11" t="s">
        <v>30428</v>
      </c>
      <c r="F10375" s="11" t="s">
        <v>18</v>
      </c>
    </row>
    <row r="10376" customHeight="1" spans="1:6">
      <c r="A10376" s="10">
        <v>10374</v>
      </c>
      <c r="B10376" s="11" t="s">
        <v>30429</v>
      </c>
      <c r="C10376" s="11" t="s">
        <v>30430</v>
      </c>
      <c r="D10376" s="11" t="s">
        <v>30209</v>
      </c>
      <c r="E10376" s="11" t="s">
        <v>30431</v>
      </c>
      <c r="F10376" s="11" t="s">
        <v>18</v>
      </c>
    </row>
    <row r="10377" customHeight="1" spans="1:6">
      <c r="A10377" s="10">
        <v>10375</v>
      </c>
      <c r="B10377" s="11" t="s">
        <v>30432</v>
      </c>
      <c r="C10377" s="11" t="s">
        <v>30433</v>
      </c>
      <c r="D10377" s="11" t="s">
        <v>30346</v>
      </c>
      <c r="E10377" s="11" t="s">
        <v>30434</v>
      </c>
      <c r="F10377" s="11" t="s">
        <v>18</v>
      </c>
    </row>
    <row r="10378" customHeight="1" spans="1:6">
      <c r="A10378" s="10">
        <v>10376</v>
      </c>
      <c r="B10378" s="11" t="s">
        <v>30435</v>
      </c>
      <c r="C10378" s="11" t="s">
        <v>30436</v>
      </c>
      <c r="D10378" s="11" t="s">
        <v>30346</v>
      </c>
      <c r="E10378" s="11" t="s">
        <v>30437</v>
      </c>
      <c r="F10378" s="11" t="s">
        <v>11</v>
      </c>
    </row>
    <row r="10379" customHeight="1" spans="1:6">
      <c r="A10379" s="10">
        <v>10377</v>
      </c>
      <c r="B10379" s="11" t="s">
        <v>30438</v>
      </c>
      <c r="C10379" s="11" t="s">
        <v>30439</v>
      </c>
      <c r="D10379" s="11" t="s">
        <v>30346</v>
      </c>
      <c r="E10379" s="11" t="s">
        <v>30440</v>
      </c>
      <c r="F10379" s="11" t="s">
        <v>18</v>
      </c>
    </row>
    <row r="10380" customHeight="1" spans="1:6">
      <c r="A10380" s="10">
        <v>10378</v>
      </c>
      <c r="B10380" s="11" t="s">
        <v>30441</v>
      </c>
      <c r="C10380" s="11" t="s">
        <v>30442</v>
      </c>
      <c r="D10380" s="11" t="s">
        <v>30346</v>
      </c>
      <c r="E10380" s="11" t="s">
        <v>30443</v>
      </c>
      <c r="F10380" s="11" t="s">
        <v>18</v>
      </c>
    </row>
    <row r="10381" customHeight="1" spans="1:6">
      <c r="A10381" s="10">
        <v>10379</v>
      </c>
      <c r="B10381" s="11" t="s">
        <v>30444</v>
      </c>
      <c r="C10381" s="11" t="s">
        <v>30445</v>
      </c>
      <c r="D10381" s="11" t="s">
        <v>79</v>
      </c>
      <c r="E10381" s="11" t="s">
        <v>30446</v>
      </c>
      <c r="F10381" s="11" t="s">
        <v>11</v>
      </c>
    </row>
    <row r="10382" customHeight="1" spans="1:6">
      <c r="A10382" s="10">
        <v>10380</v>
      </c>
      <c r="B10382" s="11" t="s">
        <v>30444</v>
      </c>
      <c r="C10382" s="11" t="s">
        <v>30445</v>
      </c>
      <c r="D10382" s="11" t="s">
        <v>30209</v>
      </c>
      <c r="E10382" s="11" t="s">
        <v>30447</v>
      </c>
      <c r="F10382" s="11" t="s">
        <v>11</v>
      </c>
    </row>
    <row r="10383" customHeight="1" spans="1:6">
      <c r="A10383" s="10">
        <v>10381</v>
      </c>
      <c r="B10383" s="11" t="s">
        <v>30448</v>
      </c>
      <c r="C10383" s="11" t="s">
        <v>30449</v>
      </c>
      <c r="D10383" s="11" t="s">
        <v>29797</v>
      </c>
      <c r="E10383" s="11" t="s">
        <v>30450</v>
      </c>
      <c r="F10383" s="11" t="s">
        <v>18</v>
      </c>
    </row>
    <row r="10384" customHeight="1" spans="1:6">
      <c r="A10384" s="10">
        <v>10382</v>
      </c>
      <c r="B10384" s="11" t="s">
        <v>30451</v>
      </c>
      <c r="C10384" s="11" t="s">
        <v>30452</v>
      </c>
      <c r="D10384" s="11" t="s">
        <v>30453</v>
      </c>
      <c r="E10384" s="11" t="s">
        <v>30454</v>
      </c>
      <c r="F10384" s="11" t="s">
        <v>18</v>
      </c>
    </row>
    <row r="10385" customHeight="1" spans="1:6">
      <c r="A10385" s="10">
        <v>10383</v>
      </c>
      <c r="B10385" s="11" t="s">
        <v>30455</v>
      </c>
      <c r="C10385" s="11" t="s">
        <v>30456</v>
      </c>
      <c r="D10385" s="11" t="s">
        <v>30346</v>
      </c>
      <c r="E10385" s="11" t="s">
        <v>30457</v>
      </c>
      <c r="F10385" s="11" t="s">
        <v>18</v>
      </c>
    </row>
    <row r="10386" customHeight="1" spans="1:6">
      <c r="A10386" s="10">
        <v>10384</v>
      </c>
      <c r="B10386" s="11" t="s">
        <v>30458</v>
      </c>
      <c r="C10386" s="11" t="s">
        <v>30459</v>
      </c>
      <c r="D10386" s="11" t="s">
        <v>30346</v>
      </c>
      <c r="E10386" s="11" t="s">
        <v>30460</v>
      </c>
      <c r="F10386" s="11" t="s">
        <v>18</v>
      </c>
    </row>
    <row r="10387" customHeight="1" spans="1:6">
      <c r="A10387" s="10">
        <v>10385</v>
      </c>
      <c r="B10387" s="11" t="s">
        <v>30461</v>
      </c>
      <c r="C10387" s="11" t="s">
        <v>30462</v>
      </c>
      <c r="D10387" s="11" t="s">
        <v>30242</v>
      </c>
      <c r="E10387" s="11" t="s">
        <v>30463</v>
      </c>
      <c r="F10387" s="11" t="s">
        <v>18</v>
      </c>
    </row>
    <row r="10388" customHeight="1" spans="1:6">
      <c r="A10388" s="10">
        <v>10386</v>
      </c>
      <c r="B10388" s="11" t="s">
        <v>30464</v>
      </c>
      <c r="C10388" s="11" t="s">
        <v>30465</v>
      </c>
      <c r="D10388" s="11" t="s">
        <v>30346</v>
      </c>
      <c r="E10388" s="11" t="s">
        <v>30466</v>
      </c>
      <c r="F10388" s="11" t="s">
        <v>18</v>
      </c>
    </row>
    <row r="10389" customHeight="1" spans="1:6">
      <c r="A10389" s="10">
        <v>10387</v>
      </c>
      <c r="B10389" s="11" t="s">
        <v>30467</v>
      </c>
      <c r="C10389" s="11" t="s">
        <v>30468</v>
      </c>
      <c r="D10389" s="11" t="s">
        <v>30205</v>
      </c>
      <c r="E10389" s="11" t="s">
        <v>30469</v>
      </c>
      <c r="F10389" s="11" t="s">
        <v>18</v>
      </c>
    </row>
    <row r="10390" customHeight="1" spans="1:6">
      <c r="A10390" s="10">
        <v>10388</v>
      </c>
      <c r="B10390" s="11" t="s">
        <v>30470</v>
      </c>
      <c r="C10390" s="11" t="s">
        <v>30471</v>
      </c>
      <c r="D10390" s="11" t="s">
        <v>79</v>
      </c>
      <c r="E10390" s="11" t="s">
        <v>30472</v>
      </c>
      <c r="F10390" s="11" t="s">
        <v>11</v>
      </c>
    </row>
    <row r="10391" customHeight="1" spans="1:6">
      <c r="A10391" s="10">
        <v>10389</v>
      </c>
      <c r="B10391" s="11" t="s">
        <v>30470</v>
      </c>
      <c r="C10391" s="11" t="s">
        <v>30471</v>
      </c>
      <c r="D10391" s="11" t="s">
        <v>30209</v>
      </c>
      <c r="E10391" s="11" t="s">
        <v>30473</v>
      </c>
      <c r="F10391" s="11" t="s">
        <v>11</v>
      </c>
    </row>
    <row r="10392" customHeight="1" spans="1:6">
      <c r="A10392" s="10">
        <v>10390</v>
      </c>
      <c r="B10392" s="11" t="s">
        <v>30474</v>
      </c>
      <c r="C10392" s="11" t="s">
        <v>30475</v>
      </c>
      <c r="D10392" s="11" t="s">
        <v>30346</v>
      </c>
      <c r="E10392" s="11" t="s">
        <v>30476</v>
      </c>
      <c r="F10392" s="11" t="s">
        <v>18</v>
      </c>
    </row>
    <row r="10393" customHeight="1" spans="1:6">
      <c r="A10393" s="10">
        <v>10391</v>
      </c>
      <c r="B10393" s="11" t="s">
        <v>30477</v>
      </c>
      <c r="C10393" s="11" t="s">
        <v>30478</v>
      </c>
      <c r="D10393" s="11" t="s">
        <v>30242</v>
      </c>
      <c r="E10393" s="11" t="s">
        <v>30479</v>
      </c>
      <c r="F10393" s="11" t="s">
        <v>18</v>
      </c>
    </row>
    <row r="10394" customHeight="1" spans="1:6">
      <c r="A10394" s="10">
        <v>10392</v>
      </c>
      <c r="B10394" s="11" t="s">
        <v>30480</v>
      </c>
      <c r="C10394" s="11" t="s">
        <v>30481</v>
      </c>
      <c r="D10394" s="11" t="s">
        <v>30482</v>
      </c>
      <c r="E10394" s="11" t="s">
        <v>30483</v>
      </c>
      <c r="F10394" s="11" t="s">
        <v>18</v>
      </c>
    </row>
    <row r="10395" customHeight="1" spans="1:6">
      <c r="A10395" s="10">
        <v>10393</v>
      </c>
      <c r="B10395" s="11" t="s">
        <v>30484</v>
      </c>
      <c r="C10395" s="11" t="s">
        <v>30485</v>
      </c>
      <c r="D10395" s="11" t="s">
        <v>30303</v>
      </c>
      <c r="E10395" s="11" t="s">
        <v>30486</v>
      </c>
      <c r="F10395" s="11" t="s">
        <v>18</v>
      </c>
    </row>
    <row r="10396" customHeight="1" spans="1:6">
      <c r="A10396" s="10">
        <v>10394</v>
      </c>
      <c r="B10396" s="11" t="s">
        <v>30487</v>
      </c>
      <c r="C10396" s="11" t="s">
        <v>30488</v>
      </c>
      <c r="D10396" s="11" t="s">
        <v>30303</v>
      </c>
      <c r="E10396" s="11" t="s">
        <v>30489</v>
      </c>
      <c r="F10396" s="11" t="s">
        <v>18</v>
      </c>
    </row>
    <row r="10397" customHeight="1" spans="1:6">
      <c r="A10397" s="10">
        <v>10395</v>
      </c>
      <c r="B10397" s="11" t="s">
        <v>30490</v>
      </c>
      <c r="C10397" s="11" t="s">
        <v>30491</v>
      </c>
      <c r="D10397" s="11" t="s">
        <v>30205</v>
      </c>
      <c r="E10397" s="11" t="s">
        <v>30492</v>
      </c>
      <c r="F10397" s="11" t="s">
        <v>18</v>
      </c>
    </row>
    <row r="10398" customHeight="1" spans="1:6">
      <c r="A10398" s="10">
        <v>10396</v>
      </c>
      <c r="B10398" s="11" t="s">
        <v>30493</v>
      </c>
      <c r="C10398" s="11" t="s">
        <v>30494</v>
      </c>
      <c r="D10398" s="11" t="s">
        <v>30205</v>
      </c>
      <c r="E10398" s="11" t="s">
        <v>30495</v>
      </c>
      <c r="F10398" s="11" t="s">
        <v>18</v>
      </c>
    </row>
    <row r="10399" customHeight="1" spans="1:6">
      <c r="A10399" s="10">
        <v>10397</v>
      </c>
      <c r="B10399" s="11" t="s">
        <v>30496</v>
      </c>
      <c r="C10399" s="11" t="s">
        <v>30497</v>
      </c>
      <c r="D10399" s="11" t="s">
        <v>30242</v>
      </c>
      <c r="E10399" s="11" t="s">
        <v>30498</v>
      </c>
      <c r="F10399" s="11" t="s">
        <v>18</v>
      </c>
    </row>
    <row r="10400" customHeight="1" spans="1:6">
      <c r="A10400" s="10">
        <v>10398</v>
      </c>
      <c r="B10400" s="11" t="s">
        <v>30499</v>
      </c>
      <c r="C10400" s="11" t="s">
        <v>30500</v>
      </c>
      <c r="D10400" s="11" t="s">
        <v>30242</v>
      </c>
      <c r="E10400" s="11" t="s">
        <v>30501</v>
      </c>
      <c r="F10400" s="11" t="s">
        <v>18</v>
      </c>
    </row>
    <row r="10401" customHeight="1" spans="1:6">
      <c r="A10401" s="10">
        <v>10399</v>
      </c>
      <c r="B10401" s="11" t="s">
        <v>30502</v>
      </c>
      <c r="C10401" s="11" t="s">
        <v>30503</v>
      </c>
      <c r="D10401" s="11" t="s">
        <v>30504</v>
      </c>
      <c r="E10401" s="11" t="s">
        <v>30505</v>
      </c>
      <c r="F10401" s="11" t="s">
        <v>18</v>
      </c>
    </row>
    <row r="10402" customHeight="1" spans="1:6">
      <c r="A10402" s="10">
        <v>10400</v>
      </c>
      <c r="B10402" s="11" t="s">
        <v>30506</v>
      </c>
      <c r="C10402" s="11" t="s">
        <v>30507</v>
      </c>
      <c r="D10402" s="11" t="s">
        <v>749</v>
      </c>
      <c r="E10402" s="11" t="s">
        <v>30508</v>
      </c>
      <c r="F10402" s="11" t="s">
        <v>11</v>
      </c>
    </row>
    <row r="10403" customHeight="1" spans="1:6">
      <c r="A10403" s="10">
        <v>10401</v>
      </c>
      <c r="B10403" s="11" t="s">
        <v>30506</v>
      </c>
      <c r="C10403" s="11" t="s">
        <v>30507</v>
      </c>
      <c r="D10403" s="11" t="s">
        <v>8355</v>
      </c>
      <c r="E10403" s="11" t="s">
        <v>30509</v>
      </c>
      <c r="F10403" s="11" t="s">
        <v>11</v>
      </c>
    </row>
    <row r="10404" customHeight="1" spans="1:6">
      <c r="A10404" s="10">
        <v>10402</v>
      </c>
      <c r="B10404" s="11" t="s">
        <v>30510</v>
      </c>
      <c r="C10404" s="11" t="s">
        <v>30511</v>
      </c>
      <c r="D10404" s="11" t="s">
        <v>29870</v>
      </c>
      <c r="E10404" s="11" t="s">
        <v>30512</v>
      </c>
      <c r="F10404" s="11" t="s">
        <v>18</v>
      </c>
    </row>
    <row r="10405" customHeight="1" spans="1:6">
      <c r="A10405" s="10">
        <v>10403</v>
      </c>
      <c r="B10405" s="11" t="s">
        <v>30513</v>
      </c>
      <c r="C10405" s="11" t="s">
        <v>30514</v>
      </c>
      <c r="D10405" s="11" t="s">
        <v>30242</v>
      </c>
      <c r="E10405" s="11" t="s">
        <v>30515</v>
      </c>
      <c r="F10405" s="11" t="s">
        <v>18</v>
      </c>
    </row>
    <row r="10406" customHeight="1" spans="1:6">
      <c r="A10406" s="10">
        <v>10404</v>
      </c>
      <c r="B10406" s="11" t="s">
        <v>30516</v>
      </c>
      <c r="C10406" s="11" t="s">
        <v>30517</v>
      </c>
      <c r="D10406" s="11" t="s">
        <v>30518</v>
      </c>
      <c r="E10406" s="11" t="s">
        <v>30519</v>
      </c>
      <c r="F10406" s="11" t="s">
        <v>18</v>
      </c>
    </row>
    <row r="10407" customHeight="1" spans="1:6">
      <c r="A10407" s="10">
        <v>10405</v>
      </c>
      <c r="B10407" s="11" t="s">
        <v>30520</v>
      </c>
      <c r="C10407" s="11" t="s">
        <v>30521</v>
      </c>
      <c r="D10407" s="11" t="s">
        <v>30522</v>
      </c>
      <c r="E10407" s="11" t="s">
        <v>30523</v>
      </c>
      <c r="F10407" s="11" t="s">
        <v>18</v>
      </c>
    </row>
    <row r="10408" customHeight="1" spans="1:6">
      <c r="A10408" s="10">
        <v>10406</v>
      </c>
      <c r="B10408" s="11" t="s">
        <v>30524</v>
      </c>
      <c r="C10408" s="11" t="s">
        <v>30525</v>
      </c>
      <c r="D10408" s="11" t="s">
        <v>30526</v>
      </c>
      <c r="E10408" s="11" t="s">
        <v>30527</v>
      </c>
      <c r="F10408" s="11" t="s">
        <v>18</v>
      </c>
    </row>
    <row r="10409" customHeight="1" spans="1:6">
      <c r="A10409" s="10">
        <v>10407</v>
      </c>
      <c r="B10409" s="11" t="s">
        <v>30528</v>
      </c>
      <c r="C10409" s="11" t="s">
        <v>30529</v>
      </c>
      <c r="D10409" s="11" t="s">
        <v>30205</v>
      </c>
      <c r="E10409" s="11" t="s">
        <v>30530</v>
      </c>
      <c r="F10409" s="11" t="s">
        <v>18</v>
      </c>
    </row>
    <row r="10410" customHeight="1" spans="1:6">
      <c r="A10410" s="10">
        <v>10408</v>
      </c>
      <c r="B10410" s="11" t="s">
        <v>30531</v>
      </c>
      <c r="C10410" s="11" t="s">
        <v>30532</v>
      </c>
      <c r="D10410" s="11" t="s">
        <v>30242</v>
      </c>
      <c r="E10410" s="11" t="s">
        <v>30533</v>
      </c>
      <c r="F10410" s="11" t="s">
        <v>18</v>
      </c>
    </row>
    <row r="10411" customHeight="1" spans="1:6">
      <c r="A10411" s="10">
        <v>10409</v>
      </c>
      <c r="B10411" s="11" t="s">
        <v>30534</v>
      </c>
      <c r="C10411" s="11" t="s">
        <v>30535</v>
      </c>
      <c r="D10411" s="11" t="s">
        <v>8355</v>
      </c>
      <c r="E10411" s="11" t="s">
        <v>30536</v>
      </c>
      <c r="F10411" s="11" t="s">
        <v>18</v>
      </c>
    </row>
    <row r="10412" customHeight="1" spans="1:6">
      <c r="A10412" s="10">
        <v>10410</v>
      </c>
      <c r="B10412" s="11" t="s">
        <v>30537</v>
      </c>
      <c r="C10412" s="11" t="s">
        <v>30538</v>
      </c>
      <c r="D10412" s="11" t="s">
        <v>79</v>
      </c>
      <c r="E10412" s="11" t="s">
        <v>30539</v>
      </c>
      <c r="F10412" s="11" t="s">
        <v>11</v>
      </c>
    </row>
    <row r="10413" customHeight="1" spans="1:6">
      <c r="A10413" s="10">
        <v>10411</v>
      </c>
      <c r="B10413" s="11" t="s">
        <v>30537</v>
      </c>
      <c r="C10413" s="11" t="s">
        <v>30538</v>
      </c>
      <c r="D10413" s="11" t="s">
        <v>30209</v>
      </c>
      <c r="E10413" s="11" t="s">
        <v>30540</v>
      </c>
      <c r="F10413" s="11" t="s">
        <v>11</v>
      </c>
    </row>
    <row r="10414" customHeight="1" spans="1:6">
      <c r="A10414" s="10">
        <v>10412</v>
      </c>
      <c r="B10414" s="11" t="s">
        <v>30541</v>
      </c>
      <c r="C10414" s="11" t="s">
        <v>30542</v>
      </c>
      <c r="D10414" s="11" t="s">
        <v>30205</v>
      </c>
      <c r="E10414" s="11" t="s">
        <v>30543</v>
      </c>
      <c r="F10414" s="11" t="s">
        <v>18</v>
      </c>
    </row>
    <row r="10415" customHeight="1" spans="1:6">
      <c r="A10415" s="10">
        <v>10413</v>
      </c>
      <c r="B10415" s="11" t="s">
        <v>30544</v>
      </c>
      <c r="C10415" s="11" t="s">
        <v>30545</v>
      </c>
      <c r="D10415" s="11" t="s">
        <v>30205</v>
      </c>
      <c r="E10415" s="11" t="s">
        <v>30546</v>
      </c>
      <c r="F10415" s="11" t="s">
        <v>18</v>
      </c>
    </row>
    <row r="10416" customHeight="1" spans="1:6">
      <c r="A10416" s="10">
        <v>10414</v>
      </c>
      <c r="B10416" s="11" t="s">
        <v>30547</v>
      </c>
      <c r="C10416" s="11" t="s">
        <v>30548</v>
      </c>
      <c r="D10416" s="11" t="s">
        <v>30526</v>
      </c>
      <c r="E10416" s="11" t="s">
        <v>30549</v>
      </c>
      <c r="F10416" s="11" t="s">
        <v>18</v>
      </c>
    </row>
    <row r="10417" customHeight="1" spans="1:6">
      <c r="A10417" s="10">
        <v>10415</v>
      </c>
      <c r="B10417" s="11" t="s">
        <v>30550</v>
      </c>
      <c r="C10417" s="11" t="s">
        <v>30551</v>
      </c>
      <c r="D10417" s="11" t="s">
        <v>79</v>
      </c>
      <c r="E10417" s="11" t="s">
        <v>30552</v>
      </c>
      <c r="F10417" s="11" t="s">
        <v>11</v>
      </c>
    </row>
    <row r="10418" customHeight="1" spans="1:6">
      <c r="A10418" s="10">
        <v>10416</v>
      </c>
      <c r="B10418" s="11" t="s">
        <v>30550</v>
      </c>
      <c r="C10418" s="11" t="s">
        <v>30551</v>
      </c>
      <c r="D10418" s="11" t="s">
        <v>6550</v>
      </c>
      <c r="E10418" s="11" t="s">
        <v>30553</v>
      </c>
      <c r="F10418" s="11" t="s">
        <v>11</v>
      </c>
    </row>
    <row r="10419" customHeight="1" spans="1:6">
      <c r="A10419" s="10">
        <v>10417</v>
      </c>
      <c r="B10419" s="11" t="s">
        <v>30554</v>
      </c>
      <c r="C10419" s="11" t="s">
        <v>30555</v>
      </c>
      <c r="D10419" s="11" t="s">
        <v>79</v>
      </c>
      <c r="E10419" s="11" t="s">
        <v>30556</v>
      </c>
      <c r="F10419" s="11" t="s">
        <v>11</v>
      </c>
    </row>
    <row r="10420" customHeight="1" spans="1:6">
      <c r="A10420" s="10">
        <v>10418</v>
      </c>
      <c r="B10420" s="11" t="s">
        <v>30554</v>
      </c>
      <c r="C10420" s="11" t="s">
        <v>30555</v>
      </c>
      <c r="D10420" s="11" t="s">
        <v>30209</v>
      </c>
      <c r="E10420" s="11" t="s">
        <v>30557</v>
      </c>
      <c r="F10420" s="11" t="s">
        <v>11</v>
      </c>
    </row>
    <row r="10421" customHeight="1" spans="1:6">
      <c r="A10421" s="10">
        <v>10419</v>
      </c>
      <c r="B10421" s="11" t="s">
        <v>30558</v>
      </c>
      <c r="C10421" s="11" t="s">
        <v>30559</v>
      </c>
      <c r="D10421" s="11" t="s">
        <v>30346</v>
      </c>
      <c r="E10421" s="11" t="s">
        <v>30560</v>
      </c>
      <c r="F10421" s="11" t="s">
        <v>18</v>
      </c>
    </row>
    <row r="10422" customHeight="1" spans="1:6">
      <c r="A10422" s="10">
        <v>10420</v>
      </c>
      <c r="B10422" s="11" t="s">
        <v>30561</v>
      </c>
      <c r="C10422" s="11" t="s">
        <v>30562</v>
      </c>
      <c r="D10422" s="11" t="s">
        <v>30563</v>
      </c>
      <c r="E10422" s="11" t="s">
        <v>30564</v>
      </c>
      <c r="F10422" s="11" t="s">
        <v>18</v>
      </c>
    </row>
    <row r="10423" customHeight="1" spans="1:6">
      <c r="A10423" s="10">
        <v>10421</v>
      </c>
      <c r="B10423" s="11" t="s">
        <v>30565</v>
      </c>
      <c r="C10423" s="11" t="s">
        <v>30566</v>
      </c>
      <c r="D10423" s="11" t="s">
        <v>30346</v>
      </c>
      <c r="E10423" s="11" t="s">
        <v>30567</v>
      </c>
      <c r="F10423" s="11" t="s">
        <v>18</v>
      </c>
    </row>
    <row r="10424" customHeight="1" spans="1:6">
      <c r="A10424" s="10">
        <v>10422</v>
      </c>
      <c r="B10424" s="11" t="s">
        <v>30568</v>
      </c>
      <c r="C10424" s="11" t="s">
        <v>30569</v>
      </c>
      <c r="D10424" s="11" t="s">
        <v>30570</v>
      </c>
      <c r="E10424" s="11" t="s">
        <v>30571</v>
      </c>
      <c r="F10424" s="11" t="s">
        <v>18</v>
      </c>
    </row>
    <row r="10425" customHeight="1" spans="1:6">
      <c r="A10425" s="10">
        <v>10423</v>
      </c>
      <c r="B10425" s="11" t="s">
        <v>30572</v>
      </c>
      <c r="C10425" s="11" t="s">
        <v>30573</v>
      </c>
      <c r="D10425" s="11" t="s">
        <v>30205</v>
      </c>
      <c r="E10425" s="11" t="s">
        <v>30574</v>
      </c>
      <c r="F10425" s="11" t="s">
        <v>18</v>
      </c>
    </row>
    <row r="10426" customHeight="1" spans="1:6">
      <c r="A10426" s="10">
        <v>10424</v>
      </c>
      <c r="B10426" s="11" t="s">
        <v>30575</v>
      </c>
      <c r="C10426" s="11" t="s">
        <v>30576</v>
      </c>
      <c r="D10426" s="11" t="s">
        <v>30522</v>
      </c>
      <c r="E10426" s="11" t="s">
        <v>30577</v>
      </c>
      <c r="F10426" s="11" t="s">
        <v>18</v>
      </c>
    </row>
    <row r="10427" customHeight="1" spans="1:6">
      <c r="A10427" s="10">
        <v>10425</v>
      </c>
      <c r="B10427" s="11" t="s">
        <v>30578</v>
      </c>
      <c r="C10427" s="11" t="s">
        <v>30579</v>
      </c>
      <c r="D10427" s="11" t="s">
        <v>30522</v>
      </c>
      <c r="E10427" s="11" t="s">
        <v>30580</v>
      </c>
      <c r="F10427" s="11" t="s">
        <v>11</v>
      </c>
    </row>
    <row r="10428" customHeight="1" spans="1:6">
      <c r="A10428" s="10">
        <v>10426</v>
      </c>
      <c r="B10428" s="11" t="s">
        <v>30581</v>
      </c>
      <c r="C10428" s="11" t="s">
        <v>30582</v>
      </c>
      <c r="D10428" s="11" t="s">
        <v>30522</v>
      </c>
      <c r="E10428" s="11" t="s">
        <v>30583</v>
      </c>
      <c r="F10428" s="11" t="s">
        <v>18</v>
      </c>
    </row>
    <row r="10429" customHeight="1" spans="1:6">
      <c r="A10429" s="10">
        <v>10427</v>
      </c>
      <c r="B10429" s="11" t="s">
        <v>30584</v>
      </c>
      <c r="C10429" s="11" t="s">
        <v>30585</v>
      </c>
      <c r="D10429" s="11" t="s">
        <v>30209</v>
      </c>
      <c r="E10429" s="11" t="s">
        <v>30586</v>
      </c>
      <c r="F10429" s="11" t="s">
        <v>18</v>
      </c>
    </row>
    <row r="10430" customHeight="1" spans="1:6">
      <c r="A10430" s="10">
        <v>10428</v>
      </c>
      <c r="B10430" s="11" t="s">
        <v>30587</v>
      </c>
      <c r="C10430" s="11" t="s">
        <v>30588</v>
      </c>
      <c r="D10430" s="11" t="s">
        <v>30303</v>
      </c>
      <c r="E10430" s="11" t="s">
        <v>30589</v>
      </c>
      <c r="F10430" s="11" t="s">
        <v>18</v>
      </c>
    </row>
    <row r="10431" customHeight="1" spans="1:6">
      <c r="A10431" s="10">
        <v>10429</v>
      </c>
      <c r="B10431" s="11" t="s">
        <v>30590</v>
      </c>
      <c r="C10431" s="11" t="s">
        <v>30591</v>
      </c>
      <c r="D10431" s="11" t="s">
        <v>749</v>
      </c>
      <c r="E10431" s="11" t="s">
        <v>30592</v>
      </c>
      <c r="F10431" s="11" t="s">
        <v>11</v>
      </c>
    </row>
    <row r="10432" customHeight="1" spans="1:6">
      <c r="A10432" s="10">
        <v>10430</v>
      </c>
      <c r="B10432" s="11" t="s">
        <v>30590</v>
      </c>
      <c r="C10432" s="11" t="s">
        <v>30591</v>
      </c>
      <c r="D10432" s="11" t="s">
        <v>30209</v>
      </c>
      <c r="E10432" s="11" t="s">
        <v>30593</v>
      </c>
      <c r="F10432" s="11" t="s">
        <v>11</v>
      </c>
    </row>
    <row r="10433" customHeight="1" spans="1:6">
      <c r="A10433" s="10">
        <v>10431</v>
      </c>
      <c r="B10433" s="11" t="s">
        <v>30594</v>
      </c>
      <c r="C10433" s="11" t="s">
        <v>30595</v>
      </c>
      <c r="D10433" s="11" t="s">
        <v>30346</v>
      </c>
      <c r="E10433" s="11" t="s">
        <v>30596</v>
      </c>
      <c r="F10433" s="11" t="s">
        <v>18</v>
      </c>
    </row>
    <row r="10434" customHeight="1" spans="1:6">
      <c r="A10434" s="10">
        <v>10432</v>
      </c>
      <c r="B10434" s="11" t="s">
        <v>30597</v>
      </c>
      <c r="C10434" s="11" t="s">
        <v>30598</v>
      </c>
      <c r="D10434" s="11" t="s">
        <v>30522</v>
      </c>
      <c r="E10434" s="11" t="s">
        <v>30599</v>
      </c>
      <c r="F10434" s="11" t="s">
        <v>18</v>
      </c>
    </row>
    <row r="10435" customHeight="1" spans="1:6">
      <c r="A10435" s="10">
        <v>10433</v>
      </c>
      <c r="B10435" s="11" t="s">
        <v>30600</v>
      </c>
      <c r="C10435" s="11" t="s">
        <v>30601</v>
      </c>
      <c r="D10435" s="11" t="s">
        <v>30518</v>
      </c>
      <c r="E10435" s="11" t="s">
        <v>30602</v>
      </c>
      <c r="F10435" s="11" t="s">
        <v>18</v>
      </c>
    </row>
    <row r="10436" customHeight="1" spans="1:6">
      <c r="A10436" s="10">
        <v>10434</v>
      </c>
      <c r="B10436" s="11" t="s">
        <v>30603</v>
      </c>
      <c r="C10436" s="11" t="s">
        <v>30604</v>
      </c>
      <c r="D10436" s="11" t="s">
        <v>6550</v>
      </c>
      <c r="E10436" s="11" t="s">
        <v>30605</v>
      </c>
      <c r="F10436" s="11" t="s">
        <v>18</v>
      </c>
    </row>
    <row r="10437" customHeight="1" spans="1:6">
      <c r="A10437" s="10">
        <v>10435</v>
      </c>
      <c r="B10437" s="11" t="s">
        <v>30606</v>
      </c>
      <c r="C10437" s="11" t="s">
        <v>30607</v>
      </c>
      <c r="D10437" s="11" t="s">
        <v>30346</v>
      </c>
      <c r="E10437" s="11" t="s">
        <v>30608</v>
      </c>
      <c r="F10437" s="11" t="s">
        <v>18</v>
      </c>
    </row>
    <row r="10438" customHeight="1" spans="1:6">
      <c r="A10438" s="10">
        <v>10436</v>
      </c>
      <c r="B10438" s="11" t="s">
        <v>30609</v>
      </c>
      <c r="C10438" s="11" t="s">
        <v>30610</v>
      </c>
      <c r="D10438" s="11" t="s">
        <v>30346</v>
      </c>
      <c r="E10438" s="11" t="s">
        <v>30611</v>
      </c>
      <c r="F10438" s="11" t="s">
        <v>18</v>
      </c>
    </row>
    <row r="10439" customHeight="1" spans="1:6">
      <c r="A10439" s="10">
        <v>10437</v>
      </c>
      <c r="B10439" s="11" t="s">
        <v>30612</v>
      </c>
      <c r="C10439" s="11" t="s">
        <v>30613</v>
      </c>
      <c r="D10439" s="11" t="s">
        <v>749</v>
      </c>
      <c r="E10439" s="11" t="s">
        <v>30614</v>
      </c>
      <c r="F10439" s="11" t="s">
        <v>18</v>
      </c>
    </row>
    <row r="10440" customHeight="1" spans="1:6">
      <c r="A10440" s="10">
        <v>10438</v>
      </c>
      <c r="B10440" s="11" t="s">
        <v>30615</v>
      </c>
      <c r="C10440" s="11" t="s">
        <v>30616</v>
      </c>
      <c r="D10440" s="11" t="s">
        <v>30242</v>
      </c>
      <c r="E10440" s="11" t="s">
        <v>30617</v>
      </c>
      <c r="F10440" s="11" t="s">
        <v>18</v>
      </c>
    </row>
    <row r="10441" customHeight="1" spans="1:6">
      <c r="A10441" s="10">
        <v>10439</v>
      </c>
      <c r="B10441" s="11" t="s">
        <v>30618</v>
      </c>
      <c r="C10441" s="11" t="s">
        <v>30619</v>
      </c>
      <c r="D10441" s="11" t="s">
        <v>30209</v>
      </c>
      <c r="E10441" s="11" t="s">
        <v>30620</v>
      </c>
      <c r="F10441" s="11" t="s">
        <v>18</v>
      </c>
    </row>
    <row r="10442" customHeight="1" spans="1:6">
      <c r="A10442" s="10">
        <v>10440</v>
      </c>
      <c r="B10442" s="11" t="s">
        <v>30621</v>
      </c>
      <c r="C10442" s="11" t="s">
        <v>30622</v>
      </c>
      <c r="D10442" s="11" t="s">
        <v>30303</v>
      </c>
      <c r="E10442" s="11" t="s">
        <v>30623</v>
      </c>
      <c r="F10442" s="11" t="s">
        <v>18</v>
      </c>
    </row>
    <row r="10443" customHeight="1" spans="1:6">
      <c r="A10443" s="10">
        <v>10441</v>
      </c>
      <c r="B10443" s="11" t="s">
        <v>30624</v>
      </c>
      <c r="C10443" s="11" t="s">
        <v>30625</v>
      </c>
      <c r="D10443" s="11" t="s">
        <v>30303</v>
      </c>
      <c r="E10443" s="11" t="s">
        <v>30626</v>
      </c>
      <c r="F10443" s="11" t="s">
        <v>18</v>
      </c>
    </row>
    <row r="10444" customHeight="1" spans="1:6">
      <c r="A10444" s="10">
        <v>10442</v>
      </c>
      <c r="B10444" s="11" t="s">
        <v>30627</v>
      </c>
      <c r="C10444" s="11" t="s">
        <v>30628</v>
      </c>
      <c r="D10444" s="11" t="s">
        <v>30205</v>
      </c>
      <c r="E10444" s="11" t="s">
        <v>30629</v>
      </c>
      <c r="F10444" s="11" t="s">
        <v>11</v>
      </c>
    </row>
    <row r="10445" customHeight="1" spans="1:6">
      <c r="A10445" s="10">
        <v>10443</v>
      </c>
      <c r="B10445" s="11" t="s">
        <v>30630</v>
      </c>
      <c r="C10445" s="11" t="s">
        <v>30631</v>
      </c>
      <c r="D10445" s="11" t="s">
        <v>30242</v>
      </c>
      <c r="E10445" s="11" t="s">
        <v>30632</v>
      </c>
      <c r="F10445" s="11" t="s">
        <v>18</v>
      </c>
    </row>
    <row r="10446" customHeight="1" spans="1:6">
      <c r="A10446" s="10">
        <v>10444</v>
      </c>
      <c r="B10446" s="11" t="s">
        <v>30633</v>
      </c>
      <c r="C10446" s="11" t="s">
        <v>30634</v>
      </c>
      <c r="D10446" s="11" t="s">
        <v>30635</v>
      </c>
      <c r="E10446" s="11" t="s">
        <v>30636</v>
      </c>
      <c r="F10446" s="11" t="s">
        <v>11</v>
      </c>
    </row>
    <row r="10447" customHeight="1" spans="1:6">
      <c r="A10447" s="10">
        <v>10445</v>
      </c>
      <c r="B10447" s="11" t="s">
        <v>30637</v>
      </c>
      <c r="C10447" s="11" t="s">
        <v>30638</v>
      </c>
      <c r="D10447" s="11" t="s">
        <v>30242</v>
      </c>
      <c r="E10447" s="11" t="s">
        <v>30639</v>
      </c>
      <c r="F10447" s="11" t="s">
        <v>18</v>
      </c>
    </row>
    <row r="10448" customHeight="1" spans="1:6">
      <c r="A10448" s="10">
        <v>10446</v>
      </c>
      <c r="B10448" s="11" t="s">
        <v>30640</v>
      </c>
      <c r="C10448" s="11" t="s">
        <v>30641</v>
      </c>
      <c r="D10448" s="11" t="s">
        <v>30522</v>
      </c>
      <c r="E10448" s="11" t="s">
        <v>30642</v>
      </c>
      <c r="F10448" s="11" t="s">
        <v>18</v>
      </c>
    </row>
    <row r="10449" customHeight="1" spans="1:6">
      <c r="A10449" s="10">
        <v>10447</v>
      </c>
      <c r="B10449" s="11" t="s">
        <v>30643</v>
      </c>
      <c r="C10449" s="11" t="s">
        <v>30644</v>
      </c>
      <c r="D10449" s="11" t="s">
        <v>30209</v>
      </c>
      <c r="E10449" s="11" t="s">
        <v>30645</v>
      </c>
      <c r="F10449" s="11" t="s">
        <v>18</v>
      </c>
    </row>
    <row r="10450" customHeight="1" spans="1:6">
      <c r="A10450" s="10">
        <v>10448</v>
      </c>
      <c r="B10450" s="11" t="s">
        <v>30646</v>
      </c>
      <c r="C10450" s="11" t="s">
        <v>30647</v>
      </c>
      <c r="D10450" s="11" t="s">
        <v>30303</v>
      </c>
      <c r="E10450" s="11" t="s">
        <v>30648</v>
      </c>
      <c r="F10450" s="11" t="s">
        <v>18</v>
      </c>
    </row>
    <row r="10451" customHeight="1" spans="1:6">
      <c r="A10451" s="10">
        <v>10449</v>
      </c>
      <c r="B10451" s="11" t="s">
        <v>30649</v>
      </c>
      <c r="C10451" s="11" t="s">
        <v>30650</v>
      </c>
      <c r="D10451" s="11" t="s">
        <v>30205</v>
      </c>
      <c r="E10451" s="11" t="s">
        <v>30651</v>
      </c>
      <c r="F10451" s="11" t="s">
        <v>18</v>
      </c>
    </row>
    <row r="10452" customHeight="1" spans="1:6">
      <c r="A10452" s="10">
        <v>10450</v>
      </c>
      <c r="B10452" s="11" t="s">
        <v>30652</v>
      </c>
      <c r="C10452" s="11" t="s">
        <v>30653</v>
      </c>
      <c r="D10452" s="11" t="s">
        <v>30242</v>
      </c>
      <c r="E10452" s="11" t="s">
        <v>30654</v>
      </c>
      <c r="F10452" s="11" t="s">
        <v>18</v>
      </c>
    </row>
    <row r="10453" customHeight="1" spans="1:6">
      <c r="A10453" s="10">
        <v>10451</v>
      </c>
      <c r="B10453" s="11" t="s">
        <v>30655</v>
      </c>
      <c r="C10453" s="11" t="s">
        <v>30656</v>
      </c>
      <c r="D10453" s="11" t="s">
        <v>30209</v>
      </c>
      <c r="E10453" s="11" t="s">
        <v>30657</v>
      </c>
      <c r="F10453" s="11" t="s">
        <v>11</v>
      </c>
    </row>
    <row r="10454" customHeight="1" spans="1:6">
      <c r="A10454" s="10">
        <v>10452</v>
      </c>
      <c r="B10454" s="11" t="s">
        <v>30658</v>
      </c>
      <c r="C10454" s="11" t="s">
        <v>30659</v>
      </c>
      <c r="D10454" s="11" t="s">
        <v>30522</v>
      </c>
      <c r="E10454" s="11" t="s">
        <v>30660</v>
      </c>
      <c r="F10454" s="11" t="s">
        <v>18</v>
      </c>
    </row>
    <row r="10455" customHeight="1" spans="1:6">
      <c r="A10455" s="10">
        <v>10453</v>
      </c>
      <c r="B10455" s="11" t="s">
        <v>30661</v>
      </c>
      <c r="C10455" s="11" t="s">
        <v>30662</v>
      </c>
      <c r="D10455" s="11" t="s">
        <v>30522</v>
      </c>
      <c r="E10455" s="11" t="s">
        <v>30663</v>
      </c>
      <c r="F10455" s="11" t="s">
        <v>18</v>
      </c>
    </row>
    <row r="10456" customHeight="1" spans="1:6">
      <c r="A10456" s="10">
        <v>10454</v>
      </c>
      <c r="B10456" s="11" t="s">
        <v>30664</v>
      </c>
      <c r="C10456" s="11" t="s">
        <v>30665</v>
      </c>
      <c r="D10456" s="11" t="s">
        <v>30518</v>
      </c>
      <c r="E10456" s="11" t="s">
        <v>30666</v>
      </c>
      <c r="F10456" s="11" t="s">
        <v>18</v>
      </c>
    </row>
    <row r="10457" customHeight="1" spans="1:6">
      <c r="A10457" s="10">
        <v>10455</v>
      </c>
      <c r="B10457" s="11" t="s">
        <v>30667</v>
      </c>
      <c r="C10457" s="11" t="s">
        <v>30668</v>
      </c>
      <c r="D10457" s="11" t="s">
        <v>30522</v>
      </c>
      <c r="E10457" s="11" t="s">
        <v>30669</v>
      </c>
      <c r="F10457" s="11" t="s">
        <v>18</v>
      </c>
    </row>
    <row r="10458" customHeight="1" spans="1:6">
      <c r="A10458" s="10">
        <v>10456</v>
      </c>
      <c r="B10458" s="11" t="s">
        <v>30670</v>
      </c>
      <c r="C10458" s="11" t="s">
        <v>30671</v>
      </c>
      <c r="D10458" s="11" t="s">
        <v>30522</v>
      </c>
      <c r="E10458" s="11" t="s">
        <v>30672</v>
      </c>
      <c r="F10458" s="11" t="s">
        <v>18</v>
      </c>
    </row>
    <row r="10459" customHeight="1" spans="1:6">
      <c r="A10459" s="10">
        <v>10457</v>
      </c>
      <c r="B10459" s="11" t="s">
        <v>30673</v>
      </c>
      <c r="C10459" s="11" t="s">
        <v>30674</v>
      </c>
      <c r="D10459" s="11" t="s">
        <v>30522</v>
      </c>
      <c r="E10459" s="11" t="s">
        <v>30675</v>
      </c>
      <c r="F10459" s="11" t="s">
        <v>18</v>
      </c>
    </row>
    <row r="10460" customHeight="1" spans="1:6">
      <c r="A10460" s="10">
        <v>10458</v>
      </c>
      <c r="B10460" s="11" t="s">
        <v>30676</v>
      </c>
      <c r="C10460" s="11" t="s">
        <v>30677</v>
      </c>
      <c r="D10460" s="11" t="s">
        <v>6550</v>
      </c>
      <c r="E10460" s="11" t="s">
        <v>30678</v>
      </c>
      <c r="F10460" s="11" t="s">
        <v>18</v>
      </c>
    </row>
    <row r="10461" customHeight="1" spans="1:6">
      <c r="A10461" s="10">
        <v>10459</v>
      </c>
      <c r="B10461" s="11" t="s">
        <v>30679</v>
      </c>
      <c r="C10461" s="11" t="s">
        <v>30680</v>
      </c>
      <c r="D10461" s="11" t="s">
        <v>30518</v>
      </c>
      <c r="E10461" s="11" t="s">
        <v>30681</v>
      </c>
      <c r="F10461" s="11" t="s">
        <v>18</v>
      </c>
    </row>
    <row r="10462" customHeight="1" spans="1:6">
      <c r="A10462" s="10">
        <v>10460</v>
      </c>
      <c r="B10462" s="11" t="s">
        <v>30682</v>
      </c>
      <c r="C10462" s="11" t="s">
        <v>30683</v>
      </c>
      <c r="D10462" s="11" t="s">
        <v>30518</v>
      </c>
      <c r="E10462" s="11" t="s">
        <v>30684</v>
      </c>
      <c r="F10462" s="11" t="s">
        <v>18</v>
      </c>
    </row>
    <row r="10463" customHeight="1" spans="1:6">
      <c r="A10463" s="10">
        <v>10461</v>
      </c>
      <c r="B10463" s="11" t="s">
        <v>30685</v>
      </c>
      <c r="C10463" s="11" t="s">
        <v>30686</v>
      </c>
      <c r="D10463" s="11" t="s">
        <v>30346</v>
      </c>
      <c r="E10463" s="11" t="s">
        <v>30687</v>
      </c>
      <c r="F10463" s="11" t="s">
        <v>18</v>
      </c>
    </row>
    <row r="10464" customHeight="1" spans="1:6">
      <c r="A10464" s="10">
        <v>10462</v>
      </c>
      <c r="B10464" s="11" t="s">
        <v>30688</v>
      </c>
      <c r="C10464" s="11" t="s">
        <v>30689</v>
      </c>
      <c r="D10464" s="11" t="s">
        <v>30346</v>
      </c>
      <c r="E10464" s="11" t="s">
        <v>30690</v>
      </c>
      <c r="F10464" s="11" t="s">
        <v>18</v>
      </c>
    </row>
    <row r="10465" customHeight="1" spans="1:6">
      <c r="A10465" s="10">
        <v>10463</v>
      </c>
      <c r="B10465" s="11" t="s">
        <v>30691</v>
      </c>
      <c r="C10465" s="11" t="s">
        <v>30692</v>
      </c>
      <c r="D10465" s="11" t="s">
        <v>30522</v>
      </c>
      <c r="E10465" s="11" t="s">
        <v>30693</v>
      </c>
      <c r="F10465" s="11" t="s">
        <v>18</v>
      </c>
    </row>
    <row r="10466" customHeight="1" spans="1:6">
      <c r="A10466" s="10">
        <v>10464</v>
      </c>
      <c r="B10466" s="11" t="s">
        <v>30694</v>
      </c>
      <c r="C10466" s="11" t="s">
        <v>30695</v>
      </c>
      <c r="D10466" s="11" t="s">
        <v>30346</v>
      </c>
      <c r="E10466" s="11" t="s">
        <v>30696</v>
      </c>
      <c r="F10466" s="11" t="s">
        <v>18</v>
      </c>
    </row>
    <row r="10467" customHeight="1" spans="1:6">
      <c r="A10467" s="10">
        <v>10465</v>
      </c>
      <c r="B10467" s="11" t="s">
        <v>30697</v>
      </c>
      <c r="C10467" s="11" t="s">
        <v>30698</v>
      </c>
      <c r="D10467" s="11" t="s">
        <v>30209</v>
      </c>
      <c r="E10467" s="11" t="s">
        <v>30699</v>
      </c>
      <c r="F10467" s="11" t="s">
        <v>18</v>
      </c>
    </row>
    <row r="10468" customHeight="1" spans="1:6">
      <c r="A10468" s="10">
        <v>10466</v>
      </c>
      <c r="B10468" s="11" t="s">
        <v>30700</v>
      </c>
      <c r="C10468" s="11" t="s">
        <v>30701</v>
      </c>
      <c r="D10468" s="11" t="s">
        <v>30522</v>
      </c>
      <c r="E10468" s="11" t="s">
        <v>30702</v>
      </c>
      <c r="F10468" s="11" t="s">
        <v>18</v>
      </c>
    </row>
    <row r="10469" customHeight="1" spans="1:6">
      <c r="A10469" s="10">
        <v>10467</v>
      </c>
      <c r="B10469" s="11" t="s">
        <v>30703</v>
      </c>
      <c r="C10469" s="11" t="s">
        <v>30704</v>
      </c>
      <c r="D10469" s="11" t="s">
        <v>749</v>
      </c>
      <c r="E10469" s="11" t="s">
        <v>30705</v>
      </c>
      <c r="F10469" s="11" t="s">
        <v>11</v>
      </c>
    </row>
    <row r="10470" customHeight="1" spans="1:6">
      <c r="A10470" s="10">
        <v>10468</v>
      </c>
      <c r="B10470" s="11" t="s">
        <v>30703</v>
      </c>
      <c r="C10470" s="11" t="s">
        <v>30704</v>
      </c>
      <c r="D10470" s="11" t="s">
        <v>30209</v>
      </c>
      <c r="E10470" s="11" t="s">
        <v>30706</v>
      </c>
      <c r="F10470" s="11" t="s">
        <v>11</v>
      </c>
    </row>
    <row r="10471" customHeight="1" spans="1:6">
      <c r="A10471" s="10">
        <v>10469</v>
      </c>
      <c r="B10471" s="11" t="s">
        <v>30707</v>
      </c>
      <c r="C10471" s="11" t="s">
        <v>30708</v>
      </c>
      <c r="D10471" s="11" t="s">
        <v>30205</v>
      </c>
      <c r="E10471" s="11" t="s">
        <v>30709</v>
      </c>
      <c r="F10471" s="11" t="s">
        <v>18</v>
      </c>
    </row>
    <row r="10472" customHeight="1" spans="1:6">
      <c r="A10472" s="10">
        <v>10470</v>
      </c>
      <c r="B10472" s="11" t="s">
        <v>30710</v>
      </c>
      <c r="C10472" s="11" t="s">
        <v>30711</v>
      </c>
      <c r="D10472" s="11" t="s">
        <v>6550</v>
      </c>
      <c r="E10472" s="11" t="s">
        <v>30712</v>
      </c>
      <c r="F10472" s="11" t="s">
        <v>11</v>
      </c>
    </row>
    <row r="10473" customHeight="1" spans="1:6">
      <c r="A10473" s="10">
        <v>10471</v>
      </c>
      <c r="B10473" s="11" t="s">
        <v>30713</v>
      </c>
      <c r="C10473" s="11" t="s">
        <v>30714</v>
      </c>
      <c r="D10473" s="11" t="s">
        <v>749</v>
      </c>
      <c r="E10473" s="11" t="s">
        <v>30715</v>
      </c>
      <c r="F10473" s="11" t="s">
        <v>11</v>
      </c>
    </row>
    <row r="10474" customHeight="1" spans="1:6">
      <c r="A10474" s="10">
        <v>10472</v>
      </c>
      <c r="B10474" s="11" t="s">
        <v>30713</v>
      </c>
      <c r="C10474" s="11" t="s">
        <v>30714</v>
      </c>
      <c r="D10474" s="11" t="s">
        <v>6550</v>
      </c>
      <c r="E10474" s="11" t="s">
        <v>30716</v>
      </c>
      <c r="F10474" s="11" t="s">
        <v>11</v>
      </c>
    </row>
    <row r="10475" customHeight="1" spans="1:6">
      <c r="A10475" s="10">
        <v>10473</v>
      </c>
      <c r="B10475" s="11" t="s">
        <v>30717</v>
      </c>
      <c r="C10475" s="11" t="s">
        <v>30718</v>
      </c>
      <c r="D10475" s="11" t="s">
        <v>30518</v>
      </c>
      <c r="E10475" s="11" t="s">
        <v>30719</v>
      </c>
      <c r="F10475" s="11" t="s">
        <v>18</v>
      </c>
    </row>
    <row r="10476" customHeight="1" spans="1:6">
      <c r="A10476" s="10">
        <v>10474</v>
      </c>
      <c r="B10476" s="11" t="s">
        <v>30720</v>
      </c>
      <c r="C10476" s="11" t="s">
        <v>30721</v>
      </c>
      <c r="D10476" s="11" t="s">
        <v>6550</v>
      </c>
      <c r="E10476" s="11" t="s">
        <v>30722</v>
      </c>
      <c r="F10476" s="11" t="s">
        <v>18</v>
      </c>
    </row>
    <row r="10477" customHeight="1" spans="1:6">
      <c r="A10477" s="10">
        <v>10475</v>
      </c>
      <c r="B10477" s="11" t="s">
        <v>30723</v>
      </c>
      <c r="C10477" s="11" t="s">
        <v>30724</v>
      </c>
      <c r="D10477" s="11" t="s">
        <v>749</v>
      </c>
      <c r="E10477" s="11" t="s">
        <v>30725</v>
      </c>
      <c r="F10477" s="11" t="s">
        <v>11</v>
      </c>
    </row>
    <row r="10478" customHeight="1" spans="1:6">
      <c r="A10478" s="10">
        <v>10476</v>
      </c>
      <c r="B10478" s="11" t="s">
        <v>30723</v>
      </c>
      <c r="C10478" s="11" t="s">
        <v>30724</v>
      </c>
      <c r="D10478" s="11" t="s">
        <v>6550</v>
      </c>
      <c r="E10478" s="11" t="s">
        <v>30726</v>
      </c>
      <c r="F10478" s="11" t="s">
        <v>11</v>
      </c>
    </row>
    <row r="10479" customHeight="1" spans="1:6">
      <c r="A10479" s="10">
        <v>10477</v>
      </c>
      <c r="B10479" s="11" t="s">
        <v>30727</v>
      </c>
      <c r="C10479" s="11" t="s">
        <v>30728</v>
      </c>
      <c r="D10479" s="11" t="s">
        <v>6550</v>
      </c>
      <c r="E10479" s="11" t="s">
        <v>30729</v>
      </c>
      <c r="F10479" s="11" t="s">
        <v>11</v>
      </c>
    </row>
    <row r="10480" customHeight="1" spans="1:6">
      <c r="A10480" s="10">
        <v>10478</v>
      </c>
      <c r="B10480" s="11" t="s">
        <v>30730</v>
      </c>
      <c r="C10480" s="11" t="s">
        <v>30731</v>
      </c>
      <c r="D10480" s="11" t="s">
        <v>30522</v>
      </c>
      <c r="E10480" s="11" t="s">
        <v>30732</v>
      </c>
      <c r="F10480" s="11" t="s">
        <v>18</v>
      </c>
    </row>
    <row r="10481" customHeight="1" spans="1:6">
      <c r="A10481" s="10">
        <v>10479</v>
      </c>
      <c r="B10481" s="11" t="s">
        <v>30733</v>
      </c>
      <c r="C10481" s="11" t="s">
        <v>30734</v>
      </c>
      <c r="D10481" s="11" t="s">
        <v>30518</v>
      </c>
      <c r="E10481" s="11" t="s">
        <v>30735</v>
      </c>
      <c r="F10481" s="11" t="s">
        <v>18</v>
      </c>
    </row>
    <row r="10482" customHeight="1" spans="1:6">
      <c r="A10482" s="10">
        <v>10480</v>
      </c>
      <c r="B10482" s="11" t="s">
        <v>30736</v>
      </c>
      <c r="C10482" s="11" t="s">
        <v>30737</v>
      </c>
      <c r="D10482" s="11" t="s">
        <v>6550</v>
      </c>
      <c r="E10482" s="11" t="s">
        <v>30738</v>
      </c>
      <c r="F10482" s="11" t="s">
        <v>18</v>
      </c>
    </row>
    <row r="10483" customHeight="1" spans="1:6">
      <c r="A10483" s="10">
        <v>10481</v>
      </c>
      <c r="B10483" s="11" t="s">
        <v>30739</v>
      </c>
      <c r="C10483" s="11" t="s">
        <v>30740</v>
      </c>
      <c r="D10483" s="11" t="s">
        <v>30522</v>
      </c>
      <c r="E10483" s="11" t="s">
        <v>30741</v>
      </c>
      <c r="F10483" s="11" t="s">
        <v>18</v>
      </c>
    </row>
    <row r="10484" customHeight="1" spans="1:6">
      <c r="A10484" s="10">
        <v>10482</v>
      </c>
      <c r="B10484" s="11" t="s">
        <v>30742</v>
      </c>
      <c r="C10484" s="11" t="s">
        <v>30743</v>
      </c>
      <c r="D10484" s="11" t="s">
        <v>79</v>
      </c>
      <c r="E10484" s="11" t="s">
        <v>30744</v>
      </c>
      <c r="F10484" s="11" t="s">
        <v>18</v>
      </c>
    </row>
    <row r="10485" customHeight="1" spans="1:6">
      <c r="A10485" s="10">
        <v>10483</v>
      </c>
      <c r="B10485" s="11" t="s">
        <v>30745</v>
      </c>
      <c r="C10485" s="11" t="s">
        <v>30746</v>
      </c>
      <c r="D10485" s="11" t="s">
        <v>30346</v>
      </c>
      <c r="E10485" s="11" t="s">
        <v>30747</v>
      </c>
      <c r="F10485" s="11" t="s">
        <v>18</v>
      </c>
    </row>
    <row r="10486" customHeight="1" spans="1:6">
      <c r="A10486" s="10">
        <v>10484</v>
      </c>
      <c r="B10486" s="11" t="s">
        <v>30748</v>
      </c>
      <c r="C10486" s="11" t="s">
        <v>30749</v>
      </c>
      <c r="D10486" s="11" t="s">
        <v>30518</v>
      </c>
      <c r="E10486" s="11" t="s">
        <v>30750</v>
      </c>
      <c r="F10486" s="11" t="s">
        <v>18</v>
      </c>
    </row>
    <row r="10487" customHeight="1" spans="1:6">
      <c r="A10487" s="10">
        <v>10485</v>
      </c>
      <c r="B10487" s="11" t="s">
        <v>30751</v>
      </c>
      <c r="C10487" s="11" t="s">
        <v>30752</v>
      </c>
      <c r="D10487" s="11" t="s">
        <v>30522</v>
      </c>
      <c r="E10487" s="11" t="s">
        <v>30753</v>
      </c>
      <c r="F10487" s="11" t="s">
        <v>11</v>
      </c>
    </row>
    <row r="10488" customHeight="1" spans="1:6">
      <c r="A10488" s="10">
        <v>10486</v>
      </c>
      <c r="B10488" s="11" t="s">
        <v>30754</v>
      </c>
      <c r="C10488" s="11" t="s">
        <v>30755</v>
      </c>
      <c r="D10488" s="11" t="s">
        <v>30346</v>
      </c>
      <c r="E10488" s="11" t="s">
        <v>30756</v>
      </c>
      <c r="F10488" s="11" t="s">
        <v>18</v>
      </c>
    </row>
    <row r="10489" customHeight="1" spans="1:6">
      <c r="A10489" s="10">
        <v>10487</v>
      </c>
      <c r="B10489" s="11" t="s">
        <v>30757</v>
      </c>
      <c r="C10489" s="11" t="s">
        <v>30758</v>
      </c>
      <c r="D10489" s="11" t="s">
        <v>79</v>
      </c>
      <c r="E10489" s="11" t="s">
        <v>30759</v>
      </c>
      <c r="F10489" s="11" t="s">
        <v>11</v>
      </c>
    </row>
    <row r="10490" customHeight="1" spans="1:6">
      <c r="A10490" s="10">
        <v>10488</v>
      </c>
      <c r="B10490" s="11" t="s">
        <v>30757</v>
      </c>
      <c r="C10490" s="11" t="s">
        <v>30758</v>
      </c>
      <c r="D10490" s="11" t="s">
        <v>30209</v>
      </c>
      <c r="E10490" s="11" t="s">
        <v>30760</v>
      </c>
      <c r="F10490" s="11" t="s">
        <v>11</v>
      </c>
    </row>
    <row r="10491" customHeight="1" spans="1:6">
      <c r="A10491" s="10">
        <v>10489</v>
      </c>
      <c r="B10491" s="11" t="s">
        <v>30761</v>
      </c>
      <c r="C10491" s="11" t="s">
        <v>30762</v>
      </c>
      <c r="D10491" s="11" t="s">
        <v>30346</v>
      </c>
      <c r="E10491" s="11" t="s">
        <v>30763</v>
      </c>
      <c r="F10491" s="11" t="s">
        <v>18</v>
      </c>
    </row>
    <row r="10492" customHeight="1" spans="1:6">
      <c r="A10492" s="10">
        <v>10490</v>
      </c>
      <c r="B10492" s="11" t="s">
        <v>30764</v>
      </c>
      <c r="C10492" s="11" t="s">
        <v>30765</v>
      </c>
      <c r="D10492" s="11" t="s">
        <v>6550</v>
      </c>
      <c r="E10492" s="11" t="s">
        <v>30766</v>
      </c>
      <c r="F10492" s="11" t="s">
        <v>18</v>
      </c>
    </row>
    <row r="10493" customHeight="1" spans="1:6">
      <c r="A10493" s="10">
        <v>10491</v>
      </c>
      <c r="B10493" s="11" t="s">
        <v>30767</v>
      </c>
      <c r="C10493" s="11" t="s">
        <v>30768</v>
      </c>
      <c r="D10493" s="11" t="s">
        <v>30522</v>
      </c>
      <c r="E10493" s="11" t="s">
        <v>30769</v>
      </c>
      <c r="F10493" s="11" t="s">
        <v>18</v>
      </c>
    </row>
    <row r="10494" customHeight="1" spans="1:6">
      <c r="A10494" s="10">
        <v>10492</v>
      </c>
      <c r="B10494" s="11" t="s">
        <v>30770</v>
      </c>
      <c r="C10494" s="11" t="s">
        <v>30771</v>
      </c>
      <c r="D10494" s="11" t="s">
        <v>30518</v>
      </c>
      <c r="E10494" s="11" t="s">
        <v>30772</v>
      </c>
      <c r="F10494" s="11" t="s">
        <v>11</v>
      </c>
    </row>
    <row r="10495" customHeight="1" spans="1:6">
      <c r="A10495" s="10">
        <v>10493</v>
      </c>
      <c r="B10495" s="11" t="s">
        <v>30773</v>
      </c>
      <c r="C10495" s="11" t="s">
        <v>30774</v>
      </c>
      <c r="D10495" s="11" t="s">
        <v>30522</v>
      </c>
      <c r="E10495" s="11" t="s">
        <v>30775</v>
      </c>
      <c r="F10495" s="11" t="s">
        <v>18</v>
      </c>
    </row>
    <row r="10496" customHeight="1" spans="1:6">
      <c r="A10496" s="10">
        <v>10494</v>
      </c>
      <c r="B10496" s="11" t="s">
        <v>30776</v>
      </c>
      <c r="C10496" s="11" t="s">
        <v>30777</v>
      </c>
      <c r="D10496" s="11" t="s">
        <v>30522</v>
      </c>
      <c r="E10496" s="11" t="s">
        <v>30778</v>
      </c>
      <c r="F10496" s="11" t="s">
        <v>18</v>
      </c>
    </row>
    <row r="10497" customHeight="1" spans="1:6">
      <c r="A10497" s="10">
        <v>10495</v>
      </c>
      <c r="B10497" s="11" t="s">
        <v>30779</v>
      </c>
      <c r="C10497" s="11" t="s">
        <v>30780</v>
      </c>
      <c r="D10497" s="11" t="s">
        <v>30522</v>
      </c>
      <c r="E10497" s="11" t="s">
        <v>30781</v>
      </c>
      <c r="F10497" s="11" t="s">
        <v>18</v>
      </c>
    </row>
    <row r="10498" customHeight="1" spans="1:6">
      <c r="A10498" s="10">
        <v>10496</v>
      </c>
      <c r="B10498" s="11" t="s">
        <v>30782</v>
      </c>
      <c r="C10498" s="11" t="s">
        <v>30783</v>
      </c>
      <c r="D10498" s="11" t="s">
        <v>30518</v>
      </c>
      <c r="E10498" s="11" t="s">
        <v>30784</v>
      </c>
      <c r="F10498" s="11" t="s">
        <v>18</v>
      </c>
    </row>
    <row r="10499" customHeight="1" spans="1:6">
      <c r="A10499" s="10">
        <v>10497</v>
      </c>
      <c r="B10499" s="11" t="s">
        <v>30785</v>
      </c>
      <c r="C10499" s="11" t="s">
        <v>30786</v>
      </c>
      <c r="D10499" s="11" t="s">
        <v>30518</v>
      </c>
      <c r="E10499" s="11" t="s">
        <v>30787</v>
      </c>
      <c r="F10499" s="11" t="s">
        <v>18</v>
      </c>
    </row>
    <row r="10500" customHeight="1" spans="1:6">
      <c r="A10500" s="10">
        <v>10498</v>
      </c>
      <c r="B10500" s="11" t="s">
        <v>30788</v>
      </c>
      <c r="C10500" s="11" t="s">
        <v>30789</v>
      </c>
      <c r="D10500" s="11" t="s">
        <v>30522</v>
      </c>
      <c r="E10500" s="11" t="s">
        <v>30790</v>
      </c>
      <c r="F10500" s="11" t="s">
        <v>18</v>
      </c>
    </row>
    <row r="10501" customHeight="1" spans="1:6">
      <c r="A10501" s="10">
        <v>10499</v>
      </c>
      <c r="B10501" s="11" t="s">
        <v>30791</v>
      </c>
      <c r="C10501" s="11" t="s">
        <v>30792</v>
      </c>
      <c r="D10501" s="11" t="s">
        <v>30518</v>
      </c>
      <c r="E10501" s="11" t="s">
        <v>30793</v>
      </c>
      <c r="F10501" s="11" t="s">
        <v>18</v>
      </c>
    </row>
    <row r="10502" customHeight="1" spans="1:6">
      <c r="A10502" s="10">
        <v>10500</v>
      </c>
      <c r="B10502" s="11" t="s">
        <v>30794</v>
      </c>
      <c r="C10502" s="11" t="s">
        <v>30795</v>
      </c>
      <c r="D10502" s="11" t="s">
        <v>30518</v>
      </c>
      <c r="E10502" s="11" t="s">
        <v>30796</v>
      </c>
      <c r="F10502" s="11" t="s">
        <v>18</v>
      </c>
    </row>
    <row r="10503" customHeight="1" spans="1:6">
      <c r="A10503" s="10">
        <v>10501</v>
      </c>
      <c r="B10503" s="11" t="s">
        <v>30797</v>
      </c>
      <c r="C10503" s="11" t="s">
        <v>30798</v>
      </c>
      <c r="D10503" s="11" t="s">
        <v>30518</v>
      </c>
      <c r="E10503" s="11" t="s">
        <v>30799</v>
      </c>
      <c r="F10503" s="11" t="s">
        <v>18</v>
      </c>
    </row>
    <row r="10504" customHeight="1" spans="1:6">
      <c r="A10504" s="10">
        <v>10502</v>
      </c>
      <c r="B10504" s="11" t="s">
        <v>30800</v>
      </c>
      <c r="C10504" s="11" t="s">
        <v>30801</v>
      </c>
      <c r="D10504" s="11" t="s">
        <v>30518</v>
      </c>
      <c r="E10504" s="11" t="s">
        <v>30802</v>
      </c>
      <c r="F10504" s="11" t="s">
        <v>18</v>
      </c>
    </row>
    <row r="10505" customHeight="1" spans="1:6">
      <c r="A10505" s="10">
        <v>10503</v>
      </c>
      <c r="B10505" s="11" t="s">
        <v>30803</v>
      </c>
      <c r="C10505" s="11" t="s">
        <v>30804</v>
      </c>
      <c r="D10505" s="11" t="s">
        <v>30522</v>
      </c>
      <c r="E10505" s="11" t="s">
        <v>30805</v>
      </c>
      <c r="F10505" s="11" t="s">
        <v>18</v>
      </c>
    </row>
    <row r="10506" customHeight="1" spans="1:6">
      <c r="A10506" s="10">
        <v>10504</v>
      </c>
      <c r="B10506" s="11" t="s">
        <v>30806</v>
      </c>
      <c r="C10506" s="11" t="s">
        <v>30807</v>
      </c>
      <c r="D10506" s="11" t="s">
        <v>30570</v>
      </c>
      <c r="E10506" s="11" t="s">
        <v>30808</v>
      </c>
      <c r="F10506" s="11" t="s">
        <v>18</v>
      </c>
    </row>
    <row r="10507" customHeight="1" spans="1:6">
      <c r="A10507" s="10">
        <v>10505</v>
      </c>
      <c r="B10507" s="11" t="s">
        <v>30809</v>
      </c>
      <c r="C10507" s="11" t="s">
        <v>30810</v>
      </c>
      <c r="D10507" s="11" t="s">
        <v>30518</v>
      </c>
      <c r="E10507" s="11" t="s">
        <v>30811</v>
      </c>
      <c r="F10507" s="11" t="s">
        <v>18</v>
      </c>
    </row>
    <row r="10508" customHeight="1" spans="1:6">
      <c r="A10508" s="10">
        <v>10506</v>
      </c>
      <c r="B10508" s="11" t="s">
        <v>30812</v>
      </c>
      <c r="C10508" s="11" t="s">
        <v>30813</v>
      </c>
      <c r="D10508" s="11" t="s">
        <v>30522</v>
      </c>
      <c r="E10508" s="11" t="s">
        <v>30814</v>
      </c>
      <c r="F10508" s="11" t="s">
        <v>18</v>
      </c>
    </row>
    <row r="10509" customHeight="1" spans="1:6">
      <c r="A10509" s="10">
        <v>10507</v>
      </c>
      <c r="B10509" s="11" t="s">
        <v>30815</v>
      </c>
      <c r="C10509" s="11" t="s">
        <v>30816</v>
      </c>
      <c r="D10509" s="11" t="s">
        <v>30518</v>
      </c>
      <c r="E10509" s="11" t="s">
        <v>30817</v>
      </c>
      <c r="F10509" s="11" t="s">
        <v>18</v>
      </c>
    </row>
    <row r="10510" customHeight="1" spans="1:6">
      <c r="A10510" s="10">
        <v>10508</v>
      </c>
      <c r="B10510" s="11" t="s">
        <v>30818</v>
      </c>
      <c r="C10510" s="11" t="s">
        <v>30819</v>
      </c>
      <c r="D10510" s="11" t="s">
        <v>30522</v>
      </c>
      <c r="E10510" s="11" t="s">
        <v>30820</v>
      </c>
      <c r="F10510" s="11" t="s">
        <v>18</v>
      </c>
    </row>
    <row r="10511" customHeight="1" spans="1:6">
      <c r="A10511" s="10">
        <v>10509</v>
      </c>
      <c r="B10511" s="11" t="s">
        <v>30821</v>
      </c>
      <c r="C10511" s="11" t="s">
        <v>30822</v>
      </c>
      <c r="D10511" s="11" t="s">
        <v>30518</v>
      </c>
      <c r="E10511" s="11" t="s">
        <v>30823</v>
      </c>
      <c r="F10511" s="11" t="s">
        <v>18</v>
      </c>
    </row>
    <row r="10512" customHeight="1" spans="1:6">
      <c r="A10512" s="10">
        <v>10510</v>
      </c>
      <c r="B10512" s="11" t="s">
        <v>30824</v>
      </c>
      <c r="C10512" s="11" t="s">
        <v>30825</v>
      </c>
      <c r="D10512" s="11" t="s">
        <v>30522</v>
      </c>
      <c r="E10512" s="11" t="s">
        <v>30826</v>
      </c>
      <c r="F10512" s="11" t="s">
        <v>18</v>
      </c>
    </row>
    <row r="10513" customHeight="1" spans="1:6">
      <c r="A10513" s="10">
        <v>10511</v>
      </c>
      <c r="B10513" s="11" t="s">
        <v>30827</v>
      </c>
      <c r="C10513" s="11" t="s">
        <v>30828</v>
      </c>
      <c r="D10513" s="11" t="s">
        <v>749</v>
      </c>
      <c r="E10513" s="11" t="s">
        <v>30829</v>
      </c>
      <c r="F10513" s="11" t="s">
        <v>11</v>
      </c>
    </row>
    <row r="10514" customHeight="1" spans="1:6">
      <c r="A10514" s="10">
        <v>10512</v>
      </c>
      <c r="B10514" s="11" t="s">
        <v>30827</v>
      </c>
      <c r="C10514" s="11" t="s">
        <v>30828</v>
      </c>
      <c r="D10514" s="11" t="s">
        <v>30209</v>
      </c>
      <c r="E10514" s="11" t="s">
        <v>30830</v>
      </c>
      <c r="F10514" s="11" t="s">
        <v>11</v>
      </c>
    </row>
    <row r="10515" customHeight="1" spans="1:6">
      <c r="A10515" s="10">
        <v>10513</v>
      </c>
      <c r="B10515" s="11" t="s">
        <v>30831</v>
      </c>
      <c r="C10515" s="11" t="s">
        <v>30832</v>
      </c>
      <c r="D10515" s="11" t="s">
        <v>30346</v>
      </c>
      <c r="E10515" s="11" t="s">
        <v>30833</v>
      </c>
      <c r="F10515" s="11" t="s">
        <v>18</v>
      </c>
    </row>
    <row r="10516" customHeight="1" spans="1:6">
      <c r="A10516" s="10">
        <v>10514</v>
      </c>
      <c r="B10516" s="11" t="s">
        <v>30834</v>
      </c>
      <c r="C10516" s="11" t="s">
        <v>30835</v>
      </c>
      <c r="D10516" s="11" t="s">
        <v>30346</v>
      </c>
      <c r="E10516" s="11" t="s">
        <v>30836</v>
      </c>
      <c r="F10516" s="11" t="s">
        <v>18</v>
      </c>
    </row>
    <row r="10517" customHeight="1" spans="1:6">
      <c r="A10517" s="10">
        <v>10515</v>
      </c>
      <c r="B10517" s="11" t="s">
        <v>30837</v>
      </c>
      <c r="C10517" s="11" t="s">
        <v>30838</v>
      </c>
      <c r="D10517" s="11" t="s">
        <v>30209</v>
      </c>
      <c r="E10517" s="11" t="s">
        <v>30839</v>
      </c>
      <c r="F10517" s="11" t="s">
        <v>18</v>
      </c>
    </row>
    <row r="10518" customHeight="1" spans="1:6">
      <c r="A10518" s="10">
        <v>10516</v>
      </c>
      <c r="B10518" s="11" t="s">
        <v>30840</v>
      </c>
      <c r="C10518" s="11" t="s">
        <v>30841</v>
      </c>
      <c r="D10518" s="11" t="s">
        <v>30242</v>
      </c>
      <c r="E10518" s="11" t="s">
        <v>30842</v>
      </c>
      <c r="F10518" s="11" t="s">
        <v>18</v>
      </c>
    </row>
    <row r="10519" customHeight="1" spans="1:6">
      <c r="A10519" s="10">
        <v>10517</v>
      </c>
      <c r="B10519" s="11" t="s">
        <v>30843</v>
      </c>
      <c r="C10519" s="11" t="s">
        <v>30844</v>
      </c>
      <c r="D10519" s="11" t="s">
        <v>30522</v>
      </c>
      <c r="E10519" s="11" t="s">
        <v>30845</v>
      </c>
      <c r="F10519" s="11" t="s">
        <v>18</v>
      </c>
    </row>
    <row r="10520" customHeight="1" spans="1:6">
      <c r="A10520" s="10">
        <v>10518</v>
      </c>
      <c r="B10520" s="11" t="s">
        <v>30846</v>
      </c>
      <c r="C10520" s="11" t="s">
        <v>30847</v>
      </c>
      <c r="D10520" s="11" t="s">
        <v>30522</v>
      </c>
      <c r="E10520" s="11" t="s">
        <v>30848</v>
      </c>
      <c r="F10520" s="11" t="s">
        <v>18</v>
      </c>
    </row>
    <row r="10521" customHeight="1" spans="1:6">
      <c r="A10521" s="10">
        <v>10519</v>
      </c>
      <c r="B10521" s="11" t="s">
        <v>30849</v>
      </c>
      <c r="C10521" s="11" t="s">
        <v>30850</v>
      </c>
      <c r="D10521" s="11" t="s">
        <v>30518</v>
      </c>
      <c r="E10521" s="11" t="s">
        <v>30851</v>
      </c>
      <c r="F10521" s="11" t="s">
        <v>18</v>
      </c>
    </row>
    <row r="10522" customHeight="1" spans="1:6">
      <c r="A10522" s="10">
        <v>10520</v>
      </c>
      <c r="B10522" s="11" t="s">
        <v>30852</v>
      </c>
      <c r="C10522" s="11" t="s">
        <v>30853</v>
      </c>
      <c r="D10522" s="11" t="s">
        <v>30854</v>
      </c>
      <c r="E10522" s="11" t="s">
        <v>30855</v>
      </c>
      <c r="F10522" s="11" t="s">
        <v>18</v>
      </c>
    </row>
    <row r="10523" customHeight="1" spans="1:6">
      <c r="A10523" s="10">
        <v>10521</v>
      </c>
      <c r="B10523" s="11" t="s">
        <v>30856</v>
      </c>
      <c r="C10523" s="11" t="s">
        <v>30857</v>
      </c>
      <c r="D10523" s="11" t="s">
        <v>30518</v>
      </c>
      <c r="E10523" s="11" t="s">
        <v>30858</v>
      </c>
      <c r="F10523" s="11" t="s">
        <v>18</v>
      </c>
    </row>
    <row r="10524" customHeight="1" spans="1:6">
      <c r="A10524" s="10">
        <v>10522</v>
      </c>
      <c r="B10524" s="11" t="s">
        <v>30859</v>
      </c>
      <c r="C10524" s="11" t="s">
        <v>30860</v>
      </c>
      <c r="D10524" s="11" t="s">
        <v>30518</v>
      </c>
      <c r="E10524" s="11" t="s">
        <v>30861</v>
      </c>
      <c r="F10524" s="11" t="s">
        <v>18</v>
      </c>
    </row>
    <row r="10525" customHeight="1" spans="1:6">
      <c r="A10525" s="10">
        <v>10523</v>
      </c>
      <c r="B10525" s="11" t="s">
        <v>30862</v>
      </c>
      <c r="C10525" s="11" t="s">
        <v>30863</v>
      </c>
      <c r="D10525" s="11" t="s">
        <v>30518</v>
      </c>
      <c r="E10525" s="11" t="s">
        <v>30864</v>
      </c>
      <c r="F10525" s="11" t="s">
        <v>18</v>
      </c>
    </row>
    <row r="10526" customHeight="1" spans="1:6">
      <c r="A10526" s="10">
        <v>10524</v>
      </c>
      <c r="B10526" s="11" t="s">
        <v>30865</v>
      </c>
      <c r="C10526" s="11" t="s">
        <v>30866</v>
      </c>
      <c r="D10526" s="11" t="s">
        <v>30522</v>
      </c>
      <c r="E10526" s="11" t="s">
        <v>30867</v>
      </c>
      <c r="F10526" s="11" t="s">
        <v>18</v>
      </c>
    </row>
    <row r="10527" customHeight="1" spans="1:6">
      <c r="A10527" s="10">
        <v>10525</v>
      </c>
      <c r="B10527" s="11" t="s">
        <v>30868</v>
      </c>
      <c r="C10527" s="11" t="s">
        <v>30869</v>
      </c>
      <c r="D10527" s="11" t="s">
        <v>30522</v>
      </c>
      <c r="E10527" s="11" t="s">
        <v>30870</v>
      </c>
      <c r="F10527" s="11" t="s">
        <v>18</v>
      </c>
    </row>
    <row r="10528" customHeight="1" spans="1:6">
      <c r="A10528" s="10">
        <v>10526</v>
      </c>
      <c r="B10528" s="11" t="s">
        <v>30871</v>
      </c>
      <c r="C10528" s="11" t="s">
        <v>30872</v>
      </c>
      <c r="D10528" s="11" t="s">
        <v>30522</v>
      </c>
      <c r="E10528" s="11" t="s">
        <v>30873</v>
      </c>
      <c r="F10528" s="11" t="s">
        <v>18</v>
      </c>
    </row>
    <row r="10529" customHeight="1" spans="1:6">
      <c r="A10529" s="10">
        <v>10527</v>
      </c>
      <c r="B10529" s="11" t="s">
        <v>30874</v>
      </c>
      <c r="C10529" s="11" t="s">
        <v>30875</v>
      </c>
      <c r="D10529" s="11" t="s">
        <v>30522</v>
      </c>
      <c r="E10529" s="11" t="s">
        <v>30876</v>
      </c>
      <c r="F10529" s="11" t="s">
        <v>18</v>
      </c>
    </row>
    <row r="10530" customHeight="1" spans="1:6">
      <c r="A10530" s="10">
        <v>10528</v>
      </c>
      <c r="B10530" s="11" t="s">
        <v>30877</v>
      </c>
      <c r="C10530" s="11" t="s">
        <v>30878</v>
      </c>
      <c r="D10530" s="11" t="s">
        <v>30522</v>
      </c>
      <c r="E10530" s="11" t="s">
        <v>30879</v>
      </c>
      <c r="F10530" s="11" t="s">
        <v>18</v>
      </c>
    </row>
    <row r="10531" customHeight="1" spans="1:6">
      <c r="A10531" s="10">
        <v>10529</v>
      </c>
      <c r="B10531" s="11" t="s">
        <v>30880</v>
      </c>
      <c r="C10531" s="11" t="s">
        <v>30881</v>
      </c>
      <c r="D10531" s="11" t="s">
        <v>30882</v>
      </c>
      <c r="E10531" s="11" t="s">
        <v>30883</v>
      </c>
      <c r="F10531" s="11" t="s">
        <v>18</v>
      </c>
    </row>
    <row r="10532" customHeight="1" spans="1:6">
      <c r="A10532" s="10">
        <v>10530</v>
      </c>
      <c r="B10532" s="11" t="s">
        <v>30884</v>
      </c>
      <c r="C10532" s="11" t="s">
        <v>30885</v>
      </c>
      <c r="D10532" s="11" t="s">
        <v>30886</v>
      </c>
      <c r="E10532" s="11" t="s">
        <v>30887</v>
      </c>
      <c r="F10532" s="11" t="s">
        <v>18</v>
      </c>
    </row>
    <row r="10533" customHeight="1" spans="1:6">
      <c r="A10533" s="10">
        <v>10531</v>
      </c>
      <c r="B10533" s="11" t="s">
        <v>30888</v>
      </c>
      <c r="C10533" s="11" t="s">
        <v>30889</v>
      </c>
      <c r="D10533" s="11" t="s">
        <v>30518</v>
      </c>
      <c r="E10533" s="11" t="s">
        <v>30890</v>
      </c>
      <c r="F10533" s="11" t="s">
        <v>18</v>
      </c>
    </row>
    <row r="10534" customHeight="1" spans="1:6">
      <c r="A10534" s="10">
        <v>10532</v>
      </c>
      <c r="B10534" s="11" t="s">
        <v>30891</v>
      </c>
      <c r="C10534" s="11" t="s">
        <v>30892</v>
      </c>
      <c r="D10534" s="11" t="s">
        <v>30522</v>
      </c>
      <c r="E10534" s="11" t="s">
        <v>30893</v>
      </c>
      <c r="F10534" s="11" t="s">
        <v>18</v>
      </c>
    </row>
    <row r="10535" customHeight="1" spans="1:6">
      <c r="A10535" s="10">
        <v>10533</v>
      </c>
      <c r="B10535" s="11" t="s">
        <v>30894</v>
      </c>
      <c r="C10535" s="11" t="s">
        <v>30895</v>
      </c>
      <c r="D10535" s="11" t="s">
        <v>30522</v>
      </c>
      <c r="E10535" s="11" t="s">
        <v>30896</v>
      </c>
      <c r="F10535" s="11" t="s">
        <v>18</v>
      </c>
    </row>
    <row r="10536" customHeight="1" spans="1:6">
      <c r="A10536" s="10">
        <v>10534</v>
      </c>
      <c r="B10536" s="11" t="s">
        <v>30897</v>
      </c>
      <c r="C10536" s="11" t="s">
        <v>30898</v>
      </c>
      <c r="D10536" s="11" t="s">
        <v>30518</v>
      </c>
      <c r="E10536" s="11" t="s">
        <v>30899</v>
      </c>
      <c r="F10536" s="11" t="s">
        <v>18</v>
      </c>
    </row>
    <row r="10537" customHeight="1" spans="1:6">
      <c r="A10537" s="10">
        <v>10535</v>
      </c>
      <c r="B10537" s="11" t="s">
        <v>30900</v>
      </c>
      <c r="C10537" s="11" t="s">
        <v>30901</v>
      </c>
      <c r="D10537" s="11" t="s">
        <v>30518</v>
      </c>
      <c r="E10537" s="11" t="s">
        <v>30902</v>
      </c>
      <c r="F10537" s="11" t="s">
        <v>11</v>
      </c>
    </row>
    <row r="10538" customHeight="1" spans="1:6">
      <c r="A10538" s="10">
        <v>10536</v>
      </c>
      <c r="B10538" s="11" t="s">
        <v>30903</v>
      </c>
      <c r="C10538" s="11" t="s">
        <v>30904</v>
      </c>
      <c r="D10538" s="11" t="s">
        <v>79</v>
      </c>
      <c r="E10538" s="11" t="s">
        <v>30905</v>
      </c>
      <c r="F10538" s="11" t="s">
        <v>11</v>
      </c>
    </row>
    <row r="10539" customHeight="1" spans="1:6">
      <c r="A10539" s="10">
        <v>10537</v>
      </c>
      <c r="B10539" s="11" t="s">
        <v>30903</v>
      </c>
      <c r="C10539" s="11" t="s">
        <v>30904</v>
      </c>
      <c r="D10539" s="11" t="s">
        <v>6550</v>
      </c>
      <c r="E10539" s="11" t="s">
        <v>30906</v>
      </c>
      <c r="F10539" s="11" t="s">
        <v>11</v>
      </c>
    </row>
    <row r="10540" customHeight="1" spans="1:6">
      <c r="A10540" s="10">
        <v>10538</v>
      </c>
      <c r="B10540" s="11" t="s">
        <v>30907</v>
      </c>
      <c r="C10540" s="11" t="s">
        <v>30908</v>
      </c>
      <c r="D10540" s="11" t="s">
        <v>30522</v>
      </c>
      <c r="E10540" s="11" t="s">
        <v>30909</v>
      </c>
      <c r="F10540" s="11" t="s">
        <v>18</v>
      </c>
    </row>
    <row r="10541" customHeight="1" spans="1:6">
      <c r="A10541" s="10">
        <v>10539</v>
      </c>
      <c r="B10541" s="11" t="s">
        <v>30910</v>
      </c>
      <c r="C10541" s="11" t="s">
        <v>30911</v>
      </c>
      <c r="D10541" s="11" t="s">
        <v>30518</v>
      </c>
      <c r="E10541" s="11" t="s">
        <v>30912</v>
      </c>
      <c r="F10541" s="11" t="s">
        <v>18</v>
      </c>
    </row>
    <row r="10542" customHeight="1" spans="1:6">
      <c r="A10542" s="10">
        <v>10540</v>
      </c>
      <c r="B10542" s="11" t="s">
        <v>30913</v>
      </c>
      <c r="C10542" s="11" t="s">
        <v>30914</v>
      </c>
      <c r="D10542" s="11" t="s">
        <v>6550</v>
      </c>
      <c r="E10542" s="11" t="s">
        <v>30915</v>
      </c>
      <c r="F10542" s="11" t="s">
        <v>18</v>
      </c>
    </row>
    <row r="10543" customHeight="1" spans="1:6">
      <c r="A10543" s="10">
        <v>10541</v>
      </c>
      <c r="B10543" s="11" t="s">
        <v>30916</v>
      </c>
      <c r="C10543" s="11" t="s">
        <v>30917</v>
      </c>
      <c r="D10543" s="11" t="s">
        <v>6550</v>
      </c>
      <c r="E10543" s="11" t="s">
        <v>30918</v>
      </c>
      <c r="F10543" s="11" t="s">
        <v>18</v>
      </c>
    </row>
    <row r="10544" customHeight="1" spans="1:6">
      <c r="A10544" s="10">
        <v>10542</v>
      </c>
      <c r="B10544" s="11" t="s">
        <v>30919</v>
      </c>
      <c r="C10544" s="11" t="s">
        <v>30920</v>
      </c>
      <c r="D10544" s="11" t="s">
        <v>30518</v>
      </c>
      <c r="E10544" s="11" t="s">
        <v>30921</v>
      </c>
      <c r="F10544" s="11" t="s">
        <v>18</v>
      </c>
    </row>
    <row r="10545" customHeight="1" spans="1:6">
      <c r="A10545" s="10">
        <v>10543</v>
      </c>
      <c r="B10545" s="11" t="s">
        <v>30922</v>
      </c>
      <c r="C10545" s="11" t="s">
        <v>30923</v>
      </c>
      <c r="D10545" s="11" t="s">
        <v>30522</v>
      </c>
      <c r="E10545" s="11" t="s">
        <v>30924</v>
      </c>
      <c r="F10545" s="11" t="s">
        <v>18</v>
      </c>
    </row>
    <row r="10546" customHeight="1" spans="1:6">
      <c r="A10546" s="10">
        <v>10544</v>
      </c>
      <c r="B10546" s="11" t="s">
        <v>30925</v>
      </c>
      <c r="C10546" s="11" t="s">
        <v>30926</v>
      </c>
      <c r="D10546" s="11" t="s">
        <v>30522</v>
      </c>
      <c r="E10546" s="11" t="s">
        <v>30927</v>
      </c>
      <c r="F10546" s="11" t="s">
        <v>18</v>
      </c>
    </row>
    <row r="10547" customHeight="1" spans="1:6">
      <c r="A10547" s="10">
        <v>10545</v>
      </c>
      <c r="B10547" s="11" t="s">
        <v>30928</v>
      </c>
      <c r="C10547" s="11" t="s">
        <v>30929</v>
      </c>
      <c r="D10547" s="11" t="s">
        <v>30522</v>
      </c>
      <c r="E10547" s="11" t="s">
        <v>30930</v>
      </c>
      <c r="F10547" s="11" t="s">
        <v>18</v>
      </c>
    </row>
    <row r="10548" customHeight="1" spans="1:6">
      <c r="A10548" s="10">
        <v>10546</v>
      </c>
      <c r="B10548" s="11" t="s">
        <v>30931</v>
      </c>
      <c r="C10548" s="11" t="s">
        <v>30932</v>
      </c>
      <c r="D10548" s="11" t="s">
        <v>30522</v>
      </c>
      <c r="E10548" s="11" t="s">
        <v>30933</v>
      </c>
      <c r="F10548" s="11" t="s">
        <v>18</v>
      </c>
    </row>
    <row r="10549" customHeight="1" spans="1:6">
      <c r="A10549" s="10">
        <v>10547</v>
      </c>
      <c r="B10549" s="11" t="s">
        <v>30934</v>
      </c>
      <c r="C10549" s="11" t="s">
        <v>30935</v>
      </c>
      <c r="D10549" s="11" t="s">
        <v>6550</v>
      </c>
      <c r="E10549" s="11" t="s">
        <v>30936</v>
      </c>
      <c r="F10549" s="11" t="s">
        <v>18</v>
      </c>
    </row>
    <row r="10550" customHeight="1" spans="1:6">
      <c r="A10550" s="10">
        <v>10548</v>
      </c>
      <c r="B10550" s="11" t="s">
        <v>30937</v>
      </c>
      <c r="C10550" s="11" t="s">
        <v>30938</v>
      </c>
      <c r="D10550" s="11" t="s">
        <v>30518</v>
      </c>
      <c r="E10550" s="11" t="s">
        <v>30939</v>
      </c>
      <c r="F10550" s="11" t="s">
        <v>18</v>
      </c>
    </row>
    <row r="10551" customHeight="1" spans="1:6">
      <c r="A10551" s="10">
        <v>10549</v>
      </c>
      <c r="B10551" s="11" t="s">
        <v>30940</v>
      </c>
      <c r="C10551" s="11" t="s">
        <v>30941</v>
      </c>
      <c r="D10551" s="11" t="s">
        <v>30522</v>
      </c>
      <c r="E10551" s="11" t="s">
        <v>30942</v>
      </c>
      <c r="F10551" s="11" t="s">
        <v>18</v>
      </c>
    </row>
    <row r="10552" customHeight="1" spans="1:6">
      <c r="A10552" s="10">
        <v>10550</v>
      </c>
      <c r="B10552" s="11" t="s">
        <v>30943</v>
      </c>
      <c r="C10552" s="11" t="s">
        <v>30944</v>
      </c>
      <c r="D10552" s="11" t="s">
        <v>30522</v>
      </c>
      <c r="E10552" s="11" t="s">
        <v>30945</v>
      </c>
      <c r="F10552" s="11" t="s">
        <v>18</v>
      </c>
    </row>
    <row r="10553" customHeight="1" spans="1:6">
      <c r="A10553" s="10">
        <v>10551</v>
      </c>
      <c r="B10553" s="11" t="s">
        <v>30946</v>
      </c>
      <c r="C10553" s="11" t="s">
        <v>30947</v>
      </c>
      <c r="D10553" s="11" t="s">
        <v>30518</v>
      </c>
      <c r="E10553" s="11" t="s">
        <v>30948</v>
      </c>
      <c r="F10553" s="11" t="s">
        <v>18</v>
      </c>
    </row>
    <row r="10554" customHeight="1" spans="1:6">
      <c r="A10554" s="10">
        <v>10552</v>
      </c>
      <c r="B10554" s="11" t="s">
        <v>30949</v>
      </c>
      <c r="C10554" s="11" t="s">
        <v>30950</v>
      </c>
      <c r="D10554" s="11" t="s">
        <v>30518</v>
      </c>
      <c r="E10554" s="11" t="s">
        <v>30951</v>
      </c>
      <c r="F10554" s="11" t="s">
        <v>18</v>
      </c>
    </row>
    <row r="10555" customHeight="1" spans="1:6">
      <c r="A10555" s="10">
        <v>10553</v>
      </c>
      <c r="B10555" s="11" t="s">
        <v>30952</v>
      </c>
      <c r="C10555" s="11" t="s">
        <v>30953</v>
      </c>
      <c r="D10555" s="11" t="s">
        <v>30518</v>
      </c>
      <c r="E10555" s="11" t="s">
        <v>30954</v>
      </c>
      <c r="F10555" s="11" t="s">
        <v>11</v>
      </c>
    </row>
    <row r="10556" customHeight="1" spans="1:6">
      <c r="A10556" s="10">
        <v>10554</v>
      </c>
      <c r="B10556" s="11" t="s">
        <v>30955</v>
      </c>
      <c r="C10556" s="11" t="s">
        <v>30956</v>
      </c>
      <c r="D10556" s="11" t="s">
        <v>30518</v>
      </c>
      <c r="E10556" s="11" t="s">
        <v>30957</v>
      </c>
      <c r="F10556" s="11" t="s">
        <v>18</v>
      </c>
    </row>
    <row r="10557" customHeight="1" spans="1:6">
      <c r="A10557" s="10">
        <v>10555</v>
      </c>
      <c r="B10557" s="11" t="s">
        <v>30958</v>
      </c>
      <c r="C10557" s="11" t="s">
        <v>30959</v>
      </c>
      <c r="D10557" s="11" t="s">
        <v>749</v>
      </c>
      <c r="E10557" s="11" t="s">
        <v>30960</v>
      </c>
      <c r="F10557" s="11" t="s">
        <v>11</v>
      </c>
    </row>
    <row r="10558" customHeight="1" spans="1:6">
      <c r="A10558" s="10">
        <v>10556</v>
      </c>
      <c r="B10558" s="11" t="s">
        <v>30958</v>
      </c>
      <c r="C10558" s="11" t="s">
        <v>30959</v>
      </c>
      <c r="D10558" s="11" t="s">
        <v>6550</v>
      </c>
      <c r="E10558" s="11" t="s">
        <v>30961</v>
      </c>
      <c r="F10558" s="11" t="s">
        <v>11</v>
      </c>
    </row>
    <row r="10559" customHeight="1" spans="1:6">
      <c r="A10559" s="10">
        <v>10557</v>
      </c>
      <c r="B10559" s="11" t="s">
        <v>30962</v>
      </c>
      <c r="C10559" s="11" t="s">
        <v>30963</v>
      </c>
      <c r="D10559" s="11" t="s">
        <v>30518</v>
      </c>
      <c r="E10559" s="11" t="s">
        <v>30964</v>
      </c>
      <c r="F10559" s="11" t="s">
        <v>18</v>
      </c>
    </row>
    <row r="10560" customHeight="1" spans="1:6">
      <c r="A10560" s="10">
        <v>10558</v>
      </c>
      <c r="B10560" s="11" t="s">
        <v>30965</v>
      </c>
      <c r="C10560" s="11" t="s">
        <v>30966</v>
      </c>
      <c r="D10560" s="11" t="s">
        <v>6550</v>
      </c>
      <c r="E10560" s="11" t="s">
        <v>30967</v>
      </c>
      <c r="F10560" s="11" t="s">
        <v>18</v>
      </c>
    </row>
    <row r="10561" customHeight="1" spans="1:6">
      <c r="A10561" s="10">
        <v>10559</v>
      </c>
      <c r="B10561" s="11" t="s">
        <v>30968</v>
      </c>
      <c r="C10561" s="11" t="s">
        <v>30969</v>
      </c>
      <c r="D10561" s="11" t="s">
        <v>30518</v>
      </c>
      <c r="E10561" s="11" t="s">
        <v>30970</v>
      </c>
      <c r="F10561" s="11" t="s">
        <v>18</v>
      </c>
    </row>
    <row r="10562" customHeight="1" spans="1:6">
      <c r="A10562" s="10">
        <v>10560</v>
      </c>
      <c r="B10562" s="11" t="s">
        <v>30971</v>
      </c>
      <c r="C10562" s="11" t="s">
        <v>30972</v>
      </c>
      <c r="D10562" s="11" t="s">
        <v>30518</v>
      </c>
      <c r="E10562" s="11" t="s">
        <v>30973</v>
      </c>
      <c r="F10562" s="11" t="s">
        <v>18</v>
      </c>
    </row>
    <row r="10563" customHeight="1" spans="1:6">
      <c r="A10563" s="10">
        <v>10561</v>
      </c>
      <c r="B10563" s="11" t="s">
        <v>30974</v>
      </c>
      <c r="C10563" s="11" t="s">
        <v>30975</v>
      </c>
      <c r="D10563" s="11" t="s">
        <v>749</v>
      </c>
      <c r="E10563" s="11" t="s">
        <v>30976</v>
      </c>
      <c r="F10563" s="11" t="s">
        <v>11</v>
      </c>
    </row>
    <row r="10564" customHeight="1" spans="1:6">
      <c r="A10564" s="10">
        <v>10562</v>
      </c>
      <c r="B10564" s="11" t="s">
        <v>30974</v>
      </c>
      <c r="C10564" s="11" t="s">
        <v>30975</v>
      </c>
      <c r="D10564" s="11" t="s">
        <v>6550</v>
      </c>
      <c r="E10564" s="11" t="s">
        <v>30977</v>
      </c>
      <c r="F10564" s="11" t="s">
        <v>11</v>
      </c>
    </row>
    <row r="10565" customHeight="1" spans="1:6">
      <c r="A10565" s="10">
        <v>10563</v>
      </c>
      <c r="B10565" s="11" t="s">
        <v>30978</v>
      </c>
      <c r="C10565" s="11" t="s">
        <v>30979</v>
      </c>
      <c r="D10565" s="11" t="s">
        <v>30518</v>
      </c>
      <c r="E10565" s="11" t="s">
        <v>30980</v>
      </c>
      <c r="F10565" s="11" t="s">
        <v>18</v>
      </c>
    </row>
    <row r="10566" customHeight="1" spans="1:6">
      <c r="A10566" s="10">
        <v>10564</v>
      </c>
      <c r="B10566" s="11" t="s">
        <v>30981</v>
      </c>
      <c r="C10566" s="11" t="s">
        <v>30982</v>
      </c>
      <c r="D10566" s="11" t="s">
        <v>30983</v>
      </c>
      <c r="E10566" s="11" t="s">
        <v>30984</v>
      </c>
      <c r="F10566" s="11" t="s">
        <v>18</v>
      </c>
    </row>
    <row r="10567" customHeight="1" spans="1:6">
      <c r="A10567" s="10">
        <v>10565</v>
      </c>
      <c r="B10567" s="11" t="s">
        <v>30985</v>
      </c>
      <c r="C10567" s="11" t="s">
        <v>30986</v>
      </c>
      <c r="D10567" s="11" t="s">
        <v>30522</v>
      </c>
      <c r="E10567" s="11" t="s">
        <v>30987</v>
      </c>
      <c r="F10567" s="11" t="s">
        <v>18</v>
      </c>
    </row>
    <row r="10568" customHeight="1" spans="1:6">
      <c r="A10568" s="10">
        <v>10566</v>
      </c>
      <c r="B10568" s="11" t="s">
        <v>30988</v>
      </c>
      <c r="C10568" s="11" t="s">
        <v>30989</v>
      </c>
      <c r="D10568" s="11" t="s">
        <v>30522</v>
      </c>
      <c r="E10568" s="11" t="s">
        <v>30990</v>
      </c>
      <c r="F10568" s="11" t="s">
        <v>18</v>
      </c>
    </row>
    <row r="10569" customHeight="1" spans="1:6">
      <c r="A10569" s="10">
        <v>10567</v>
      </c>
      <c r="B10569" s="11" t="s">
        <v>30991</v>
      </c>
      <c r="C10569" s="11" t="s">
        <v>30992</v>
      </c>
      <c r="D10569" s="11" t="s">
        <v>30518</v>
      </c>
      <c r="E10569" s="11" t="s">
        <v>30993</v>
      </c>
      <c r="F10569" s="11" t="s">
        <v>18</v>
      </c>
    </row>
    <row r="10570" customHeight="1" spans="1:6">
      <c r="A10570" s="10">
        <v>10568</v>
      </c>
      <c r="B10570" s="11" t="s">
        <v>30994</v>
      </c>
      <c r="C10570" s="11" t="s">
        <v>30995</v>
      </c>
      <c r="D10570" s="11" t="s">
        <v>6550</v>
      </c>
      <c r="E10570" s="11" t="s">
        <v>30996</v>
      </c>
      <c r="F10570" s="11" t="s">
        <v>18</v>
      </c>
    </row>
    <row r="10571" customHeight="1" spans="1:6">
      <c r="A10571" s="10">
        <v>10569</v>
      </c>
      <c r="B10571" s="11" t="s">
        <v>30997</v>
      </c>
      <c r="C10571" s="11" t="s">
        <v>30998</v>
      </c>
      <c r="D10571" s="11" t="s">
        <v>30522</v>
      </c>
      <c r="E10571" s="11" t="s">
        <v>30999</v>
      </c>
      <c r="F10571" s="11" t="s">
        <v>18</v>
      </c>
    </row>
    <row r="10572" customHeight="1" spans="1:6">
      <c r="A10572" s="10">
        <v>10570</v>
      </c>
      <c r="B10572" s="11" t="s">
        <v>31000</v>
      </c>
      <c r="C10572" s="11" t="s">
        <v>31001</v>
      </c>
      <c r="D10572" s="11" t="s">
        <v>30522</v>
      </c>
      <c r="E10572" s="11" t="s">
        <v>31002</v>
      </c>
      <c r="F10572" s="11" t="s">
        <v>18</v>
      </c>
    </row>
    <row r="10573" customHeight="1" spans="1:6">
      <c r="A10573" s="10">
        <v>10571</v>
      </c>
      <c r="B10573" s="11" t="s">
        <v>31003</v>
      </c>
      <c r="C10573" s="11" t="s">
        <v>31004</v>
      </c>
      <c r="D10573" s="11" t="s">
        <v>30518</v>
      </c>
      <c r="E10573" s="11" t="s">
        <v>31005</v>
      </c>
      <c r="F10573" s="11" t="s">
        <v>18</v>
      </c>
    </row>
    <row r="10574" customHeight="1" spans="1:6">
      <c r="A10574" s="10">
        <v>10572</v>
      </c>
      <c r="B10574" s="11" t="s">
        <v>31006</v>
      </c>
      <c r="C10574" s="11" t="s">
        <v>31007</v>
      </c>
      <c r="D10574" s="11" t="s">
        <v>749</v>
      </c>
      <c r="E10574" s="11" t="s">
        <v>31008</v>
      </c>
      <c r="F10574" s="11" t="s">
        <v>18</v>
      </c>
    </row>
    <row r="10575" customHeight="1" spans="1:6">
      <c r="A10575" s="10">
        <v>10573</v>
      </c>
      <c r="B10575" s="11" t="s">
        <v>31009</v>
      </c>
      <c r="C10575" s="11" t="s">
        <v>31010</v>
      </c>
      <c r="D10575" s="11" t="s">
        <v>30522</v>
      </c>
      <c r="E10575" s="11" t="s">
        <v>31011</v>
      </c>
      <c r="F10575" s="11" t="s">
        <v>18</v>
      </c>
    </row>
    <row r="10576" customHeight="1" spans="1:6">
      <c r="A10576" s="10">
        <v>10574</v>
      </c>
      <c r="B10576" s="11" t="s">
        <v>31012</v>
      </c>
      <c r="C10576" s="11" t="s">
        <v>31013</v>
      </c>
      <c r="D10576" s="11" t="s">
        <v>30522</v>
      </c>
      <c r="E10576" s="11" t="s">
        <v>31014</v>
      </c>
      <c r="F10576" s="11" t="s">
        <v>18</v>
      </c>
    </row>
    <row r="10577" customHeight="1" spans="1:6">
      <c r="A10577" s="10">
        <v>10575</v>
      </c>
      <c r="B10577" s="11" t="s">
        <v>31015</v>
      </c>
      <c r="C10577" s="11" t="s">
        <v>31016</v>
      </c>
      <c r="D10577" s="11" t="s">
        <v>79</v>
      </c>
      <c r="E10577" s="11" t="s">
        <v>31017</v>
      </c>
      <c r="F10577" s="11" t="s">
        <v>11</v>
      </c>
    </row>
    <row r="10578" customHeight="1" spans="1:6">
      <c r="A10578" s="10">
        <v>10576</v>
      </c>
      <c r="B10578" s="11" t="s">
        <v>31015</v>
      </c>
      <c r="C10578" s="11" t="s">
        <v>31016</v>
      </c>
      <c r="D10578" s="11" t="s">
        <v>6550</v>
      </c>
      <c r="E10578" s="11" t="s">
        <v>31018</v>
      </c>
      <c r="F10578" s="11" t="s">
        <v>11</v>
      </c>
    </row>
    <row r="10579" customHeight="1" spans="1:6">
      <c r="A10579" s="10">
        <v>10577</v>
      </c>
      <c r="B10579" s="11" t="s">
        <v>31019</v>
      </c>
      <c r="C10579" s="11" t="s">
        <v>31020</v>
      </c>
      <c r="D10579" s="11" t="s">
        <v>30518</v>
      </c>
      <c r="E10579" s="11" t="s">
        <v>31021</v>
      </c>
      <c r="F10579" s="11" t="s">
        <v>18</v>
      </c>
    </row>
    <row r="10580" customHeight="1" spans="1:6">
      <c r="A10580" s="10">
        <v>10578</v>
      </c>
      <c r="B10580" s="11" t="s">
        <v>31022</v>
      </c>
      <c r="C10580" s="11" t="s">
        <v>31023</v>
      </c>
      <c r="D10580" s="11" t="s">
        <v>30518</v>
      </c>
      <c r="E10580" s="11" t="s">
        <v>31024</v>
      </c>
      <c r="F10580" s="11" t="s">
        <v>11</v>
      </c>
    </row>
    <row r="10581" customHeight="1" spans="1:6">
      <c r="A10581" s="10">
        <v>10579</v>
      </c>
      <c r="B10581" s="11" t="s">
        <v>31025</v>
      </c>
      <c r="C10581" s="11" t="s">
        <v>31026</v>
      </c>
      <c r="D10581" s="11" t="s">
        <v>30518</v>
      </c>
      <c r="E10581" s="11" t="s">
        <v>31027</v>
      </c>
      <c r="F10581" s="11" t="s">
        <v>18</v>
      </c>
    </row>
    <row r="10582" customHeight="1" spans="1:6">
      <c r="A10582" s="10">
        <v>10580</v>
      </c>
      <c r="B10582" s="11" t="s">
        <v>31028</v>
      </c>
      <c r="C10582" s="11" t="s">
        <v>31029</v>
      </c>
      <c r="D10582" s="11" t="s">
        <v>31030</v>
      </c>
      <c r="E10582" s="11" t="s">
        <v>31031</v>
      </c>
      <c r="F10582" s="11" t="s">
        <v>18</v>
      </c>
    </row>
    <row r="10583" customHeight="1" spans="1:6">
      <c r="A10583" s="10">
        <v>10581</v>
      </c>
      <c r="B10583" s="11" t="s">
        <v>31032</v>
      </c>
      <c r="C10583" s="11" t="s">
        <v>31033</v>
      </c>
      <c r="D10583" s="11" t="s">
        <v>30570</v>
      </c>
      <c r="E10583" s="11" t="s">
        <v>31034</v>
      </c>
      <c r="F10583" s="11" t="s">
        <v>18</v>
      </c>
    </row>
    <row r="10584" customHeight="1" spans="1:6">
      <c r="A10584" s="10">
        <v>10582</v>
      </c>
      <c r="B10584" s="11" t="s">
        <v>31035</v>
      </c>
      <c r="C10584" s="11" t="s">
        <v>31036</v>
      </c>
      <c r="D10584" s="11" t="s">
        <v>30518</v>
      </c>
      <c r="E10584" s="11" t="s">
        <v>31037</v>
      </c>
      <c r="F10584" s="11" t="s">
        <v>18</v>
      </c>
    </row>
    <row r="10585" customHeight="1" spans="1:6">
      <c r="A10585" s="10">
        <v>10583</v>
      </c>
      <c r="B10585" s="11" t="s">
        <v>31038</v>
      </c>
      <c r="C10585" s="11" t="s">
        <v>31039</v>
      </c>
      <c r="D10585" s="11" t="s">
        <v>30522</v>
      </c>
      <c r="E10585" s="11" t="s">
        <v>31040</v>
      </c>
      <c r="F10585" s="11" t="s">
        <v>18</v>
      </c>
    </row>
    <row r="10586" customHeight="1" spans="1:6">
      <c r="A10586" s="10">
        <v>10584</v>
      </c>
      <c r="B10586" s="11" t="s">
        <v>31041</v>
      </c>
      <c r="C10586" s="11" t="s">
        <v>31042</v>
      </c>
      <c r="D10586" s="11" t="s">
        <v>31043</v>
      </c>
      <c r="E10586" s="11" t="s">
        <v>31044</v>
      </c>
      <c r="F10586" s="11" t="s">
        <v>18</v>
      </c>
    </row>
    <row r="10587" customHeight="1" spans="1:6">
      <c r="A10587" s="10">
        <v>10585</v>
      </c>
      <c r="B10587" s="11" t="s">
        <v>31045</v>
      </c>
      <c r="C10587" s="11" t="s">
        <v>31046</v>
      </c>
      <c r="D10587" s="11" t="s">
        <v>30522</v>
      </c>
      <c r="E10587" s="11" t="s">
        <v>31047</v>
      </c>
      <c r="F10587" s="11" t="s">
        <v>18</v>
      </c>
    </row>
    <row r="10588" customHeight="1" spans="1:6">
      <c r="A10588" s="10">
        <v>10586</v>
      </c>
      <c r="B10588" s="11" t="s">
        <v>31048</v>
      </c>
      <c r="C10588" s="11" t="s">
        <v>31049</v>
      </c>
      <c r="D10588" s="11" t="s">
        <v>6550</v>
      </c>
      <c r="E10588" s="11" t="s">
        <v>31050</v>
      </c>
      <c r="F10588" s="11" t="s">
        <v>18</v>
      </c>
    </row>
    <row r="10589" customHeight="1" spans="1:6">
      <c r="A10589" s="10">
        <v>10587</v>
      </c>
      <c r="B10589" s="11" t="s">
        <v>31051</v>
      </c>
      <c r="C10589" s="11" t="s">
        <v>31052</v>
      </c>
      <c r="D10589" s="11" t="s">
        <v>30518</v>
      </c>
      <c r="E10589" s="11" t="s">
        <v>31053</v>
      </c>
      <c r="F10589" s="11" t="s">
        <v>18</v>
      </c>
    </row>
    <row r="10590" customHeight="1" spans="1:6">
      <c r="A10590" s="10">
        <v>10588</v>
      </c>
      <c r="B10590" s="11" t="s">
        <v>31054</v>
      </c>
      <c r="C10590" s="11" t="s">
        <v>31055</v>
      </c>
      <c r="D10590" s="11" t="s">
        <v>6550</v>
      </c>
      <c r="E10590" s="11" t="s">
        <v>31056</v>
      </c>
      <c r="F10590" s="11" t="s">
        <v>18</v>
      </c>
    </row>
    <row r="10591" customHeight="1" spans="1:6">
      <c r="A10591" s="10">
        <v>10589</v>
      </c>
      <c r="B10591" s="11" t="s">
        <v>31057</v>
      </c>
      <c r="C10591" s="11" t="s">
        <v>31058</v>
      </c>
      <c r="D10591" s="11" t="s">
        <v>30518</v>
      </c>
      <c r="E10591" s="11" t="s">
        <v>31059</v>
      </c>
      <c r="F10591" s="11" t="s">
        <v>11</v>
      </c>
    </row>
    <row r="10592" customHeight="1" spans="1:6">
      <c r="A10592" s="10">
        <v>10590</v>
      </c>
      <c r="B10592" s="11" t="s">
        <v>31060</v>
      </c>
      <c r="C10592" s="11" t="s">
        <v>31061</v>
      </c>
      <c r="D10592" s="11" t="s">
        <v>30522</v>
      </c>
      <c r="E10592" s="11" t="s">
        <v>31062</v>
      </c>
      <c r="F10592" s="11" t="s">
        <v>18</v>
      </c>
    </row>
    <row r="10593" customHeight="1" spans="1:6">
      <c r="A10593" s="10">
        <v>10591</v>
      </c>
      <c r="B10593" s="11" t="s">
        <v>31063</v>
      </c>
      <c r="C10593" s="11" t="s">
        <v>31064</v>
      </c>
      <c r="D10593" s="11" t="s">
        <v>30522</v>
      </c>
      <c r="E10593" s="11" t="s">
        <v>31065</v>
      </c>
      <c r="F10593" s="11" t="s">
        <v>18</v>
      </c>
    </row>
    <row r="10594" customHeight="1" spans="1:6">
      <c r="A10594" s="10">
        <v>10592</v>
      </c>
      <c r="B10594" s="11" t="s">
        <v>31066</v>
      </c>
      <c r="C10594" s="11" t="s">
        <v>31067</v>
      </c>
      <c r="D10594" s="11" t="s">
        <v>30522</v>
      </c>
      <c r="E10594" s="11" t="s">
        <v>31068</v>
      </c>
      <c r="F10594" s="11" t="s">
        <v>18</v>
      </c>
    </row>
    <row r="10595" customHeight="1" spans="1:6">
      <c r="A10595" s="10">
        <v>10593</v>
      </c>
      <c r="B10595" s="11" t="s">
        <v>31069</v>
      </c>
      <c r="C10595" s="11" t="s">
        <v>31070</v>
      </c>
      <c r="D10595" s="11" t="s">
        <v>30522</v>
      </c>
      <c r="E10595" s="11" t="s">
        <v>31071</v>
      </c>
      <c r="F10595" s="11" t="s">
        <v>18</v>
      </c>
    </row>
    <row r="10596" customHeight="1" spans="1:6">
      <c r="A10596" s="10">
        <v>10594</v>
      </c>
      <c r="B10596" s="11" t="s">
        <v>31072</v>
      </c>
      <c r="C10596" s="11" t="s">
        <v>31073</v>
      </c>
      <c r="D10596" s="11" t="s">
        <v>30522</v>
      </c>
      <c r="E10596" s="11" t="s">
        <v>31074</v>
      </c>
      <c r="F10596" s="11" t="s">
        <v>18</v>
      </c>
    </row>
    <row r="10597" customHeight="1" spans="1:6">
      <c r="A10597" s="10">
        <v>10595</v>
      </c>
      <c r="B10597" s="11" t="s">
        <v>31075</v>
      </c>
      <c r="C10597" s="11" t="s">
        <v>31076</v>
      </c>
      <c r="D10597" s="11" t="s">
        <v>30522</v>
      </c>
      <c r="E10597" s="11" t="s">
        <v>31077</v>
      </c>
      <c r="F10597" s="11" t="s">
        <v>18</v>
      </c>
    </row>
    <row r="10598" customHeight="1" spans="1:6">
      <c r="A10598" s="10">
        <v>10596</v>
      </c>
      <c r="B10598" s="11" t="s">
        <v>31078</v>
      </c>
      <c r="C10598" s="11" t="s">
        <v>31079</v>
      </c>
      <c r="D10598" s="11" t="s">
        <v>6550</v>
      </c>
      <c r="E10598" s="11" t="s">
        <v>31080</v>
      </c>
      <c r="F10598" s="11" t="s">
        <v>18</v>
      </c>
    </row>
    <row r="10599" customHeight="1" spans="1:6">
      <c r="A10599" s="10">
        <v>10597</v>
      </c>
      <c r="B10599" s="11" t="s">
        <v>31081</v>
      </c>
      <c r="C10599" s="11" t="s">
        <v>31082</v>
      </c>
      <c r="D10599" s="11" t="s">
        <v>30522</v>
      </c>
      <c r="E10599" s="11" t="s">
        <v>31083</v>
      </c>
      <c r="F10599" s="11" t="s">
        <v>18</v>
      </c>
    </row>
    <row r="10600" customHeight="1" spans="1:6">
      <c r="A10600" s="10">
        <v>10598</v>
      </c>
      <c r="B10600" s="11" t="s">
        <v>31084</v>
      </c>
      <c r="C10600" s="11" t="s">
        <v>31085</v>
      </c>
      <c r="D10600" s="11" t="s">
        <v>30518</v>
      </c>
      <c r="E10600" s="11" t="s">
        <v>31086</v>
      </c>
      <c r="F10600" s="11" t="s">
        <v>18</v>
      </c>
    </row>
    <row r="10601" customHeight="1" spans="1:6">
      <c r="A10601" s="10">
        <v>10599</v>
      </c>
      <c r="B10601" s="11" t="s">
        <v>31087</v>
      </c>
      <c r="C10601" s="11" t="s">
        <v>31088</v>
      </c>
      <c r="D10601" s="11" t="s">
        <v>79</v>
      </c>
      <c r="E10601" s="11" t="s">
        <v>31089</v>
      </c>
      <c r="F10601" s="11" t="s">
        <v>11</v>
      </c>
    </row>
    <row r="10602" customHeight="1" spans="1:6">
      <c r="A10602" s="10">
        <v>10600</v>
      </c>
      <c r="B10602" s="11" t="s">
        <v>31087</v>
      </c>
      <c r="C10602" s="11" t="s">
        <v>31088</v>
      </c>
      <c r="D10602" s="11" t="s">
        <v>6550</v>
      </c>
      <c r="E10602" s="11" t="s">
        <v>31090</v>
      </c>
      <c r="F10602" s="11" t="s">
        <v>11</v>
      </c>
    </row>
    <row r="10603" customHeight="1" spans="1:6">
      <c r="A10603" s="10">
        <v>10601</v>
      </c>
      <c r="B10603" s="11" t="s">
        <v>31091</v>
      </c>
      <c r="C10603" s="11" t="s">
        <v>31092</v>
      </c>
      <c r="D10603" s="11" t="s">
        <v>6550</v>
      </c>
      <c r="E10603" s="11" t="s">
        <v>31093</v>
      </c>
      <c r="F10603" s="11" t="s">
        <v>18</v>
      </c>
    </row>
    <row r="10604" customHeight="1" spans="1:6">
      <c r="A10604" s="10">
        <v>10602</v>
      </c>
      <c r="B10604" s="11" t="s">
        <v>31094</v>
      </c>
      <c r="C10604" s="11" t="s">
        <v>31095</v>
      </c>
      <c r="D10604" s="11" t="s">
        <v>30522</v>
      </c>
      <c r="E10604" s="11" t="s">
        <v>31096</v>
      </c>
      <c r="F10604" s="11" t="s">
        <v>18</v>
      </c>
    </row>
    <row r="10605" customHeight="1" spans="1:6">
      <c r="A10605" s="10">
        <v>10603</v>
      </c>
      <c r="B10605" s="11" t="s">
        <v>31097</v>
      </c>
      <c r="C10605" s="11" t="s">
        <v>31098</v>
      </c>
      <c r="D10605" s="11" t="s">
        <v>30518</v>
      </c>
      <c r="E10605" s="11" t="s">
        <v>31099</v>
      </c>
      <c r="F10605" s="11" t="s">
        <v>18</v>
      </c>
    </row>
    <row r="10606" customHeight="1" spans="1:6">
      <c r="A10606" s="10">
        <v>10604</v>
      </c>
      <c r="B10606" s="11" t="s">
        <v>31100</v>
      </c>
      <c r="C10606" s="11" t="s">
        <v>31101</v>
      </c>
      <c r="D10606" s="11" t="s">
        <v>30518</v>
      </c>
      <c r="E10606" s="11" t="s">
        <v>31102</v>
      </c>
      <c r="F10606" s="11" t="s">
        <v>18</v>
      </c>
    </row>
    <row r="10607" customHeight="1" spans="1:6">
      <c r="A10607" s="10">
        <v>10605</v>
      </c>
      <c r="B10607" s="11" t="s">
        <v>31103</v>
      </c>
      <c r="C10607" s="11" t="s">
        <v>31104</v>
      </c>
      <c r="D10607" s="11" t="s">
        <v>79</v>
      </c>
      <c r="E10607" s="11" t="s">
        <v>31105</v>
      </c>
      <c r="F10607" s="11" t="s">
        <v>11</v>
      </c>
    </row>
    <row r="10608" customHeight="1" spans="1:6">
      <c r="A10608" s="10">
        <v>10606</v>
      </c>
      <c r="B10608" s="11" t="s">
        <v>31103</v>
      </c>
      <c r="C10608" s="11" t="s">
        <v>31104</v>
      </c>
      <c r="D10608" s="11" t="s">
        <v>6550</v>
      </c>
      <c r="E10608" s="11" t="s">
        <v>31106</v>
      </c>
      <c r="F10608" s="11" t="s">
        <v>11</v>
      </c>
    </row>
    <row r="10609" customHeight="1" spans="1:6">
      <c r="A10609" s="10">
        <v>10607</v>
      </c>
      <c r="B10609" s="11" t="s">
        <v>31107</v>
      </c>
      <c r="C10609" s="11" t="s">
        <v>31108</v>
      </c>
      <c r="D10609" s="11" t="s">
        <v>30518</v>
      </c>
      <c r="E10609" s="11" t="s">
        <v>31109</v>
      </c>
      <c r="F10609" s="11" t="s">
        <v>18</v>
      </c>
    </row>
    <row r="10610" customHeight="1" spans="1:6">
      <c r="A10610" s="10">
        <v>10608</v>
      </c>
      <c r="B10610" s="11" t="s">
        <v>31110</v>
      </c>
      <c r="C10610" s="11" t="s">
        <v>31111</v>
      </c>
      <c r="D10610" s="11" t="s">
        <v>6550</v>
      </c>
      <c r="E10610" s="11" t="s">
        <v>31112</v>
      </c>
      <c r="F10610" s="11" t="s">
        <v>18</v>
      </c>
    </row>
    <row r="10611" customHeight="1" spans="1:6">
      <c r="A10611" s="10">
        <v>10609</v>
      </c>
      <c r="B10611" s="11" t="s">
        <v>31113</v>
      </c>
      <c r="C10611" s="11" t="s">
        <v>31114</v>
      </c>
      <c r="D10611" s="11" t="s">
        <v>6550</v>
      </c>
      <c r="E10611" s="11" t="s">
        <v>31115</v>
      </c>
      <c r="F10611" s="11" t="s">
        <v>18</v>
      </c>
    </row>
    <row r="10612" customHeight="1" spans="1:6">
      <c r="A10612" s="10">
        <v>10610</v>
      </c>
      <c r="B10612" s="11" t="s">
        <v>31116</v>
      </c>
      <c r="C10612" s="11" t="s">
        <v>31117</v>
      </c>
      <c r="D10612" s="11" t="s">
        <v>30518</v>
      </c>
      <c r="E10612" s="11" t="s">
        <v>31118</v>
      </c>
      <c r="F10612" s="11" t="s">
        <v>18</v>
      </c>
    </row>
    <row r="10613" customHeight="1" spans="1:6">
      <c r="A10613" s="10">
        <v>10611</v>
      </c>
      <c r="B10613" s="11" t="s">
        <v>31119</v>
      </c>
      <c r="C10613" s="11" t="s">
        <v>31120</v>
      </c>
      <c r="D10613" s="11" t="s">
        <v>30518</v>
      </c>
      <c r="E10613" s="11" t="s">
        <v>31121</v>
      </c>
      <c r="F10613" s="11" t="s">
        <v>18</v>
      </c>
    </row>
    <row r="10614" customHeight="1" spans="1:6">
      <c r="A10614" s="10">
        <v>10612</v>
      </c>
      <c r="B10614" s="11" t="s">
        <v>31122</v>
      </c>
      <c r="C10614" s="11" t="s">
        <v>31123</v>
      </c>
      <c r="D10614" s="11" t="s">
        <v>79</v>
      </c>
      <c r="E10614" s="11" t="s">
        <v>31124</v>
      </c>
      <c r="F10614" s="11" t="s">
        <v>11</v>
      </c>
    </row>
    <row r="10615" customHeight="1" spans="1:6">
      <c r="A10615" s="10">
        <v>10613</v>
      </c>
      <c r="B10615" s="11" t="s">
        <v>31122</v>
      </c>
      <c r="C10615" s="11" t="s">
        <v>31123</v>
      </c>
      <c r="D10615" s="11" t="s">
        <v>6550</v>
      </c>
      <c r="E10615" s="11" t="s">
        <v>31125</v>
      </c>
      <c r="F10615" s="11" t="s">
        <v>11</v>
      </c>
    </row>
    <row r="10616" customHeight="1" spans="1:6">
      <c r="A10616" s="10">
        <v>10614</v>
      </c>
      <c r="B10616" s="11" t="s">
        <v>31126</v>
      </c>
      <c r="C10616" s="11" t="s">
        <v>31127</v>
      </c>
      <c r="D10616" s="11" t="s">
        <v>30522</v>
      </c>
      <c r="E10616" s="11" t="s">
        <v>31128</v>
      </c>
      <c r="F10616" s="11" t="s">
        <v>18</v>
      </c>
    </row>
    <row r="10617" customHeight="1" spans="1:6">
      <c r="A10617" s="10">
        <v>10615</v>
      </c>
      <c r="B10617" s="11" t="s">
        <v>31129</v>
      </c>
      <c r="C10617" s="11" t="s">
        <v>31130</v>
      </c>
      <c r="D10617" s="11" t="s">
        <v>30518</v>
      </c>
      <c r="E10617" s="11" t="s">
        <v>31131</v>
      </c>
      <c r="F10617" s="11" t="s">
        <v>18</v>
      </c>
    </row>
    <row r="10618" customHeight="1" spans="1:6">
      <c r="A10618" s="10">
        <v>10616</v>
      </c>
      <c r="B10618" s="11" t="s">
        <v>31132</v>
      </c>
      <c r="C10618" s="11" t="s">
        <v>31133</v>
      </c>
      <c r="D10618" s="11" t="s">
        <v>31134</v>
      </c>
      <c r="E10618" s="11" t="s">
        <v>31135</v>
      </c>
      <c r="F10618" s="11" t="s">
        <v>18</v>
      </c>
    </row>
    <row r="10619" customHeight="1" spans="1:6">
      <c r="A10619" s="10">
        <v>10617</v>
      </c>
      <c r="B10619" s="11" t="s">
        <v>31136</v>
      </c>
      <c r="C10619" s="11" t="s">
        <v>31137</v>
      </c>
      <c r="D10619" s="11" t="s">
        <v>6550</v>
      </c>
      <c r="E10619" s="11" t="s">
        <v>31138</v>
      </c>
      <c r="F10619" s="11" t="s">
        <v>18</v>
      </c>
    </row>
    <row r="10620" customHeight="1" spans="1:6">
      <c r="A10620" s="10">
        <v>10618</v>
      </c>
      <c r="B10620" s="11" t="s">
        <v>31139</v>
      </c>
      <c r="C10620" s="11" t="s">
        <v>31140</v>
      </c>
      <c r="D10620" s="11" t="s">
        <v>6550</v>
      </c>
      <c r="E10620" s="11" t="s">
        <v>31141</v>
      </c>
      <c r="F10620" s="11" t="s">
        <v>18</v>
      </c>
    </row>
    <row r="10621" customHeight="1" spans="1:6">
      <c r="A10621" s="10">
        <v>10619</v>
      </c>
      <c r="B10621" s="11" t="s">
        <v>31142</v>
      </c>
      <c r="C10621" s="11" t="s">
        <v>31143</v>
      </c>
      <c r="D10621" s="11" t="s">
        <v>2779</v>
      </c>
      <c r="E10621" s="11" t="s">
        <v>31144</v>
      </c>
      <c r="F10621" s="11" t="s">
        <v>18</v>
      </c>
    </row>
    <row r="10622" customHeight="1" spans="1:6">
      <c r="A10622" s="10">
        <v>10620</v>
      </c>
      <c r="B10622" s="11" t="s">
        <v>31145</v>
      </c>
      <c r="C10622" s="11" t="s">
        <v>31146</v>
      </c>
      <c r="D10622" s="11" t="s">
        <v>2779</v>
      </c>
      <c r="E10622" s="11" t="s">
        <v>31147</v>
      </c>
      <c r="F10622" s="11" t="s">
        <v>18</v>
      </c>
    </row>
    <row r="10623" customHeight="1" spans="1:6">
      <c r="A10623" s="10">
        <v>10621</v>
      </c>
      <c r="B10623" s="11" t="s">
        <v>31148</v>
      </c>
      <c r="C10623" s="11" t="s">
        <v>31149</v>
      </c>
      <c r="D10623" s="11" t="s">
        <v>7948</v>
      </c>
      <c r="E10623" s="11" t="s">
        <v>31150</v>
      </c>
      <c r="F10623" s="11" t="s">
        <v>18</v>
      </c>
    </row>
    <row r="10624" customHeight="1" spans="1:6">
      <c r="A10624" s="10">
        <v>10622</v>
      </c>
      <c r="B10624" s="11" t="s">
        <v>31151</v>
      </c>
      <c r="C10624" s="11" t="s">
        <v>31152</v>
      </c>
      <c r="D10624" s="11" t="s">
        <v>250</v>
      </c>
      <c r="E10624" s="11" t="s">
        <v>31153</v>
      </c>
      <c r="F10624" s="11" t="s">
        <v>18</v>
      </c>
    </row>
    <row r="10625" customHeight="1" spans="1:6">
      <c r="A10625" s="10">
        <v>10623</v>
      </c>
      <c r="B10625" s="11" t="s">
        <v>31154</v>
      </c>
      <c r="C10625" s="11" t="s">
        <v>31155</v>
      </c>
      <c r="D10625" s="11" t="s">
        <v>9</v>
      </c>
      <c r="E10625" s="11" t="s">
        <v>31156</v>
      </c>
      <c r="F10625" s="11" t="s">
        <v>11</v>
      </c>
    </row>
    <row r="10626" customHeight="1" spans="1:6">
      <c r="A10626" s="10">
        <v>10624</v>
      </c>
      <c r="B10626" s="11" t="s">
        <v>31157</v>
      </c>
      <c r="C10626" s="11" t="s">
        <v>31158</v>
      </c>
      <c r="D10626" s="11" t="s">
        <v>30522</v>
      </c>
      <c r="E10626" s="11" t="s">
        <v>31159</v>
      </c>
      <c r="F10626" s="11" t="s">
        <v>18</v>
      </c>
    </row>
    <row r="10627" customHeight="1" spans="1:6">
      <c r="A10627" s="10">
        <v>10625</v>
      </c>
      <c r="B10627" s="11" t="s">
        <v>31160</v>
      </c>
      <c r="C10627" s="11" t="s">
        <v>31161</v>
      </c>
      <c r="D10627" s="11" t="s">
        <v>9</v>
      </c>
      <c r="E10627" s="11" t="s">
        <v>31162</v>
      </c>
      <c r="F10627" s="11" t="s">
        <v>11</v>
      </c>
    </row>
    <row r="10628" customHeight="1" spans="1:6">
      <c r="A10628" s="10">
        <v>10626</v>
      </c>
      <c r="B10628" s="11" t="s">
        <v>31163</v>
      </c>
      <c r="C10628" s="11" t="s">
        <v>31164</v>
      </c>
      <c r="D10628" s="11" t="s">
        <v>9</v>
      </c>
      <c r="E10628" s="11" t="s">
        <v>31165</v>
      </c>
      <c r="F10628" s="11" t="s">
        <v>11</v>
      </c>
    </row>
    <row r="10629" customHeight="1" spans="1:6">
      <c r="A10629" s="10">
        <v>10627</v>
      </c>
      <c r="B10629" s="11" t="s">
        <v>31166</v>
      </c>
      <c r="C10629" s="11" t="s">
        <v>31167</v>
      </c>
      <c r="D10629" s="11" t="s">
        <v>9</v>
      </c>
      <c r="E10629" s="11" t="s">
        <v>31168</v>
      </c>
      <c r="F10629" s="11" t="s">
        <v>11</v>
      </c>
    </row>
    <row r="10630" customHeight="1" spans="1:6">
      <c r="A10630" s="10">
        <v>10628</v>
      </c>
      <c r="B10630" s="11" t="s">
        <v>31169</v>
      </c>
      <c r="C10630" s="11" t="s">
        <v>31170</v>
      </c>
      <c r="D10630" s="11" t="s">
        <v>9</v>
      </c>
      <c r="E10630" s="11" t="s">
        <v>31171</v>
      </c>
      <c r="F10630" s="11" t="s">
        <v>11</v>
      </c>
    </row>
    <row r="10631" customHeight="1" spans="1:6">
      <c r="A10631" s="10">
        <v>10629</v>
      </c>
      <c r="B10631" s="11" t="s">
        <v>31172</v>
      </c>
      <c r="C10631" s="11" t="s">
        <v>31173</v>
      </c>
      <c r="D10631" s="11" t="s">
        <v>9</v>
      </c>
      <c r="E10631" s="11" t="s">
        <v>31174</v>
      </c>
      <c r="F10631" s="11" t="s">
        <v>11</v>
      </c>
    </row>
    <row r="10632" customHeight="1" spans="1:6">
      <c r="A10632" s="10">
        <v>10630</v>
      </c>
      <c r="B10632" s="11" t="s">
        <v>31175</v>
      </c>
      <c r="C10632" s="11" t="s">
        <v>31176</v>
      </c>
      <c r="D10632" s="11" t="s">
        <v>9</v>
      </c>
      <c r="E10632" s="11" t="s">
        <v>31177</v>
      </c>
      <c r="F10632" s="11" t="s">
        <v>11</v>
      </c>
    </row>
    <row r="10633" customHeight="1" spans="1:6">
      <c r="A10633" s="10">
        <v>10631</v>
      </c>
      <c r="B10633" s="11" t="s">
        <v>31178</v>
      </c>
      <c r="C10633" s="11" t="s">
        <v>31179</v>
      </c>
      <c r="D10633" s="11" t="s">
        <v>9</v>
      </c>
      <c r="E10633" s="11" t="s">
        <v>31180</v>
      </c>
      <c r="F10633" s="11" t="s">
        <v>18</v>
      </c>
    </row>
    <row r="10634" customHeight="1" spans="1:6">
      <c r="A10634" s="10">
        <v>10632</v>
      </c>
      <c r="B10634" s="11" t="s">
        <v>31181</v>
      </c>
      <c r="C10634" s="11" t="s">
        <v>31182</v>
      </c>
      <c r="D10634" s="11" t="s">
        <v>9</v>
      </c>
      <c r="E10634" s="11" t="s">
        <v>31183</v>
      </c>
      <c r="F10634" s="11" t="s">
        <v>18</v>
      </c>
    </row>
    <row r="10635" customHeight="1" spans="1:6">
      <c r="A10635" s="10">
        <v>10633</v>
      </c>
      <c r="B10635" s="11" t="s">
        <v>31184</v>
      </c>
      <c r="C10635" s="11" t="s">
        <v>31185</v>
      </c>
      <c r="D10635" s="11" t="s">
        <v>9</v>
      </c>
      <c r="E10635" s="11" t="s">
        <v>31186</v>
      </c>
      <c r="F10635" s="11" t="s">
        <v>11</v>
      </c>
    </row>
    <row r="10636" customHeight="1" spans="1:6">
      <c r="A10636" s="10">
        <v>10634</v>
      </c>
      <c r="B10636" s="11" t="s">
        <v>31187</v>
      </c>
      <c r="C10636" s="11" t="s">
        <v>31188</v>
      </c>
      <c r="D10636" s="11" t="s">
        <v>9</v>
      </c>
      <c r="E10636" s="11" t="s">
        <v>31189</v>
      </c>
      <c r="F10636" s="11" t="s">
        <v>11</v>
      </c>
    </row>
    <row r="10637" customHeight="1" spans="1:6">
      <c r="A10637" s="10">
        <v>10635</v>
      </c>
      <c r="B10637" s="11" t="s">
        <v>31190</v>
      </c>
      <c r="C10637" s="11" t="s">
        <v>31191</v>
      </c>
      <c r="D10637" s="11" t="s">
        <v>9</v>
      </c>
      <c r="E10637" s="11" t="s">
        <v>31192</v>
      </c>
      <c r="F10637" s="11" t="s">
        <v>11</v>
      </c>
    </row>
    <row r="10638" customHeight="1" spans="1:6">
      <c r="A10638" s="10">
        <v>10636</v>
      </c>
      <c r="B10638" s="11" t="s">
        <v>31193</v>
      </c>
      <c r="C10638" s="11" t="s">
        <v>31194</v>
      </c>
      <c r="D10638" s="11" t="s">
        <v>9</v>
      </c>
      <c r="E10638" s="11" t="s">
        <v>31195</v>
      </c>
      <c r="F10638" s="11" t="s">
        <v>11</v>
      </c>
    </row>
    <row r="10639" customHeight="1" spans="1:6">
      <c r="A10639" s="10">
        <v>10637</v>
      </c>
      <c r="B10639" s="11" t="s">
        <v>31196</v>
      </c>
      <c r="C10639" s="11" t="s">
        <v>31197</v>
      </c>
      <c r="D10639" s="11" t="s">
        <v>9</v>
      </c>
      <c r="E10639" s="11" t="s">
        <v>31198</v>
      </c>
      <c r="F10639" s="11" t="s">
        <v>18</v>
      </c>
    </row>
    <row r="10640" customHeight="1" spans="1:6">
      <c r="A10640" s="10">
        <v>10638</v>
      </c>
      <c r="B10640" s="11" t="s">
        <v>31199</v>
      </c>
      <c r="C10640" s="11" t="s">
        <v>31200</v>
      </c>
      <c r="D10640" s="11" t="s">
        <v>9</v>
      </c>
      <c r="E10640" s="11" t="s">
        <v>31201</v>
      </c>
      <c r="F10640" s="11" t="s">
        <v>11</v>
      </c>
    </row>
    <row r="10641" customHeight="1" spans="1:6">
      <c r="A10641" s="10">
        <v>10639</v>
      </c>
      <c r="B10641" s="11" t="s">
        <v>31202</v>
      </c>
      <c r="C10641" s="11" t="s">
        <v>31203</v>
      </c>
      <c r="D10641" s="11" t="s">
        <v>9</v>
      </c>
      <c r="E10641" s="11" t="s">
        <v>31204</v>
      </c>
      <c r="F10641" s="11" t="s">
        <v>11</v>
      </c>
    </row>
    <row r="10642" customHeight="1" spans="1:6">
      <c r="A10642" s="10">
        <v>10640</v>
      </c>
      <c r="B10642" s="11" t="s">
        <v>31205</v>
      </c>
      <c r="C10642" s="11" t="s">
        <v>31206</v>
      </c>
      <c r="D10642" s="11" t="s">
        <v>9</v>
      </c>
      <c r="E10642" s="11" t="s">
        <v>31207</v>
      </c>
      <c r="F10642" s="11" t="s">
        <v>11</v>
      </c>
    </row>
    <row r="10643" customHeight="1" spans="1:6">
      <c r="A10643" s="10">
        <v>10641</v>
      </c>
      <c r="B10643" s="11" t="s">
        <v>31208</v>
      </c>
      <c r="C10643" s="11" t="s">
        <v>31209</v>
      </c>
      <c r="D10643" s="11" t="s">
        <v>9</v>
      </c>
      <c r="E10643" s="11" t="s">
        <v>31210</v>
      </c>
      <c r="F10643" s="11" t="s">
        <v>11</v>
      </c>
    </row>
    <row r="10644" customHeight="1" spans="1:6">
      <c r="A10644" s="10">
        <v>10642</v>
      </c>
      <c r="B10644" s="11" t="s">
        <v>31211</v>
      </c>
      <c r="C10644" s="11" t="s">
        <v>31212</v>
      </c>
      <c r="D10644" s="11" t="s">
        <v>9</v>
      </c>
      <c r="E10644" s="11" t="s">
        <v>31213</v>
      </c>
      <c r="F10644" s="11" t="s">
        <v>18</v>
      </c>
    </row>
    <row r="10645" customHeight="1" spans="1:6">
      <c r="A10645" s="10">
        <v>10643</v>
      </c>
      <c r="B10645" s="11" t="s">
        <v>31214</v>
      </c>
      <c r="C10645" s="11" t="s">
        <v>31215</v>
      </c>
      <c r="D10645" s="11" t="s">
        <v>9</v>
      </c>
      <c r="E10645" s="11" t="s">
        <v>31216</v>
      </c>
      <c r="F10645" s="11" t="s">
        <v>18</v>
      </c>
    </row>
    <row r="10646" customHeight="1" spans="1:6">
      <c r="A10646" s="10">
        <v>10644</v>
      </c>
      <c r="B10646" s="11" t="s">
        <v>31217</v>
      </c>
      <c r="C10646" s="11" t="s">
        <v>31218</v>
      </c>
      <c r="D10646" s="11" t="s">
        <v>9</v>
      </c>
      <c r="E10646" s="11" t="s">
        <v>31219</v>
      </c>
      <c r="F10646" s="11" t="s">
        <v>18</v>
      </c>
    </row>
    <row r="10647" customHeight="1" spans="1:6">
      <c r="A10647" s="10">
        <v>10645</v>
      </c>
      <c r="B10647" s="11" t="s">
        <v>31220</v>
      </c>
      <c r="C10647" s="11" t="s">
        <v>31221</v>
      </c>
      <c r="D10647" s="11" t="s">
        <v>9</v>
      </c>
      <c r="E10647" s="11" t="s">
        <v>31222</v>
      </c>
      <c r="F10647" s="11" t="s">
        <v>18</v>
      </c>
    </row>
    <row r="10648" customHeight="1" spans="1:6">
      <c r="A10648" s="10">
        <v>10646</v>
      </c>
      <c r="B10648" s="11" t="s">
        <v>31223</v>
      </c>
      <c r="C10648" s="11" t="s">
        <v>31224</v>
      </c>
      <c r="D10648" s="11" t="s">
        <v>9</v>
      </c>
      <c r="E10648" s="11" t="s">
        <v>31225</v>
      </c>
      <c r="F10648" s="11" t="s">
        <v>11</v>
      </c>
    </row>
    <row r="10649" customHeight="1" spans="1:6">
      <c r="A10649" s="10">
        <v>10647</v>
      </c>
      <c r="B10649" s="11" t="s">
        <v>31226</v>
      </c>
      <c r="C10649" s="11" t="s">
        <v>31227</v>
      </c>
      <c r="D10649" s="11" t="s">
        <v>9</v>
      </c>
      <c r="E10649" s="11" t="s">
        <v>31228</v>
      </c>
      <c r="F10649" s="11" t="s">
        <v>18</v>
      </c>
    </row>
    <row r="10650" customHeight="1" spans="1:6">
      <c r="A10650" s="10">
        <v>10648</v>
      </c>
      <c r="B10650" s="11" t="s">
        <v>31229</v>
      </c>
      <c r="C10650" s="11" t="s">
        <v>31230</v>
      </c>
      <c r="D10650" s="11" t="s">
        <v>9</v>
      </c>
      <c r="E10650" s="11" t="s">
        <v>31231</v>
      </c>
      <c r="F10650" s="11" t="s">
        <v>18</v>
      </c>
    </row>
    <row r="10651" customHeight="1" spans="1:6">
      <c r="A10651" s="10">
        <v>10649</v>
      </c>
      <c r="B10651" s="11" t="s">
        <v>31232</v>
      </c>
      <c r="C10651" s="11" t="s">
        <v>31233</v>
      </c>
      <c r="D10651" s="11" t="s">
        <v>9</v>
      </c>
      <c r="E10651" s="11" t="s">
        <v>31234</v>
      </c>
      <c r="F10651" s="11" t="s">
        <v>11</v>
      </c>
    </row>
    <row r="10652" customHeight="1" spans="1:6">
      <c r="A10652" s="10">
        <v>10650</v>
      </c>
      <c r="B10652" s="11" t="s">
        <v>31235</v>
      </c>
      <c r="C10652" s="11" t="s">
        <v>31236</v>
      </c>
      <c r="D10652" s="11" t="s">
        <v>9</v>
      </c>
      <c r="E10652" s="11" t="s">
        <v>31237</v>
      </c>
      <c r="F10652" s="11" t="s">
        <v>18</v>
      </c>
    </row>
    <row r="10653" customHeight="1" spans="1:6">
      <c r="A10653" s="10">
        <v>10651</v>
      </c>
      <c r="B10653" s="11" t="s">
        <v>31238</v>
      </c>
      <c r="C10653" s="11" t="s">
        <v>31239</v>
      </c>
      <c r="D10653" s="11" t="s">
        <v>9</v>
      </c>
      <c r="E10653" s="11" t="s">
        <v>31240</v>
      </c>
      <c r="F10653" s="11" t="s">
        <v>18</v>
      </c>
    </row>
    <row r="10654" customHeight="1" spans="1:6">
      <c r="A10654" s="10">
        <v>10652</v>
      </c>
      <c r="B10654" s="11" t="s">
        <v>31241</v>
      </c>
      <c r="C10654" s="11" t="s">
        <v>31242</v>
      </c>
      <c r="D10654" s="11" t="s">
        <v>9</v>
      </c>
      <c r="E10654" s="11" t="s">
        <v>31243</v>
      </c>
      <c r="F10654" s="11" t="s">
        <v>11</v>
      </c>
    </row>
    <row r="10655" customHeight="1" spans="1:6">
      <c r="A10655" s="10">
        <v>10653</v>
      </c>
      <c r="B10655" s="11" t="s">
        <v>31244</v>
      </c>
      <c r="C10655" s="11" t="s">
        <v>31245</v>
      </c>
      <c r="D10655" s="11" t="s">
        <v>9</v>
      </c>
      <c r="E10655" s="11" t="s">
        <v>31246</v>
      </c>
      <c r="F10655" s="11" t="s">
        <v>18</v>
      </c>
    </row>
    <row r="10656" customHeight="1" spans="1:6">
      <c r="A10656" s="10">
        <v>10654</v>
      </c>
      <c r="B10656" s="11" t="s">
        <v>31247</v>
      </c>
      <c r="C10656" s="11" t="s">
        <v>31248</v>
      </c>
      <c r="D10656" s="11" t="s">
        <v>9</v>
      </c>
      <c r="E10656" s="11" t="s">
        <v>31249</v>
      </c>
      <c r="F10656" s="11" t="s">
        <v>18</v>
      </c>
    </row>
    <row r="10657" customHeight="1" spans="1:6">
      <c r="A10657" s="10">
        <v>10655</v>
      </c>
      <c r="B10657" s="11" t="s">
        <v>31250</v>
      </c>
      <c r="C10657" s="11" t="s">
        <v>31251</v>
      </c>
      <c r="D10657" s="11" t="s">
        <v>9</v>
      </c>
      <c r="E10657" s="11" t="s">
        <v>31252</v>
      </c>
      <c r="F10657" s="11" t="s">
        <v>18</v>
      </c>
    </row>
    <row r="10658" customHeight="1" spans="1:6">
      <c r="A10658" s="10">
        <v>10656</v>
      </c>
      <c r="B10658" s="11" t="s">
        <v>31253</v>
      </c>
      <c r="C10658" s="11" t="s">
        <v>31254</v>
      </c>
      <c r="D10658" s="11" t="s">
        <v>9</v>
      </c>
      <c r="E10658" s="11" t="s">
        <v>31255</v>
      </c>
      <c r="F10658" s="11" t="s">
        <v>18</v>
      </c>
    </row>
    <row r="10659" customHeight="1" spans="1:6">
      <c r="A10659" s="10">
        <v>10657</v>
      </c>
      <c r="B10659" s="11" t="s">
        <v>31256</v>
      </c>
      <c r="C10659" s="11" t="s">
        <v>31257</v>
      </c>
      <c r="D10659" s="11" t="s">
        <v>9</v>
      </c>
      <c r="E10659" s="11" t="s">
        <v>31258</v>
      </c>
      <c r="F10659" s="11" t="s">
        <v>18</v>
      </c>
    </row>
    <row r="10660" customHeight="1" spans="1:6">
      <c r="A10660" s="10">
        <v>10658</v>
      </c>
      <c r="B10660" s="11" t="s">
        <v>31259</v>
      </c>
      <c r="C10660" s="11" t="s">
        <v>31260</v>
      </c>
      <c r="D10660" s="11" t="s">
        <v>9</v>
      </c>
      <c r="E10660" s="11" t="s">
        <v>31261</v>
      </c>
      <c r="F10660" s="11" t="s">
        <v>11</v>
      </c>
    </row>
    <row r="10661" customHeight="1" spans="1:6">
      <c r="A10661" s="10">
        <v>10659</v>
      </c>
      <c r="B10661" s="11" t="s">
        <v>31262</v>
      </c>
      <c r="C10661" s="11" t="s">
        <v>31263</v>
      </c>
      <c r="D10661" s="11" t="s">
        <v>9</v>
      </c>
      <c r="E10661" s="11" t="s">
        <v>31264</v>
      </c>
      <c r="F10661" s="11" t="s">
        <v>18</v>
      </c>
    </row>
    <row r="10662" customHeight="1" spans="1:6">
      <c r="A10662" s="10">
        <v>10660</v>
      </c>
      <c r="B10662" s="11" t="s">
        <v>31265</v>
      </c>
      <c r="C10662" s="11" t="s">
        <v>31266</v>
      </c>
      <c r="D10662" s="11" t="s">
        <v>9</v>
      </c>
      <c r="E10662" s="11" t="s">
        <v>31267</v>
      </c>
      <c r="F10662" s="11" t="s">
        <v>18</v>
      </c>
    </row>
    <row r="10663" customHeight="1" spans="1:6">
      <c r="A10663" s="10">
        <v>10661</v>
      </c>
      <c r="B10663" s="11" t="s">
        <v>31268</v>
      </c>
      <c r="C10663" s="11" t="s">
        <v>31269</v>
      </c>
      <c r="D10663" s="11" t="s">
        <v>9</v>
      </c>
      <c r="E10663" s="11" t="s">
        <v>31270</v>
      </c>
      <c r="F10663" s="11" t="s">
        <v>11</v>
      </c>
    </row>
    <row r="10664" customHeight="1" spans="1:6">
      <c r="A10664" s="10">
        <v>10662</v>
      </c>
      <c r="B10664" s="11" t="s">
        <v>31271</v>
      </c>
      <c r="C10664" s="11" t="s">
        <v>31272</v>
      </c>
      <c r="D10664" s="11" t="s">
        <v>9</v>
      </c>
      <c r="E10664" s="11" t="s">
        <v>31273</v>
      </c>
      <c r="F10664" s="11" t="s">
        <v>18</v>
      </c>
    </row>
    <row r="10665" customHeight="1" spans="1:6">
      <c r="A10665" s="10">
        <v>10663</v>
      </c>
      <c r="B10665" s="11" t="s">
        <v>31274</v>
      </c>
      <c r="C10665" s="11" t="s">
        <v>31275</v>
      </c>
      <c r="D10665" s="11" t="s">
        <v>9</v>
      </c>
      <c r="E10665" s="11" t="s">
        <v>31276</v>
      </c>
      <c r="F10665" s="11" t="s">
        <v>18</v>
      </c>
    </row>
    <row r="10666" customHeight="1" spans="1:6">
      <c r="A10666" s="10">
        <v>10664</v>
      </c>
      <c r="B10666" s="11" t="s">
        <v>31277</v>
      </c>
      <c r="C10666" s="11" t="s">
        <v>31278</v>
      </c>
      <c r="D10666" s="11" t="s">
        <v>9</v>
      </c>
      <c r="E10666" s="11" t="s">
        <v>31279</v>
      </c>
      <c r="F10666" s="11" t="s">
        <v>11</v>
      </c>
    </row>
    <row r="10667" customHeight="1" spans="1:6">
      <c r="A10667" s="10">
        <v>10665</v>
      </c>
      <c r="B10667" s="11" t="s">
        <v>31280</v>
      </c>
      <c r="C10667" s="11" t="s">
        <v>31281</v>
      </c>
      <c r="D10667" s="11" t="s">
        <v>9</v>
      </c>
      <c r="E10667" s="11" t="s">
        <v>31282</v>
      </c>
      <c r="F10667" s="11" t="s">
        <v>11</v>
      </c>
    </row>
    <row r="10668" customHeight="1" spans="1:6">
      <c r="A10668" s="10">
        <v>10666</v>
      </c>
      <c r="B10668" s="11" t="s">
        <v>31283</v>
      </c>
      <c r="C10668" s="11" t="s">
        <v>31284</v>
      </c>
      <c r="D10668" s="11" t="s">
        <v>9</v>
      </c>
      <c r="E10668" s="11" t="s">
        <v>31285</v>
      </c>
      <c r="F10668" s="11" t="s">
        <v>11</v>
      </c>
    </row>
    <row r="10669" customHeight="1" spans="1:6">
      <c r="A10669" s="10">
        <v>10667</v>
      </c>
      <c r="B10669" s="11" t="s">
        <v>31286</v>
      </c>
      <c r="C10669" s="11" t="s">
        <v>31287</v>
      </c>
      <c r="D10669" s="11" t="s">
        <v>9</v>
      </c>
      <c r="E10669" s="11" t="s">
        <v>31288</v>
      </c>
      <c r="F10669" s="11" t="s">
        <v>18</v>
      </c>
    </row>
    <row r="10670" customHeight="1" spans="1:6">
      <c r="A10670" s="10">
        <v>10668</v>
      </c>
      <c r="B10670" s="11" t="s">
        <v>31286</v>
      </c>
      <c r="C10670" s="11" t="s">
        <v>31287</v>
      </c>
      <c r="D10670" s="11" t="s">
        <v>9</v>
      </c>
      <c r="E10670" s="11" t="s">
        <v>31289</v>
      </c>
      <c r="F10670" s="11" t="s">
        <v>11</v>
      </c>
    </row>
    <row r="10671" customHeight="1" spans="1:6">
      <c r="A10671" s="10">
        <v>10669</v>
      </c>
      <c r="B10671" s="11" t="s">
        <v>31290</v>
      </c>
      <c r="C10671" s="11" t="s">
        <v>31291</v>
      </c>
      <c r="D10671" s="11" t="s">
        <v>9</v>
      </c>
      <c r="E10671" s="11" t="s">
        <v>31292</v>
      </c>
      <c r="F10671" s="11" t="s">
        <v>11</v>
      </c>
    </row>
    <row r="10672" customHeight="1" spans="1:6">
      <c r="A10672" s="10">
        <v>10670</v>
      </c>
      <c r="B10672" s="11" t="s">
        <v>31293</v>
      </c>
      <c r="C10672" s="11" t="s">
        <v>31294</v>
      </c>
      <c r="D10672" s="11" t="s">
        <v>9</v>
      </c>
      <c r="E10672" s="11" t="s">
        <v>31295</v>
      </c>
      <c r="F10672" s="11" t="s">
        <v>18</v>
      </c>
    </row>
    <row r="10673" customHeight="1" spans="1:6">
      <c r="A10673" s="10">
        <v>10671</v>
      </c>
      <c r="B10673" s="11" t="s">
        <v>31293</v>
      </c>
      <c r="C10673" s="11" t="s">
        <v>31294</v>
      </c>
      <c r="D10673" s="11" t="s">
        <v>9</v>
      </c>
      <c r="E10673" s="11" t="s">
        <v>31296</v>
      </c>
      <c r="F10673" s="11" t="s">
        <v>11</v>
      </c>
    </row>
    <row r="10674" customHeight="1" spans="1:6">
      <c r="A10674" s="10">
        <v>10672</v>
      </c>
      <c r="B10674" s="11" t="s">
        <v>31297</v>
      </c>
      <c r="C10674" s="11" t="s">
        <v>31298</v>
      </c>
      <c r="D10674" s="11" t="s">
        <v>9</v>
      </c>
      <c r="E10674" s="11" t="s">
        <v>31299</v>
      </c>
      <c r="F10674" s="11" t="s">
        <v>18</v>
      </c>
    </row>
    <row r="10675" customHeight="1" spans="1:6">
      <c r="A10675" s="10">
        <v>10673</v>
      </c>
      <c r="B10675" s="11" t="s">
        <v>31300</v>
      </c>
      <c r="C10675" s="11" t="s">
        <v>31301</v>
      </c>
      <c r="D10675" s="11" t="s">
        <v>9</v>
      </c>
      <c r="E10675" s="11" t="s">
        <v>31302</v>
      </c>
      <c r="F10675" s="11" t="s">
        <v>11</v>
      </c>
    </row>
    <row r="10676" customHeight="1" spans="1:6">
      <c r="A10676" s="10">
        <v>10674</v>
      </c>
      <c r="B10676" s="11" t="s">
        <v>31303</v>
      </c>
      <c r="C10676" s="11" t="s">
        <v>31304</v>
      </c>
      <c r="D10676" s="11" t="s">
        <v>9</v>
      </c>
      <c r="E10676" s="11" t="s">
        <v>31305</v>
      </c>
      <c r="F10676" s="11" t="s">
        <v>11</v>
      </c>
    </row>
    <row r="10677" customHeight="1" spans="1:6">
      <c r="A10677" s="10">
        <v>10675</v>
      </c>
      <c r="B10677" s="11" t="s">
        <v>31306</v>
      </c>
      <c r="C10677" s="11" t="s">
        <v>31307</v>
      </c>
      <c r="D10677" s="11" t="s">
        <v>9</v>
      </c>
      <c r="E10677" s="11" t="s">
        <v>31308</v>
      </c>
      <c r="F10677" s="11" t="s">
        <v>18</v>
      </c>
    </row>
    <row r="10678" customHeight="1" spans="1:6">
      <c r="A10678" s="10">
        <v>10676</v>
      </c>
      <c r="B10678" s="11" t="s">
        <v>31309</v>
      </c>
      <c r="C10678" s="11" t="s">
        <v>31310</v>
      </c>
      <c r="D10678" s="11" t="s">
        <v>9</v>
      </c>
      <c r="E10678" s="11" t="s">
        <v>31311</v>
      </c>
      <c r="F10678" s="11" t="s">
        <v>18</v>
      </c>
    </row>
    <row r="10679" customHeight="1" spans="1:6">
      <c r="A10679" s="10">
        <v>10677</v>
      </c>
      <c r="B10679" s="11" t="s">
        <v>31312</v>
      </c>
      <c r="C10679" s="11" t="s">
        <v>31313</v>
      </c>
      <c r="D10679" s="11" t="s">
        <v>9</v>
      </c>
      <c r="E10679" s="11" t="s">
        <v>31314</v>
      </c>
      <c r="F10679" s="11" t="s">
        <v>18</v>
      </c>
    </row>
    <row r="10680" customHeight="1" spans="1:6">
      <c r="A10680" s="10">
        <v>10678</v>
      </c>
      <c r="B10680" s="11" t="s">
        <v>31315</v>
      </c>
      <c r="C10680" s="11" t="s">
        <v>31316</v>
      </c>
      <c r="D10680" s="11" t="s">
        <v>9</v>
      </c>
      <c r="E10680" s="11" t="s">
        <v>31317</v>
      </c>
      <c r="F10680" s="11" t="s">
        <v>11</v>
      </c>
    </row>
    <row r="10681" customHeight="1" spans="1:6">
      <c r="A10681" s="10">
        <v>10679</v>
      </c>
      <c r="B10681" s="11" t="s">
        <v>31315</v>
      </c>
      <c r="C10681" s="11" t="s">
        <v>31316</v>
      </c>
      <c r="D10681" s="11" t="s">
        <v>9</v>
      </c>
      <c r="E10681" s="11" t="s">
        <v>31318</v>
      </c>
      <c r="F10681" s="11" t="s">
        <v>18</v>
      </c>
    </row>
    <row r="10682" customHeight="1" spans="1:6">
      <c r="A10682" s="10">
        <v>10680</v>
      </c>
      <c r="B10682" s="11" t="s">
        <v>31319</v>
      </c>
      <c r="C10682" s="11" t="s">
        <v>31320</v>
      </c>
      <c r="D10682" s="11" t="s">
        <v>9</v>
      </c>
      <c r="E10682" s="11" t="s">
        <v>31321</v>
      </c>
      <c r="F10682" s="11" t="s">
        <v>11</v>
      </c>
    </row>
    <row r="10683" customHeight="1" spans="1:6">
      <c r="A10683" s="10">
        <v>10681</v>
      </c>
      <c r="B10683" s="11" t="s">
        <v>31322</v>
      </c>
      <c r="C10683" s="11" t="s">
        <v>31323</v>
      </c>
      <c r="D10683" s="11" t="s">
        <v>9</v>
      </c>
      <c r="E10683" s="11" t="s">
        <v>31324</v>
      </c>
      <c r="F10683" s="11" t="s">
        <v>18</v>
      </c>
    </row>
    <row r="10684" customHeight="1" spans="1:6">
      <c r="A10684" s="10">
        <v>10682</v>
      </c>
      <c r="B10684" s="11" t="s">
        <v>31325</v>
      </c>
      <c r="C10684" s="11" t="s">
        <v>31326</v>
      </c>
      <c r="D10684" s="11" t="s">
        <v>9</v>
      </c>
      <c r="E10684" s="11" t="s">
        <v>31327</v>
      </c>
      <c r="F10684" s="11" t="s">
        <v>18</v>
      </c>
    </row>
    <row r="10685" customHeight="1" spans="1:6">
      <c r="A10685" s="10">
        <v>10683</v>
      </c>
      <c r="B10685" s="11" t="s">
        <v>31328</v>
      </c>
      <c r="C10685" s="11" t="s">
        <v>31329</v>
      </c>
      <c r="D10685" s="11" t="s">
        <v>9</v>
      </c>
      <c r="E10685" s="11" t="s">
        <v>31330</v>
      </c>
      <c r="F10685" s="11" t="s">
        <v>18</v>
      </c>
    </row>
    <row r="10686" customHeight="1" spans="1:6">
      <c r="A10686" s="10">
        <v>10684</v>
      </c>
      <c r="B10686" s="11" t="s">
        <v>31331</v>
      </c>
      <c r="C10686" s="11" t="s">
        <v>31332</v>
      </c>
      <c r="D10686" s="11" t="s">
        <v>9</v>
      </c>
      <c r="E10686" s="11" t="s">
        <v>31333</v>
      </c>
      <c r="F10686" s="11" t="s">
        <v>11</v>
      </c>
    </row>
    <row r="10687" customHeight="1" spans="1:6">
      <c r="A10687" s="10">
        <v>10685</v>
      </c>
      <c r="B10687" s="11" t="s">
        <v>31334</v>
      </c>
      <c r="C10687" s="11" t="s">
        <v>31335</v>
      </c>
      <c r="D10687" s="11" t="s">
        <v>9</v>
      </c>
      <c r="E10687" s="11" t="s">
        <v>31336</v>
      </c>
      <c r="F10687" s="11" t="s">
        <v>18</v>
      </c>
    </row>
    <row r="10688" customHeight="1" spans="1:6">
      <c r="A10688" s="10">
        <v>10686</v>
      </c>
      <c r="B10688" s="11" t="s">
        <v>31337</v>
      </c>
      <c r="C10688" s="11" t="s">
        <v>31338</v>
      </c>
      <c r="D10688" s="11" t="s">
        <v>9</v>
      </c>
      <c r="E10688" s="11" t="s">
        <v>31339</v>
      </c>
      <c r="F10688" s="11" t="s">
        <v>11</v>
      </c>
    </row>
    <row r="10689" customHeight="1" spans="1:6">
      <c r="A10689" s="10">
        <v>10687</v>
      </c>
      <c r="B10689" s="11" t="s">
        <v>31340</v>
      </c>
      <c r="C10689" s="11" t="s">
        <v>31341</v>
      </c>
      <c r="D10689" s="11" t="s">
        <v>9</v>
      </c>
      <c r="E10689" s="11" t="s">
        <v>31342</v>
      </c>
      <c r="F10689" s="11" t="s">
        <v>11</v>
      </c>
    </row>
    <row r="10690" customHeight="1" spans="1:6">
      <c r="A10690" s="10">
        <v>10688</v>
      </c>
      <c r="B10690" s="11" t="s">
        <v>31343</v>
      </c>
      <c r="C10690" s="11" t="s">
        <v>31344</v>
      </c>
      <c r="D10690" s="11" t="s">
        <v>9</v>
      </c>
      <c r="E10690" s="11" t="s">
        <v>31345</v>
      </c>
      <c r="F10690" s="11" t="s">
        <v>18</v>
      </c>
    </row>
    <row r="10691" customHeight="1" spans="1:6">
      <c r="A10691" s="10">
        <v>10689</v>
      </c>
      <c r="B10691" s="11" t="s">
        <v>31346</v>
      </c>
      <c r="C10691" s="11" t="s">
        <v>31347</v>
      </c>
      <c r="D10691" s="11" t="s">
        <v>9</v>
      </c>
      <c r="E10691" s="11" t="s">
        <v>31348</v>
      </c>
      <c r="F10691" s="11" t="s">
        <v>18</v>
      </c>
    </row>
    <row r="10692" customHeight="1" spans="1:6">
      <c r="A10692"/>
      <c r="B10692"/>
      <c r="C10692"/>
      <c r="D10692"/>
      <c r="E10692"/>
      <c r="F10692"/>
    </row>
    <row r="10693" customHeight="1" spans="1:6">
      <c r="A10693"/>
      <c r="B10693"/>
      <c r="C10693"/>
      <c r="D10693"/>
      <c r="E10693"/>
      <c r="F10693"/>
    </row>
    <row r="10694" customHeight="1" spans="1:6">
      <c r="A10694"/>
      <c r="B10694"/>
      <c r="C10694"/>
      <c r="D10694"/>
      <c r="E10694"/>
      <c r="F10694"/>
    </row>
    <row r="10695" customHeight="1" spans="1:6">
      <c r="A10695"/>
      <c r="B10695"/>
      <c r="C10695"/>
      <c r="D10695"/>
      <c r="E10695"/>
      <c r="F10695"/>
    </row>
    <row r="10696" customHeight="1" spans="1:6">
      <c r="A10696"/>
      <c r="B10696"/>
      <c r="C10696"/>
      <c r="D10696"/>
      <c r="E10696"/>
      <c r="F10696"/>
    </row>
    <row r="10697" customHeight="1" spans="1:6">
      <c r="A10697"/>
      <c r="B10697"/>
      <c r="C10697"/>
      <c r="D10697"/>
      <c r="E10697"/>
      <c r="F10697"/>
    </row>
    <row r="10698" customHeight="1" spans="1:6">
      <c r="A10698"/>
      <c r="B10698"/>
      <c r="C10698"/>
      <c r="D10698"/>
      <c r="E10698"/>
      <c r="F10698"/>
    </row>
    <row r="10699" customHeight="1" spans="1:6">
      <c r="A10699"/>
      <c r="B10699"/>
      <c r="C10699"/>
      <c r="D10699"/>
      <c r="E10699"/>
      <c r="F10699"/>
    </row>
    <row r="10700" customHeight="1" spans="1:6">
      <c r="A10700"/>
      <c r="B10700"/>
      <c r="C10700"/>
      <c r="D10700"/>
      <c r="E10700"/>
      <c r="F10700"/>
    </row>
    <row r="10701" customHeight="1" spans="1:6">
      <c r="A10701"/>
      <c r="B10701"/>
      <c r="C10701"/>
      <c r="D10701"/>
      <c r="E10701"/>
      <c r="F10701"/>
    </row>
    <row r="10702" customHeight="1" spans="1:6">
      <c r="A10702"/>
      <c r="B10702"/>
      <c r="C10702"/>
      <c r="D10702"/>
      <c r="E10702"/>
      <c r="F10702"/>
    </row>
    <row r="10703" customHeight="1" spans="1:6">
      <c r="A10703"/>
      <c r="B10703"/>
      <c r="C10703"/>
      <c r="D10703"/>
      <c r="E10703"/>
      <c r="F10703"/>
    </row>
    <row r="10704" customHeight="1" spans="1:6">
      <c r="A10704"/>
      <c r="B10704"/>
      <c r="C10704"/>
      <c r="D10704"/>
      <c r="E10704"/>
      <c r="F10704"/>
    </row>
    <row r="10705" customHeight="1" spans="1:6">
      <c r="A10705"/>
      <c r="B10705"/>
      <c r="C10705"/>
      <c r="D10705"/>
      <c r="E10705"/>
      <c r="F10705"/>
    </row>
    <row r="10706" customHeight="1" spans="1:6">
      <c r="A10706"/>
      <c r="B10706"/>
      <c r="C10706"/>
      <c r="D10706"/>
      <c r="E10706"/>
      <c r="F10706"/>
    </row>
    <row r="10707" customHeight="1" spans="1:6">
      <c r="A10707"/>
      <c r="B10707"/>
      <c r="C10707"/>
      <c r="D10707"/>
      <c r="E10707"/>
      <c r="F10707"/>
    </row>
    <row r="10708" customHeight="1" spans="1:6">
      <c r="A10708"/>
      <c r="B10708"/>
      <c r="C10708"/>
      <c r="D10708"/>
      <c r="E10708"/>
      <c r="F10708"/>
    </row>
    <row r="10709" customHeight="1" spans="1:6">
      <c r="A10709"/>
      <c r="B10709"/>
      <c r="C10709"/>
      <c r="D10709"/>
      <c r="E10709"/>
      <c r="F10709"/>
    </row>
    <row r="10710" customHeight="1" spans="1:6">
      <c r="A10710"/>
      <c r="B10710"/>
      <c r="C10710"/>
      <c r="D10710"/>
      <c r="E10710"/>
      <c r="F10710"/>
    </row>
    <row r="10711" customHeight="1" spans="1:6">
      <c r="A10711"/>
      <c r="B10711"/>
      <c r="C10711"/>
      <c r="D10711"/>
      <c r="E10711"/>
      <c r="F10711"/>
    </row>
    <row r="10712" customHeight="1" spans="1:6">
      <c r="A10712"/>
      <c r="B10712"/>
      <c r="C10712"/>
      <c r="D10712"/>
      <c r="E10712"/>
      <c r="F10712"/>
    </row>
    <row r="10713" customHeight="1" spans="1:6">
      <c r="A10713"/>
      <c r="B10713"/>
      <c r="C10713"/>
      <c r="D10713"/>
      <c r="E10713"/>
      <c r="F10713"/>
    </row>
    <row r="10714" customHeight="1" spans="1:6">
      <c r="A10714"/>
      <c r="B10714"/>
      <c r="C10714"/>
      <c r="D10714"/>
      <c r="E10714"/>
      <c r="F10714"/>
    </row>
    <row r="10715" customHeight="1" spans="1:6">
      <c r="A10715"/>
      <c r="B10715"/>
      <c r="C10715"/>
      <c r="D10715"/>
      <c r="E10715"/>
      <c r="F10715"/>
    </row>
    <row r="10716" customHeight="1" spans="1:6">
      <c r="A10716"/>
      <c r="B10716"/>
      <c r="C10716"/>
      <c r="D10716"/>
      <c r="E10716"/>
      <c r="F10716"/>
    </row>
    <row r="10717" customHeight="1" spans="1:6">
      <c r="A10717"/>
      <c r="B10717"/>
      <c r="C10717"/>
      <c r="D10717"/>
      <c r="E10717"/>
      <c r="F10717"/>
    </row>
    <row r="10718" customHeight="1" spans="1:6">
      <c r="A10718"/>
      <c r="B10718"/>
      <c r="C10718"/>
      <c r="D10718"/>
      <c r="E10718"/>
      <c r="F10718"/>
    </row>
    <row r="10719" customHeight="1" spans="1:6">
      <c r="A10719"/>
      <c r="B10719"/>
      <c r="C10719"/>
      <c r="D10719"/>
      <c r="E10719"/>
      <c r="F10719"/>
    </row>
    <row r="10720" customHeight="1" spans="1:6">
      <c r="A10720"/>
      <c r="B10720"/>
      <c r="C10720"/>
      <c r="D10720"/>
      <c r="E10720"/>
      <c r="F10720"/>
    </row>
    <row r="10721" customHeight="1" spans="1:6">
      <c r="A10721"/>
      <c r="B10721"/>
      <c r="C10721"/>
      <c r="D10721"/>
      <c r="E10721"/>
      <c r="F10721"/>
    </row>
    <row r="10722" customHeight="1" spans="1:6">
      <c r="A10722"/>
      <c r="B10722"/>
      <c r="C10722"/>
      <c r="D10722"/>
      <c r="E10722"/>
      <c r="F10722"/>
    </row>
    <row r="10723" customHeight="1" spans="1:6">
      <c r="A10723"/>
      <c r="B10723"/>
      <c r="C10723"/>
      <c r="D10723"/>
      <c r="E10723"/>
      <c r="F10723"/>
    </row>
    <row r="10724" customHeight="1" spans="1:6">
      <c r="A10724"/>
      <c r="B10724"/>
      <c r="C10724"/>
      <c r="D10724"/>
      <c r="E10724"/>
      <c r="F10724"/>
    </row>
    <row r="10725" customHeight="1" spans="1:6">
      <c r="A10725"/>
      <c r="B10725"/>
      <c r="C10725"/>
      <c r="D10725"/>
      <c r="E10725"/>
      <c r="F10725"/>
    </row>
    <row r="10726" customHeight="1" spans="1:6">
      <c r="A10726"/>
      <c r="B10726"/>
      <c r="C10726"/>
      <c r="D10726"/>
      <c r="E10726"/>
      <c r="F10726"/>
    </row>
    <row r="10727" customHeight="1" spans="1:6">
      <c r="A10727"/>
      <c r="B10727"/>
      <c r="C10727"/>
      <c r="D10727"/>
      <c r="E10727"/>
      <c r="F10727"/>
    </row>
    <row r="10728" customHeight="1" spans="1:6">
      <c r="A10728"/>
      <c r="B10728"/>
      <c r="C10728"/>
      <c r="D10728"/>
      <c r="E10728"/>
      <c r="F10728"/>
    </row>
    <row r="10729" customHeight="1" spans="1:6">
      <c r="A10729"/>
      <c r="B10729"/>
      <c r="C10729"/>
      <c r="D10729"/>
      <c r="E10729"/>
      <c r="F10729"/>
    </row>
    <row r="10730" customHeight="1" spans="1:6">
      <c r="A10730"/>
      <c r="B10730"/>
      <c r="C10730"/>
      <c r="D10730"/>
      <c r="E10730"/>
      <c r="F10730"/>
    </row>
    <row r="10731" customHeight="1" spans="1:6">
      <c r="A10731"/>
      <c r="B10731"/>
      <c r="C10731"/>
      <c r="D10731"/>
      <c r="E10731"/>
      <c r="F10731"/>
    </row>
    <row r="10732" customHeight="1" spans="1:6">
      <c r="A10732"/>
      <c r="B10732"/>
      <c r="C10732"/>
      <c r="D10732"/>
      <c r="E10732"/>
      <c r="F10732"/>
    </row>
    <row r="10733" customHeight="1" spans="1:6">
      <c r="A10733"/>
      <c r="B10733"/>
      <c r="C10733"/>
      <c r="D10733"/>
      <c r="E10733"/>
      <c r="F10733"/>
    </row>
    <row r="10734" customHeight="1" spans="1:6">
      <c r="A10734"/>
      <c r="B10734"/>
      <c r="C10734"/>
      <c r="D10734"/>
      <c r="E10734"/>
      <c r="F10734"/>
    </row>
    <row r="10735" customHeight="1" spans="1:6">
      <c r="A10735"/>
      <c r="B10735"/>
      <c r="C10735"/>
      <c r="D10735"/>
      <c r="E10735"/>
      <c r="F10735"/>
    </row>
    <row r="10736" customHeight="1" spans="1:6">
      <c r="A10736"/>
      <c r="B10736"/>
      <c r="C10736"/>
      <c r="D10736"/>
      <c r="E10736"/>
      <c r="F10736"/>
    </row>
    <row r="10737" customHeight="1" spans="1:6">
      <c r="A10737"/>
      <c r="B10737"/>
      <c r="C10737"/>
      <c r="D10737"/>
      <c r="E10737"/>
      <c r="F10737"/>
    </row>
    <row r="10738" customHeight="1" spans="1:6">
      <c r="A10738"/>
      <c r="B10738"/>
      <c r="C10738"/>
      <c r="D10738"/>
      <c r="E10738"/>
      <c r="F10738"/>
    </row>
    <row r="10739" customHeight="1" spans="1:6">
      <c r="A10739"/>
      <c r="B10739"/>
      <c r="C10739"/>
      <c r="D10739"/>
      <c r="E10739"/>
      <c r="F10739"/>
    </row>
    <row r="10740" customHeight="1" spans="1:6">
      <c r="A10740"/>
      <c r="B10740"/>
      <c r="C10740"/>
      <c r="D10740"/>
      <c r="E10740"/>
      <c r="F10740"/>
    </row>
    <row r="10741" customHeight="1" spans="1:6">
      <c r="A10741"/>
      <c r="B10741"/>
      <c r="C10741"/>
      <c r="D10741"/>
      <c r="E10741"/>
      <c r="F10741"/>
    </row>
    <row r="10742" customHeight="1" spans="1:6">
      <c r="A10742"/>
      <c r="B10742"/>
      <c r="C10742"/>
      <c r="D10742"/>
      <c r="E10742"/>
      <c r="F10742"/>
    </row>
    <row r="10743" customHeight="1" spans="1:6">
      <c r="A10743"/>
      <c r="B10743"/>
      <c r="C10743"/>
      <c r="D10743"/>
      <c r="E10743"/>
      <c r="F10743"/>
    </row>
    <row r="10744" customHeight="1" spans="1:6">
      <c r="A10744"/>
      <c r="B10744"/>
      <c r="C10744"/>
      <c r="D10744"/>
      <c r="E10744"/>
      <c r="F10744"/>
    </row>
    <row r="10745" customHeight="1" spans="1:6">
      <c r="A10745"/>
      <c r="B10745"/>
      <c r="C10745"/>
      <c r="D10745"/>
      <c r="E10745"/>
      <c r="F10745"/>
    </row>
    <row r="10746" customHeight="1" spans="1:6">
      <c r="A10746"/>
      <c r="B10746"/>
      <c r="C10746"/>
      <c r="D10746"/>
      <c r="E10746"/>
      <c r="F10746"/>
    </row>
    <row r="10747" customHeight="1" spans="1:6">
      <c r="A10747"/>
      <c r="B10747"/>
      <c r="C10747"/>
      <c r="D10747"/>
      <c r="E10747"/>
      <c r="F10747"/>
    </row>
    <row r="10748" customHeight="1" spans="1:6">
      <c r="A10748"/>
      <c r="B10748"/>
      <c r="C10748"/>
      <c r="D10748"/>
      <c r="E10748"/>
      <c r="F10748"/>
    </row>
    <row r="10749" customHeight="1" spans="1:6">
      <c r="A10749"/>
      <c r="B10749"/>
      <c r="C10749"/>
      <c r="D10749"/>
      <c r="E10749"/>
      <c r="F10749"/>
    </row>
    <row r="10750" customHeight="1" spans="1:6">
      <c r="A10750"/>
      <c r="B10750"/>
      <c r="C10750"/>
      <c r="D10750"/>
      <c r="E10750"/>
      <c r="F10750"/>
    </row>
    <row r="10751" customHeight="1" spans="1:6">
      <c r="A10751"/>
      <c r="B10751"/>
      <c r="C10751"/>
      <c r="D10751"/>
      <c r="E10751"/>
      <c r="F10751"/>
    </row>
    <row r="10752" customHeight="1" spans="1:6">
      <c r="A10752"/>
      <c r="B10752"/>
      <c r="C10752"/>
      <c r="D10752"/>
      <c r="E10752"/>
      <c r="F10752"/>
    </row>
    <row r="10753" customHeight="1" spans="1:6">
      <c r="A10753"/>
      <c r="B10753"/>
      <c r="C10753"/>
      <c r="D10753"/>
      <c r="E10753"/>
      <c r="F10753"/>
    </row>
    <row r="10754" customHeight="1" spans="1:6">
      <c r="A10754"/>
      <c r="B10754"/>
      <c r="C10754"/>
      <c r="D10754"/>
      <c r="E10754"/>
      <c r="F10754"/>
    </row>
    <row r="10755" customHeight="1" spans="1:6">
      <c r="A10755"/>
      <c r="B10755"/>
      <c r="C10755"/>
      <c r="D10755"/>
      <c r="E10755"/>
      <c r="F10755"/>
    </row>
    <row r="10756" customHeight="1" spans="1:6">
      <c r="A10756"/>
      <c r="B10756"/>
      <c r="C10756"/>
      <c r="D10756"/>
      <c r="E10756"/>
      <c r="F10756"/>
    </row>
    <row r="10757" customHeight="1" spans="1:6">
      <c r="A10757"/>
      <c r="B10757"/>
      <c r="C10757"/>
      <c r="D10757"/>
      <c r="E10757"/>
      <c r="F10757"/>
    </row>
    <row r="10758" customHeight="1" spans="1:6">
      <c r="A10758"/>
      <c r="B10758"/>
      <c r="C10758"/>
      <c r="D10758"/>
      <c r="E10758"/>
      <c r="F10758"/>
    </row>
    <row r="10759" customHeight="1" spans="1:6">
      <c r="A10759"/>
      <c r="B10759"/>
      <c r="C10759"/>
      <c r="D10759"/>
      <c r="E10759"/>
      <c r="F10759"/>
    </row>
    <row r="10760" customHeight="1" spans="1:6">
      <c r="A10760"/>
      <c r="B10760"/>
      <c r="C10760"/>
      <c r="D10760"/>
      <c r="E10760"/>
      <c r="F10760"/>
    </row>
    <row r="10761" customHeight="1" spans="1:6">
      <c r="A10761"/>
      <c r="B10761"/>
      <c r="C10761"/>
      <c r="D10761"/>
      <c r="E10761"/>
      <c r="F10761"/>
    </row>
    <row r="10762" customHeight="1" spans="1:6">
      <c r="A10762"/>
      <c r="B10762"/>
      <c r="C10762"/>
      <c r="D10762"/>
      <c r="E10762"/>
      <c r="F10762"/>
    </row>
    <row r="10763" customHeight="1" spans="1:6">
      <c r="A10763"/>
      <c r="B10763"/>
      <c r="C10763"/>
      <c r="D10763"/>
      <c r="E10763"/>
      <c r="F10763"/>
    </row>
    <row r="10764" customHeight="1" spans="1:6">
      <c r="A10764"/>
      <c r="B10764"/>
      <c r="C10764"/>
      <c r="D10764"/>
      <c r="E10764"/>
      <c r="F10764"/>
    </row>
    <row r="10765" customHeight="1" spans="1:6">
      <c r="A10765"/>
      <c r="B10765"/>
      <c r="C10765"/>
      <c r="D10765"/>
      <c r="E10765"/>
      <c r="F10765"/>
    </row>
    <row r="10766" customHeight="1" spans="1:6">
      <c r="A10766"/>
      <c r="B10766"/>
      <c r="C10766"/>
      <c r="D10766"/>
      <c r="E10766"/>
      <c r="F10766"/>
    </row>
    <row r="10767" customHeight="1" spans="1:6">
      <c r="A10767"/>
      <c r="B10767"/>
      <c r="C10767"/>
      <c r="D10767"/>
      <c r="E10767"/>
      <c r="F10767"/>
    </row>
    <row r="10768" customHeight="1" spans="1:6">
      <c r="A10768"/>
      <c r="B10768"/>
      <c r="C10768"/>
      <c r="D10768"/>
      <c r="E10768"/>
      <c r="F10768"/>
    </row>
    <row r="10769" customHeight="1" spans="1:6">
      <c r="A10769"/>
      <c r="B10769"/>
      <c r="C10769"/>
      <c r="D10769"/>
      <c r="E10769"/>
      <c r="F10769"/>
    </row>
    <row r="10770" customHeight="1" spans="1:6">
      <c r="A10770"/>
      <c r="B10770"/>
      <c r="C10770"/>
      <c r="D10770"/>
      <c r="E10770"/>
      <c r="F10770"/>
    </row>
    <row r="10771" customHeight="1" spans="1:6">
      <c r="A10771"/>
      <c r="B10771"/>
      <c r="C10771"/>
      <c r="D10771"/>
      <c r="E10771"/>
      <c r="F10771"/>
    </row>
    <row r="10772" customHeight="1" spans="1:6">
      <c r="A10772"/>
      <c r="B10772"/>
      <c r="C10772"/>
      <c r="D10772"/>
      <c r="E10772"/>
      <c r="F10772"/>
    </row>
    <row r="10773" customHeight="1" spans="1:6">
      <c r="A10773"/>
      <c r="B10773"/>
      <c r="C10773"/>
      <c r="D10773"/>
      <c r="E10773"/>
      <c r="F10773"/>
    </row>
    <row r="10774" customHeight="1" spans="1:6">
      <c r="A10774"/>
      <c r="B10774"/>
      <c r="C10774"/>
      <c r="D10774"/>
      <c r="E10774"/>
      <c r="F10774"/>
    </row>
    <row r="10775" customHeight="1" spans="1:6">
      <c r="A10775"/>
      <c r="B10775"/>
      <c r="C10775"/>
      <c r="D10775"/>
      <c r="E10775"/>
      <c r="F10775"/>
    </row>
    <row r="10776" customHeight="1" spans="1:6">
      <c r="A10776"/>
      <c r="B10776"/>
      <c r="C10776"/>
      <c r="D10776"/>
      <c r="E10776"/>
      <c r="F10776"/>
    </row>
    <row r="10777" customHeight="1" spans="1:6">
      <c r="A10777"/>
      <c r="B10777"/>
      <c r="C10777"/>
      <c r="D10777"/>
      <c r="E10777"/>
      <c r="F10777"/>
    </row>
    <row r="10778" customHeight="1" spans="1:6">
      <c r="A10778"/>
      <c r="B10778"/>
      <c r="C10778"/>
      <c r="D10778"/>
      <c r="E10778"/>
      <c r="F10778"/>
    </row>
    <row r="10779" customHeight="1" spans="1:6">
      <c r="A10779"/>
      <c r="B10779"/>
      <c r="C10779"/>
      <c r="D10779"/>
      <c r="E10779"/>
      <c r="F10779"/>
    </row>
    <row r="10780" customHeight="1" spans="1:6">
      <c r="A10780"/>
      <c r="B10780"/>
      <c r="C10780"/>
      <c r="D10780"/>
      <c r="E10780"/>
      <c r="F10780"/>
    </row>
    <row r="10781" customHeight="1" spans="1:6">
      <c r="A10781"/>
      <c r="B10781"/>
      <c r="C10781"/>
      <c r="D10781"/>
      <c r="E10781"/>
      <c r="F10781"/>
    </row>
    <row r="10782" customHeight="1" spans="1:6">
      <c r="A10782"/>
      <c r="B10782"/>
      <c r="C10782"/>
      <c r="D10782"/>
      <c r="E10782"/>
      <c r="F10782"/>
    </row>
    <row r="10783" customHeight="1" spans="1:6">
      <c r="A10783"/>
      <c r="B10783"/>
      <c r="C10783"/>
      <c r="D10783"/>
      <c r="E10783"/>
      <c r="F10783"/>
    </row>
    <row r="10784" customHeight="1" spans="1:6">
      <c r="A10784"/>
      <c r="B10784"/>
      <c r="C10784"/>
      <c r="D10784"/>
      <c r="E10784"/>
      <c r="F10784"/>
    </row>
    <row r="10785" customHeight="1" spans="1:6">
      <c r="A10785"/>
      <c r="B10785"/>
      <c r="C10785"/>
      <c r="D10785"/>
      <c r="E10785"/>
      <c r="F10785"/>
    </row>
    <row r="10786" customHeight="1" spans="1:6">
      <c r="A10786"/>
      <c r="B10786"/>
      <c r="C10786"/>
      <c r="D10786"/>
      <c r="E10786"/>
      <c r="F10786"/>
    </row>
    <row r="10787" customHeight="1" spans="1:6">
      <c r="A10787"/>
      <c r="B10787"/>
      <c r="C10787"/>
      <c r="D10787"/>
      <c r="E10787"/>
      <c r="F10787"/>
    </row>
    <row r="10788" customHeight="1" spans="1:6">
      <c r="A10788"/>
      <c r="B10788"/>
      <c r="C10788"/>
      <c r="D10788"/>
      <c r="E10788"/>
      <c r="F10788"/>
    </row>
    <row r="10789" customHeight="1" spans="1:6">
      <c r="A10789"/>
      <c r="B10789"/>
      <c r="C10789"/>
      <c r="D10789"/>
      <c r="E10789"/>
      <c r="F10789"/>
    </row>
    <row r="10790" customHeight="1" spans="1:6">
      <c r="A10790"/>
      <c r="B10790"/>
      <c r="C10790"/>
      <c r="D10790"/>
      <c r="E10790"/>
      <c r="F10790"/>
    </row>
    <row r="10791" customHeight="1" spans="1:6">
      <c r="A10791"/>
      <c r="B10791"/>
      <c r="C10791"/>
      <c r="D10791"/>
      <c r="E10791"/>
      <c r="F10791"/>
    </row>
    <row r="10792" customHeight="1" spans="1:6">
      <c r="A10792"/>
      <c r="B10792"/>
      <c r="C10792"/>
      <c r="D10792"/>
      <c r="E10792"/>
      <c r="F10792"/>
    </row>
    <row r="10793" customHeight="1" spans="1:6">
      <c r="A10793"/>
      <c r="B10793"/>
      <c r="C10793"/>
      <c r="D10793"/>
      <c r="E10793"/>
      <c r="F10793"/>
    </row>
    <row r="10794" customHeight="1" spans="1:6">
      <c r="A10794"/>
      <c r="B10794"/>
      <c r="C10794"/>
      <c r="D10794"/>
      <c r="E10794"/>
      <c r="F10794"/>
    </row>
    <row r="10795" customHeight="1" spans="1:6">
      <c r="A10795"/>
      <c r="B10795"/>
      <c r="C10795"/>
      <c r="D10795"/>
      <c r="E10795"/>
      <c r="F10795"/>
    </row>
    <row r="10796" customHeight="1" spans="1:6">
      <c r="A10796"/>
      <c r="B10796"/>
      <c r="C10796"/>
      <c r="D10796"/>
      <c r="E10796"/>
      <c r="F10796"/>
    </row>
    <row r="10797" customHeight="1" spans="1:6">
      <c r="A10797"/>
      <c r="B10797"/>
      <c r="C10797"/>
      <c r="D10797"/>
      <c r="E10797"/>
      <c r="F10797"/>
    </row>
    <row r="10798" customHeight="1" spans="1:6">
      <c r="A10798"/>
      <c r="B10798"/>
      <c r="C10798"/>
      <c r="D10798"/>
      <c r="E10798"/>
      <c r="F10798"/>
    </row>
    <row r="10799" customHeight="1" spans="1:6">
      <c r="A10799"/>
      <c r="B10799"/>
      <c r="C10799"/>
      <c r="D10799"/>
      <c r="E10799"/>
      <c r="F10799"/>
    </row>
    <row r="10800" customHeight="1" spans="1:6">
      <c r="A10800"/>
      <c r="B10800"/>
      <c r="C10800"/>
      <c r="D10800"/>
      <c r="E10800"/>
      <c r="F10800"/>
    </row>
    <row r="10801" customHeight="1" spans="1:6">
      <c r="A10801"/>
      <c r="B10801"/>
      <c r="C10801"/>
      <c r="D10801"/>
      <c r="E10801"/>
      <c r="F10801"/>
    </row>
    <row r="10802" customHeight="1" spans="1:6">
      <c r="A10802"/>
      <c r="B10802"/>
      <c r="C10802"/>
      <c r="D10802"/>
      <c r="E10802"/>
      <c r="F10802"/>
    </row>
    <row r="10803" customHeight="1" spans="1:6">
      <c r="A10803"/>
      <c r="B10803"/>
      <c r="C10803"/>
      <c r="D10803"/>
      <c r="E10803"/>
      <c r="F10803"/>
    </row>
    <row r="10804" customHeight="1" spans="1:6">
      <c r="A10804"/>
      <c r="B10804"/>
      <c r="C10804"/>
      <c r="D10804"/>
      <c r="E10804"/>
      <c r="F10804"/>
    </row>
    <row r="10805" customHeight="1" spans="1:6">
      <c r="A10805"/>
      <c r="B10805"/>
      <c r="C10805"/>
      <c r="D10805"/>
      <c r="E10805"/>
      <c r="F10805"/>
    </row>
    <row r="10806" customHeight="1" spans="1:6">
      <c r="A10806"/>
      <c r="B10806"/>
      <c r="C10806"/>
      <c r="D10806"/>
      <c r="E10806"/>
      <c r="F10806"/>
    </row>
    <row r="10807" customHeight="1" spans="1:6">
      <c r="A10807"/>
      <c r="B10807"/>
      <c r="C10807"/>
      <c r="D10807"/>
      <c r="E10807"/>
      <c r="F10807"/>
    </row>
    <row r="10808" customHeight="1" spans="1:6">
      <c r="A10808"/>
      <c r="B10808"/>
      <c r="C10808"/>
      <c r="D10808"/>
      <c r="E10808"/>
      <c r="F10808"/>
    </row>
    <row r="10809" customHeight="1" spans="1:6">
      <c r="A10809"/>
      <c r="B10809"/>
      <c r="C10809"/>
      <c r="D10809"/>
      <c r="E10809"/>
      <c r="F10809"/>
    </row>
    <row r="10810" customHeight="1" spans="1:6">
      <c r="A10810"/>
      <c r="B10810"/>
      <c r="C10810"/>
      <c r="D10810"/>
      <c r="E10810"/>
      <c r="F10810"/>
    </row>
    <row r="10811" customHeight="1" spans="1:6">
      <c r="A10811"/>
      <c r="B10811"/>
      <c r="C10811"/>
      <c r="D10811"/>
      <c r="E10811"/>
      <c r="F10811"/>
    </row>
    <row r="10812" customHeight="1" spans="1:6">
      <c r="A10812"/>
      <c r="B10812"/>
      <c r="C10812"/>
      <c r="D10812"/>
      <c r="E10812"/>
      <c r="F10812"/>
    </row>
    <row r="10813" customHeight="1" spans="1:6">
      <c r="A10813"/>
      <c r="B10813"/>
      <c r="C10813"/>
      <c r="D10813"/>
      <c r="E10813"/>
      <c r="F10813"/>
    </row>
    <row r="10814" customHeight="1" spans="1:6">
      <c r="A10814"/>
      <c r="B10814"/>
      <c r="C10814"/>
      <c r="D10814"/>
      <c r="E10814"/>
      <c r="F10814"/>
    </row>
    <row r="10815" customHeight="1" spans="1:6">
      <c r="A10815"/>
      <c r="B10815"/>
      <c r="C10815"/>
      <c r="D10815"/>
      <c r="E10815"/>
      <c r="F10815"/>
    </row>
    <row r="10816" customHeight="1" spans="1:6">
      <c r="A10816"/>
      <c r="B10816"/>
      <c r="C10816"/>
      <c r="D10816"/>
      <c r="E10816"/>
      <c r="F10816"/>
    </row>
    <row r="10817" customHeight="1" spans="1:6">
      <c r="A10817"/>
      <c r="B10817"/>
      <c r="C10817"/>
      <c r="D10817"/>
      <c r="E10817"/>
      <c r="F10817"/>
    </row>
    <row r="10818" customHeight="1" spans="1:6">
      <c r="A10818"/>
      <c r="B10818"/>
      <c r="C10818"/>
      <c r="D10818"/>
      <c r="E10818"/>
      <c r="F10818"/>
    </row>
    <row r="10819" customHeight="1" spans="1:6">
      <c r="A10819"/>
      <c r="B10819"/>
      <c r="C10819"/>
      <c r="D10819"/>
      <c r="E10819"/>
      <c r="F10819"/>
    </row>
    <row r="10820" customHeight="1" spans="1:6">
      <c r="A10820"/>
      <c r="B10820"/>
      <c r="C10820"/>
      <c r="D10820"/>
      <c r="E10820"/>
      <c r="F10820"/>
    </row>
    <row r="10821" customHeight="1" spans="1:6">
      <c r="A10821"/>
      <c r="B10821"/>
      <c r="C10821"/>
      <c r="D10821"/>
      <c r="E10821"/>
      <c r="F10821"/>
    </row>
    <row r="10822" customHeight="1" spans="1:6">
      <c r="A10822"/>
      <c r="B10822"/>
      <c r="C10822"/>
      <c r="D10822"/>
      <c r="E10822"/>
      <c r="F10822"/>
    </row>
    <row r="10823" customHeight="1" spans="1:6">
      <c r="A10823"/>
      <c r="B10823"/>
      <c r="C10823"/>
      <c r="D10823"/>
      <c r="E10823"/>
      <c r="F10823"/>
    </row>
    <row r="10824" customHeight="1" spans="1:6">
      <c r="A10824"/>
      <c r="B10824"/>
      <c r="C10824"/>
      <c r="D10824"/>
      <c r="E10824"/>
      <c r="F10824"/>
    </row>
    <row r="10825" customHeight="1" spans="1:6">
      <c r="A10825"/>
      <c r="B10825"/>
      <c r="C10825"/>
      <c r="D10825"/>
      <c r="E10825"/>
      <c r="F10825"/>
    </row>
    <row r="10826" customHeight="1" spans="1:6">
      <c r="A10826"/>
      <c r="B10826"/>
      <c r="C10826"/>
      <c r="D10826"/>
      <c r="E10826"/>
      <c r="F10826"/>
    </row>
    <row r="10827" customHeight="1" spans="1:6">
      <c r="A10827"/>
      <c r="B10827"/>
      <c r="C10827"/>
      <c r="D10827"/>
      <c r="E10827"/>
      <c r="F10827"/>
    </row>
    <row r="10828" customHeight="1" spans="1:6">
      <c r="A10828"/>
      <c r="B10828"/>
      <c r="C10828"/>
      <c r="D10828"/>
      <c r="E10828"/>
      <c r="F10828"/>
    </row>
    <row r="10829" customHeight="1" spans="1:6">
      <c r="A10829"/>
      <c r="B10829"/>
      <c r="C10829"/>
      <c r="D10829"/>
      <c r="E10829"/>
      <c r="F10829"/>
    </row>
    <row r="10830" customHeight="1" spans="1:6">
      <c r="A10830"/>
      <c r="B10830"/>
      <c r="C10830"/>
      <c r="D10830"/>
      <c r="E10830"/>
      <c r="F10830"/>
    </row>
    <row r="10831" customHeight="1" spans="1:6">
      <c r="A10831"/>
      <c r="B10831"/>
      <c r="C10831"/>
      <c r="D10831"/>
      <c r="E10831"/>
      <c r="F10831"/>
    </row>
    <row r="10832" customHeight="1" spans="1:6">
      <c r="A10832"/>
      <c r="B10832"/>
      <c r="C10832"/>
      <c r="D10832"/>
      <c r="E10832"/>
      <c r="F10832"/>
    </row>
    <row r="10833" customHeight="1" spans="1:6">
      <c r="A10833"/>
      <c r="B10833"/>
      <c r="C10833"/>
      <c r="D10833"/>
      <c r="E10833"/>
      <c r="F10833"/>
    </row>
    <row r="10834" customHeight="1" spans="1:6">
      <c r="A10834"/>
      <c r="B10834"/>
      <c r="C10834"/>
      <c r="D10834"/>
      <c r="E10834"/>
      <c r="F10834"/>
    </row>
    <row r="10835" customHeight="1" spans="1:6">
      <c r="A10835"/>
      <c r="B10835"/>
      <c r="C10835"/>
      <c r="D10835"/>
      <c r="E10835"/>
      <c r="F10835"/>
    </row>
    <row r="10836" customHeight="1" spans="1:6">
      <c r="A10836"/>
      <c r="B10836"/>
      <c r="C10836"/>
      <c r="D10836"/>
      <c r="E10836"/>
      <c r="F10836"/>
    </row>
    <row r="10837" customHeight="1" spans="1:6">
      <c r="A10837"/>
      <c r="B10837"/>
      <c r="C10837"/>
      <c r="D10837"/>
      <c r="E10837"/>
      <c r="F10837"/>
    </row>
    <row r="10838" customHeight="1" spans="1:6">
      <c r="A10838"/>
      <c r="B10838"/>
      <c r="C10838"/>
      <c r="D10838"/>
      <c r="E10838"/>
      <c r="F10838"/>
    </row>
    <row r="10839" customHeight="1" spans="1:6">
      <c r="A10839"/>
      <c r="B10839"/>
      <c r="C10839"/>
      <c r="D10839"/>
      <c r="E10839"/>
      <c r="F10839"/>
    </row>
    <row r="10840" customHeight="1" spans="1:6">
      <c r="A10840"/>
      <c r="B10840"/>
      <c r="C10840"/>
      <c r="D10840"/>
      <c r="E10840"/>
      <c r="F10840"/>
    </row>
    <row r="10841" customHeight="1" spans="1:6">
      <c r="A10841"/>
      <c r="B10841"/>
      <c r="C10841"/>
      <c r="D10841"/>
      <c r="E10841"/>
      <c r="F10841"/>
    </row>
    <row r="10842" customHeight="1" spans="1:6">
      <c r="A10842"/>
      <c r="B10842"/>
      <c r="C10842"/>
      <c r="D10842"/>
      <c r="E10842"/>
      <c r="F10842"/>
    </row>
    <row r="10843" customHeight="1" spans="1:6">
      <c r="A10843"/>
      <c r="B10843"/>
      <c r="C10843"/>
      <c r="D10843"/>
      <c r="E10843"/>
      <c r="F10843"/>
    </row>
    <row r="10844" customHeight="1" spans="1:6">
      <c r="A10844"/>
      <c r="B10844"/>
      <c r="C10844"/>
      <c r="D10844"/>
      <c r="E10844"/>
      <c r="F10844"/>
    </row>
    <row r="10845" customHeight="1" spans="1:6">
      <c r="A10845"/>
      <c r="B10845"/>
      <c r="C10845"/>
      <c r="D10845"/>
      <c r="E10845"/>
      <c r="F10845"/>
    </row>
    <row r="10846" customHeight="1" spans="1:6">
      <c r="A10846"/>
      <c r="B10846"/>
      <c r="C10846"/>
      <c r="D10846"/>
      <c r="E10846"/>
      <c r="F10846"/>
    </row>
    <row r="10847" customHeight="1" spans="1:6">
      <c r="A10847"/>
      <c r="B10847"/>
      <c r="C10847"/>
      <c r="D10847"/>
      <c r="E10847"/>
      <c r="F10847"/>
    </row>
    <row r="10848" customHeight="1" spans="1:6">
      <c r="A10848"/>
      <c r="B10848"/>
      <c r="C10848"/>
      <c r="D10848"/>
      <c r="E10848"/>
      <c r="F10848"/>
    </row>
    <row r="10849" customHeight="1" spans="1:6">
      <c r="A10849"/>
      <c r="B10849"/>
      <c r="C10849"/>
      <c r="D10849"/>
      <c r="E10849"/>
      <c r="F10849"/>
    </row>
    <row r="10850" customHeight="1" spans="1:6">
      <c r="A10850"/>
      <c r="B10850"/>
      <c r="C10850"/>
      <c r="D10850"/>
      <c r="E10850"/>
      <c r="F10850"/>
    </row>
    <row r="10851" customHeight="1" spans="1:6">
      <c r="A10851"/>
      <c r="B10851"/>
      <c r="C10851"/>
      <c r="D10851"/>
      <c r="E10851"/>
      <c r="F10851"/>
    </row>
    <row r="10852" customHeight="1" spans="1:6">
      <c r="A10852"/>
      <c r="B10852"/>
      <c r="C10852"/>
      <c r="D10852"/>
      <c r="E10852"/>
      <c r="F10852"/>
    </row>
    <row r="10853" customHeight="1" spans="1:6">
      <c r="A10853"/>
      <c r="B10853"/>
      <c r="C10853"/>
      <c r="D10853"/>
      <c r="E10853"/>
      <c r="F10853"/>
    </row>
    <row r="10854" customHeight="1" spans="1:6">
      <c r="A10854"/>
      <c r="B10854"/>
      <c r="C10854"/>
      <c r="D10854"/>
      <c r="E10854"/>
      <c r="F10854"/>
    </row>
    <row r="10855" customHeight="1" spans="1:6">
      <c r="A10855"/>
      <c r="B10855"/>
      <c r="C10855"/>
      <c r="D10855"/>
      <c r="E10855"/>
      <c r="F10855"/>
    </row>
    <row r="10856" customHeight="1" spans="1:6">
      <c r="A10856"/>
      <c r="B10856"/>
      <c r="C10856"/>
      <c r="D10856"/>
      <c r="E10856"/>
      <c r="F10856"/>
    </row>
    <row r="10857" customHeight="1" spans="1:6">
      <c r="A10857"/>
      <c r="B10857"/>
      <c r="C10857"/>
      <c r="D10857"/>
      <c r="E10857"/>
      <c r="F10857"/>
    </row>
    <row r="10858" customHeight="1" spans="1:6">
      <c r="A10858"/>
      <c r="B10858"/>
      <c r="C10858"/>
      <c r="D10858"/>
      <c r="E10858"/>
      <c r="F10858"/>
    </row>
    <row r="10859" customHeight="1" spans="1:6">
      <c r="A10859"/>
      <c r="B10859"/>
      <c r="C10859"/>
      <c r="D10859"/>
      <c r="E10859"/>
      <c r="F10859"/>
    </row>
    <row r="10860" customHeight="1" spans="1:6">
      <c r="A10860"/>
      <c r="B10860"/>
      <c r="C10860"/>
      <c r="D10860"/>
      <c r="E10860"/>
      <c r="F10860"/>
    </row>
    <row r="10861" customHeight="1" spans="1:6">
      <c r="A10861"/>
      <c r="B10861"/>
      <c r="C10861"/>
      <c r="D10861"/>
      <c r="E10861"/>
      <c r="F10861"/>
    </row>
    <row r="10862" customHeight="1" spans="1:6">
      <c r="A10862"/>
      <c r="B10862"/>
      <c r="C10862"/>
      <c r="D10862"/>
      <c r="E10862"/>
      <c r="F10862"/>
    </row>
    <row r="10863" customHeight="1" spans="1:6">
      <c r="A10863"/>
      <c r="B10863"/>
      <c r="C10863"/>
      <c r="D10863"/>
      <c r="E10863"/>
      <c r="F10863"/>
    </row>
    <row r="10864" customHeight="1" spans="1:6">
      <c r="A10864"/>
      <c r="B10864"/>
      <c r="C10864"/>
      <c r="D10864"/>
      <c r="E10864"/>
      <c r="F10864"/>
    </row>
    <row r="10865" customHeight="1" spans="1:6">
      <c r="A10865"/>
      <c r="B10865"/>
      <c r="C10865"/>
      <c r="D10865"/>
      <c r="E10865"/>
      <c r="F10865"/>
    </row>
    <row r="10866" customHeight="1" spans="1:6">
      <c r="A10866"/>
      <c r="B10866"/>
      <c r="C10866"/>
      <c r="D10866"/>
      <c r="E10866"/>
      <c r="F10866"/>
    </row>
    <row r="10867" customHeight="1" spans="1:6">
      <c r="A10867"/>
      <c r="B10867"/>
      <c r="C10867"/>
      <c r="D10867"/>
      <c r="E10867"/>
      <c r="F10867"/>
    </row>
    <row r="10868" customHeight="1" spans="1:6">
      <c r="A10868"/>
      <c r="B10868"/>
      <c r="C10868"/>
      <c r="D10868"/>
      <c r="E10868"/>
      <c r="F10868"/>
    </row>
    <row r="10869" customHeight="1" spans="1:6">
      <c r="A10869"/>
      <c r="B10869"/>
      <c r="C10869"/>
      <c r="D10869"/>
      <c r="E10869"/>
      <c r="F10869"/>
    </row>
    <row r="10870" customHeight="1" spans="1:6">
      <c r="A10870"/>
      <c r="B10870"/>
      <c r="C10870"/>
      <c r="D10870"/>
      <c r="E10870"/>
      <c r="F10870"/>
    </row>
    <row r="10871" customHeight="1" spans="1:6">
      <c r="A10871"/>
      <c r="B10871"/>
      <c r="C10871"/>
      <c r="D10871"/>
      <c r="E10871"/>
      <c r="F10871"/>
    </row>
    <row r="10872" customHeight="1" spans="1:6">
      <c r="A10872"/>
      <c r="B10872"/>
      <c r="C10872"/>
      <c r="D10872"/>
      <c r="E10872"/>
      <c r="F10872"/>
    </row>
    <row r="10873" customHeight="1" spans="1:6">
      <c r="A10873"/>
      <c r="B10873"/>
      <c r="C10873"/>
      <c r="D10873"/>
      <c r="E10873"/>
      <c r="F10873"/>
    </row>
    <row r="10874" customHeight="1" spans="1:6">
      <c r="A10874"/>
      <c r="B10874"/>
      <c r="C10874"/>
      <c r="D10874"/>
      <c r="E10874"/>
      <c r="F10874"/>
    </row>
    <row r="10875" customHeight="1" spans="1:6">
      <c r="A10875"/>
      <c r="B10875"/>
      <c r="C10875"/>
      <c r="D10875"/>
      <c r="E10875"/>
      <c r="F10875"/>
    </row>
    <row r="10876" customHeight="1" spans="1:6">
      <c r="A10876"/>
      <c r="B10876"/>
      <c r="C10876"/>
      <c r="D10876"/>
      <c r="E10876"/>
      <c r="F10876"/>
    </row>
    <row r="10877" customHeight="1" spans="1:6">
      <c r="A10877"/>
      <c r="B10877"/>
      <c r="C10877"/>
      <c r="D10877"/>
      <c r="E10877"/>
      <c r="F10877"/>
    </row>
    <row r="10878" customHeight="1" spans="1:6">
      <c r="A10878"/>
      <c r="B10878"/>
      <c r="C10878"/>
      <c r="D10878"/>
      <c r="E10878"/>
      <c r="F10878"/>
    </row>
    <row r="10879" customHeight="1" spans="1:6">
      <c r="A10879"/>
      <c r="B10879"/>
      <c r="C10879"/>
      <c r="D10879"/>
      <c r="E10879"/>
      <c r="F10879"/>
    </row>
    <row r="10880" customHeight="1" spans="1:6">
      <c r="A10880"/>
      <c r="B10880"/>
      <c r="C10880"/>
      <c r="D10880"/>
      <c r="E10880"/>
      <c r="F10880"/>
    </row>
    <row r="10881" customHeight="1" spans="1:6">
      <c r="A10881"/>
      <c r="B10881"/>
      <c r="C10881"/>
      <c r="D10881"/>
      <c r="E10881"/>
      <c r="F10881"/>
    </row>
    <row r="10882" customHeight="1" spans="1:6">
      <c r="A10882"/>
      <c r="B10882"/>
      <c r="C10882"/>
      <c r="D10882"/>
      <c r="E10882"/>
      <c r="F10882"/>
    </row>
    <row r="10883" customHeight="1" spans="1:6">
      <c r="A10883"/>
      <c r="B10883"/>
      <c r="C10883"/>
      <c r="D10883"/>
      <c r="E10883"/>
      <c r="F10883"/>
    </row>
    <row r="10884" customHeight="1" spans="1:6">
      <c r="A10884"/>
      <c r="B10884"/>
      <c r="C10884"/>
      <c r="D10884"/>
      <c r="E10884"/>
      <c r="F10884"/>
    </row>
    <row r="10885" customHeight="1" spans="1:6">
      <c r="A10885"/>
      <c r="B10885"/>
      <c r="C10885"/>
      <c r="D10885"/>
      <c r="E10885"/>
      <c r="F10885"/>
    </row>
    <row r="10886" customHeight="1" spans="1:6">
      <c r="A10886"/>
      <c r="B10886"/>
      <c r="C10886"/>
      <c r="D10886"/>
      <c r="E10886"/>
      <c r="F10886"/>
    </row>
    <row r="10887" customHeight="1" spans="1:6">
      <c r="A10887"/>
      <c r="B10887"/>
      <c r="C10887"/>
      <c r="D10887"/>
      <c r="E10887"/>
      <c r="F10887"/>
    </row>
    <row r="10888" customHeight="1" spans="1:6">
      <c r="A10888"/>
      <c r="B10888"/>
      <c r="C10888"/>
      <c r="D10888"/>
      <c r="E10888"/>
      <c r="F10888"/>
    </row>
    <row r="10889" customHeight="1" spans="1:6">
      <c r="A10889"/>
      <c r="B10889"/>
      <c r="C10889"/>
      <c r="D10889"/>
      <c r="E10889"/>
      <c r="F10889"/>
    </row>
    <row r="10890" customHeight="1" spans="1:6">
      <c r="A10890"/>
      <c r="B10890"/>
      <c r="C10890"/>
      <c r="D10890"/>
      <c r="E10890"/>
      <c r="F10890"/>
    </row>
    <row r="10891" customHeight="1" spans="1:6">
      <c r="A10891"/>
      <c r="B10891"/>
      <c r="C10891"/>
      <c r="D10891"/>
      <c r="E10891"/>
      <c r="F10891"/>
    </row>
    <row r="10892" customHeight="1" spans="1:6">
      <c r="A10892"/>
      <c r="B10892"/>
      <c r="C10892"/>
      <c r="D10892"/>
      <c r="E10892"/>
      <c r="F10892"/>
    </row>
    <row r="10893" customHeight="1" spans="1:6">
      <c r="A10893"/>
      <c r="B10893"/>
      <c r="C10893"/>
      <c r="D10893"/>
      <c r="E10893"/>
      <c r="F10893"/>
    </row>
    <row r="10894" customHeight="1" spans="1:6">
      <c r="A10894"/>
      <c r="B10894"/>
      <c r="C10894"/>
      <c r="D10894"/>
      <c r="E10894"/>
      <c r="F10894"/>
    </row>
    <row r="10895" customHeight="1" spans="1:6">
      <c r="A10895"/>
      <c r="B10895"/>
      <c r="C10895"/>
      <c r="D10895"/>
      <c r="E10895"/>
      <c r="F10895"/>
    </row>
    <row r="10896" customHeight="1" spans="1:6">
      <c r="A10896"/>
      <c r="B10896"/>
      <c r="C10896"/>
      <c r="D10896"/>
      <c r="E10896"/>
      <c r="F10896"/>
    </row>
    <row r="10897" customHeight="1" spans="1:6">
      <c r="A10897"/>
      <c r="B10897"/>
      <c r="C10897"/>
      <c r="D10897"/>
      <c r="E10897"/>
      <c r="F10897"/>
    </row>
    <row r="10898" customHeight="1" spans="1:6">
      <c r="A10898"/>
      <c r="B10898"/>
      <c r="C10898"/>
      <c r="D10898"/>
      <c r="E10898"/>
      <c r="F10898"/>
    </row>
    <row r="10899" customHeight="1" spans="1:6">
      <c r="A10899"/>
      <c r="B10899"/>
      <c r="C10899"/>
      <c r="D10899"/>
      <c r="E10899"/>
      <c r="F10899"/>
    </row>
    <row r="10900" customHeight="1" spans="1:6">
      <c r="A10900"/>
      <c r="B10900"/>
      <c r="C10900"/>
      <c r="D10900"/>
      <c r="E10900"/>
      <c r="F10900"/>
    </row>
    <row r="10901" customHeight="1" spans="1:6">
      <c r="A10901"/>
      <c r="B10901"/>
      <c r="C10901"/>
      <c r="D10901"/>
      <c r="E10901"/>
      <c r="F10901"/>
    </row>
    <row r="10902" customHeight="1" spans="1:6">
      <c r="A10902"/>
      <c r="B10902"/>
      <c r="C10902"/>
      <c r="D10902"/>
      <c r="E10902"/>
      <c r="F10902"/>
    </row>
    <row r="10903" customHeight="1" spans="1:6">
      <c r="A10903"/>
      <c r="B10903"/>
      <c r="C10903"/>
      <c r="D10903"/>
      <c r="E10903"/>
      <c r="F10903"/>
    </row>
    <row r="10904" customHeight="1" spans="1:6">
      <c r="A10904"/>
      <c r="B10904"/>
      <c r="C10904"/>
      <c r="D10904"/>
      <c r="E10904"/>
      <c r="F10904"/>
    </row>
    <row r="10905" customHeight="1" spans="1:6">
      <c r="A10905"/>
      <c r="B10905"/>
      <c r="C10905"/>
      <c r="D10905"/>
      <c r="E10905"/>
      <c r="F10905"/>
    </row>
    <row r="10906" customHeight="1" spans="1:6">
      <c r="A10906"/>
      <c r="B10906"/>
      <c r="C10906"/>
      <c r="D10906"/>
      <c r="E10906"/>
      <c r="F10906"/>
    </row>
    <row r="10907" customHeight="1" spans="1:6">
      <c r="A10907"/>
      <c r="B10907"/>
      <c r="C10907"/>
      <c r="D10907"/>
      <c r="E10907"/>
      <c r="F10907"/>
    </row>
    <row r="10908" customHeight="1" spans="1:6">
      <c r="A10908"/>
      <c r="B10908"/>
      <c r="C10908"/>
      <c r="D10908"/>
      <c r="E10908"/>
      <c r="F10908"/>
    </row>
    <row r="10909" customHeight="1" spans="1:6">
      <c r="A10909"/>
      <c r="B10909"/>
      <c r="C10909"/>
      <c r="D10909"/>
      <c r="E10909"/>
      <c r="F10909"/>
    </row>
    <row r="10910" customHeight="1" spans="1:6">
      <c r="A10910"/>
      <c r="B10910"/>
      <c r="C10910"/>
      <c r="D10910"/>
      <c r="E10910"/>
      <c r="F10910"/>
    </row>
    <row r="10911" customHeight="1" spans="1:6">
      <c r="A10911"/>
      <c r="B10911"/>
      <c r="C10911"/>
      <c r="D10911"/>
      <c r="E10911"/>
      <c r="F10911"/>
    </row>
    <row r="10912" customHeight="1" spans="1:6">
      <c r="A10912"/>
      <c r="B10912"/>
      <c r="C10912"/>
      <c r="D10912"/>
      <c r="E10912"/>
      <c r="F10912"/>
    </row>
    <row r="10913" customHeight="1" spans="1:6">
      <c r="A10913"/>
      <c r="B10913"/>
      <c r="C10913"/>
      <c r="D10913"/>
      <c r="E10913"/>
      <c r="F10913"/>
    </row>
    <row r="10914" customHeight="1" spans="1:6">
      <c r="A10914"/>
      <c r="B10914"/>
      <c r="C10914"/>
      <c r="D10914"/>
      <c r="E10914"/>
      <c r="F10914"/>
    </row>
    <row r="10915" customHeight="1" spans="1:6">
      <c r="A10915"/>
      <c r="B10915"/>
      <c r="C10915"/>
      <c r="D10915"/>
      <c r="E10915"/>
      <c r="F10915"/>
    </row>
    <row r="10916" customHeight="1" spans="1:6">
      <c r="A10916"/>
      <c r="B10916"/>
      <c r="C10916"/>
      <c r="D10916"/>
      <c r="E10916"/>
      <c r="F10916"/>
    </row>
    <row r="10917" customHeight="1" spans="1:6">
      <c r="A10917"/>
      <c r="B10917"/>
      <c r="C10917"/>
      <c r="D10917"/>
      <c r="E10917"/>
      <c r="F10917"/>
    </row>
    <row r="10918" customHeight="1" spans="1:6">
      <c r="A10918"/>
      <c r="B10918"/>
      <c r="C10918"/>
      <c r="D10918"/>
      <c r="E10918"/>
      <c r="F10918"/>
    </row>
    <row r="10919" customHeight="1" spans="1:6">
      <c r="A10919"/>
      <c r="B10919"/>
      <c r="C10919"/>
      <c r="D10919"/>
      <c r="E10919"/>
      <c r="F10919"/>
    </row>
    <row r="10920" customHeight="1" spans="1:6">
      <c r="A10920"/>
      <c r="B10920"/>
      <c r="C10920"/>
      <c r="D10920"/>
      <c r="E10920"/>
      <c r="F10920"/>
    </row>
    <row r="10921" customHeight="1" spans="1:6">
      <c r="A10921"/>
      <c r="B10921"/>
      <c r="C10921"/>
      <c r="D10921"/>
      <c r="E10921"/>
      <c r="F10921"/>
    </row>
    <row r="10922" customHeight="1" spans="1:6">
      <c r="A10922"/>
      <c r="B10922"/>
      <c r="C10922"/>
      <c r="D10922"/>
      <c r="E10922"/>
      <c r="F10922"/>
    </row>
    <row r="10923" customHeight="1" spans="1:6">
      <c r="A10923"/>
      <c r="B10923"/>
      <c r="C10923"/>
      <c r="D10923"/>
      <c r="E10923"/>
      <c r="F10923"/>
    </row>
    <row r="10924" customHeight="1" spans="1:6">
      <c r="A10924"/>
      <c r="B10924"/>
      <c r="C10924"/>
      <c r="D10924"/>
      <c r="E10924"/>
      <c r="F10924"/>
    </row>
    <row r="10925" customHeight="1" spans="1:6">
      <c r="A10925"/>
      <c r="B10925"/>
      <c r="C10925"/>
      <c r="D10925"/>
      <c r="E10925"/>
      <c r="F10925"/>
    </row>
    <row r="10926" customHeight="1" spans="1:6">
      <c r="A10926"/>
      <c r="B10926"/>
      <c r="C10926"/>
      <c r="D10926"/>
      <c r="E10926"/>
      <c r="F10926"/>
    </row>
    <row r="10927" customHeight="1" spans="1:6">
      <c r="A10927"/>
      <c r="B10927"/>
      <c r="C10927"/>
      <c r="D10927"/>
      <c r="E10927"/>
      <c r="F10927"/>
    </row>
    <row r="10928" customHeight="1" spans="1:6">
      <c r="A10928"/>
      <c r="B10928"/>
      <c r="C10928"/>
      <c r="D10928"/>
      <c r="E10928"/>
      <c r="F10928"/>
    </row>
    <row r="10929" customHeight="1" spans="1:6">
      <c r="A10929"/>
      <c r="B10929"/>
      <c r="C10929"/>
      <c r="D10929"/>
      <c r="E10929"/>
      <c r="F10929"/>
    </row>
    <row r="10930" customHeight="1" spans="1:6">
      <c r="A10930"/>
      <c r="B10930"/>
      <c r="C10930"/>
      <c r="D10930"/>
      <c r="E10930"/>
      <c r="F10930"/>
    </row>
    <row r="10931" customHeight="1" spans="1:6">
      <c r="A10931"/>
      <c r="B10931"/>
      <c r="C10931"/>
      <c r="D10931"/>
      <c r="E10931"/>
      <c r="F10931"/>
    </row>
    <row r="10932" customHeight="1" spans="1:6">
      <c r="A10932"/>
      <c r="B10932"/>
      <c r="C10932"/>
      <c r="D10932"/>
      <c r="E10932"/>
      <c r="F10932"/>
    </row>
    <row r="10933" customHeight="1" spans="1:6">
      <c r="A10933"/>
      <c r="B10933"/>
      <c r="C10933"/>
      <c r="D10933"/>
      <c r="E10933"/>
      <c r="F10933"/>
    </row>
    <row r="10934" customHeight="1" spans="1:6">
      <c r="A10934"/>
      <c r="B10934"/>
      <c r="C10934"/>
      <c r="D10934"/>
      <c r="E10934"/>
      <c r="F10934"/>
    </row>
    <row r="10935" customHeight="1" spans="1:6">
      <c r="A10935"/>
      <c r="B10935"/>
      <c r="C10935"/>
      <c r="D10935"/>
      <c r="E10935"/>
      <c r="F10935"/>
    </row>
    <row r="10936" customHeight="1" spans="1:6">
      <c r="A10936"/>
      <c r="B10936"/>
      <c r="C10936"/>
      <c r="D10936"/>
      <c r="E10936"/>
      <c r="F10936"/>
    </row>
    <row r="10937" customHeight="1" spans="1:6">
      <c r="A10937"/>
      <c r="B10937"/>
      <c r="C10937"/>
      <c r="D10937"/>
      <c r="E10937"/>
      <c r="F10937"/>
    </row>
    <row r="10938" customHeight="1" spans="1:6">
      <c r="A10938"/>
      <c r="B10938"/>
      <c r="C10938"/>
      <c r="D10938"/>
      <c r="E10938"/>
      <c r="F10938"/>
    </row>
    <row r="10939" customHeight="1" spans="1:6">
      <c r="A10939"/>
      <c r="B10939"/>
      <c r="C10939"/>
      <c r="D10939"/>
      <c r="E10939"/>
      <c r="F10939"/>
    </row>
    <row r="10940" customHeight="1" spans="1:6">
      <c r="A10940"/>
      <c r="B10940"/>
      <c r="C10940"/>
      <c r="D10940"/>
      <c r="E10940"/>
      <c r="F10940"/>
    </row>
    <row r="10941" customHeight="1" spans="1:6">
      <c r="A10941"/>
      <c r="B10941"/>
      <c r="C10941"/>
      <c r="D10941"/>
      <c r="E10941"/>
      <c r="F10941"/>
    </row>
    <row r="10942" customHeight="1" spans="1:6">
      <c r="A10942"/>
      <c r="B10942"/>
      <c r="C10942"/>
      <c r="D10942"/>
      <c r="E10942"/>
      <c r="F10942"/>
    </row>
    <row r="10943" customHeight="1" spans="1:6">
      <c r="A10943"/>
      <c r="B10943"/>
      <c r="C10943"/>
      <c r="D10943"/>
      <c r="E10943"/>
      <c r="F10943"/>
    </row>
    <row r="10944" customHeight="1" spans="1:6">
      <c r="A10944"/>
      <c r="B10944"/>
      <c r="C10944"/>
      <c r="D10944"/>
      <c r="E10944"/>
      <c r="F10944"/>
    </row>
    <row r="10945" customHeight="1" spans="1:6">
      <c r="A10945"/>
      <c r="B10945"/>
      <c r="C10945"/>
      <c r="D10945"/>
      <c r="E10945"/>
      <c r="F10945"/>
    </row>
    <row r="10946" customHeight="1" spans="1:6">
      <c r="A10946"/>
      <c r="B10946"/>
      <c r="C10946"/>
      <c r="D10946"/>
      <c r="E10946"/>
      <c r="F10946"/>
    </row>
    <row r="10947" customHeight="1" spans="1:6">
      <c r="A10947"/>
      <c r="B10947"/>
      <c r="C10947"/>
      <c r="D10947"/>
      <c r="E10947"/>
      <c r="F10947"/>
    </row>
    <row r="10948" customHeight="1" spans="1:6">
      <c r="A10948"/>
      <c r="B10948"/>
      <c r="C10948"/>
      <c r="D10948"/>
      <c r="E10948"/>
      <c r="F10948"/>
    </row>
    <row r="10949" customHeight="1" spans="1:6">
      <c r="A10949"/>
      <c r="B10949"/>
      <c r="C10949"/>
      <c r="D10949"/>
      <c r="E10949"/>
      <c r="F10949"/>
    </row>
    <row r="10950" customHeight="1" spans="1:6">
      <c r="A10950"/>
      <c r="B10950"/>
      <c r="C10950"/>
      <c r="D10950"/>
      <c r="E10950"/>
      <c r="F10950"/>
    </row>
    <row r="10951" customHeight="1" spans="1:6">
      <c r="A10951"/>
      <c r="B10951"/>
      <c r="C10951"/>
      <c r="D10951"/>
      <c r="E10951"/>
      <c r="F10951"/>
    </row>
    <row r="10952" customHeight="1" spans="1:6">
      <c r="A10952"/>
      <c r="B10952"/>
      <c r="C10952"/>
      <c r="D10952"/>
      <c r="E10952"/>
      <c r="F10952"/>
    </row>
    <row r="10953" customHeight="1" spans="1:6">
      <c r="A10953"/>
      <c r="B10953"/>
      <c r="C10953"/>
      <c r="D10953"/>
      <c r="E10953"/>
      <c r="F10953"/>
    </row>
    <row r="10954" customHeight="1" spans="1:6">
      <c r="A10954"/>
      <c r="B10954"/>
      <c r="C10954"/>
      <c r="D10954"/>
      <c r="E10954"/>
      <c r="F10954"/>
    </row>
    <row r="10955" customHeight="1" spans="1:6">
      <c r="A10955"/>
      <c r="B10955"/>
      <c r="C10955"/>
      <c r="D10955"/>
      <c r="E10955"/>
      <c r="F10955"/>
    </row>
    <row r="10956" customHeight="1" spans="1:6">
      <c r="A10956"/>
      <c r="B10956"/>
      <c r="C10956"/>
      <c r="D10956"/>
      <c r="E10956"/>
      <c r="F10956"/>
    </row>
    <row r="10957" customHeight="1" spans="1:6">
      <c r="A10957"/>
      <c r="B10957"/>
      <c r="C10957"/>
      <c r="D10957"/>
      <c r="E10957"/>
      <c r="F10957"/>
    </row>
    <row r="10958" customHeight="1" spans="1:6">
      <c r="A10958"/>
      <c r="B10958"/>
      <c r="C10958"/>
      <c r="D10958"/>
      <c r="E10958"/>
      <c r="F10958"/>
    </row>
    <row r="10959" customHeight="1" spans="1:6">
      <c r="A10959"/>
      <c r="B10959"/>
      <c r="C10959"/>
      <c r="D10959"/>
      <c r="E10959"/>
      <c r="F10959"/>
    </row>
    <row r="10960" customHeight="1" spans="1:6">
      <c r="A10960"/>
      <c r="B10960"/>
      <c r="C10960"/>
      <c r="D10960"/>
      <c r="E10960"/>
      <c r="F10960"/>
    </row>
    <row r="10961" customHeight="1" spans="1:6">
      <c r="A10961"/>
      <c r="B10961"/>
      <c r="C10961"/>
      <c r="D10961"/>
      <c r="E10961"/>
      <c r="F10961"/>
    </row>
    <row r="10962" customHeight="1" spans="1:6">
      <c r="A10962"/>
      <c r="B10962"/>
      <c r="C10962"/>
      <c r="D10962"/>
      <c r="E10962"/>
      <c r="F10962"/>
    </row>
    <row r="10963" customHeight="1" spans="1:6">
      <c r="A10963"/>
      <c r="B10963"/>
      <c r="C10963"/>
      <c r="D10963"/>
      <c r="E10963"/>
      <c r="F10963"/>
    </row>
    <row r="10964" customHeight="1" spans="1:6">
      <c r="A10964"/>
      <c r="B10964"/>
      <c r="C10964"/>
      <c r="D10964"/>
      <c r="E10964"/>
      <c r="F10964"/>
    </row>
    <row r="10965" customHeight="1" spans="1:6">
      <c r="A10965"/>
      <c r="B10965"/>
      <c r="C10965"/>
      <c r="D10965"/>
      <c r="E10965"/>
      <c r="F10965"/>
    </row>
    <row r="10966" customHeight="1" spans="1:6">
      <c r="A10966"/>
      <c r="B10966"/>
      <c r="C10966"/>
      <c r="D10966"/>
      <c r="E10966"/>
      <c r="F10966"/>
    </row>
    <row r="10967" customHeight="1" spans="1:6">
      <c r="A10967"/>
      <c r="B10967"/>
      <c r="C10967"/>
      <c r="D10967"/>
      <c r="E10967"/>
      <c r="F10967"/>
    </row>
    <row r="10968" customHeight="1" spans="1:6">
      <c r="A10968"/>
      <c r="B10968"/>
      <c r="C10968"/>
      <c r="D10968"/>
      <c r="E10968"/>
      <c r="F10968"/>
    </row>
    <row r="10969" customHeight="1" spans="1:6">
      <c r="A10969"/>
      <c r="B10969"/>
      <c r="C10969"/>
      <c r="D10969"/>
      <c r="E10969"/>
      <c r="F10969"/>
    </row>
    <row r="10970" customHeight="1" spans="1:6">
      <c r="A10970"/>
      <c r="B10970"/>
      <c r="C10970"/>
      <c r="D10970"/>
      <c r="E10970"/>
      <c r="F10970"/>
    </row>
    <row r="10971" customHeight="1" spans="1:6">
      <c r="A10971"/>
      <c r="B10971"/>
      <c r="C10971"/>
      <c r="D10971"/>
      <c r="E10971"/>
      <c r="F10971"/>
    </row>
    <row r="10972" customHeight="1" spans="1:6">
      <c r="A10972"/>
      <c r="B10972"/>
      <c r="C10972"/>
      <c r="D10972"/>
      <c r="E10972"/>
      <c r="F10972"/>
    </row>
    <row r="10973" customHeight="1" spans="1:6">
      <c r="A10973"/>
      <c r="B10973"/>
      <c r="C10973"/>
      <c r="D10973"/>
      <c r="E10973"/>
      <c r="F10973"/>
    </row>
    <row r="10974" customHeight="1" spans="1:6">
      <c r="A10974"/>
      <c r="B10974"/>
      <c r="C10974"/>
      <c r="D10974"/>
      <c r="E10974"/>
      <c r="F10974"/>
    </row>
    <row r="10975" customHeight="1" spans="1:6">
      <c r="A10975"/>
      <c r="B10975"/>
      <c r="C10975"/>
      <c r="D10975"/>
      <c r="E10975"/>
      <c r="F10975"/>
    </row>
    <row r="10976" customHeight="1" spans="1:6">
      <c r="A10976"/>
      <c r="B10976"/>
      <c r="C10976"/>
      <c r="D10976"/>
      <c r="E10976"/>
      <c r="F10976"/>
    </row>
    <row r="10977" customHeight="1" spans="1:6">
      <c r="A10977"/>
      <c r="B10977"/>
      <c r="C10977"/>
      <c r="D10977"/>
      <c r="E10977"/>
      <c r="F10977"/>
    </row>
    <row r="10978" customHeight="1" spans="1:6">
      <c r="A10978"/>
      <c r="B10978"/>
      <c r="C10978"/>
      <c r="D10978"/>
      <c r="E10978"/>
      <c r="F10978"/>
    </row>
    <row r="10979" customHeight="1" spans="1:6">
      <c r="A10979"/>
      <c r="B10979"/>
      <c r="C10979"/>
      <c r="D10979"/>
      <c r="E10979"/>
      <c r="F10979"/>
    </row>
    <row r="10980" customHeight="1" spans="1:6">
      <c r="A10980"/>
      <c r="B10980"/>
      <c r="C10980"/>
      <c r="D10980"/>
      <c r="E10980"/>
      <c r="F10980"/>
    </row>
    <row r="10981" customHeight="1" spans="1:6">
      <c r="A10981"/>
      <c r="B10981"/>
      <c r="C10981"/>
      <c r="D10981"/>
      <c r="E10981"/>
      <c r="F10981"/>
    </row>
    <row r="10982" customHeight="1" spans="1:6">
      <c r="A10982"/>
      <c r="B10982"/>
      <c r="C10982"/>
      <c r="D10982"/>
      <c r="E10982"/>
      <c r="F10982"/>
    </row>
    <row r="10983" customHeight="1" spans="1:6">
      <c r="A10983"/>
      <c r="B10983"/>
      <c r="C10983"/>
      <c r="D10983"/>
      <c r="E10983"/>
      <c r="F10983"/>
    </row>
    <row r="10984" customHeight="1" spans="1:6">
      <c r="A10984"/>
      <c r="B10984"/>
      <c r="C10984"/>
      <c r="D10984"/>
      <c r="E10984"/>
      <c r="F10984"/>
    </row>
    <row r="10985" customHeight="1" spans="1:6">
      <c r="A10985"/>
      <c r="B10985"/>
      <c r="C10985"/>
      <c r="D10985"/>
      <c r="E10985"/>
      <c r="F10985"/>
    </row>
    <row r="10986" customHeight="1" spans="1:6">
      <c r="A10986"/>
      <c r="B10986"/>
      <c r="C10986"/>
      <c r="D10986"/>
      <c r="E10986"/>
      <c r="F10986"/>
    </row>
    <row r="10987" customHeight="1" spans="1:6">
      <c r="A10987"/>
      <c r="B10987"/>
      <c r="C10987"/>
      <c r="D10987"/>
      <c r="E10987"/>
      <c r="F10987"/>
    </row>
    <row r="10988" customHeight="1" spans="1:6">
      <c r="A10988"/>
      <c r="B10988"/>
      <c r="C10988"/>
      <c r="D10988"/>
      <c r="E10988"/>
      <c r="F10988"/>
    </row>
    <row r="10989" customHeight="1" spans="1:6">
      <c r="A10989"/>
      <c r="B10989"/>
      <c r="C10989"/>
      <c r="D10989"/>
      <c r="E10989"/>
      <c r="F10989"/>
    </row>
    <row r="10990" customHeight="1" spans="1:6">
      <c r="A10990"/>
      <c r="B10990"/>
      <c r="C10990"/>
      <c r="D10990"/>
      <c r="E10990"/>
      <c r="F10990"/>
    </row>
    <row r="10991" customHeight="1" spans="1:6">
      <c r="A10991"/>
      <c r="B10991"/>
      <c r="C10991"/>
      <c r="D10991"/>
      <c r="E10991"/>
      <c r="F10991"/>
    </row>
    <row r="10992" customHeight="1" spans="1:6">
      <c r="A10992"/>
      <c r="B10992"/>
      <c r="C10992"/>
      <c r="D10992"/>
      <c r="E10992"/>
      <c r="F10992"/>
    </row>
    <row r="10993" customHeight="1" spans="1:6">
      <c r="A10993"/>
      <c r="B10993"/>
      <c r="C10993"/>
      <c r="D10993"/>
      <c r="E10993"/>
      <c r="F10993"/>
    </row>
    <row r="10994" customHeight="1" spans="1:6">
      <c r="A10994"/>
      <c r="B10994"/>
      <c r="C10994"/>
      <c r="D10994"/>
      <c r="E10994"/>
      <c r="F10994"/>
    </row>
    <row r="10995" customHeight="1" spans="1:6">
      <c r="A10995"/>
      <c r="B10995"/>
      <c r="C10995"/>
      <c r="D10995"/>
      <c r="E10995"/>
      <c r="F10995"/>
    </row>
    <row r="10996" customHeight="1" spans="1:6">
      <c r="A10996"/>
      <c r="B10996"/>
      <c r="C10996"/>
      <c r="D10996"/>
      <c r="E10996"/>
      <c r="F10996"/>
    </row>
    <row r="10997" customHeight="1" spans="1:6">
      <c r="A10997"/>
      <c r="B10997"/>
      <c r="C10997"/>
      <c r="D10997"/>
      <c r="E10997"/>
      <c r="F10997"/>
    </row>
    <row r="10998" customHeight="1" spans="1:6">
      <c r="A10998"/>
      <c r="B10998"/>
      <c r="C10998"/>
      <c r="D10998"/>
      <c r="E10998"/>
      <c r="F10998"/>
    </row>
    <row r="10999" customHeight="1" spans="1:6">
      <c r="A10999"/>
      <c r="B10999"/>
      <c r="C10999"/>
      <c r="D10999"/>
      <c r="E10999"/>
      <c r="F10999"/>
    </row>
    <row r="11000" customHeight="1" spans="1:6">
      <c r="A11000"/>
      <c r="B11000"/>
      <c r="C11000"/>
      <c r="D11000"/>
      <c r="E11000"/>
      <c r="F11000"/>
    </row>
    <row r="11001" customHeight="1" spans="1:6">
      <c r="A11001"/>
      <c r="B11001"/>
      <c r="C11001"/>
      <c r="D11001"/>
      <c r="E11001"/>
      <c r="F11001"/>
    </row>
    <row r="11002" customHeight="1" spans="1:6">
      <c r="A11002"/>
      <c r="B11002"/>
      <c r="C11002"/>
      <c r="D11002"/>
      <c r="E11002"/>
      <c r="F11002"/>
    </row>
    <row r="11003" customHeight="1" spans="1:6">
      <c r="A11003"/>
      <c r="B11003"/>
      <c r="C11003"/>
      <c r="D11003"/>
      <c r="E11003"/>
      <c r="F11003"/>
    </row>
    <row r="11004" customHeight="1" spans="1:6">
      <c r="A11004"/>
      <c r="B11004"/>
      <c r="C11004"/>
      <c r="D11004"/>
      <c r="E11004"/>
      <c r="F11004"/>
    </row>
    <row r="11005" customHeight="1" spans="1:6">
      <c r="A11005"/>
      <c r="B11005"/>
      <c r="C11005"/>
      <c r="D11005"/>
      <c r="E11005"/>
      <c r="F11005"/>
    </row>
    <row r="11006" customHeight="1" spans="1:6">
      <c r="A11006"/>
      <c r="B11006"/>
      <c r="C11006"/>
      <c r="D11006"/>
      <c r="E11006"/>
      <c r="F11006"/>
    </row>
    <row r="11007" customHeight="1" spans="1:6">
      <c r="A11007"/>
      <c r="B11007"/>
      <c r="C11007"/>
      <c r="D11007"/>
      <c r="E11007"/>
      <c r="F11007"/>
    </row>
    <row r="11008" customHeight="1" spans="1:6">
      <c r="A11008"/>
      <c r="B11008"/>
      <c r="C11008"/>
      <c r="D11008"/>
      <c r="E11008"/>
      <c r="F11008"/>
    </row>
    <row r="11009" customHeight="1" spans="1:6">
      <c r="A11009"/>
      <c r="B11009"/>
      <c r="C11009"/>
      <c r="D11009"/>
      <c r="E11009"/>
      <c r="F11009"/>
    </row>
    <row r="11010" customHeight="1" spans="1:6">
      <c r="A11010"/>
      <c r="B11010"/>
      <c r="C11010"/>
      <c r="D11010"/>
      <c r="E11010"/>
      <c r="F11010"/>
    </row>
    <row r="11011" customHeight="1" spans="1:6">
      <c r="A11011"/>
      <c r="B11011"/>
      <c r="C11011"/>
      <c r="D11011"/>
      <c r="E11011"/>
      <c r="F11011"/>
    </row>
    <row r="11012" customHeight="1" spans="1:6">
      <c r="A11012"/>
      <c r="B11012"/>
      <c r="C11012"/>
      <c r="D11012"/>
      <c r="E11012"/>
      <c r="F11012"/>
    </row>
    <row r="11013" customHeight="1" spans="1:6">
      <c r="A11013"/>
      <c r="B11013"/>
      <c r="C11013"/>
      <c r="D11013"/>
      <c r="E11013"/>
      <c r="F11013"/>
    </row>
    <row r="11014" customHeight="1" spans="1:6">
      <c r="A11014"/>
      <c r="B11014"/>
      <c r="C11014"/>
      <c r="D11014"/>
      <c r="E11014"/>
      <c r="F11014"/>
    </row>
    <row r="11015" customHeight="1" spans="1:6">
      <c r="A11015"/>
      <c r="B11015"/>
      <c r="C11015"/>
      <c r="D11015"/>
      <c r="E11015"/>
      <c r="F11015"/>
    </row>
    <row r="11016" customHeight="1" spans="1:6">
      <c r="A11016"/>
      <c r="B11016"/>
      <c r="C11016"/>
      <c r="D11016"/>
      <c r="E11016"/>
      <c r="F11016"/>
    </row>
    <row r="11017" customHeight="1" spans="1:6">
      <c r="A11017"/>
      <c r="B11017"/>
      <c r="C11017"/>
      <c r="D11017"/>
      <c r="E11017"/>
      <c r="F11017"/>
    </row>
    <row r="11018" customHeight="1" spans="1:6">
      <c r="A11018"/>
      <c r="B11018"/>
      <c r="C11018"/>
      <c r="D11018"/>
      <c r="E11018"/>
      <c r="F11018"/>
    </row>
    <row r="11019" customHeight="1" spans="1:6">
      <c r="A11019"/>
      <c r="B11019"/>
      <c r="C11019"/>
      <c r="D11019"/>
      <c r="E11019"/>
      <c r="F11019"/>
    </row>
    <row r="11020" customHeight="1" spans="1:6">
      <c r="A11020"/>
      <c r="B11020"/>
      <c r="C11020"/>
      <c r="D11020"/>
      <c r="E11020"/>
      <c r="F11020"/>
    </row>
    <row r="11021" customHeight="1" spans="1:6">
      <c r="A11021"/>
      <c r="B11021"/>
      <c r="C11021"/>
      <c r="D11021"/>
      <c r="E11021"/>
      <c r="F11021"/>
    </row>
    <row r="11022" customHeight="1" spans="1:6">
      <c r="A11022"/>
      <c r="B11022"/>
      <c r="C11022"/>
      <c r="D11022"/>
      <c r="E11022"/>
      <c r="F11022"/>
    </row>
    <row r="11023" customHeight="1" spans="1:6">
      <c r="A11023"/>
      <c r="B11023"/>
      <c r="C11023"/>
      <c r="D11023"/>
      <c r="E11023"/>
      <c r="F11023"/>
    </row>
    <row r="11024" customHeight="1" spans="1:6">
      <c r="A11024"/>
      <c r="B11024"/>
      <c r="C11024"/>
      <c r="D11024"/>
      <c r="E11024"/>
      <c r="F11024"/>
    </row>
    <row r="11025" customHeight="1" spans="1:6">
      <c r="A11025"/>
      <c r="B11025"/>
      <c r="C11025"/>
      <c r="D11025"/>
      <c r="E11025"/>
      <c r="F11025"/>
    </row>
    <row r="11026" customHeight="1" spans="1:6">
      <c r="A11026"/>
      <c r="B11026"/>
      <c r="C11026"/>
      <c r="D11026"/>
      <c r="E11026"/>
      <c r="F11026"/>
    </row>
    <row r="11027" customHeight="1" spans="1:6">
      <c r="A11027"/>
      <c r="B11027"/>
      <c r="C11027"/>
      <c r="D11027"/>
      <c r="E11027"/>
      <c r="F11027"/>
    </row>
    <row r="11028" customHeight="1" spans="1:6">
      <c r="A11028"/>
      <c r="B11028"/>
      <c r="C11028"/>
      <c r="D11028"/>
      <c r="E11028"/>
      <c r="F11028"/>
    </row>
    <row r="11029" customHeight="1" spans="1:6">
      <c r="A11029"/>
      <c r="B11029"/>
      <c r="C11029"/>
      <c r="D11029"/>
      <c r="E11029"/>
      <c r="F11029"/>
    </row>
    <row r="11030" customHeight="1" spans="1:6">
      <c r="A11030"/>
      <c r="B11030"/>
      <c r="C11030"/>
      <c r="D11030"/>
      <c r="E11030"/>
      <c r="F11030"/>
    </row>
    <row r="11031" customHeight="1" spans="1:6">
      <c r="A11031"/>
      <c r="B11031"/>
      <c r="C11031"/>
      <c r="D11031"/>
      <c r="E11031"/>
      <c r="F11031"/>
    </row>
    <row r="11032" customHeight="1" spans="1:6">
      <c r="A11032"/>
      <c r="B11032"/>
      <c r="C11032"/>
      <c r="D11032"/>
      <c r="E11032"/>
      <c r="F11032"/>
    </row>
    <row r="11033" customHeight="1" spans="1:6">
      <c r="A11033"/>
      <c r="B11033"/>
      <c r="C11033"/>
      <c r="D11033"/>
      <c r="E11033"/>
      <c r="F11033"/>
    </row>
    <row r="11034" customHeight="1" spans="1:6">
      <c r="A11034"/>
      <c r="B11034"/>
      <c r="C11034"/>
      <c r="D11034"/>
      <c r="E11034"/>
      <c r="F11034"/>
    </row>
    <row r="11035" customHeight="1" spans="1:6">
      <c r="A11035"/>
      <c r="B11035"/>
      <c r="C11035"/>
      <c r="D11035"/>
      <c r="E11035"/>
      <c r="F11035"/>
    </row>
    <row r="11036" customHeight="1" spans="1:6">
      <c r="A11036"/>
      <c r="B11036"/>
      <c r="C11036"/>
      <c r="D11036"/>
      <c r="E11036"/>
      <c r="F11036"/>
    </row>
    <row r="11037" customHeight="1" spans="1:6">
      <c r="A11037"/>
      <c r="B11037"/>
      <c r="C11037"/>
      <c r="D11037"/>
      <c r="E11037"/>
      <c r="F11037"/>
    </row>
    <row r="11038" customHeight="1" spans="1:6">
      <c r="A11038"/>
      <c r="B11038"/>
      <c r="C11038"/>
      <c r="D11038"/>
      <c r="E11038"/>
      <c r="F11038"/>
    </row>
    <row r="11039" customHeight="1" spans="1:6">
      <c r="A11039"/>
      <c r="B11039"/>
      <c r="C11039"/>
      <c r="D11039"/>
      <c r="E11039"/>
      <c r="F11039"/>
    </row>
    <row r="11040" customHeight="1" spans="1:6">
      <c r="A11040"/>
      <c r="B11040"/>
      <c r="C11040"/>
      <c r="D11040"/>
      <c r="E11040"/>
      <c r="F11040"/>
    </row>
    <row r="11041" customHeight="1" spans="1:6">
      <c r="A11041"/>
      <c r="B11041"/>
      <c r="C11041"/>
      <c r="D11041"/>
      <c r="E11041"/>
      <c r="F11041"/>
    </row>
    <row r="11042" customHeight="1" spans="1:6">
      <c r="A11042"/>
      <c r="B11042"/>
      <c r="C11042"/>
      <c r="D11042"/>
      <c r="E11042"/>
      <c r="F11042"/>
    </row>
    <row r="11043" customHeight="1" spans="1:6">
      <c r="A11043"/>
      <c r="B11043"/>
      <c r="C11043"/>
      <c r="D11043"/>
      <c r="E11043"/>
      <c r="F11043"/>
    </row>
    <row r="11044" customHeight="1" spans="1:6">
      <c r="A11044"/>
      <c r="B11044"/>
      <c r="C11044"/>
      <c r="D11044"/>
      <c r="E11044"/>
      <c r="F11044"/>
    </row>
    <row r="11045" customHeight="1" spans="1:6">
      <c r="A11045"/>
      <c r="B11045"/>
      <c r="C11045"/>
      <c r="D11045"/>
      <c r="E11045"/>
      <c r="F11045"/>
    </row>
    <row r="11046" customHeight="1" spans="1:6">
      <c r="A11046"/>
      <c r="B11046"/>
      <c r="C11046"/>
      <c r="D11046"/>
      <c r="E11046"/>
      <c r="F11046"/>
    </row>
    <row r="11047" customHeight="1" spans="1:6">
      <c r="A11047"/>
      <c r="B11047"/>
      <c r="C11047"/>
      <c r="D11047"/>
      <c r="E11047"/>
      <c r="F11047"/>
    </row>
    <row r="11048" customHeight="1" spans="1:6">
      <c r="A11048"/>
      <c r="B11048"/>
      <c r="C11048"/>
      <c r="D11048"/>
      <c r="E11048"/>
      <c r="F11048"/>
    </row>
    <row r="11049" customHeight="1" spans="1:6">
      <c r="A11049"/>
      <c r="B11049"/>
      <c r="C11049"/>
      <c r="D11049"/>
      <c r="E11049"/>
      <c r="F11049"/>
    </row>
    <row r="11050" customHeight="1" spans="1:6">
      <c r="A11050"/>
      <c r="B11050"/>
      <c r="C11050"/>
      <c r="D11050"/>
      <c r="E11050"/>
      <c r="F11050"/>
    </row>
    <row r="11051" customHeight="1" spans="1:6">
      <c r="A11051"/>
      <c r="B11051"/>
      <c r="C11051"/>
      <c r="D11051"/>
      <c r="E11051"/>
      <c r="F11051"/>
    </row>
    <row r="11052" customHeight="1" spans="1:6">
      <c r="A11052"/>
      <c r="B11052"/>
      <c r="C11052"/>
      <c r="D11052"/>
      <c r="E11052"/>
      <c r="F11052"/>
    </row>
    <row r="11053" customHeight="1" spans="1:6">
      <c r="A11053"/>
      <c r="B11053"/>
      <c r="C11053"/>
      <c r="D11053"/>
      <c r="E11053"/>
      <c r="F11053"/>
    </row>
    <row r="11054" customHeight="1" spans="1:6">
      <c r="A11054"/>
      <c r="B11054"/>
      <c r="C11054"/>
      <c r="D11054"/>
      <c r="E11054"/>
      <c r="F11054"/>
    </row>
    <row r="11055" customHeight="1" spans="1:6">
      <c r="A11055"/>
      <c r="B11055"/>
      <c r="C11055"/>
      <c r="D11055"/>
      <c r="E11055"/>
      <c r="F11055"/>
    </row>
    <row r="11056" customHeight="1" spans="1:6">
      <c r="A11056"/>
      <c r="B11056"/>
      <c r="C11056"/>
      <c r="D11056"/>
      <c r="E11056"/>
      <c r="F11056"/>
    </row>
    <row r="11057" customHeight="1" spans="1:6">
      <c r="A11057"/>
      <c r="B11057"/>
      <c r="C11057"/>
      <c r="D11057"/>
      <c r="E11057"/>
      <c r="F11057"/>
    </row>
    <row r="11058" customHeight="1" spans="1:6">
      <c r="A11058"/>
      <c r="B11058"/>
      <c r="C11058"/>
      <c r="D11058"/>
      <c r="E11058"/>
      <c r="F11058"/>
    </row>
    <row r="11059" customHeight="1" spans="1:6">
      <c r="A11059"/>
      <c r="B11059"/>
      <c r="C11059"/>
      <c r="D11059"/>
      <c r="E11059"/>
      <c r="F11059"/>
    </row>
    <row r="11060" customHeight="1" spans="1:6">
      <c r="A11060"/>
      <c r="B11060"/>
      <c r="C11060"/>
      <c r="D11060"/>
      <c r="E11060"/>
      <c r="F11060"/>
    </row>
    <row r="11061" customHeight="1" spans="1:6">
      <c r="A11061"/>
      <c r="B11061"/>
      <c r="C11061"/>
      <c r="D11061"/>
      <c r="E11061"/>
      <c r="F11061"/>
    </row>
    <row r="11062" customHeight="1" spans="1:6">
      <c r="A11062"/>
      <c r="B11062"/>
      <c r="C11062"/>
      <c r="D11062"/>
      <c r="E11062"/>
      <c r="F11062"/>
    </row>
    <row r="11063" customHeight="1" spans="1:6">
      <c r="A11063"/>
      <c r="B11063"/>
      <c r="C11063"/>
      <c r="D11063"/>
      <c r="E11063"/>
      <c r="F11063"/>
    </row>
    <row r="11064" customHeight="1" spans="1:6">
      <c r="A11064"/>
      <c r="B11064"/>
      <c r="C11064"/>
      <c r="D11064"/>
      <c r="E11064"/>
      <c r="F11064"/>
    </row>
    <row r="11065" customHeight="1" spans="1:6">
      <c r="A11065"/>
      <c r="B11065"/>
      <c r="C11065"/>
      <c r="D11065"/>
      <c r="E11065"/>
      <c r="F11065"/>
    </row>
    <row r="11066" customHeight="1" spans="1:6">
      <c r="A11066"/>
      <c r="B11066"/>
      <c r="C11066"/>
      <c r="D11066"/>
      <c r="E11066"/>
      <c r="F11066"/>
    </row>
    <row r="11067" customHeight="1" spans="1:6">
      <c r="A11067"/>
      <c r="B11067"/>
      <c r="C11067"/>
      <c r="D11067"/>
      <c r="E11067"/>
      <c r="F11067"/>
    </row>
    <row r="11068" customHeight="1" spans="1:6">
      <c r="A11068"/>
      <c r="B11068"/>
      <c r="C11068"/>
      <c r="D11068"/>
      <c r="E11068"/>
      <c r="F11068"/>
    </row>
    <row r="11069" customHeight="1" spans="1:6">
      <c r="A11069"/>
      <c r="B11069"/>
      <c r="C11069"/>
      <c r="D11069"/>
      <c r="E11069"/>
      <c r="F11069"/>
    </row>
    <row r="11070" customHeight="1" spans="1:6">
      <c r="A11070"/>
      <c r="B11070"/>
      <c r="C11070"/>
      <c r="D11070"/>
      <c r="E11070"/>
      <c r="F11070"/>
    </row>
    <row r="11071" customHeight="1" spans="1:6">
      <c r="A11071"/>
      <c r="B11071"/>
      <c r="C11071"/>
      <c r="D11071"/>
      <c r="E11071"/>
      <c r="F11071"/>
    </row>
    <row r="11072" customHeight="1" spans="1:6">
      <c r="A11072"/>
      <c r="B11072"/>
      <c r="C11072"/>
      <c r="D11072"/>
      <c r="E11072"/>
      <c r="F11072"/>
    </row>
    <row r="11073" customHeight="1" spans="1:6">
      <c r="A11073"/>
      <c r="B11073"/>
      <c r="C11073"/>
      <c r="D11073"/>
      <c r="E11073"/>
      <c r="F11073"/>
    </row>
    <row r="11074" customHeight="1" spans="1:6">
      <c r="A11074"/>
      <c r="B11074"/>
      <c r="C11074"/>
      <c r="D11074"/>
      <c r="E11074"/>
      <c r="F11074"/>
    </row>
    <row r="11075" customHeight="1" spans="1:6">
      <c r="A11075"/>
      <c r="B11075"/>
      <c r="C11075"/>
      <c r="D11075"/>
      <c r="E11075"/>
      <c r="F11075"/>
    </row>
    <row r="11076" customHeight="1" spans="1:6">
      <c r="A11076"/>
      <c r="B11076"/>
      <c r="C11076"/>
      <c r="D11076"/>
      <c r="E11076"/>
      <c r="F11076"/>
    </row>
    <row r="11077" customHeight="1" spans="1:6">
      <c r="A11077"/>
      <c r="B11077"/>
      <c r="C11077"/>
      <c r="D11077"/>
      <c r="E11077"/>
      <c r="F11077"/>
    </row>
    <row r="11078" customHeight="1" spans="1:6">
      <c r="A11078"/>
      <c r="B11078"/>
      <c r="C11078"/>
      <c r="D11078"/>
      <c r="E11078"/>
      <c r="F11078"/>
    </row>
    <row r="11079" customHeight="1" spans="1:6">
      <c r="A11079"/>
      <c r="B11079"/>
      <c r="C11079"/>
      <c r="D11079"/>
      <c r="E11079"/>
      <c r="F11079"/>
    </row>
    <row r="11080" customHeight="1" spans="1:6">
      <c r="A11080"/>
      <c r="B11080"/>
      <c r="C11080"/>
      <c r="D11080"/>
      <c r="E11080"/>
      <c r="F11080"/>
    </row>
    <row r="11081" customHeight="1" spans="1:6">
      <c r="A11081"/>
      <c r="B11081"/>
      <c r="C11081"/>
      <c r="D11081"/>
      <c r="E11081"/>
      <c r="F11081"/>
    </row>
    <row r="11082" customHeight="1" spans="1:6">
      <c r="A11082"/>
      <c r="B11082"/>
      <c r="C11082"/>
      <c r="D11082"/>
      <c r="E11082"/>
      <c r="F11082"/>
    </row>
    <row r="11083" customHeight="1" spans="1:6">
      <c r="A11083"/>
      <c r="B11083"/>
      <c r="C11083"/>
      <c r="D11083"/>
      <c r="E11083"/>
      <c r="F11083"/>
    </row>
    <row r="11084" customHeight="1" spans="1:6">
      <c r="A11084"/>
      <c r="B11084"/>
      <c r="C11084"/>
      <c r="D11084"/>
      <c r="E11084"/>
      <c r="F11084"/>
    </row>
    <row r="11085" customHeight="1" spans="1:6">
      <c r="A11085"/>
      <c r="B11085"/>
      <c r="C11085"/>
      <c r="D11085"/>
      <c r="E11085"/>
      <c r="F11085"/>
    </row>
    <row r="11086" customHeight="1" spans="1:6">
      <c r="A11086"/>
      <c r="B11086"/>
      <c r="C11086"/>
      <c r="D11086"/>
      <c r="E11086"/>
      <c r="F11086"/>
    </row>
    <row r="11087" customHeight="1" spans="1:6">
      <c r="A11087"/>
      <c r="B11087"/>
      <c r="C11087"/>
      <c r="D11087"/>
      <c r="E11087"/>
      <c r="F11087"/>
    </row>
    <row r="11088" customHeight="1" spans="1:6">
      <c r="A11088"/>
      <c r="B11088"/>
      <c r="C11088"/>
      <c r="D11088"/>
      <c r="E11088"/>
      <c r="F11088"/>
    </row>
    <row r="11089" customHeight="1" spans="1:6">
      <c r="A11089"/>
      <c r="B11089"/>
      <c r="C11089"/>
      <c r="D11089"/>
      <c r="E11089"/>
      <c r="F11089"/>
    </row>
    <row r="11090" customHeight="1" spans="1:6">
      <c r="A11090"/>
      <c r="B11090"/>
      <c r="C11090"/>
      <c r="D11090"/>
      <c r="E11090"/>
      <c r="F11090"/>
    </row>
    <row r="11091" customHeight="1" spans="1:6">
      <c r="A11091"/>
      <c r="B11091"/>
      <c r="C11091"/>
      <c r="D11091"/>
      <c r="E11091"/>
      <c r="F11091"/>
    </row>
    <row r="11092" customHeight="1" spans="1:6">
      <c r="A11092"/>
      <c r="B11092"/>
      <c r="C11092"/>
      <c r="D11092"/>
      <c r="E11092"/>
      <c r="F11092"/>
    </row>
    <row r="11093" customHeight="1" spans="1:6">
      <c r="A11093"/>
      <c r="B11093"/>
      <c r="C11093"/>
      <c r="D11093"/>
      <c r="E11093"/>
      <c r="F11093"/>
    </row>
    <row r="11094" customHeight="1" spans="1:6">
      <c r="A11094"/>
      <c r="B11094"/>
      <c r="C11094"/>
      <c r="D11094"/>
      <c r="E11094"/>
      <c r="F11094"/>
    </row>
    <row r="11095" customHeight="1" spans="1:6">
      <c r="A11095"/>
      <c r="B11095"/>
      <c r="C11095"/>
      <c r="D11095"/>
      <c r="E11095"/>
      <c r="F11095"/>
    </row>
    <row r="11096" customHeight="1" spans="1:6">
      <c r="A11096"/>
      <c r="B11096"/>
      <c r="C11096"/>
      <c r="D11096"/>
      <c r="E11096"/>
      <c r="F11096"/>
    </row>
    <row r="11097" customHeight="1" spans="1:6">
      <c r="A11097"/>
      <c r="B11097"/>
      <c r="C11097"/>
      <c r="D11097"/>
      <c r="E11097"/>
      <c r="F11097"/>
    </row>
    <row r="11098" customHeight="1" spans="1:6">
      <c r="A11098"/>
      <c r="B11098"/>
      <c r="C11098"/>
      <c r="D11098"/>
      <c r="E11098"/>
      <c r="F11098"/>
    </row>
    <row r="11099" customHeight="1" spans="1:6">
      <c r="A11099"/>
      <c r="B11099"/>
      <c r="C11099"/>
      <c r="D11099"/>
      <c r="E11099"/>
      <c r="F11099"/>
    </row>
    <row r="11100" customHeight="1" spans="1:6">
      <c r="A11100"/>
      <c r="B11100"/>
      <c r="C11100"/>
      <c r="D11100"/>
      <c r="E11100"/>
      <c r="F11100"/>
    </row>
    <row r="11101" customHeight="1" spans="1:6">
      <c r="A11101"/>
      <c r="B11101"/>
      <c r="C11101"/>
      <c r="D11101"/>
      <c r="E11101"/>
      <c r="F11101"/>
    </row>
    <row r="11102" customHeight="1" spans="1:6">
      <c r="A11102"/>
      <c r="B11102"/>
      <c r="C11102"/>
      <c r="D11102"/>
      <c r="E11102"/>
      <c r="F11102"/>
    </row>
    <row r="11103" customHeight="1" spans="1:6">
      <c r="A11103"/>
      <c r="B11103"/>
      <c r="C11103"/>
      <c r="D11103"/>
      <c r="E11103"/>
      <c r="F11103"/>
    </row>
    <row r="11104" customHeight="1" spans="1:6">
      <c r="A11104"/>
      <c r="B11104"/>
      <c r="C11104"/>
      <c r="D11104"/>
      <c r="E11104"/>
      <c r="F11104"/>
    </row>
    <row r="11105" customHeight="1" spans="1:6">
      <c r="A11105"/>
      <c r="B11105"/>
      <c r="C11105"/>
      <c r="D11105"/>
      <c r="E11105"/>
      <c r="F11105"/>
    </row>
    <row r="11106" customHeight="1" spans="1:6">
      <c r="A11106"/>
      <c r="B11106"/>
      <c r="C11106"/>
      <c r="D11106"/>
      <c r="E11106"/>
      <c r="F11106"/>
    </row>
    <row r="11107" customHeight="1" spans="1:6">
      <c r="A11107"/>
      <c r="B11107"/>
      <c r="C11107"/>
      <c r="D11107"/>
      <c r="E11107"/>
      <c r="F11107"/>
    </row>
    <row r="11108" customHeight="1" spans="1:6">
      <c r="A11108"/>
      <c r="B11108"/>
      <c r="C11108"/>
      <c r="D11108"/>
      <c r="E11108"/>
      <c r="F11108"/>
    </row>
    <row r="11109" customHeight="1" spans="1:6">
      <c r="A11109"/>
      <c r="B11109"/>
      <c r="C11109"/>
      <c r="D11109"/>
      <c r="E11109"/>
      <c r="F11109"/>
    </row>
    <row r="11110" customHeight="1" spans="1:6">
      <c r="A11110"/>
      <c r="B11110"/>
      <c r="C11110"/>
      <c r="D11110"/>
      <c r="E11110"/>
      <c r="F11110"/>
    </row>
    <row r="11111" customHeight="1" spans="1:6">
      <c r="A11111"/>
      <c r="B11111"/>
      <c r="C11111"/>
      <c r="D11111"/>
      <c r="E11111"/>
      <c r="F11111"/>
    </row>
    <row r="11112" customHeight="1" spans="1:6">
      <c r="A11112"/>
      <c r="B11112"/>
      <c r="C11112"/>
      <c r="D11112"/>
      <c r="E11112"/>
      <c r="F11112"/>
    </row>
    <row r="11113" customHeight="1" spans="1:6">
      <c r="A11113"/>
      <c r="B11113"/>
      <c r="C11113"/>
      <c r="D11113"/>
      <c r="E11113"/>
      <c r="F11113"/>
    </row>
    <row r="11114" customHeight="1" spans="1:6">
      <c r="A11114"/>
      <c r="B11114"/>
      <c r="C11114"/>
      <c r="D11114"/>
      <c r="E11114"/>
      <c r="F11114"/>
    </row>
    <row r="11115" customHeight="1" spans="1:6">
      <c r="A11115"/>
      <c r="B11115"/>
      <c r="C11115"/>
      <c r="D11115"/>
      <c r="E11115"/>
      <c r="F11115"/>
    </row>
    <row r="11116" customHeight="1" spans="1:6">
      <c r="A11116"/>
      <c r="B11116"/>
      <c r="C11116"/>
      <c r="D11116"/>
      <c r="E11116"/>
      <c r="F11116"/>
    </row>
    <row r="11117" customHeight="1" spans="1:6">
      <c r="A11117"/>
      <c r="B11117"/>
      <c r="C11117"/>
      <c r="D11117"/>
      <c r="E11117"/>
      <c r="F11117"/>
    </row>
    <row r="11118" customHeight="1" spans="1:6">
      <c r="A11118"/>
      <c r="B11118"/>
      <c r="C11118"/>
      <c r="D11118"/>
      <c r="E11118"/>
      <c r="F11118"/>
    </row>
    <row r="11119" customHeight="1" spans="1:6">
      <c r="A11119"/>
      <c r="B11119"/>
      <c r="C11119"/>
      <c r="D11119"/>
      <c r="E11119"/>
      <c r="F11119"/>
    </row>
    <row r="11120" customHeight="1" spans="1:6">
      <c r="A11120"/>
      <c r="B11120"/>
      <c r="C11120"/>
      <c r="D11120"/>
      <c r="E11120"/>
      <c r="F11120"/>
    </row>
    <row r="11121" customHeight="1" spans="1:6">
      <c r="A11121"/>
      <c r="B11121"/>
      <c r="C11121"/>
      <c r="D11121"/>
      <c r="E11121"/>
      <c r="F11121"/>
    </row>
    <row r="11122" customHeight="1" spans="1:6">
      <c r="A11122"/>
      <c r="B11122"/>
      <c r="C11122"/>
      <c r="D11122"/>
      <c r="E11122"/>
      <c r="F11122"/>
    </row>
    <row r="11123" customHeight="1" spans="1:6">
      <c r="A11123"/>
      <c r="B11123"/>
      <c r="C11123"/>
      <c r="D11123"/>
      <c r="E11123"/>
      <c r="F11123"/>
    </row>
    <row r="11124" customHeight="1" spans="1:6">
      <c r="A11124"/>
      <c r="B11124"/>
      <c r="C11124"/>
      <c r="D11124"/>
      <c r="E11124"/>
      <c r="F11124"/>
    </row>
    <row r="11125" customHeight="1" spans="1:6">
      <c r="A11125"/>
      <c r="B11125"/>
      <c r="C11125"/>
      <c r="D11125"/>
      <c r="E11125"/>
      <c r="F11125"/>
    </row>
    <row r="11126" customHeight="1" spans="1:6">
      <c r="A11126"/>
      <c r="B11126"/>
      <c r="C11126"/>
      <c r="D11126"/>
      <c r="E11126"/>
      <c r="F11126"/>
    </row>
    <row r="11127" customHeight="1" spans="1:6">
      <c r="A11127"/>
      <c r="B11127"/>
      <c r="C11127"/>
      <c r="D11127"/>
      <c r="E11127"/>
      <c r="F11127"/>
    </row>
    <row r="11128" customHeight="1" spans="1:6">
      <c r="A11128"/>
      <c r="B11128"/>
      <c r="C11128"/>
      <c r="D11128"/>
      <c r="E11128"/>
      <c r="F11128"/>
    </row>
    <row r="11129" customHeight="1" spans="1:6">
      <c r="A11129"/>
      <c r="B11129"/>
      <c r="C11129"/>
      <c r="D11129"/>
      <c r="E11129"/>
      <c r="F11129"/>
    </row>
    <row r="11130" customHeight="1" spans="1:6">
      <c r="A11130"/>
      <c r="B11130"/>
      <c r="C11130"/>
      <c r="D11130"/>
      <c r="E11130"/>
      <c r="F11130"/>
    </row>
    <row r="11131" customHeight="1" spans="1:6">
      <c r="A11131"/>
      <c r="B11131"/>
      <c r="C11131"/>
      <c r="D11131"/>
      <c r="E11131"/>
      <c r="F11131"/>
    </row>
    <row r="11132" customHeight="1" spans="1:6">
      <c r="A11132"/>
      <c r="B11132"/>
      <c r="C11132"/>
      <c r="D11132"/>
      <c r="E11132"/>
      <c r="F11132"/>
    </row>
    <row r="11133" customHeight="1" spans="1:6">
      <c r="A11133"/>
      <c r="B11133"/>
      <c r="C11133"/>
      <c r="D11133"/>
      <c r="E11133"/>
      <c r="F11133"/>
    </row>
    <row r="11134" customHeight="1" spans="1:6">
      <c r="A11134"/>
      <c r="B11134"/>
      <c r="C11134"/>
      <c r="D11134"/>
      <c r="E11134"/>
      <c r="F11134"/>
    </row>
    <row r="11135" customHeight="1" spans="1:6">
      <c r="A11135"/>
      <c r="B11135"/>
      <c r="C11135"/>
      <c r="D11135"/>
      <c r="E11135"/>
      <c r="F11135"/>
    </row>
    <row r="11136" customHeight="1" spans="1:6">
      <c r="A11136"/>
      <c r="B11136"/>
      <c r="C11136"/>
      <c r="D11136"/>
      <c r="E11136"/>
      <c r="F11136"/>
    </row>
    <row r="11137" customHeight="1" spans="1:6">
      <c r="A11137"/>
      <c r="B11137"/>
      <c r="C11137"/>
      <c r="D11137"/>
      <c r="E11137"/>
      <c r="F11137"/>
    </row>
    <row r="11138" customHeight="1" spans="1:6">
      <c r="A11138"/>
      <c r="B11138"/>
      <c r="C11138"/>
      <c r="D11138"/>
      <c r="E11138"/>
      <c r="F11138"/>
    </row>
    <row r="11139" customHeight="1" spans="1:6">
      <c r="A11139"/>
      <c r="B11139"/>
      <c r="C11139"/>
      <c r="D11139"/>
      <c r="E11139"/>
      <c r="F11139"/>
    </row>
    <row r="11140" customHeight="1" spans="1:6">
      <c r="A11140"/>
      <c r="B11140"/>
      <c r="C11140"/>
      <c r="D11140"/>
      <c r="E11140"/>
      <c r="F11140"/>
    </row>
    <row r="11141" customHeight="1" spans="1:6">
      <c r="A11141"/>
      <c r="B11141"/>
      <c r="C11141"/>
      <c r="D11141"/>
      <c r="E11141"/>
      <c r="F11141"/>
    </row>
    <row r="11142" customHeight="1" spans="1:6">
      <c r="A11142"/>
      <c r="B11142"/>
      <c r="C11142"/>
      <c r="D11142"/>
      <c r="E11142"/>
      <c r="F11142"/>
    </row>
    <row r="11143" customHeight="1" spans="1:6">
      <c r="A11143"/>
      <c r="B11143"/>
      <c r="C11143"/>
      <c r="D11143"/>
      <c r="E11143"/>
      <c r="F11143"/>
    </row>
    <row r="11144" customHeight="1" spans="1:6">
      <c r="A11144"/>
      <c r="B11144"/>
      <c r="C11144"/>
      <c r="D11144"/>
      <c r="E11144"/>
      <c r="F11144"/>
    </row>
    <row r="11145" customHeight="1" spans="1:6">
      <c r="A11145"/>
      <c r="B11145"/>
      <c r="C11145"/>
      <c r="D11145"/>
      <c r="E11145"/>
      <c r="F11145"/>
    </row>
    <row r="11146" customHeight="1" spans="1:6">
      <c r="A11146"/>
      <c r="B11146"/>
      <c r="C11146"/>
      <c r="D11146"/>
      <c r="E11146"/>
      <c r="F11146"/>
    </row>
    <row r="11147" customHeight="1" spans="1:6">
      <c r="A11147"/>
      <c r="B11147"/>
      <c r="C11147"/>
      <c r="D11147"/>
      <c r="E11147"/>
      <c r="F11147"/>
    </row>
    <row r="11148" customHeight="1" spans="1:6">
      <c r="A11148"/>
      <c r="B11148"/>
      <c r="C11148"/>
      <c r="D11148"/>
      <c r="E11148"/>
      <c r="F11148"/>
    </row>
    <row r="11149" customHeight="1" spans="1:6">
      <c r="A11149"/>
      <c r="B11149"/>
      <c r="C11149"/>
      <c r="D11149"/>
      <c r="E11149"/>
      <c r="F11149"/>
    </row>
    <row r="11150" customHeight="1" spans="1:6">
      <c r="A11150"/>
      <c r="B11150"/>
      <c r="C11150"/>
      <c r="D11150"/>
      <c r="E11150"/>
      <c r="F11150"/>
    </row>
    <row r="11151" customHeight="1" spans="1:6">
      <c r="A11151"/>
      <c r="B11151"/>
      <c r="C11151"/>
      <c r="D11151"/>
      <c r="E11151"/>
      <c r="F11151"/>
    </row>
    <row r="11152" customHeight="1" spans="1:6">
      <c r="A11152"/>
      <c r="B11152"/>
      <c r="C11152"/>
      <c r="D11152"/>
      <c r="E11152"/>
      <c r="F11152"/>
    </row>
    <row r="11153" customHeight="1" spans="1:6">
      <c r="A11153"/>
      <c r="B11153"/>
      <c r="C11153"/>
      <c r="D11153"/>
      <c r="E11153"/>
      <c r="F11153"/>
    </row>
    <row r="11154" customHeight="1" spans="1:6">
      <c r="A11154"/>
      <c r="B11154"/>
      <c r="C11154"/>
      <c r="D11154"/>
      <c r="E11154"/>
      <c r="F11154"/>
    </row>
    <row r="11155" customHeight="1" spans="1:6">
      <c r="A11155"/>
      <c r="B11155"/>
      <c r="C11155"/>
      <c r="D11155"/>
      <c r="E11155"/>
      <c r="F11155"/>
    </row>
    <row r="11156" customHeight="1" spans="1:6">
      <c r="A11156"/>
      <c r="B11156"/>
      <c r="C11156"/>
      <c r="D11156"/>
      <c r="E11156"/>
      <c r="F11156"/>
    </row>
    <row r="11157" customHeight="1" spans="1:6">
      <c r="A11157"/>
      <c r="B11157"/>
      <c r="C11157"/>
      <c r="D11157"/>
      <c r="E11157"/>
      <c r="F11157"/>
    </row>
    <row r="11158" customHeight="1" spans="1:6">
      <c r="A11158"/>
      <c r="B11158"/>
      <c r="C11158"/>
      <c r="D11158"/>
      <c r="E11158"/>
      <c r="F11158"/>
    </row>
    <row r="11159" customHeight="1" spans="1:6">
      <c r="A11159"/>
      <c r="B11159"/>
      <c r="C11159"/>
      <c r="D11159"/>
      <c r="E11159"/>
      <c r="F11159"/>
    </row>
    <row r="11160" customHeight="1" spans="1:6">
      <c r="A11160"/>
      <c r="B11160"/>
      <c r="C11160"/>
      <c r="D11160"/>
      <c r="E11160"/>
      <c r="F11160"/>
    </row>
    <row r="11161" customHeight="1" spans="1:6">
      <c r="A11161"/>
      <c r="B11161"/>
      <c r="C11161"/>
      <c r="D11161"/>
      <c r="E11161"/>
      <c r="F11161"/>
    </row>
    <row r="11162" customHeight="1" spans="1:6">
      <c r="A11162"/>
      <c r="B11162"/>
      <c r="C11162"/>
      <c r="D11162"/>
      <c r="E11162"/>
      <c r="F11162"/>
    </row>
    <row r="11163" customHeight="1" spans="1:6">
      <c r="A11163"/>
      <c r="B11163"/>
      <c r="C11163"/>
      <c r="D11163"/>
      <c r="E11163"/>
      <c r="F11163"/>
    </row>
    <row r="11164" customHeight="1" spans="1:6">
      <c r="A11164"/>
      <c r="B11164"/>
      <c r="C11164"/>
      <c r="D11164"/>
      <c r="E11164"/>
      <c r="F11164"/>
    </row>
    <row r="11165" customHeight="1" spans="1:6">
      <c r="A11165"/>
      <c r="B11165"/>
      <c r="C11165"/>
      <c r="D11165"/>
      <c r="E11165"/>
      <c r="F11165"/>
    </row>
    <row r="11166" customHeight="1" spans="1:6">
      <c r="A11166"/>
      <c r="B11166"/>
      <c r="C11166"/>
      <c r="D11166"/>
      <c r="E11166"/>
      <c r="F11166"/>
    </row>
    <row r="11167" customHeight="1" spans="1:6">
      <c r="A11167"/>
      <c r="B11167"/>
      <c r="C11167"/>
      <c r="D11167"/>
      <c r="E11167"/>
      <c r="F11167"/>
    </row>
    <row r="11168" customHeight="1" spans="1:6">
      <c r="A11168"/>
      <c r="B11168"/>
      <c r="C11168"/>
      <c r="D11168"/>
      <c r="E11168"/>
      <c r="F11168"/>
    </row>
    <row r="11169" customHeight="1" spans="1:6">
      <c r="A11169"/>
      <c r="B11169"/>
      <c r="C11169"/>
      <c r="D11169"/>
      <c r="E11169"/>
      <c r="F11169"/>
    </row>
    <row r="11170" customHeight="1" spans="1:6">
      <c r="A11170"/>
      <c r="B11170"/>
      <c r="C11170"/>
      <c r="D11170"/>
      <c r="E11170"/>
      <c r="F11170"/>
    </row>
    <row r="11171" customHeight="1" spans="1:6">
      <c r="A11171"/>
      <c r="B11171"/>
      <c r="C11171"/>
      <c r="D11171"/>
      <c r="E11171"/>
      <c r="F11171"/>
    </row>
    <row r="11172" customHeight="1" spans="1:6">
      <c r="A11172"/>
      <c r="B11172"/>
      <c r="C11172"/>
      <c r="D11172"/>
      <c r="E11172"/>
      <c r="F11172"/>
    </row>
    <row r="11173" customHeight="1" spans="1:6">
      <c r="A11173"/>
      <c r="B11173"/>
      <c r="C11173"/>
      <c r="D11173"/>
      <c r="E11173"/>
      <c r="F11173"/>
    </row>
    <row r="11174" customHeight="1" spans="1:6">
      <c r="A11174"/>
      <c r="B11174"/>
      <c r="C11174"/>
      <c r="D11174"/>
      <c r="E11174"/>
      <c r="F11174"/>
    </row>
    <row r="11175" customHeight="1" spans="1:6">
      <c r="A11175"/>
      <c r="B11175"/>
      <c r="C11175"/>
      <c r="D11175"/>
      <c r="E11175"/>
      <c r="F11175"/>
    </row>
    <row r="11176" customHeight="1" spans="1:6">
      <c r="A11176"/>
      <c r="B11176"/>
      <c r="C11176"/>
      <c r="D11176"/>
      <c r="E11176"/>
      <c r="F11176"/>
    </row>
    <row r="11177" customHeight="1" spans="1:6">
      <c r="A11177"/>
      <c r="B11177"/>
      <c r="C11177"/>
      <c r="D11177"/>
      <c r="E11177"/>
      <c r="F11177"/>
    </row>
    <row r="11178" customHeight="1" spans="1:6">
      <c r="A11178"/>
      <c r="B11178"/>
      <c r="C11178"/>
      <c r="D11178"/>
      <c r="E11178"/>
      <c r="F11178"/>
    </row>
    <row r="11179" customHeight="1" spans="1:6">
      <c r="A11179"/>
      <c r="B11179"/>
      <c r="C11179"/>
      <c r="D11179"/>
      <c r="E11179"/>
      <c r="F11179"/>
    </row>
    <row r="11180" customHeight="1" spans="1:6">
      <c r="A11180"/>
      <c r="B11180"/>
      <c r="C11180"/>
      <c r="D11180"/>
      <c r="E11180"/>
      <c r="F11180"/>
    </row>
    <row r="11181" customHeight="1" spans="1:6">
      <c r="A11181"/>
      <c r="B11181"/>
      <c r="C11181"/>
      <c r="D11181"/>
      <c r="E11181"/>
      <c r="F11181"/>
    </row>
    <row r="11182" customHeight="1" spans="1:6">
      <c r="A11182"/>
      <c r="B11182"/>
      <c r="C11182"/>
      <c r="D11182"/>
      <c r="E11182"/>
      <c r="F11182"/>
    </row>
    <row r="11183" customHeight="1" spans="1:6">
      <c r="A11183"/>
      <c r="B11183"/>
      <c r="C11183"/>
      <c r="D11183"/>
      <c r="E11183"/>
      <c r="F11183"/>
    </row>
    <row r="11184" customHeight="1" spans="1:6">
      <c r="A11184"/>
      <c r="B11184"/>
      <c r="C11184"/>
      <c r="D11184"/>
      <c r="E11184"/>
      <c r="F11184"/>
    </row>
    <row r="11185" customHeight="1" spans="1:6">
      <c r="A11185"/>
      <c r="B11185"/>
      <c r="C11185"/>
      <c r="D11185"/>
      <c r="E11185"/>
      <c r="F11185"/>
    </row>
    <row r="11186" customHeight="1" spans="1:6">
      <c r="A11186"/>
      <c r="B11186"/>
      <c r="C11186"/>
      <c r="D11186"/>
      <c r="E11186"/>
      <c r="F11186"/>
    </row>
    <row r="11187" customHeight="1" spans="1:6">
      <c r="A11187"/>
      <c r="B11187"/>
      <c r="C11187"/>
      <c r="D11187"/>
      <c r="E11187"/>
      <c r="F11187"/>
    </row>
    <row r="11188" customHeight="1" spans="1:6">
      <c r="A11188"/>
      <c r="B11188"/>
      <c r="C11188"/>
      <c r="D11188"/>
      <c r="E11188"/>
      <c r="F11188"/>
    </row>
    <row r="11189" customHeight="1" spans="1:6">
      <c r="A11189"/>
      <c r="B11189"/>
      <c r="C11189"/>
      <c r="D11189"/>
      <c r="E11189"/>
      <c r="F11189"/>
    </row>
    <row r="11190" customHeight="1" spans="1:6">
      <c r="A11190"/>
      <c r="B11190"/>
      <c r="C11190"/>
      <c r="D11190"/>
      <c r="E11190"/>
      <c r="F11190"/>
    </row>
    <row r="11191" customHeight="1" spans="1:6">
      <c r="A11191"/>
      <c r="B11191"/>
      <c r="C11191"/>
      <c r="D11191"/>
      <c r="E11191"/>
      <c r="F11191"/>
    </row>
    <row r="11192" customHeight="1" spans="1:6">
      <c r="A11192"/>
      <c r="B11192"/>
      <c r="C11192"/>
      <c r="D11192"/>
      <c r="E11192"/>
      <c r="F11192"/>
    </row>
    <row r="11193" customHeight="1" spans="1:6">
      <c r="A11193"/>
      <c r="B11193"/>
      <c r="C11193"/>
      <c r="D11193"/>
      <c r="E11193"/>
      <c r="F11193"/>
    </row>
    <row r="11194" customHeight="1" spans="1:6">
      <c r="A11194"/>
      <c r="B11194"/>
      <c r="C11194"/>
      <c r="D11194"/>
      <c r="E11194"/>
      <c r="F11194"/>
    </row>
    <row r="11195" customHeight="1" spans="1:6">
      <c r="A11195"/>
      <c r="B11195"/>
      <c r="C11195"/>
      <c r="D11195"/>
      <c r="E11195"/>
      <c r="F11195"/>
    </row>
    <row r="11196" customHeight="1" spans="1:6">
      <c r="A11196"/>
      <c r="B11196"/>
      <c r="C11196"/>
      <c r="D11196"/>
      <c r="E11196"/>
      <c r="F11196"/>
    </row>
    <row r="11197" customHeight="1" spans="1:6">
      <c r="A11197"/>
      <c r="B11197"/>
      <c r="C11197"/>
      <c r="D11197"/>
      <c r="E11197"/>
      <c r="F11197"/>
    </row>
    <row r="11198" customHeight="1" spans="1:6">
      <c r="A11198"/>
      <c r="B11198"/>
      <c r="C11198"/>
      <c r="D11198"/>
      <c r="E11198"/>
      <c r="F11198"/>
    </row>
    <row r="11199" customHeight="1" spans="1:6">
      <c r="A11199"/>
      <c r="B11199"/>
      <c r="C11199"/>
      <c r="D11199"/>
      <c r="E11199"/>
      <c r="F11199"/>
    </row>
    <row r="11200" customHeight="1" spans="1:6">
      <c r="A11200"/>
      <c r="B11200"/>
      <c r="C11200"/>
      <c r="D11200"/>
      <c r="E11200"/>
      <c r="F11200"/>
    </row>
    <row r="11201" customHeight="1" spans="1:6">
      <c r="A11201"/>
      <c r="B11201"/>
      <c r="C11201"/>
      <c r="D11201"/>
      <c r="E11201"/>
      <c r="F11201"/>
    </row>
    <row r="11202" customHeight="1" spans="1:6">
      <c r="A11202"/>
      <c r="B11202"/>
      <c r="C11202"/>
      <c r="D11202"/>
      <c r="E11202"/>
      <c r="F11202"/>
    </row>
    <row r="11203" customHeight="1" spans="1:6">
      <c r="A11203"/>
      <c r="B11203"/>
      <c r="C11203"/>
      <c r="D11203"/>
      <c r="E11203"/>
      <c r="F11203"/>
    </row>
    <row r="11204" customHeight="1" spans="1:6">
      <c r="A11204"/>
      <c r="B11204"/>
      <c r="C11204"/>
      <c r="D11204"/>
      <c r="E11204"/>
      <c r="F11204"/>
    </row>
    <row r="11205" customHeight="1" spans="1:6">
      <c r="A11205"/>
      <c r="B11205"/>
      <c r="C11205"/>
      <c r="D11205"/>
      <c r="E11205"/>
      <c r="F11205"/>
    </row>
    <row r="11206" customHeight="1" spans="1:6">
      <c r="A11206"/>
      <c r="B11206"/>
      <c r="C11206"/>
      <c r="D11206"/>
      <c r="E11206"/>
      <c r="F11206"/>
    </row>
    <row r="11207" customHeight="1" spans="1:6">
      <c r="A11207"/>
      <c r="B11207"/>
      <c r="C11207"/>
      <c r="D11207"/>
      <c r="E11207"/>
      <c r="F11207"/>
    </row>
    <row r="11208" customHeight="1" spans="1:6">
      <c r="A11208"/>
      <c r="B11208"/>
      <c r="C11208"/>
      <c r="D11208"/>
      <c r="E11208"/>
      <c r="F11208"/>
    </row>
    <row r="11209" customHeight="1" spans="1:6">
      <c r="A11209"/>
      <c r="B11209"/>
      <c r="C11209"/>
      <c r="D11209"/>
      <c r="E11209"/>
      <c r="F11209"/>
    </row>
    <row r="11210" customHeight="1" spans="1:6">
      <c r="A11210"/>
      <c r="B11210"/>
      <c r="C11210"/>
      <c r="D11210"/>
      <c r="E11210"/>
      <c r="F11210"/>
    </row>
    <row r="11211" customHeight="1" spans="1:6">
      <c r="A11211"/>
      <c r="B11211"/>
      <c r="C11211"/>
      <c r="D11211"/>
      <c r="E11211"/>
      <c r="F11211"/>
    </row>
    <row r="11212" customHeight="1" spans="1:6">
      <c r="A11212"/>
      <c r="B11212"/>
      <c r="C11212"/>
      <c r="D11212"/>
      <c r="E11212"/>
      <c r="F11212"/>
    </row>
    <row r="11213" customHeight="1" spans="1:6">
      <c r="A11213"/>
      <c r="B11213"/>
      <c r="C11213"/>
      <c r="D11213"/>
      <c r="E11213"/>
      <c r="F11213"/>
    </row>
    <row r="11214" customHeight="1" spans="1:6">
      <c r="A11214"/>
      <c r="B11214"/>
      <c r="C11214"/>
      <c r="D11214"/>
      <c r="E11214"/>
      <c r="F11214"/>
    </row>
    <row r="11215" customHeight="1" spans="1:6">
      <c r="A11215"/>
      <c r="B11215"/>
      <c r="C11215"/>
      <c r="D11215"/>
      <c r="E11215"/>
      <c r="F11215"/>
    </row>
    <row r="11216" customHeight="1" spans="1:6">
      <c r="A11216"/>
      <c r="B11216"/>
      <c r="C11216"/>
      <c r="D11216"/>
      <c r="E11216"/>
      <c r="F11216"/>
    </row>
    <row r="11217" customHeight="1" spans="1:6">
      <c r="A11217"/>
      <c r="B11217"/>
      <c r="C11217"/>
      <c r="D11217"/>
      <c r="E11217"/>
      <c r="F11217"/>
    </row>
    <row r="11218" customHeight="1" spans="1:6">
      <c r="A11218"/>
      <c r="B11218"/>
      <c r="C11218"/>
      <c r="D11218"/>
      <c r="E11218"/>
      <c r="F11218"/>
    </row>
    <row r="11219" customHeight="1" spans="1:6">
      <c r="A11219"/>
      <c r="B11219"/>
      <c r="C11219"/>
      <c r="D11219"/>
      <c r="E11219"/>
      <c r="F11219"/>
    </row>
    <row r="11220" customHeight="1" spans="1:6">
      <c r="A11220"/>
      <c r="B11220"/>
      <c r="C11220"/>
      <c r="D11220"/>
      <c r="E11220"/>
      <c r="F11220"/>
    </row>
    <row r="11221" customHeight="1" spans="1:6">
      <c r="A11221"/>
      <c r="B11221"/>
      <c r="C11221"/>
      <c r="D11221"/>
      <c r="E11221"/>
      <c r="F11221"/>
    </row>
    <row r="11222" customHeight="1" spans="1:6">
      <c r="A11222"/>
      <c r="B11222"/>
      <c r="C11222"/>
      <c r="D11222"/>
      <c r="E11222"/>
      <c r="F11222"/>
    </row>
    <row r="11223" customHeight="1" spans="1:6">
      <c r="A11223"/>
      <c r="B11223"/>
      <c r="C11223"/>
      <c r="D11223"/>
      <c r="E11223"/>
      <c r="F11223"/>
    </row>
    <row r="11224" customHeight="1" spans="1:6">
      <c r="A11224"/>
      <c r="B11224"/>
      <c r="C11224"/>
      <c r="D11224"/>
      <c r="E11224"/>
      <c r="F11224"/>
    </row>
    <row r="11225" customHeight="1" spans="1:6">
      <c r="A11225"/>
      <c r="B11225"/>
      <c r="C11225"/>
      <c r="D11225"/>
      <c r="E11225"/>
      <c r="F11225"/>
    </row>
    <row r="11226" customHeight="1" spans="1:6">
      <c r="A11226"/>
      <c r="B11226"/>
      <c r="C11226"/>
      <c r="D11226"/>
      <c r="E11226"/>
      <c r="F11226"/>
    </row>
    <row r="11227" customHeight="1" spans="1:6">
      <c r="A11227"/>
      <c r="B11227"/>
      <c r="C11227"/>
      <c r="D11227"/>
      <c r="E11227"/>
      <c r="F11227"/>
    </row>
    <row r="11228" customHeight="1" spans="1:6">
      <c r="A11228"/>
      <c r="B11228"/>
      <c r="C11228"/>
      <c r="D11228"/>
      <c r="E11228"/>
      <c r="F11228"/>
    </row>
    <row r="11229" customHeight="1" spans="1:6">
      <c r="A11229"/>
      <c r="B11229"/>
      <c r="C11229"/>
      <c r="D11229"/>
      <c r="E11229"/>
      <c r="F11229"/>
    </row>
    <row r="11230" customHeight="1" spans="1:6">
      <c r="A11230"/>
      <c r="B11230"/>
      <c r="C11230"/>
      <c r="D11230"/>
      <c r="E11230"/>
      <c r="F11230"/>
    </row>
    <row r="11231" customHeight="1" spans="1:6">
      <c r="A11231"/>
      <c r="B11231"/>
      <c r="C11231"/>
      <c r="D11231"/>
      <c r="E11231"/>
      <c r="F11231"/>
    </row>
    <row r="11232" customHeight="1" spans="1:6">
      <c r="A11232"/>
      <c r="B11232"/>
      <c r="C11232"/>
      <c r="D11232"/>
      <c r="E11232"/>
      <c r="F11232"/>
    </row>
    <row r="11233" customHeight="1" spans="1:6">
      <c r="A11233"/>
      <c r="B11233"/>
      <c r="C11233"/>
      <c r="D11233"/>
      <c r="E11233"/>
      <c r="F11233"/>
    </row>
    <row r="11234" customHeight="1" spans="1:6">
      <c r="A11234"/>
      <c r="B11234"/>
      <c r="C11234"/>
      <c r="D11234"/>
      <c r="E11234"/>
      <c r="F11234"/>
    </row>
    <row r="11235" customHeight="1" spans="1:6">
      <c r="A11235"/>
      <c r="B11235"/>
      <c r="C11235"/>
      <c r="D11235"/>
      <c r="E11235"/>
      <c r="F11235"/>
    </row>
    <row r="11236" customHeight="1" spans="1:6">
      <c r="A11236"/>
      <c r="B11236"/>
      <c r="C11236"/>
      <c r="D11236"/>
      <c r="E11236"/>
      <c r="F11236"/>
    </row>
    <row r="11237" customHeight="1" spans="1:6">
      <c r="A11237"/>
      <c r="B11237"/>
      <c r="C11237"/>
      <c r="D11237"/>
      <c r="E11237"/>
      <c r="F11237"/>
    </row>
    <row r="11238" customHeight="1" spans="1:6">
      <c r="A11238"/>
      <c r="B11238"/>
      <c r="C11238"/>
      <c r="D11238"/>
      <c r="E11238"/>
      <c r="F11238"/>
    </row>
    <row r="11239" customHeight="1" spans="1:6">
      <c r="A11239"/>
      <c r="B11239"/>
      <c r="C11239"/>
      <c r="D11239"/>
      <c r="E11239"/>
      <c r="F11239"/>
    </row>
    <row r="11240" customHeight="1" spans="1:6">
      <c r="A11240"/>
      <c r="B11240"/>
      <c r="C11240"/>
      <c r="D11240"/>
      <c r="E11240"/>
      <c r="F11240"/>
    </row>
    <row r="11241" customHeight="1" spans="1:6">
      <c r="A11241"/>
      <c r="B11241"/>
      <c r="C11241"/>
      <c r="D11241"/>
      <c r="E11241"/>
      <c r="F11241"/>
    </row>
    <row r="11242" customHeight="1" spans="1:6">
      <c r="A11242"/>
      <c r="B11242"/>
      <c r="C11242"/>
      <c r="D11242"/>
      <c r="E11242"/>
      <c r="F11242"/>
    </row>
    <row r="11243" customHeight="1" spans="1:6">
      <c r="A11243"/>
      <c r="B11243"/>
      <c r="C11243"/>
      <c r="D11243"/>
      <c r="E11243"/>
      <c r="F11243"/>
    </row>
    <row r="11244" customHeight="1" spans="1:6">
      <c r="A11244"/>
      <c r="B11244"/>
      <c r="C11244"/>
      <c r="D11244"/>
      <c r="E11244"/>
      <c r="F11244"/>
    </row>
    <row r="11245" customHeight="1" spans="1:6">
      <c r="A11245"/>
      <c r="B11245"/>
      <c r="C11245"/>
      <c r="D11245"/>
      <c r="E11245"/>
      <c r="F11245"/>
    </row>
    <row r="11246" customHeight="1" spans="1:6">
      <c r="A11246"/>
      <c r="B11246"/>
      <c r="C11246"/>
      <c r="D11246"/>
      <c r="E11246"/>
      <c r="F11246"/>
    </row>
    <row r="11247" customHeight="1" spans="1:6">
      <c r="A11247"/>
      <c r="B11247"/>
      <c r="C11247"/>
      <c r="D11247"/>
      <c r="E11247"/>
      <c r="F11247"/>
    </row>
    <row r="11248" customHeight="1" spans="1:6">
      <c r="A11248"/>
      <c r="B11248"/>
      <c r="C11248"/>
      <c r="D11248"/>
      <c r="E11248"/>
      <c r="F11248"/>
    </row>
    <row r="11249" customHeight="1" spans="1:6">
      <c r="A11249"/>
      <c r="B11249"/>
      <c r="C11249"/>
      <c r="D11249"/>
      <c r="E11249"/>
      <c r="F11249"/>
    </row>
    <row r="11250" customHeight="1" spans="1:6">
      <c r="A11250"/>
      <c r="B11250"/>
      <c r="C11250"/>
      <c r="D11250"/>
      <c r="E11250"/>
      <c r="F11250"/>
    </row>
    <row r="11251" customHeight="1" spans="1:6">
      <c r="A11251"/>
      <c r="B11251"/>
      <c r="C11251"/>
      <c r="D11251"/>
      <c r="E11251"/>
      <c r="F11251"/>
    </row>
    <row r="11252" customHeight="1" spans="1:6">
      <c r="A11252"/>
      <c r="B11252"/>
      <c r="C11252"/>
      <c r="D11252"/>
      <c r="E11252"/>
      <c r="F11252"/>
    </row>
    <row r="11253" customHeight="1" spans="1:6">
      <c r="A11253"/>
      <c r="B11253"/>
      <c r="C11253"/>
      <c r="D11253"/>
      <c r="E11253"/>
      <c r="F11253"/>
    </row>
    <row r="11254" customHeight="1" spans="1:6">
      <c r="A11254"/>
      <c r="B11254"/>
      <c r="C11254"/>
      <c r="D11254"/>
      <c r="E11254"/>
      <c r="F11254"/>
    </row>
    <row r="11255" customHeight="1" spans="1:6">
      <c r="A11255"/>
      <c r="B11255"/>
      <c r="C11255"/>
      <c r="D11255"/>
      <c r="E11255"/>
      <c r="F11255"/>
    </row>
    <row r="11256" customHeight="1" spans="1:6">
      <c r="A11256"/>
      <c r="B11256"/>
      <c r="C11256"/>
      <c r="D11256"/>
      <c r="E11256"/>
      <c r="F11256"/>
    </row>
    <row r="11257" customHeight="1" spans="1:6">
      <c r="A11257"/>
      <c r="B11257"/>
      <c r="C11257"/>
      <c r="D11257"/>
      <c r="E11257"/>
      <c r="F11257"/>
    </row>
    <row r="11258" customHeight="1" spans="1:6">
      <c r="A11258"/>
      <c r="B11258"/>
      <c r="C11258"/>
      <c r="D11258"/>
      <c r="E11258"/>
      <c r="F11258"/>
    </row>
    <row r="11259" customHeight="1" spans="1:6">
      <c r="A11259"/>
      <c r="B11259"/>
      <c r="C11259"/>
      <c r="D11259"/>
      <c r="E11259"/>
      <c r="F11259"/>
    </row>
    <row r="11260" customHeight="1" spans="1:6">
      <c r="A11260"/>
      <c r="B11260"/>
      <c r="C11260"/>
      <c r="D11260"/>
      <c r="E11260"/>
      <c r="F11260"/>
    </row>
    <row r="11261" customHeight="1" spans="1:6">
      <c r="A11261"/>
      <c r="B11261"/>
      <c r="C11261"/>
      <c r="D11261"/>
      <c r="E11261"/>
      <c r="F11261"/>
    </row>
    <row r="11262" customHeight="1" spans="1:6">
      <c r="A11262"/>
      <c r="B11262"/>
      <c r="C11262"/>
      <c r="D11262"/>
      <c r="E11262"/>
      <c r="F11262"/>
    </row>
    <row r="11263" customHeight="1" spans="1:6">
      <c r="A11263"/>
      <c r="B11263"/>
      <c r="C11263"/>
      <c r="D11263"/>
      <c r="E11263"/>
      <c r="F11263"/>
    </row>
    <row r="11264" customHeight="1" spans="1:6">
      <c r="A11264"/>
      <c r="B11264"/>
      <c r="C11264"/>
      <c r="D11264"/>
      <c r="E11264"/>
      <c r="F11264"/>
    </row>
    <row r="11265" customHeight="1" spans="1:6">
      <c r="A11265"/>
      <c r="B11265"/>
      <c r="C11265"/>
      <c r="D11265"/>
      <c r="E11265"/>
      <c r="F11265"/>
    </row>
    <row r="11266" customHeight="1" spans="1:6">
      <c r="A11266"/>
      <c r="B11266"/>
      <c r="C11266"/>
      <c r="D11266"/>
      <c r="E11266"/>
      <c r="F11266"/>
    </row>
    <row r="11267" customHeight="1" spans="1:6">
      <c r="A11267"/>
      <c r="B11267"/>
      <c r="C11267"/>
      <c r="D11267"/>
      <c r="E11267"/>
      <c r="F11267"/>
    </row>
    <row r="11268" customHeight="1" spans="1:6">
      <c r="A11268"/>
      <c r="B11268"/>
      <c r="C11268"/>
      <c r="D11268"/>
      <c r="E11268"/>
      <c r="F11268"/>
    </row>
    <row r="11269" customHeight="1" spans="1:6">
      <c r="A11269"/>
      <c r="B11269"/>
      <c r="C11269"/>
      <c r="D11269"/>
      <c r="E11269"/>
      <c r="F11269"/>
    </row>
    <row r="11270" customHeight="1" spans="1:6">
      <c r="A11270"/>
      <c r="B11270"/>
      <c r="C11270"/>
      <c r="D11270"/>
      <c r="E11270"/>
      <c r="F11270"/>
    </row>
    <row r="11271" customHeight="1" spans="1:6">
      <c r="A11271"/>
      <c r="B11271"/>
      <c r="C11271"/>
      <c r="D11271"/>
      <c r="E11271"/>
      <c r="F11271"/>
    </row>
    <row r="11272" customHeight="1" spans="1:6">
      <c r="A11272"/>
      <c r="B11272"/>
      <c r="C11272"/>
      <c r="D11272"/>
      <c r="E11272"/>
      <c r="F11272"/>
    </row>
    <row r="11273" customHeight="1" spans="1:6">
      <c r="A11273"/>
      <c r="B11273"/>
      <c r="C11273"/>
      <c r="D11273"/>
      <c r="E11273"/>
      <c r="F11273"/>
    </row>
    <row r="11274" customHeight="1" spans="1:6">
      <c r="A11274"/>
      <c r="B11274"/>
      <c r="C11274"/>
      <c r="D11274"/>
      <c r="E11274"/>
      <c r="F11274"/>
    </row>
    <row r="11275" customHeight="1" spans="1:6">
      <c r="A11275"/>
      <c r="B11275"/>
      <c r="C11275"/>
      <c r="D11275"/>
      <c r="E11275"/>
      <c r="F11275"/>
    </row>
    <row r="11276" customHeight="1" spans="1:6">
      <c r="A11276"/>
      <c r="B11276"/>
      <c r="C11276"/>
      <c r="D11276"/>
      <c r="E11276"/>
      <c r="F11276"/>
    </row>
    <row r="11277" customHeight="1" spans="1:6">
      <c r="A11277"/>
      <c r="B11277"/>
      <c r="C11277"/>
      <c r="D11277"/>
      <c r="E11277"/>
      <c r="F11277"/>
    </row>
    <row r="11278" customHeight="1" spans="1:6">
      <c r="A11278"/>
      <c r="B11278"/>
      <c r="C11278"/>
      <c r="D11278"/>
      <c r="E11278"/>
      <c r="F11278"/>
    </row>
    <row r="11279" customHeight="1" spans="1:6">
      <c r="A11279"/>
      <c r="B11279"/>
      <c r="C11279"/>
      <c r="D11279"/>
      <c r="E11279"/>
      <c r="F11279"/>
    </row>
    <row r="11280" customHeight="1" spans="1:6">
      <c r="A11280"/>
      <c r="B11280"/>
      <c r="C11280"/>
      <c r="D11280"/>
      <c r="E11280"/>
      <c r="F11280"/>
    </row>
    <row r="11281" customHeight="1" spans="1:6">
      <c r="A11281"/>
      <c r="B11281"/>
      <c r="C11281"/>
      <c r="D11281"/>
      <c r="E11281"/>
      <c r="F11281"/>
    </row>
    <row r="11282" customHeight="1" spans="1:6">
      <c r="A11282"/>
      <c r="B11282"/>
      <c r="C11282"/>
      <c r="D11282"/>
      <c r="E11282"/>
      <c r="F11282"/>
    </row>
    <row r="11283" customHeight="1" spans="1:6">
      <c r="A11283"/>
      <c r="B11283"/>
      <c r="C11283"/>
      <c r="D11283"/>
      <c r="E11283"/>
      <c r="F11283"/>
    </row>
    <row r="11284" customHeight="1" spans="1:6">
      <c r="A11284"/>
      <c r="B11284"/>
      <c r="C11284"/>
      <c r="D11284"/>
      <c r="E11284"/>
      <c r="F11284"/>
    </row>
    <row r="11285" customHeight="1" spans="1:6">
      <c r="A11285"/>
      <c r="B11285"/>
      <c r="C11285"/>
      <c r="D11285"/>
      <c r="E11285"/>
      <c r="F11285"/>
    </row>
    <row r="11286" customHeight="1" spans="1:6">
      <c r="A11286"/>
      <c r="B11286"/>
      <c r="C11286"/>
      <c r="D11286"/>
      <c r="E11286"/>
      <c r="F11286"/>
    </row>
    <row r="11287" customHeight="1" spans="1:6">
      <c r="A11287"/>
      <c r="B11287"/>
      <c r="C11287"/>
      <c r="D11287"/>
      <c r="E11287"/>
      <c r="F11287"/>
    </row>
    <row r="11288" customHeight="1" spans="1:6">
      <c r="A11288"/>
      <c r="B11288"/>
      <c r="C11288"/>
      <c r="D11288"/>
      <c r="E11288"/>
      <c r="F11288"/>
    </row>
    <row r="11289" customHeight="1" spans="1:6">
      <c r="A11289"/>
      <c r="B11289"/>
      <c r="C11289"/>
      <c r="D11289"/>
      <c r="E11289"/>
      <c r="F11289"/>
    </row>
    <row r="11290" customHeight="1" spans="1:6">
      <c r="A11290"/>
      <c r="B11290"/>
      <c r="C11290"/>
      <c r="D11290"/>
      <c r="E11290"/>
      <c r="F11290"/>
    </row>
    <row r="11291" customHeight="1" spans="1:6">
      <c r="A11291"/>
      <c r="B11291"/>
      <c r="C11291"/>
      <c r="D11291"/>
      <c r="E11291"/>
      <c r="F11291"/>
    </row>
    <row r="11292" customHeight="1" spans="1:6">
      <c r="A11292"/>
      <c r="B11292"/>
      <c r="C11292"/>
      <c r="D11292"/>
      <c r="E11292"/>
      <c r="F11292"/>
    </row>
    <row r="11293" customHeight="1" spans="1:6">
      <c r="A11293"/>
      <c r="B11293"/>
      <c r="C11293"/>
      <c r="D11293"/>
      <c r="E11293"/>
      <c r="F11293"/>
    </row>
    <row r="11294" customHeight="1" spans="1:6">
      <c r="A11294"/>
      <c r="B11294"/>
      <c r="C11294"/>
      <c r="D11294"/>
      <c r="E11294"/>
      <c r="F11294"/>
    </row>
    <row r="11295" customHeight="1" spans="1:6">
      <c r="A11295"/>
      <c r="B11295"/>
      <c r="C11295"/>
      <c r="D11295"/>
      <c r="E11295"/>
      <c r="F11295"/>
    </row>
    <row r="11296" customHeight="1" spans="1:6">
      <c r="A11296"/>
      <c r="B11296"/>
      <c r="C11296"/>
      <c r="D11296"/>
      <c r="E11296"/>
      <c r="F11296"/>
    </row>
    <row r="11297" customHeight="1" spans="1:6">
      <c r="A11297"/>
      <c r="B11297"/>
      <c r="C11297"/>
      <c r="D11297"/>
      <c r="E11297"/>
      <c r="F11297"/>
    </row>
    <row r="11298" customHeight="1" spans="1:6">
      <c r="A11298"/>
      <c r="B11298"/>
      <c r="C11298"/>
      <c r="D11298"/>
      <c r="E11298"/>
      <c r="F11298"/>
    </row>
    <row r="11299" customHeight="1" spans="1:6">
      <c r="A11299"/>
      <c r="B11299"/>
      <c r="C11299"/>
      <c r="D11299"/>
      <c r="E11299"/>
      <c r="F11299"/>
    </row>
    <row r="11300" customHeight="1" spans="1:6">
      <c r="A11300"/>
      <c r="B11300"/>
      <c r="C11300"/>
      <c r="D11300"/>
      <c r="E11300"/>
      <c r="F11300"/>
    </row>
    <row r="11301" customHeight="1" spans="1:6">
      <c r="A11301"/>
      <c r="B11301"/>
      <c r="C11301"/>
      <c r="D11301"/>
      <c r="E11301"/>
      <c r="F11301"/>
    </row>
    <row r="11302" customHeight="1" spans="1:6">
      <c r="A11302"/>
      <c r="B11302"/>
      <c r="C11302"/>
      <c r="D11302"/>
      <c r="E11302"/>
      <c r="F11302"/>
    </row>
    <row r="11303" customHeight="1" spans="1:6">
      <c r="A11303"/>
      <c r="B11303"/>
      <c r="C11303"/>
      <c r="D11303"/>
      <c r="E11303"/>
      <c r="F11303"/>
    </row>
    <row r="11304" customHeight="1" spans="1:6">
      <c r="A11304"/>
      <c r="B11304"/>
      <c r="C11304"/>
      <c r="D11304"/>
      <c r="E11304"/>
      <c r="F11304"/>
    </row>
    <row r="11305" customHeight="1" spans="1:6">
      <c r="A11305"/>
      <c r="B11305"/>
      <c r="C11305"/>
      <c r="D11305"/>
      <c r="E11305"/>
      <c r="F11305"/>
    </row>
    <row r="11306" customHeight="1" spans="1:6">
      <c r="A11306"/>
      <c r="B11306"/>
      <c r="C11306"/>
      <c r="D11306"/>
      <c r="E11306"/>
      <c r="F11306"/>
    </row>
    <row r="11307" customHeight="1" spans="1:6">
      <c r="A11307"/>
      <c r="B11307"/>
      <c r="C11307"/>
      <c r="D11307"/>
      <c r="E11307"/>
      <c r="F11307"/>
    </row>
    <row r="11308" customHeight="1" spans="1:6">
      <c r="A11308"/>
      <c r="B11308"/>
      <c r="C11308"/>
      <c r="D11308"/>
      <c r="E11308"/>
      <c r="F11308"/>
    </row>
    <row r="11309" customHeight="1" spans="1:6">
      <c r="A11309"/>
      <c r="B11309"/>
      <c r="C11309"/>
      <c r="D11309"/>
      <c r="E11309"/>
      <c r="F11309"/>
    </row>
    <row r="11310" customHeight="1" spans="1:6">
      <c r="A11310"/>
      <c r="B11310"/>
      <c r="C11310"/>
      <c r="D11310"/>
      <c r="E11310"/>
      <c r="F11310"/>
    </row>
    <row r="11311" customHeight="1" spans="1:6">
      <c r="A11311"/>
      <c r="B11311"/>
      <c r="C11311"/>
      <c r="D11311"/>
      <c r="E11311"/>
      <c r="F11311"/>
    </row>
    <row r="11312" customHeight="1" spans="1:6">
      <c r="A11312"/>
      <c r="B11312"/>
      <c r="C11312"/>
      <c r="D11312"/>
      <c r="E11312"/>
      <c r="F11312"/>
    </row>
    <row r="11313" customHeight="1" spans="1:6">
      <c r="A11313"/>
      <c r="B11313"/>
      <c r="C11313"/>
      <c r="D11313"/>
      <c r="E11313"/>
      <c r="F11313"/>
    </row>
    <row r="11314" customHeight="1" spans="1:6">
      <c r="A11314"/>
      <c r="B11314"/>
      <c r="C11314"/>
      <c r="D11314"/>
      <c r="E11314"/>
      <c r="F11314"/>
    </row>
    <row r="11315" customHeight="1" spans="1:6">
      <c r="A11315"/>
      <c r="B11315"/>
      <c r="C11315"/>
      <c r="D11315"/>
      <c r="E11315"/>
      <c r="F11315"/>
    </row>
    <row r="11316" customHeight="1" spans="1:6">
      <c r="A11316"/>
      <c r="B11316"/>
      <c r="C11316"/>
      <c r="D11316"/>
      <c r="E11316"/>
      <c r="F11316"/>
    </row>
    <row r="11317" customHeight="1" spans="1:6">
      <c r="A11317"/>
      <c r="B11317"/>
      <c r="C11317"/>
      <c r="D11317"/>
      <c r="E11317"/>
      <c r="F11317"/>
    </row>
    <row r="11318" customHeight="1" spans="1:6">
      <c r="A11318"/>
      <c r="B11318"/>
      <c r="C11318"/>
      <c r="D11318"/>
      <c r="E11318"/>
      <c r="F11318"/>
    </row>
    <row r="11319" customHeight="1" spans="1:6">
      <c r="A11319"/>
      <c r="B11319"/>
      <c r="C11319"/>
      <c r="D11319"/>
      <c r="E11319"/>
      <c r="F11319"/>
    </row>
    <row r="11320" customHeight="1" spans="1:6">
      <c r="A11320"/>
      <c r="B11320"/>
      <c r="C11320"/>
      <c r="D11320"/>
      <c r="E11320"/>
      <c r="F11320"/>
    </row>
    <row r="11321" customHeight="1" spans="1:6">
      <c r="A11321"/>
      <c r="B11321"/>
      <c r="C11321"/>
      <c r="D11321"/>
      <c r="E11321"/>
      <c r="F11321"/>
    </row>
    <row r="11322" customHeight="1" spans="1:6">
      <c r="A11322"/>
      <c r="B11322"/>
      <c r="C11322"/>
      <c r="D11322"/>
      <c r="E11322"/>
      <c r="F11322"/>
    </row>
    <row r="11323" customHeight="1" spans="1:6">
      <c r="A11323"/>
      <c r="B11323"/>
      <c r="C11323"/>
      <c r="D11323"/>
      <c r="E11323"/>
      <c r="F11323"/>
    </row>
    <row r="11324" customHeight="1" spans="1:6">
      <c r="A11324"/>
      <c r="B11324"/>
      <c r="C11324"/>
      <c r="D11324"/>
      <c r="E11324"/>
      <c r="F11324"/>
    </row>
    <row r="11325" customHeight="1" spans="1:6">
      <c r="A11325"/>
      <c r="B11325"/>
      <c r="C11325"/>
      <c r="D11325"/>
      <c r="E11325"/>
      <c r="F11325"/>
    </row>
    <row r="11326" customHeight="1" spans="1:6">
      <c r="A11326"/>
      <c r="B11326"/>
      <c r="C11326"/>
      <c r="D11326"/>
      <c r="E11326"/>
      <c r="F11326"/>
    </row>
    <row r="11327" customHeight="1" spans="1:6">
      <c r="A11327"/>
      <c r="B11327"/>
      <c r="C11327"/>
      <c r="D11327"/>
      <c r="E11327"/>
      <c r="F11327"/>
    </row>
    <row r="11328" customHeight="1" spans="1:6">
      <c r="A11328"/>
      <c r="B11328"/>
      <c r="C11328"/>
      <c r="D11328"/>
      <c r="E11328"/>
      <c r="F11328"/>
    </row>
    <row r="11329" customHeight="1" spans="1:6">
      <c r="A11329"/>
      <c r="B11329"/>
      <c r="C11329"/>
      <c r="D11329"/>
      <c r="E11329"/>
      <c r="F11329"/>
    </row>
    <row r="11330" customHeight="1" spans="1:6">
      <c r="A11330"/>
      <c r="B11330"/>
      <c r="C11330"/>
      <c r="D11330"/>
      <c r="E11330"/>
      <c r="F11330"/>
    </row>
    <row r="11331" customHeight="1" spans="1:6">
      <c r="A11331"/>
      <c r="B11331"/>
      <c r="C11331"/>
      <c r="D11331"/>
      <c r="E11331"/>
      <c r="F11331"/>
    </row>
    <row r="11332" customHeight="1" spans="1:6">
      <c r="A11332"/>
      <c r="B11332"/>
      <c r="C11332"/>
      <c r="D11332"/>
      <c r="E11332"/>
      <c r="F11332"/>
    </row>
    <row r="11333" customHeight="1" spans="1:6">
      <c r="A11333"/>
      <c r="B11333"/>
      <c r="C11333"/>
      <c r="D11333"/>
      <c r="E11333"/>
      <c r="F11333"/>
    </row>
    <row r="11334" customHeight="1" spans="1:6">
      <c r="A11334"/>
      <c r="B11334"/>
      <c r="C11334"/>
      <c r="D11334"/>
      <c r="E11334"/>
      <c r="F11334"/>
    </row>
    <row r="11335" customHeight="1" spans="1:6">
      <c r="A11335"/>
      <c r="B11335"/>
      <c r="C11335"/>
      <c r="D11335"/>
      <c r="E11335"/>
      <c r="F11335"/>
    </row>
    <row r="11336" customHeight="1" spans="1:6">
      <c r="A11336"/>
      <c r="B11336"/>
      <c r="C11336"/>
      <c r="D11336"/>
      <c r="E11336"/>
      <c r="F11336"/>
    </row>
    <row r="11337" customHeight="1" spans="1:6">
      <c r="A11337"/>
      <c r="B11337"/>
      <c r="C11337"/>
      <c r="D11337"/>
      <c r="E11337"/>
      <c r="F11337"/>
    </row>
    <row r="11338" customHeight="1" spans="1:6">
      <c r="A11338"/>
      <c r="B11338"/>
      <c r="C11338"/>
      <c r="D11338"/>
      <c r="E11338"/>
      <c r="F11338"/>
    </row>
    <row r="11339" customHeight="1" spans="1:6">
      <c r="A11339"/>
      <c r="B11339"/>
      <c r="C11339"/>
      <c r="D11339"/>
      <c r="E11339"/>
      <c r="F11339"/>
    </row>
    <row r="11340" customHeight="1" spans="1:6">
      <c r="A11340"/>
      <c r="B11340"/>
      <c r="C11340"/>
      <c r="D11340"/>
      <c r="E11340"/>
      <c r="F11340"/>
    </row>
    <row r="11341" customHeight="1" spans="1:6">
      <c r="A11341"/>
      <c r="B11341"/>
      <c r="C11341"/>
      <c r="D11341"/>
      <c r="E11341"/>
      <c r="F11341"/>
    </row>
    <row r="11342" customHeight="1" spans="1:6">
      <c r="A11342"/>
      <c r="B11342"/>
      <c r="C11342"/>
      <c r="D11342"/>
      <c r="E11342"/>
      <c r="F11342"/>
    </row>
    <row r="11343" customHeight="1" spans="1:6">
      <c r="A11343"/>
      <c r="B11343"/>
      <c r="C11343"/>
      <c r="D11343"/>
      <c r="E11343"/>
      <c r="F11343"/>
    </row>
    <row r="11344" customHeight="1" spans="1:6">
      <c r="A11344"/>
      <c r="B11344"/>
      <c r="C11344"/>
      <c r="D11344"/>
      <c r="E11344"/>
      <c r="F11344"/>
    </row>
    <row r="11345" customHeight="1" spans="1:6">
      <c r="A11345"/>
      <c r="B11345"/>
      <c r="C11345"/>
      <c r="D11345"/>
      <c r="E11345"/>
      <c r="F11345"/>
    </row>
    <row r="11346" customHeight="1" spans="1:6">
      <c r="A11346"/>
      <c r="B11346"/>
      <c r="C11346"/>
      <c r="D11346"/>
      <c r="E11346"/>
      <c r="F11346"/>
    </row>
    <row r="11347" customHeight="1" spans="1:6">
      <c r="A11347"/>
      <c r="B11347"/>
      <c r="C11347"/>
      <c r="D11347"/>
      <c r="E11347"/>
      <c r="F11347"/>
    </row>
    <row r="11348" customHeight="1" spans="1:6">
      <c r="A11348"/>
      <c r="B11348"/>
      <c r="C11348"/>
      <c r="D11348"/>
      <c r="E11348"/>
      <c r="F11348"/>
    </row>
    <row r="11349" customHeight="1" spans="1:6">
      <c r="A11349"/>
      <c r="B11349"/>
      <c r="C11349"/>
      <c r="D11349"/>
      <c r="E11349"/>
      <c r="F11349"/>
    </row>
    <row r="11350" customHeight="1" spans="1:6">
      <c r="A11350"/>
      <c r="B11350"/>
      <c r="C11350"/>
      <c r="D11350"/>
      <c r="E11350"/>
      <c r="F11350"/>
    </row>
    <row r="11351" customHeight="1" spans="1:6">
      <c r="A11351"/>
      <c r="B11351"/>
      <c r="C11351"/>
      <c r="D11351"/>
      <c r="E11351"/>
      <c r="F11351"/>
    </row>
    <row r="11352" customHeight="1" spans="1:6">
      <c r="A11352"/>
      <c r="B11352"/>
      <c r="C11352"/>
      <c r="D11352"/>
      <c r="E11352"/>
      <c r="F11352"/>
    </row>
    <row r="11353" customHeight="1" spans="1:6">
      <c r="A11353"/>
      <c r="B11353"/>
      <c r="C11353"/>
      <c r="D11353"/>
      <c r="E11353"/>
      <c r="F11353"/>
    </row>
    <row r="11354" customHeight="1" spans="1:6">
      <c r="A11354"/>
      <c r="B11354"/>
      <c r="C11354"/>
      <c r="D11354"/>
      <c r="E11354"/>
      <c r="F11354"/>
    </row>
    <row r="11355" customHeight="1" spans="1:6">
      <c r="A11355"/>
      <c r="B11355"/>
      <c r="C11355"/>
      <c r="D11355"/>
      <c r="E11355"/>
      <c r="F11355"/>
    </row>
    <row r="11356" customHeight="1" spans="1:6">
      <c r="A11356"/>
      <c r="B11356"/>
      <c r="C11356"/>
      <c r="D11356"/>
      <c r="E11356"/>
      <c r="F11356"/>
    </row>
    <row r="11357" customHeight="1" spans="1:6">
      <c r="A11357"/>
      <c r="B11357"/>
      <c r="C11357"/>
      <c r="D11357"/>
      <c r="E11357"/>
      <c r="F11357"/>
    </row>
    <row r="11358" customHeight="1" spans="1:6">
      <c r="A11358"/>
      <c r="B11358"/>
      <c r="C11358"/>
      <c r="D11358"/>
      <c r="E11358"/>
      <c r="F11358"/>
    </row>
    <row r="11359" customHeight="1" spans="1:6">
      <c r="A11359"/>
      <c r="B11359"/>
      <c r="C11359"/>
      <c r="D11359"/>
      <c r="E11359"/>
      <c r="F11359"/>
    </row>
    <row r="11360" customHeight="1" spans="1:6">
      <c r="A11360"/>
      <c r="B11360"/>
      <c r="C11360"/>
      <c r="D11360"/>
      <c r="E11360"/>
      <c r="F11360"/>
    </row>
    <row r="11361" customHeight="1" spans="1:6">
      <c r="A11361"/>
      <c r="B11361"/>
      <c r="C11361"/>
      <c r="D11361"/>
      <c r="E11361"/>
      <c r="F11361"/>
    </row>
    <row r="11362" customHeight="1" spans="1:6">
      <c r="A11362"/>
      <c r="B11362"/>
      <c r="C11362"/>
      <c r="D11362"/>
      <c r="E11362"/>
      <c r="F11362"/>
    </row>
    <row r="11363" customHeight="1" spans="1:6">
      <c r="A11363"/>
      <c r="B11363"/>
      <c r="C11363"/>
      <c r="D11363"/>
      <c r="E11363"/>
      <c r="F11363"/>
    </row>
    <row r="11364" customHeight="1" spans="1:6">
      <c r="A11364"/>
      <c r="B11364"/>
      <c r="C11364"/>
      <c r="D11364"/>
      <c r="E11364"/>
      <c r="F11364"/>
    </row>
    <row r="11365" customHeight="1" spans="1:6">
      <c r="A11365"/>
      <c r="B11365"/>
      <c r="C11365"/>
      <c r="D11365"/>
      <c r="E11365"/>
      <c r="F11365"/>
    </row>
    <row r="11366" customHeight="1" spans="1:6">
      <c r="A11366"/>
      <c r="B11366"/>
      <c r="C11366"/>
      <c r="D11366"/>
      <c r="E11366"/>
      <c r="F11366"/>
    </row>
    <row r="11367" customHeight="1" spans="1:6">
      <c r="A11367"/>
      <c r="B11367"/>
      <c r="C11367"/>
      <c r="D11367"/>
      <c r="E11367"/>
      <c r="F11367"/>
    </row>
    <row r="11368" customHeight="1" spans="1:6">
      <c r="A11368"/>
      <c r="B11368"/>
      <c r="C11368"/>
      <c r="D11368"/>
      <c r="E11368"/>
      <c r="F11368"/>
    </row>
    <row r="11369" customHeight="1" spans="1:6">
      <c r="A11369"/>
      <c r="B11369"/>
      <c r="C11369"/>
      <c r="D11369"/>
      <c r="E11369"/>
      <c r="F11369"/>
    </row>
    <row r="11370" customHeight="1" spans="1:6">
      <c r="A11370"/>
      <c r="B11370"/>
      <c r="C11370"/>
      <c r="D11370"/>
      <c r="E11370"/>
      <c r="F11370"/>
    </row>
    <row r="11371" customHeight="1" spans="1:6">
      <c r="A11371"/>
      <c r="B11371"/>
      <c r="C11371"/>
      <c r="D11371"/>
      <c r="E11371"/>
      <c r="F11371"/>
    </row>
    <row r="11372" customHeight="1" spans="1:6">
      <c r="A11372"/>
      <c r="B11372"/>
      <c r="C11372"/>
      <c r="D11372"/>
      <c r="E11372"/>
      <c r="F11372"/>
    </row>
    <row r="11373" customHeight="1" spans="1:6">
      <c r="A11373"/>
      <c r="B11373"/>
      <c r="C11373"/>
      <c r="D11373"/>
      <c r="E11373"/>
      <c r="F11373"/>
    </row>
    <row r="11374" customHeight="1" spans="1:6">
      <c r="A11374"/>
      <c r="B11374"/>
      <c r="C11374"/>
      <c r="D11374"/>
      <c r="E11374"/>
      <c r="F11374"/>
    </row>
    <row r="11375" customHeight="1" spans="1:6">
      <c r="A11375"/>
      <c r="B11375"/>
      <c r="C11375"/>
      <c r="D11375"/>
      <c r="E11375"/>
      <c r="F11375"/>
    </row>
    <row r="11376" customHeight="1" spans="1:6">
      <c r="A11376"/>
      <c r="B11376"/>
      <c r="C11376"/>
      <c r="D11376"/>
      <c r="E11376"/>
      <c r="F11376"/>
    </row>
    <row r="11377" customHeight="1" spans="1:6">
      <c r="A11377"/>
      <c r="B11377"/>
      <c r="C11377"/>
      <c r="D11377"/>
      <c r="E11377"/>
      <c r="F11377"/>
    </row>
    <row r="11378" customHeight="1" spans="1:6">
      <c r="A11378"/>
      <c r="B11378"/>
      <c r="C11378"/>
      <c r="D11378"/>
      <c r="E11378"/>
      <c r="F11378"/>
    </row>
    <row r="11379" customHeight="1" spans="1:6">
      <c r="A11379"/>
      <c r="B11379"/>
      <c r="C11379"/>
      <c r="D11379"/>
      <c r="E11379"/>
      <c r="F11379"/>
    </row>
    <row r="11380" customHeight="1" spans="1:6">
      <c r="A11380"/>
      <c r="B11380"/>
      <c r="C11380"/>
      <c r="D11380"/>
      <c r="E11380"/>
      <c r="F11380"/>
    </row>
    <row r="11381" customHeight="1" spans="1:6">
      <c r="A11381"/>
      <c r="B11381"/>
      <c r="C11381"/>
      <c r="D11381"/>
      <c r="E11381"/>
      <c r="F11381"/>
    </row>
    <row r="11382" customHeight="1" spans="1:6">
      <c r="A11382"/>
      <c r="B11382"/>
      <c r="C11382"/>
      <c r="D11382"/>
      <c r="E11382"/>
      <c r="F11382"/>
    </row>
    <row r="11383" customHeight="1" spans="1:6">
      <c r="A11383"/>
      <c r="B11383"/>
      <c r="C11383"/>
      <c r="D11383"/>
      <c r="E11383"/>
      <c r="F11383"/>
    </row>
    <row r="11384" customHeight="1" spans="1:6">
      <c r="A11384"/>
      <c r="B11384"/>
      <c r="C11384"/>
      <c r="D11384"/>
      <c r="E11384"/>
      <c r="F11384"/>
    </row>
    <row r="11385" customHeight="1" spans="1:6">
      <c r="A11385"/>
      <c r="B11385"/>
      <c r="C11385"/>
      <c r="D11385"/>
      <c r="E11385"/>
      <c r="F11385"/>
    </row>
    <row r="11386" customHeight="1" spans="1:6">
      <c r="A11386"/>
      <c r="B11386"/>
      <c r="C11386"/>
      <c r="D11386"/>
      <c r="E11386"/>
      <c r="F11386"/>
    </row>
    <row r="11387" customHeight="1" spans="1:6">
      <c r="A11387"/>
      <c r="B11387"/>
      <c r="C11387"/>
      <c r="D11387"/>
      <c r="E11387"/>
      <c r="F11387"/>
    </row>
    <row r="11388" customHeight="1" spans="1:6">
      <c r="A11388"/>
      <c r="B11388"/>
      <c r="C11388"/>
      <c r="D11388"/>
      <c r="E11388"/>
      <c r="F11388"/>
    </row>
    <row r="11389" customHeight="1" spans="1:6">
      <c r="A11389"/>
      <c r="B11389"/>
      <c r="C11389"/>
      <c r="D11389"/>
      <c r="E11389"/>
      <c r="F11389"/>
    </row>
    <row r="11390" customHeight="1" spans="1:6">
      <c r="A11390"/>
      <c r="B11390"/>
      <c r="C11390"/>
      <c r="D11390"/>
      <c r="E11390"/>
      <c r="F11390"/>
    </row>
    <row r="11391" customHeight="1" spans="1:6">
      <c r="A11391"/>
      <c r="B11391"/>
      <c r="C11391"/>
      <c r="D11391"/>
      <c r="E11391"/>
      <c r="F11391"/>
    </row>
    <row r="11392" customHeight="1" spans="1:6">
      <c r="A11392"/>
      <c r="B11392"/>
      <c r="C11392"/>
      <c r="D11392"/>
      <c r="E11392"/>
      <c r="F11392"/>
    </row>
    <row r="11393" customHeight="1" spans="1:6">
      <c r="A11393"/>
      <c r="B11393"/>
      <c r="C11393"/>
      <c r="D11393"/>
      <c r="E11393"/>
      <c r="F11393"/>
    </row>
    <row r="11394" customHeight="1" spans="1:6">
      <c r="A11394"/>
      <c r="B11394"/>
      <c r="C11394"/>
      <c r="D11394"/>
      <c r="E11394"/>
      <c r="F11394"/>
    </row>
    <row r="11395" customHeight="1" spans="1:6">
      <c r="A11395"/>
      <c r="B11395"/>
      <c r="C11395"/>
      <c r="D11395"/>
      <c r="E11395"/>
      <c r="F11395"/>
    </row>
    <row r="11396" customHeight="1" spans="1:6">
      <c r="A11396"/>
      <c r="B11396"/>
      <c r="C11396"/>
      <c r="D11396"/>
      <c r="E11396"/>
      <c r="F11396"/>
    </row>
    <row r="11397" customHeight="1" spans="1:6">
      <c r="A11397"/>
      <c r="B11397"/>
      <c r="C11397"/>
      <c r="D11397"/>
      <c r="E11397"/>
      <c r="F11397"/>
    </row>
    <row r="11398" customHeight="1" spans="1:6">
      <c r="A11398"/>
      <c r="B11398"/>
      <c r="C11398"/>
      <c r="D11398"/>
      <c r="E11398"/>
      <c r="F11398"/>
    </row>
    <row r="11399" customHeight="1" spans="1:6">
      <c r="A11399"/>
      <c r="B11399"/>
      <c r="C11399"/>
      <c r="D11399"/>
      <c r="E11399"/>
      <c r="F11399"/>
    </row>
    <row r="11400" customHeight="1" spans="1:6">
      <c r="A11400"/>
      <c r="B11400"/>
      <c r="C11400"/>
      <c r="D11400"/>
      <c r="E11400"/>
      <c r="F11400"/>
    </row>
    <row r="11401" customHeight="1" spans="1:6">
      <c r="A11401"/>
      <c r="B11401"/>
      <c r="C11401"/>
      <c r="D11401"/>
      <c r="E11401"/>
      <c r="F11401"/>
    </row>
    <row r="11402" customHeight="1" spans="1:6">
      <c r="A11402"/>
      <c r="B11402"/>
      <c r="C11402"/>
      <c r="D11402"/>
      <c r="E11402"/>
      <c r="F11402"/>
    </row>
    <row r="11403" customHeight="1" spans="1:6">
      <c r="A11403"/>
      <c r="B11403"/>
      <c r="C11403"/>
      <c r="D11403"/>
      <c r="E11403"/>
      <c r="F11403"/>
    </row>
    <row r="11404" customHeight="1" spans="1:6">
      <c r="A11404"/>
      <c r="B11404"/>
      <c r="C11404"/>
      <c r="D11404"/>
      <c r="E11404"/>
      <c r="F11404"/>
    </row>
    <row r="11405" customHeight="1" spans="1:6">
      <c r="A11405"/>
      <c r="B11405"/>
      <c r="C11405"/>
      <c r="D11405"/>
      <c r="E11405"/>
      <c r="F11405"/>
    </row>
    <row r="11406" customHeight="1" spans="1:6">
      <c r="A11406"/>
      <c r="B11406"/>
      <c r="C11406"/>
      <c r="D11406"/>
      <c r="E11406"/>
      <c r="F11406"/>
    </row>
    <row r="11407" customHeight="1" spans="1:6">
      <c r="A11407"/>
      <c r="B11407"/>
      <c r="C11407"/>
      <c r="D11407"/>
      <c r="E11407"/>
      <c r="F11407"/>
    </row>
    <row r="11408" customHeight="1" spans="1:6">
      <c r="A11408"/>
      <c r="B11408"/>
      <c r="C11408"/>
      <c r="D11408"/>
      <c r="E11408"/>
      <c r="F11408"/>
    </row>
    <row r="11409" customHeight="1" spans="1:6">
      <c r="A11409"/>
      <c r="B11409"/>
      <c r="C11409"/>
      <c r="D11409"/>
      <c r="E11409"/>
      <c r="F11409"/>
    </row>
    <row r="11410" customHeight="1" spans="1:6">
      <c r="A11410"/>
      <c r="B11410"/>
      <c r="C11410"/>
      <c r="D11410"/>
      <c r="E11410"/>
      <c r="F11410"/>
    </row>
    <row r="11411" customHeight="1" spans="1:6">
      <c r="A11411"/>
      <c r="B11411"/>
      <c r="C11411"/>
      <c r="D11411"/>
      <c r="E11411"/>
      <c r="F11411"/>
    </row>
    <row r="11412" customHeight="1" spans="1:6">
      <c r="A11412"/>
      <c r="B11412"/>
      <c r="C11412"/>
      <c r="D11412"/>
      <c r="E11412"/>
      <c r="F11412"/>
    </row>
    <row r="11413" customHeight="1" spans="1:6">
      <c r="A11413"/>
      <c r="B11413"/>
      <c r="C11413"/>
      <c r="D11413"/>
      <c r="E11413"/>
      <c r="F11413"/>
    </row>
    <row r="11414" customHeight="1" spans="1:6">
      <c r="A11414"/>
      <c r="B11414"/>
      <c r="C11414"/>
      <c r="D11414"/>
      <c r="E11414"/>
      <c r="F11414"/>
    </row>
    <row r="11415" customHeight="1" spans="1:6">
      <c r="A11415"/>
      <c r="B11415"/>
      <c r="C11415"/>
      <c r="D11415"/>
      <c r="E11415"/>
      <c r="F11415"/>
    </row>
    <row r="11416" customHeight="1" spans="1:6">
      <c r="A11416"/>
      <c r="B11416"/>
      <c r="C11416"/>
      <c r="D11416"/>
      <c r="E11416"/>
      <c r="F11416"/>
    </row>
    <row r="11417" customHeight="1" spans="1:6">
      <c r="A11417"/>
      <c r="B11417"/>
      <c r="C11417"/>
      <c r="D11417"/>
      <c r="E11417"/>
      <c r="F11417"/>
    </row>
    <row r="11418" customHeight="1" spans="1:6">
      <c r="A11418"/>
      <c r="B11418"/>
      <c r="C11418"/>
      <c r="D11418"/>
      <c r="E11418"/>
      <c r="F11418"/>
    </row>
    <row r="11419" customHeight="1" spans="1:6">
      <c r="A11419"/>
      <c r="B11419"/>
      <c r="C11419"/>
      <c r="D11419"/>
      <c r="E11419"/>
      <c r="F11419"/>
    </row>
    <row r="11420" customHeight="1" spans="1:6">
      <c r="A11420"/>
      <c r="B11420"/>
      <c r="C11420"/>
      <c r="D11420"/>
      <c r="E11420"/>
      <c r="F11420"/>
    </row>
    <row r="11421" customHeight="1" spans="1:6">
      <c r="A11421"/>
      <c r="B11421"/>
      <c r="C11421"/>
      <c r="D11421"/>
      <c r="E11421"/>
      <c r="F11421"/>
    </row>
    <row r="11422" customHeight="1" spans="1:6">
      <c r="A11422"/>
      <c r="B11422"/>
      <c r="C11422"/>
      <c r="D11422"/>
      <c r="E11422"/>
      <c r="F11422"/>
    </row>
    <row r="11423" customHeight="1" spans="1:6">
      <c r="A11423"/>
      <c r="B11423"/>
      <c r="C11423"/>
      <c r="D11423"/>
      <c r="E11423"/>
      <c r="F11423"/>
    </row>
    <row r="11424" customHeight="1" spans="1:6">
      <c r="A11424"/>
      <c r="B11424"/>
      <c r="C11424"/>
      <c r="D11424"/>
      <c r="E11424"/>
      <c r="F11424"/>
    </row>
    <row r="11425" customHeight="1" spans="1:6">
      <c r="A11425"/>
      <c r="B11425"/>
      <c r="C11425"/>
      <c r="D11425"/>
      <c r="E11425"/>
      <c r="F11425"/>
    </row>
    <row r="11426" customHeight="1" spans="1:6">
      <c r="A11426"/>
      <c r="B11426"/>
      <c r="C11426"/>
      <c r="D11426"/>
      <c r="E11426"/>
      <c r="F11426"/>
    </row>
    <row r="11427" customHeight="1" spans="1:6">
      <c r="A11427"/>
      <c r="B11427"/>
      <c r="C11427"/>
      <c r="D11427"/>
      <c r="E11427"/>
      <c r="F11427"/>
    </row>
    <row r="11428" customHeight="1" spans="1:6">
      <c r="A11428"/>
      <c r="B11428"/>
      <c r="C11428"/>
      <c r="D11428"/>
      <c r="E11428"/>
      <c r="F11428"/>
    </row>
    <row r="11429" customHeight="1" spans="1:6">
      <c r="A11429"/>
      <c r="B11429"/>
      <c r="C11429"/>
      <c r="D11429"/>
      <c r="E11429"/>
      <c r="F11429"/>
    </row>
    <row r="11430" customHeight="1" spans="1:6">
      <c r="A11430"/>
      <c r="B11430"/>
      <c r="C11430"/>
      <c r="D11430"/>
      <c r="E11430"/>
      <c r="F11430"/>
    </row>
    <row r="11431" customHeight="1" spans="1:6">
      <c r="A11431"/>
      <c r="B11431"/>
      <c r="C11431"/>
      <c r="D11431"/>
      <c r="E11431"/>
      <c r="F11431"/>
    </row>
    <row r="11432" customHeight="1" spans="1:6">
      <c r="A11432"/>
      <c r="B11432"/>
      <c r="C11432"/>
      <c r="D11432"/>
      <c r="E11432"/>
      <c r="F11432"/>
    </row>
    <row r="11433" customHeight="1" spans="1:6">
      <c r="A11433"/>
      <c r="B11433"/>
      <c r="C11433"/>
      <c r="D11433"/>
      <c r="E11433"/>
      <c r="F11433"/>
    </row>
    <row r="11434" customHeight="1" spans="1:6">
      <c r="A11434"/>
      <c r="B11434"/>
      <c r="C11434"/>
      <c r="D11434"/>
      <c r="E11434"/>
      <c r="F11434"/>
    </row>
    <row r="11435" customHeight="1" spans="1:6">
      <c r="A11435"/>
      <c r="B11435"/>
      <c r="C11435"/>
      <c r="D11435"/>
      <c r="E11435"/>
      <c r="F11435"/>
    </row>
    <row r="11436" customHeight="1" spans="1:6">
      <c r="A11436"/>
      <c r="B11436"/>
      <c r="C11436"/>
      <c r="D11436"/>
      <c r="E11436"/>
      <c r="F11436"/>
    </row>
    <row r="11437" customHeight="1" spans="1:6">
      <c r="A11437"/>
      <c r="B11437"/>
      <c r="C11437"/>
      <c r="D11437"/>
      <c r="E11437"/>
      <c r="F11437"/>
    </row>
    <row r="11438" customHeight="1" spans="1:6">
      <c r="A11438"/>
      <c r="B11438"/>
      <c r="C11438"/>
      <c r="D11438"/>
      <c r="E11438"/>
      <c r="F11438"/>
    </row>
    <row r="11439" customHeight="1" spans="1:6">
      <c r="A11439"/>
      <c r="B11439"/>
      <c r="C11439"/>
      <c r="D11439"/>
      <c r="E11439"/>
      <c r="F11439"/>
    </row>
    <row r="11440" customHeight="1" spans="1:6">
      <c r="A11440"/>
      <c r="B11440"/>
      <c r="C11440"/>
      <c r="D11440"/>
      <c r="E11440"/>
      <c r="F11440"/>
    </row>
    <row r="11441" customHeight="1" spans="1:6">
      <c r="A11441"/>
      <c r="B11441"/>
      <c r="C11441"/>
      <c r="D11441"/>
      <c r="E11441"/>
      <c r="F11441"/>
    </row>
    <row r="11442" customHeight="1" spans="1:6">
      <c r="A11442"/>
      <c r="B11442"/>
      <c r="C11442"/>
      <c r="D11442"/>
      <c r="E11442"/>
      <c r="F11442"/>
    </row>
    <row r="11443" customHeight="1" spans="1:6">
      <c r="A11443"/>
      <c r="B11443"/>
      <c r="C11443"/>
      <c r="D11443"/>
      <c r="E11443"/>
      <c r="F11443"/>
    </row>
    <row r="11444" customHeight="1" spans="1:6">
      <c r="A11444"/>
      <c r="B11444"/>
      <c r="C11444"/>
      <c r="D11444"/>
      <c r="E11444"/>
      <c r="F11444"/>
    </row>
    <row r="11445" customHeight="1" spans="1:6">
      <c r="A11445"/>
      <c r="B11445"/>
      <c r="C11445"/>
      <c r="D11445"/>
      <c r="E11445"/>
      <c r="F11445"/>
    </row>
    <row r="11446" customHeight="1" spans="1:6">
      <c r="A11446"/>
      <c r="B11446"/>
      <c r="C11446"/>
      <c r="D11446"/>
      <c r="E11446"/>
      <c r="F11446"/>
    </row>
    <row r="11447" customHeight="1" spans="1:6">
      <c r="A11447"/>
      <c r="B11447"/>
      <c r="C11447"/>
      <c r="D11447"/>
      <c r="E11447"/>
      <c r="F11447"/>
    </row>
    <row r="11448" customHeight="1" spans="1:6">
      <c r="A11448"/>
      <c r="B11448"/>
      <c r="C11448"/>
      <c r="D11448"/>
      <c r="E11448"/>
      <c r="F11448"/>
    </row>
    <row r="11449" customHeight="1" spans="1:6">
      <c r="A11449"/>
      <c r="B11449"/>
      <c r="C11449"/>
      <c r="D11449"/>
      <c r="E11449"/>
      <c r="F11449"/>
    </row>
    <row r="11450" customHeight="1" spans="1:6">
      <c r="A11450"/>
      <c r="B11450"/>
      <c r="C11450"/>
      <c r="D11450"/>
      <c r="E11450"/>
      <c r="F11450"/>
    </row>
    <row r="11451" customHeight="1" spans="1:6">
      <c r="A11451"/>
      <c r="B11451"/>
      <c r="C11451"/>
      <c r="D11451"/>
      <c r="E11451"/>
      <c r="F11451"/>
    </row>
    <row r="11452" customHeight="1" spans="1:6">
      <c r="A11452"/>
      <c r="B11452"/>
      <c r="C11452"/>
      <c r="D11452"/>
      <c r="E11452"/>
      <c r="F11452"/>
    </row>
    <row r="11453" customHeight="1" spans="1:6">
      <c r="A11453"/>
      <c r="B11453"/>
      <c r="C11453"/>
      <c r="D11453"/>
      <c r="E11453"/>
      <c r="F11453"/>
    </row>
    <row r="11454" customHeight="1" spans="1:6">
      <c r="A11454"/>
      <c r="B11454"/>
      <c r="C11454"/>
      <c r="D11454"/>
      <c r="E11454"/>
      <c r="F11454"/>
    </row>
    <row r="11455" customHeight="1" spans="1:6">
      <c r="A11455"/>
      <c r="B11455"/>
      <c r="C11455"/>
      <c r="D11455"/>
      <c r="E11455"/>
      <c r="F11455"/>
    </row>
    <row r="11456" customHeight="1" spans="1:6">
      <c r="A11456"/>
      <c r="B11456"/>
      <c r="C11456"/>
      <c r="D11456"/>
      <c r="E11456"/>
      <c r="F11456"/>
    </row>
    <row r="11457" customHeight="1" spans="1:6">
      <c r="A11457"/>
      <c r="B11457"/>
      <c r="C11457"/>
      <c r="D11457"/>
      <c r="E11457"/>
      <c r="F11457"/>
    </row>
    <row r="11458" customHeight="1" spans="1:6">
      <c r="A11458"/>
      <c r="B11458"/>
      <c r="C11458"/>
      <c r="D11458"/>
      <c r="E11458"/>
      <c r="F11458"/>
    </row>
    <row r="11459" customHeight="1" spans="1:6">
      <c r="A11459"/>
      <c r="B11459"/>
      <c r="C11459"/>
      <c r="D11459"/>
      <c r="E11459"/>
      <c r="F11459"/>
    </row>
    <row r="11460" customHeight="1" spans="1:6">
      <c r="A11460"/>
      <c r="B11460"/>
      <c r="C11460"/>
      <c r="D11460"/>
      <c r="E11460"/>
      <c r="F11460"/>
    </row>
    <row r="11461" customHeight="1" spans="1:6">
      <c r="A11461"/>
      <c r="B11461"/>
      <c r="C11461"/>
      <c r="D11461"/>
      <c r="E11461"/>
      <c r="F11461"/>
    </row>
    <row r="11462" customHeight="1" spans="1:6">
      <c r="A11462"/>
      <c r="B11462"/>
      <c r="C11462"/>
      <c r="D11462"/>
      <c r="E11462"/>
      <c r="F11462"/>
    </row>
    <row r="11463" customHeight="1" spans="1:6">
      <c r="A11463"/>
      <c r="B11463"/>
      <c r="C11463"/>
      <c r="D11463"/>
      <c r="E11463"/>
      <c r="F11463"/>
    </row>
    <row r="11464" customHeight="1" spans="1:6">
      <c r="A11464"/>
      <c r="B11464"/>
      <c r="C11464"/>
      <c r="D11464"/>
      <c r="E11464"/>
      <c r="F11464"/>
    </row>
    <row r="11465" customHeight="1" spans="1:6">
      <c r="A11465"/>
      <c r="B11465"/>
      <c r="C11465"/>
      <c r="D11465"/>
      <c r="E11465"/>
      <c r="F11465"/>
    </row>
    <row r="11466" customHeight="1" spans="1:6">
      <c r="A11466"/>
      <c r="B11466"/>
      <c r="C11466"/>
      <c r="D11466"/>
      <c r="E11466"/>
      <c r="F11466"/>
    </row>
    <row r="11467" customHeight="1" spans="1:6">
      <c r="A11467"/>
      <c r="B11467"/>
      <c r="C11467"/>
      <c r="D11467"/>
      <c r="E11467"/>
      <c r="F11467"/>
    </row>
    <row r="11468" customHeight="1" spans="1:6">
      <c r="A11468"/>
      <c r="B11468"/>
      <c r="C11468"/>
      <c r="D11468"/>
      <c r="E11468"/>
      <c r="F11468"/>
    </row>
    <row r="11469" customHeight="1" spans="1:6">
      <c r="A11469"/>
      <c r="B11469"/>
      <c r="C11469"/>
      <c r="D11469"/>
      <c r="E11469"/>
      <c r="F11469"/>
    </row>
    <row r="11470" customHeight="1" spans="1:6">
      <c r="A11470"/>
      <c r="B11470"/>
      <c r="C11470"/>
      <c r="D11470"/>
      <c r="E11470"/>
      <c r="F11470"/>
    </row>
    <row r="11471" customHeight="1" spans="1:6">
      <c r="A11471"/>
      <c r="B11471"/>
      <c r="C11471"/>
      <c r="D11471"/>
      <c r="E11471"/>
      <c r="F11471"/>
    </row>
    <row r="11472" customHeight="1" spans="1:6">
      <c r="A11472"/>
      <c r="B11472"/>
      <c r="C11472"/>
      <c r="D11472"/>
      <c r="E11472"/>
      <c r="F11472"/>
    </row>
    <row r="11473" customHeight="1" spans="1:6">
      <c r="A11473"/>
      <c r="B11473"/>
      <c r="C11473"/>
      <c r="D11473"/>
      <c r="E11473"/>
      <c r="F11473"/>
    </row>
    <row r="11474" customHeight="1" spans="1:6">
      <c r="A11474"/>
      <c r="B11474"/>
      <c r="C11474"/>
      <c r="D11474"/>
      <c r="E11474"/>
      <c r="F11474"/>
    </row>
    <row r="11475" customHeight="1" spans="1:6">
      <c r="A11475"/>
      <c r="B11475"/>
      <c r="C11475"/>
      <c r="D11475"/>
      <c r="E11475"/>
      <c r="F11475"/>
    </row>
    <row r="11476" customHeight="1" spans="1:6">
      <c r="A11476"/>
      <c r="B11476"/>
      <c r="C11476"/>
      <c r="D11476"/>
      <c r="E11476"/>
      <c r="F11476"/>
    </row>
    <row r="11477" customHeight="1" spans="1:6">
      <c r="A11477"/>
      <c r="B11477"/>
      <c r="C11477"/>
      <c r="D11477"/>
      <c r="E11477"/>
      <c r="F11477"/>
    </row>
    <row r="11478" customHeight="1" spans="1:6">
      <c r="A11478"/>
      <c r="B11478"/>
      <c r="C11478"/>
      <c r="D11478"/>
      <c r="E11478"/>
      <c r="F11478"/>
    </row>
    <row r="11479" customHeight="1" spans="1:6">
      <c r="A11479"/>
      <c r="B11479"/>
      <c r="C11479"/>
      <c r="D11479"/>
      <c r="E11479"/>
      <c r="F11479"/>
    </row>
    <row r="11480" customHeight="1" spans="1:6">
      <c r="A11480"/>
      <c r="B11480"/>
      <c r="C11480"/>
      <c r="D11480"/>
      <c r="E11480"/>
      <c r="F11480"/>
    </row>
    <row r="11481" customHeight="1" spans="1:6">
      <c r="A11481"/>
      <c r="B11481"/>
      <c r="C11481"/>
      <c r="D11481"/>
      <c r="E11481"/>
      <c r="F11481"/>
    </row>
    <row r="11482" customHeight="1" spans="1:6">
      <c r="A11482"/>
      <c r="B11482"/>
      <c r="C11482"/>
      <c r="D11482"/>
      <c r="E11482"/>
      <c r="F11482"/>
    </row>
    <row r="11483" customHeight="1" spans="1:6">
      <c r="A11483"/>
      <c r="B11483"/>
      <c r="C11483"/>
      <c r="D11483"/>
      <c r="E11483"/>
      <c r="F11483"/>
    </row>
    <row r="11484" customHeight="1" spans="1:6">
      <c r="A11484"/>
      <c r="B11484"/>
      <c r="C11484"/>
      <c r="D11484"/>
      <c r="E11484"/>
      <c r="F11484"/>
    </row>
    <row r="11485" customHeight="1" spans="1:6">
      <c r="A11485"/>
      <c r="B11485"/>
      <c r="C11485"/>
      <c r="D11485"/>
      <c r="E11485"/>
      <c r="F11485"/>
    </row>
    <row r="11486" customHeight="1" spans="1:6">
      <c r="A11486"/>
      <c r="B11486"/>
      <c r="C11486"/>
      <c r="D11486"/>
      <c r="E11486"/>
      <c r="F11486"/>
    </row>
    <row r="11487" customHeight="1" spans="1:6">
      <c r="A11487"/>
      <c r="B11487"/>
      <c r="C11487"/>
      <c r="D11487"/>
      <c r="E11487"/>
      <c r="F11487"/>
    </row>
    <row r="11488" customHeight="1" spans="1:6">
      <c r="A11488"/>
      <c r="B11488"/>
      <c r="C11488"/>
      <c r="D11488"/>
      <c r="E11488"/>
      <c r="F11488"/>
    </row>
    <row r="11489" customHeight="1" spans="1:6">
      <c r="A11489"/>
      <c r="B11489"/>
      <c r="C11489"/>
      <c r="D11489"/>
      <c r="E11489"/>
      <c r="F11489"/>
    </row>
    <row r="11490" customHeight="1" spans="1:6">
      <c r="A11490"/>
      <c r="B11490"/>
      <c r="C11490"/>
      <c r="D11490"/>
      <c r="E11490"/>
      <c r="F11490"/>
    </row>
    <row r="11491" customHeight="1" spans="1:6">
      <c r="A11491"/>
      <c r="B11491"/>
      <c r="C11491"/>
      <c r="D11491"/>
      <c r="E11491"/>
      <c r="F11491"/>
    </row>
    <row r="11492" customHeight="1" spans="1:6">
      <c r="A11492"/>
      <c r="B11492"/>
      <c r="C11492"/>
      <c r="D11492"/>
      <c r="E11492"/>
      <c r="F11492"/>
    </row>
    <row r="11493" customHeight="1" spans="1:6">
      <c r="A11493"/>
      <c r="B11493"/>
      <c r="C11493"/>
      <c r="D11493"/>
      <c r="E11493"/>
      <c r="F11493"/>
    </row>
    <row r="11494" customHeight="1" spans="1:6">
      <c r="A11494"/>
      <c r="B11494"/>
      <c r="C11494"/>
      <c r="D11494"/>
      <c r="E11494"/>
      <c r="F11494"/>
    </row>
    <row r="11495" customHeight="1" spans="1:6">
      <c r="A11495"/>
      <c r="B11495"/>
      <c r="C11495"/>
      <c r="D11495"/>
      <c r="E11495"/>
      <c r="F11495"/>
    </row>
    <row r="11496" customHeight="1" spans="1:6">
      <c r="A11496"/>
      <c r="B11496"/>
      <c r="C11496"/>
      <c r="D11496"/>
      <c r="E11496"/>
      <c r="F11496"/>
    </row>
    <row r="11497" customHeight="1" spans="1:6">
      <c r="A11497"/>
      <c r="B11497"/>
      <c r="C11497"/>
      <c r="D11497"/>
      <c r="E11497"/>
      <c r="F11497"/>
    </row>
    <row r="11498" customHeight="1" spans="1:6">
      <c r="A11498"/>
      <c r="B11498"/>
      <c r="C11498"/>
      <c r="D11498"/>
      <c r="E11498"/>
      <c r="F11498"/>
    </row>
    <row r="11499" customHeight="1" spans="1:6">
      <c r="A11499"/>
      <c r="B11499"/>
      <c r="C11499"/>
      <c r="D11499"/>
      <c r="E11499"/>
      <c r="F11499"/>
    </row>
    <row r="11500" customHeight="1" spans="1:6">
      <c r="A11500"/>
      <c r="B11500"/>
      <c r="C11500"/>
      <c r="D11500"/>
      <c r="E11500"/>
      <c r="F11500"/>
    </row>
    <row r="11501" customHeight="1" spans="1:6">
      <c r="A11501"/>
      <c r="B11501"/>
      <c r="C11501"/>
      <c r="D11501"/>
      <c r="E11501"/>
      <c r="F11501"/>
    </row>
    <row r="11502" customHeight="1" spans="1:6">
      <c r="A11502"/>
      <c r="B11502"/>
      <c r="C11502"/>
      <c r="D11502"/>
      <c r="E11502"/>
      <c r="F11502"/>
    </row>
    <row r="11503" customHeight="1" spans="1:6">
      <c r="A11503"/>
      <c r="B11503"/>
      <c r="C11503"/>
      <c r="D11503"/>
      <c r="E11503"/>
      <c r="F11503"/>
    </row>
    <row r="11504" customHeight="1" spans="1:6">
      <c r="A11504"/>
      <c r="B11504"/>
      <c r="C11504"/>
      <c r="D11504"/>
      <c r="E11504"/>
      <c r="F11504"/>
    </row>
    <row r="11505" customHeight="1" spans="1:6">
      <c r="A11505"/>
      <c r="B11505"/>
      <c r="C11505"/>
      <c r="D11505"/>
      <c r="E11505"/>
      <c r="F11505"/>
    </row>
    <row r="11506" customHeight="1" spans="1:6">
      <c r="A11506"/>
      <c r="B11506"/>
      <c r="C11506"/>
      <c r="D11506"/>
      <c r="E11506"/>
      <c r="F11506"/>
    </row>
    <row r="11507" customHeight="1" spans="1:6">
      <c r="A11507"/>
      <c r="B11507"/>
      <c r="C11507"/>
      <c r="D11507"/>
      <c r="E11507"/>
      <c r="F11507"/>
    </row>
    <row r="11508" customHeight="1" spans="1:6">
      <c r="A11508"/>
      <c r="B11508"/>
      <c r="C11508"/>
      <c r="D11508"/>
      <c r="E11508"/>
      <c r="F11508"/>
    </row>
    <row r="11509" customHeight="1" spans="1:6">
      <c r="A11509"/>
      <c r="B11509"/>
      <c r="C11509"/>
      <c r="D11509"/>
      <c r="E11509"/>
      <c r="F11509"/>
    </row>
    <row r="11510" customHeight="1" spans="1:6">
      <c r="A11510"/>
      <c r="B11510"/>
      <c r="C11510"/>
      <c r="D11510"/>
      <c r="E11510"/>
      <c r="F11510"/>
    </row>
    <row r="11511" customHeight="1" spans="1:6">
      <c r="A11511"/>
      <c r="B11511"/>
      <c r="C11511"/>
      <c r="D11511"/>
      <c r="E11511"/>
      <c r="F11511"/>
    </row>
    <row r="11512" customHeight="1" spans="1:6">
      <c r="A11512"/>
      <c r="B11512"/>
      <c r="C11512"/>
      <c r="D11512"/>
      <c r="E11512"/>
      <c r="F11512"/>
    </row>
    <row r="11513" customHeight="1" spans="1:6">
      <c r="A11513"/>
      <c r="B11513"/>
      <c r="C11513"/>
      <c r="D11513"/>
      <c r="E11513"/>
      <c r="F11513"/>
    </row>
    <row r="11514" customHeight="1" spans="1:6">
      <c r="A11514"/>
      <c r="B11514"/>
      <c r="C11514"/>
      <c r="D11514"/>
      <c r="E11514"/>
      <c r="F11514"/>
    </row>
    <row r="11515" customHeight="1" spans="1:6">
      <c r="A11515"/>
      <c r="B11515"/>
      <c r="C11515"/>
      <c r="D11515"/>
      <c r="E11515"/>
      <c r="F11515"/>
    </row>
    <row r="11516" customHeight="1" spans="1:6">
      <c r="A11516"/>
      <c r="B11516"/>
      <c r="C11516"/>
      <c r="D11516"/>
      <c r="E11516"/>
      <c r="F11516"/>
    </row>
    <row r="11517" customHeight="1" spans="1:6">
      <c r="A11517"/>
      <c r="B11517"/>
      <c r="C11517"/>
      <c r="D11517"/>
      <c r="E11517"/>
      <c r="F11517"/>
    </row>
    <row r="11518" customHeight="1" spans="1:6">
      <c r="A11518"/>
      <c r="B11518"/>
      <c r="C11518"/>
      <c r="D11518"/>
      <c r="E11518"/>
      <c r="F11518"/>
    </row>
    <row r="11519" customHeight="1" spans="1:6">
      <c r="A11519"/>
      <c r="B11519"/>
      <c r="C11519"/>
      <c r="D11519"/>
      <c r="E11519"/>
      <c r="F11519"/>
    </row>
    <row r="11520" customHeight="1" spans="1:6">
      <c r="A11520"/>
      <c r="B11520"/>
      <c r="C11520"/>
      <c r="D11520"/>
      <c r="E11520"/>
      <c r="F11520"/>
    </row>
    <row r="11521" customHeight="1" spans="1:6">
      <c r="A11521"/>
      <c r="B11521"/>
      <c r="C11521"/>
      <c r="D11521"/>
      <c r="E11521"/>
      <c r="F11521"/>
    </row>
    <row r="11522" customHeight="1" spans="1:6">
      <c r="A11522"/>
      <c r="B11522"/>
      <c r="C11522"/>
      <c r="D11522"/>
      <c r="E11522"/>
      <c r="F11522"/>
    </row>
    <row r="11523" customHeight="1" spans="1:6">
      <c r="A11523"/>
      <c r="B11523"/>
      <c r="C11523"/>
      <c r="D11523"/>
      <c r="E11523"/>
      <c r="F11523"/>
    </row>
    <row r="11524" customHeight="1" spans="1:6">
      <c r="A11524"/>
      <c r="B11524"/>
      <c r="C11524"/>
      <c r="D11524"/>
      <c r="E11524"/>
      <c r="F11524"/>
    </row>
    <row r="11525" customHeight="1" spans="1:6">
      <c r="A11525"/>
      <c r="B11525"/>
      <c r="C11525"/>
      <c r="D11525"/>
      <c r="E11525"/>
      <c r="F11525"/>
    </row>
    <row r="11526" customHeight="1" spans="1:6">
      <c r="A11526"/>
      <c r="B11526"/>
      <c r="C11526"/>
      <c r="D11526"/>
      <c r="E11526"/>
      <c r="F11526"/>
    </row>
    <row r="11527" customHeight="1" spans="1:6">
      <c r="A11527"/>
      <c r="B11527"/>
      <c r="C11527"/>
      <c r="D11527"/>
      <c r="E11527"/>
      <c r="F11527"/>
    </row>
    <row r="11528" customHeight="1" spans="1:6">
      <c r="A11528"/>
      <c r="B11528"/>
      <c r="C11528"/>
      <c r="D11528"/>
      <c r="E11528"/>
      <c r="F11528"/>
    </row>
    <row r="11529" customHeight="1" spans="1:6">
      <c r="A11529"/>
      <c r="B11529"/>
      <c r="C11529"/>
      <c r="D11529"/>
      <c r="E11529"/>
      <c r="F11529"/>
    </row>
    <row r="11530" customHeight="1" spans="1:6">
      <c r="A11530"/>
      <c r="B11530"/>
      <c r="C11530"/>
      <c r="D11530"/>
      <c r="E11530"/>
      <c r="F11530"/>
    </row>
    <row r="11531" customHeight="1" spans="1:6">
      <c r="A11531"/>
      <c r="B11531"/>
      <c r="C11531"/>
      <c r="D11531"/>
      <c r="E11531"/>
      <c r="F11531"/>
    </row>
    <row r="11532" customHeight="1" spans="1:6">
      <c r="A11532"/>
      <c r="B11532"/>
      <c r="C11532"/>
      <c r="D11532"/>
      <c r="E11532"/>
      <c r="F11532"/>
    </row>
    <row r="11533" customHeight="1" spans="1:6">
      <c r="A11533"/>
      <c r="B11533"/>
      <c r="C11533"/>
      <c r="D11533"/>
      <c r="E11533"/>
      <c r="F11533"/>
    </row>
    <row r="11534" customHeight="1" spans="1:6">
      <c r="A11534"/>
      <c r="B11534"/>
      <c r="C11534"/>
      <c r="D11534"/>
      <c r="E11534"/>
      <c r="F11534"/>
    </row>
    <row r="11535" customHeight="1" spans="1:6">
      <c r="A11535"/>
      <c r="B11535"/>
      <c r="C11535"/>
      <c r="D11535"/>
      <c r="E11535"/>
      <c r="F11535"/>
    </row>
    <row r="11536" customHeight="1" spans="1:6">
      <c r="A11536"/>
      <c r="B11536"/>
      <c r="C11536"/>
      <c r="D11536"/>
      <c r="E11536"/>
      <c r="F11536"/>
    </row>
    <row r="11537" customHeight="1" spans="1:6">
      <c r="A11537"/>
      <c r="B11537"/>
      <c r="C11537"/>
      <c r="D11537"/>
      <c r="E11537"/>
      <c r="F11537"/>
    </row>
    <row r="11538" customHeight="1" spans="1:6">
      <c r="A11538"/>
      <c r="B11538"/>
      <c r="C11538"/>
      <c r="D11538"/>
      <c r="E11538"/>
      <c r="F11538"/>
    </row>
    <row r="11539" customHeight="1" spans="1:6">
      <c r="A11539"/>
      <c r="B11539"/>
      <c r="C11539"/>
      <c r="D11539"/>
      <c r="E11539"/>
      <c r="F11539"/>
    </row>
    <row r="11540" customHeight="1" spans="1:6">
      <c r="A11540"/>
      <c r="B11540"/>
      <c r="C11540"/>
      <c r="D11540"/>
      <c r="E11540"/>
      <c r="F11540"/>
    </row>
    <row r="11541" customHeight="1" spans="1:6">
      <c r="A11541"/>
      <c r="B11541"/>
      <c r="C11541"/>
      <c r="D11541"/>
      <c r="E11541"/>
      <c r="F11541"/>
    </row>
    <row r="11542" customHeight="1" spans="1:6">
      <c r="A11542"/>
      <c r="B11542"/>
      <c r="C11542"/>
      <c r="D11542"/>
      <c r="E11542"/>
      <c r="F11542"/>
    </row>
    <row r="11543" customHeight="1" spans="1:6">
      <c r="A11543"/>
      <c r="B11543"/>
      <c r="C11543"/>
      <c r="D11543"/>
      <c r="E11543"/>
      <c r="F11543"/>
    </row>
    <row r="11544" customHeight="1" spans="1:6">
      <c r="A11544"/>
      <c r="B11544"/>
      <c r="C11544"/>
      <c r="D11544"/>
      <c r="E11544"/>
      <c r="F11544"/>
    </row>
    <row r="11545" customHeight="1" spans="1:6">
      <c r="A11545"/>
      <c r="B11545"/>
      <c r="C11545"/>
      <c r="D11545"/>
      <c r="E11545"/>
      <c r="F11545"/>
    </row>
    <row r="11546" customHeight="1" spans="1:6">
      <c r="A11546"/>
      <c r="B11546"/>
      <c r="C11546"/>
      <c r="D11546"/>
      <c r="E11546"/>
      <c r="F11546"/>
    </row>
    <row r="11547" customHeight="1" spans="1:6">
      <c r="A11547"/>
      <c r="B11547"/>
      <c r="C11547"/>
      <c r="D11547"/>
      <c r="E11547"/>
      <c r="F11547"/>
    </row>
    <row r="11548" customHeight="1" spans="1:6">
      <c r="A11548"/>
      <c r="B11548"/>
      <c r="C11548"/>
      <c r="D11548"/>
      <c r="E11548"/>
      <c r="F11548"/>
    </row>
    <row r="11549" customHeight="1" spans="1:6">
      <c r="A11549"/>
      <c r="B11549"/>
      <c r="C11549"/>
      <c r="D11549"/>
      <c r="E11549"/>
      <c r="F11549"/>
    </row>
    <row r="11550" customHeight="1" spans="1:6">
      <c r="A11550"/>
      <c r="B11550"/>
      <c r="C11550"/>
      <c r="D11550"/>
      <c r="E11550"/>
      <c r="F11550"/>
    </row>
    <row r="11551" customHeight="1" spans="1:6">
      <c r="A11551"/>
      <c r="B11551"/>
      <c r="C11551"/>
      <c r="D11551"/>
      <c r="E11551"/>
      <c r="F11551"/>
    </row>
    <row r="11552" customHeight="1" spans="1:6">
      <c r="A11552"/>
      <c r="B11552"/>
      <c r="C11552"/>
      <c r="D11552"/>
      <c r="E11552"/>
      <c r="F11552"/>
    </row>
    <row r="11553" customHeight="1" spans="1:6">
      <c r="A11553"/>
      <c r="B11553"/>
      <c r="C11553"/>
      <c r="D11553"/>
      <c r="E11553"/>
      <c r="F11553"/>
    </row>
    <row r="11554" customHeight="1" spans="1:6">
      <c r="A11554"/>
      <c r="B11554"/>
      <c r="C11554"/>
      <c r="D11554"/>
      <c r="E11554"/>
      <c r="F11554"/>
    </row>
    <row r="11555" customHeight="1" spans="1:6">
      <c r="A11555"/>
      <c r="B11555"/>
      <c r="C11555"/>
      <c r="D11555"/>
      <c r="E11555"/>
      <c r="F11555"/>
    </row>
    <row r="11556" customHeight="1" spans="1:6">
      <c r="A11556"/>
      <c r="B11556"/>
      <c r="C11556"/>
      <c r="D11556"/>
      <c r="E11556"/>
      <c r="F11556"/>
    </row>
    <row r="11557" customHeight="1" spans="1:6">
      <c r="A11557"/>
      <c r="B11557"/>
      <c r="C11557"/>
      <c r="D11557"/>
      <c r="E11557"/>
      <c r="F11557"/>
    </row>
    <row r="11558" customHeight="1" spans="1:6">
      <c r="A11558"/>
      <c r="B11558"/>
      <c r="C11558"/>
      <c r="D11558"/>
      <c r="E11558"/>
      <c r="F11558"/>
    </row>
    <row r="11559" customHeight="1" spans="1:6">
      <c r="A11559"/>
      <c r="B11559"/>
      <c r="C11559"/>
      <c r="D11559"/>
      <c r="E11559"/>
      <c r="F11559"/>
    </row>
    <row r="11560" customHeight="1" spans="1:6">
      <c r="A11560"/>
      <c r="B11560"/>
      <c r="C11560"/>
      <c r="D11560"/>
      <c r="E11560"/>
      <c r="F11560"/>
    </row>
    <row r="11561" customHeight="1" spans="1:6">
      <c r="A11561"/>
      <c r="B11561"/>
      <c r="C11561"/>
      <c r="D11561"/>
      <c r="E11561"/>
      <c r="F11561"/>
    </row>
    <row r="11562" customHeight="1" spans="1:6">
      <c r="A11562"/>
      <c r="B11562"/>
      <c r="C11562"/>
      <c r="D11562"/>
      <c r="E11562"/>
      <c r="F11562"/>
    </row>
    <row r="11563" customHeight="1" spans="1:6">
      <c r="A11563"/>
      <c r="B11563"/>
      <c r="C11563"/>
      <c r="D11563"/>
      <c r="E11563"/>
      <c r="F11563"/>
    </row>
    <row r="11564" customHeight="1" spans="1:6">
      <c r="A11564"/>
      <c r="B11564"/>
      <c r="C11564"/>
      <c r="D11564"/>
      <c r="E11564"/>
      <c r="F11564"/>
    </row>
    <row r="11565" customHeight="1" spans="1:6">
      <c r="A11565"/>
      <c r="B11565"/>
      <c r="C11565"/>
      <c r="D11565"/>
      <c r="E11565"/>
      <c r="F11565"/>
    </row>
    <row r="11566" customHeight="1" spans="1:6">
      <c r="A11566"/>
      <c r="B11566"/>
      <c r="C11566"/>
      <c r="D11566"/>
      <c r="E11566"/>
      <c r="F11566"/>
    </row>
    <row r="11567" customHeight="1" spans="1:6">
      <c r="A11567"/>
      <c r="B11567"/>
      <c r="C11567"/>
      <c r="D11567"/>
      <c r="E11567"/>
      <c r="F11567"/>
    </row>
    <row r="11568" customHeight="1" spans="1:6">
      <c r="A11568"/>
      <c r="B11568"/>
      <c r="C11568"/>
      <c r="D11568"/>
      <c r="E11568"/>
      <c r="F11568"/>
    </row>
    <row r="11569" customHeight="1" spans="1:6">
      <c r="A11569"/>
      <c r="B11569"/>
      <c r="C11569"/>
      <c r="D11569"/>
      <c r="E11569"/>
      <c r="F11569"/>
    </row>
    <row r="11570" customHeight="1" spans="1:6">
      <c r="A11570"/>
      <c r="B11570"/>
      <c r="C11570"/>
      <c r="D11570"/>
      <c r="E11570"/>
      <c r="F11570"/>
    </row>
    <row r="11571" customHeight="1" spans="1:6">
      <c r="A11571"/>
      <c r="B11571"/>
      <c r="C11571"/>
      <c r="D11571"/>
      <c r="E11571"/>
      <c r="F11571"/>
    </row>
    <row r="11572" customHeight="1" spans="1:6">
      <c r="A11572"/>
      <c r="B11572"/>
      <c r="C11572"/>
      <c r="D11572"/>
      <c r="E11572"/>
      <c r="F11572"/>
    </row>
    <row r="11573" customHeight="1" spans="1:6">
      <c r="A11573"/>
      <c r="B11573"/>
      <c r="C11573"/>
      <c r="D11573"/>
      <c r="E11573"/>
      <c r="F11573"/>
    </row>
    <row r="11574" customHeight="1" spans="1:6">
      <c r="A11574"/>
      <c r="B11574"/>
      <c r="C11574"/>
      <c r="D11574"/>
      <c r="E11574"/>
      <c r="F11574"/>
    </row>
    <row r="11575" customHeight="1" spans="1:6">
      <c r="A11575"/>
      <c r="B11575"/>
      <c r="C11575"/>
      <c r="D11575"/>
      <c r="E11575"/>
      <c r="F11575"/>
    </row>
    <row r="11576" customHeight="1" spans="1:6">
      <c r="A11576"/>
      <c r="B11576"/>
      <c r="C11576"/>
      <c r="D11576"/>
      <c r="E11576"/>
      <c r="F11576"/>
    </row>
    <row r="11577" customHeight="1" spans="1:6">
      <c r="A11577"/>
      <c r="B11577"/>
      <c r="C11577"/>
      <c r="D11577"/>
      <c r="E11577"/>
      <c r="F11577"/>
    </row>
    <row r="11578" customHeight="1" spans="1:6">
      <c r="A11578"/>
      <c r="B11578"/>
      <c r="C11578"/>
      <c r="D11578"/>
      <c r="E11578"/>
      <c r="F11578"/>
    </row>
    <row r="11579" customHeight="1" spans="1:6">
      <c r="A11579"/>
      <c r="B11579"/>
      <c r="C11579"/>
      <c r="D11579"/>
      <c r="E11579"/>
      <c r="F11579"/>
    </row>
    <row r="11580" customHeight="1" spans="1:6">
      <c r="A11580"/>
      <c r="B11580"/>
      <c r="C11580"/>
      <c r="D11580"/>
      <c r="E11580"/>
      <c r="F11580"/>
    </row>
    <row r="11581" customHeight="1" spans="1:6">
      <c r="A11581"/>
      <c r="B11581"/>
      <c r="C11581"/>
      <c r="D11581"/>
      <c r="E11581"/>
      <c r="F11581"/>
    </row>
    <row r="11582" customHeight="1" spans="1:6">
      <c r="A11582"/>
      <c r="B11582"/>
      <c r="C11582"/>
      <c r="D11582"/>
      <c r="E11582"/>
      <c r="F11582"/>
    </row>
    <row r="11583" customHeight="1" spans="1:6">
      <c r="A11583"/>
      <c r="B11583"/>
      <c r="C11583"/>
      <c r="D11583"/>
      <c r="E11583"/>
      <c r="F11583"/>
    </row>
    <row r="11584" customHeight="1" spans="1:6">
      <c r="A11584"/>
      <c r="B11584"/>
      <c r="C11584"/>
      <c r="D11584"/>
      <c r="E11584"/>
      <c r="F11584"/>
    </row>
    <row r="11585" customHeight="1" spans="1:6">
      <c r="A11585"/>
      <c r="B11585"/>
      <c r="C11585"/>
      <c r="D11585"/>
      <c r="E11585"/>
      <c r="F11585"/>
    </row>
    <row r="11586" customHeight="1" spans="1:6">
      <c r="A11586"/>
      <c r="B11586"/>
      <c r="C11586"/>
      <c r="D11586"/>
      <c r="E11586"/>
      <c r="F11586"/>
    </row>
    <row r="11587" customHeight="1" spans="1:6">
      <c r="A11587"/>
      <c r="B11587"/>
      <c r="C11587"/>
      <c r="D11587"/>
      <c r="E11587"/>
      <c r="F11587"/>
    </row>
    <row r="11588" customHeight="1" spans="1:6">
      <c r="A11588"/>
      <c r="B11588"/>
      <c r="C11588"/>
      <c r="D11588"/>
      <c r="E11588"/>
      <c r="F11588"/>
    </row>
    <row r="11589" customHeight="1" spans="1:6">
      <c r="A11589"/>
      <c r="B11589"/>
      <c r="C11589"/>
      <c r="D11589"/>
      <c r="E11589"/>
      <c r="F11589"/>
    </row>
    <row r="11590" customHeight="1" spans="1:6">
      <c r="A11590"/>
      <c r="B11590"/>
      <c r="C11590"/>
      <c r="D11590"/>
      <c r="E11590"/>
      <c r="F11590"/>
    </row>
    <row r="11591" customHeight="1" spans="1:6">
      <c r="A11591"/>
      <c r="B11591"/>
      <c r="C11591"/>
      <c r="D11591"/>
      <c r="E11591"/>
      <c r="F11591"/>
    </row>
    <row r="11592" customHeight="1" spans="1:6">
      <c r="A11592"/>
      <c r="B11592"/>
      <c r="C11592"/>
      <c r="D11592"/>
      <c r="E11592"/>
      <c r="F11592"/>
    </row>
    <row r="11593" customHeight="1" spans="1:6">
      <c r="A11593"/>
      <c r="B11593"/>
      <c r="C11593"/>
      <c r="D11593"/>
      <c r="E11593"/>
      <c r="F11593"/>
    </row>
    <row r="11594" customHeight="1" spans="1:6">
      <c r="A11594"/>
      <c r="B11594"/>
      <c r="C11594"/>
      <c r="D11594"/>
      <c r="E11594"/>
      <c r="F11594"/>
    </row>
    <row r="11595" customHeight="1" spans="1:6">
      <c r="A11595"/>
      <c r="B11595"/>
      <c r="C11595"/>
      <c r="D11595"/>
      <c r="E11595"/>
      <c r="F11595"/>
    </row>
    <row r="11596" customHeight="1" spans="1:6">
      <c r="A11596"/>
      <c r="B11596"/>
      <c r="C11596"/>
      <c r="D11596"/>
      <c r="E11596"/>
      <c r="F11596"/>
    </row>
    <row r="11597" customHeight="1" spans="1:6">
      <c r="A11597"/>
      <c r="B11597"/>
      <c r="C11597"/>
      <c r="D11597"/>
      <c r="E11597"/>
      <c r="F11597"/>
    </row>
    <row r="11598" customHeight="1" spans="1:6">
      <c r="A11598"/>
      <c r="B11598"/>
      <c r="C11598"/>
      <c r="D11598"/>
      <c r="E11598"/>
      <c r="F11598"/>
    </row>
    <row r="11599" customHeight="1" spans="1:6">
      <c r="A11599"/>
      <c r="B11599"/>
      <c r="C11599"/>
      <c r="D11599"/>
      <c r="E11599"/>
      <c r="F11599"/>
    </row>
    <row r="11600" customHeight="1" spans="1:6">
      <c r="A11600"/>
      <c r="B11600"/>
      <c r="C11600"/>
      <c r="D11600"/>
      <c r="E11600"/>
      <c r="F11600"/>
    </row>
    <row r="11601" customHeight="1" spans="1:6">
      <c r="A11601"/>
      <c r="B11601"/>
      <c r="C11601"/>
      <c r="D11601"/>
      <c r="E11601"/>
      <c r="F11601"/>
    </row>
    <row r="11602" customHeight="1" spans="1:6">
      <c r="A11602"/>
      <c r="B11602"/>
      <c r="C11602"/>
      <c r="D11602"/>
      <c r="E11602"/>
      <c r="F11602"/>
    </row>
    <row r="11603" customHeight="1" spans="1:6">
      <c r="A11603"/>
      <c r="B11603"/>
      <c r="C11603"/>
      <c r="D11603"/>
      <c r="E11603"/>
      <c r="F11603"/>
    </row>
    <row r="11604" customHeight="1" spans="1:6">
      <c r="A11604"/>
      <c r="B11604"/>
      <c r="C11604"/>
      <c r="D11604"/>
      <c r="E11604"/>
      <c r="F11604"/>
    </row>
    <row r="11605" customHeight="1" spans="1:6">
      <c r="A11605"/>
      <c r="B11605"/>
      <c r="C11605"/>
      <c r="D11605"/>
      <c r="E11605"/>
      <c r="F11605"/>
    </row>
    <row r="11606" customHeight="1" spans="1:6">
      <c r="A11606"/>
      <c r="B11606"/>
      <c r="C11606"/>
      <c r="D11606"/>
      <c r="E11606"/>
      <c r="F11606"/>
    </row>
    <row r="11607" customHeight="1" spans="1:6">
      <c r="A11607"/>
      <c r="B11607"/>
      <c r="C11607"/>
      <c r="D11607"/>
      <c r="E11607"/>
      <c r="F11607"/>
    </row>
    <row r="11608" customHeight="1" spans="1:6">
      <c r="A11608"/>
      <c r="B11608"/>
      <c r="C11608"/>
      <c r="D11608"/>
      <c r="E11608"/>
      <c r="F11608"/>
    </row>
    <row r="11609" customHeight="1" spans="1:6">
      <c r="A11609"/>
      <c r="B11609"/>
      <c r="C11609"/>
      <c r="D11609"/>
      <c r="E11609"/>
      <c r="F11609"/>
    </row>
    <row r="11610" customHeight="1" spans="1:6">
      <c r="A11610"/>
      <c r="B11610"/>
      <c r="C11610"/>
      <c r="D11610"/>
      <c r="E11610"/>
      <c r="F11610"/>
    </row>
    <row r="11611" customHeight="1" spans="1:6">
      <c r="A11611"/>
      <c r="B11611"/>
      <c r="C11611"/>
      <c r="D11611"/>
      <c r="E11611"/>
      <c r="F11611"/>
    </row>
    <row r="11612" customHeight="1" spans="1:6">
      <c r="A11612"/>
      <c r="B11612"/>
      <c r="C11612"/>
      <c r="D11612"/>
      <c r="E11612"/>
      <c r="F11612"/>
    </row>
    <row r="11613" customHeight="1" spans="1:6">
      <c r="A11613"/>
      <c r="B11613"/>
      <c r="C11613"/>
      <c r="D11613"/>
      <c r="E11613"/>
      <c r="F11613"/>
    </row>
    <row r="11614" customHeight="1" spans="1:6">
      <c r="A11614"/>
      <c r="B11614"/>
      <c r="C11614"/>
      <c r="D11614"/>
      <c r="E11614"/>
      <c r="F11614"/>
    </row>
    <row r="11615" customHeight="1" spans="1:6">
      <c r="A11615"/>
      <c r="B11615"/>
      <c r="C11615"/>
      <c r="D11615"/>
      <c r="E11615"/>
      <c r="F11615"/>
    </row>
    <row r="11616" customHeight="1" spans="1:6">
      <c r="A11616"/>
      <c r="B11616"/>
      <c r="C11616"/>
      <c r="D11616"/>
      <c r="E11616"/>
      <c r="F11616"/>
    </row>
    <row r="11617" customHeight="1" spans="1:6">
      <c r="A11617"/>
      <c r="B11617"/>
      <c r="C11617"/>
      <c r="D11617"/>
      <c r="E11617"/>
      <c r="F11617"/>
    </row>
    <row r="11618" customHeight="1" spans="1:6">
      <c r="A11618"/>
      <c r="B11618"/>
      <c r="C11618"/>
      <c r="D11618"/>
      <c r="E11618"/>
      <c r="F11618"/>
    </row>
    <row r="11619" customHeight="1" spans="1:6">
      <c r="A11619"/>
      <c r="B11619"/>
      <c r="C11619"/>
      <c r="D11619"/>
      <c r="E11619"/>
      <c r="F11619"/>
    </row>
    <row r="11620" customHeight="1" spans="1:6">
      <c r="A11620"/>
      <c r="B11620"/>
      <c r="C11620"/>
      <c r="D11620"/>
      <c r="E11620"/>
      <c r="F11620"/>
    </row>
    <row r="11621" customHeight="1" spans="1:6">
      <c r="A11621"/>
      <c r="B11621"/>
      <c r="C11621"/>
      <c r="D11621"/>
      <c r="E11621"/>
      <c r="F11621"/>
    </row>
    <row r="11622" customHeight="1" spans="1:6">
      <c r="A11622"/>
      <c r="B11622"/>
      <c r="C11622"/>
      <c r="D11622"/>
      <c r="E11622"/>
      <c r="F11622"/>
    </row>
    <row r="11623" customHeight="1" spans="1:6">
      <c r="A11623"/>
      <c r="B11623"/>
      <c r="C11623"/>
      <c r="D11623"/>
      <c r="E11623"/>
      <c r="F11623"/>
    </row>
    <row r="11624" customHeight="1" spans="1:6">
      <c r="A11624"/>
      <c r="B11624"/>
      <c r="C11624"/>
      <c r="D11624"/>
      <c r="E11624"/>
      <c r="F11624"/>
    </row>
    <row r="11625" customHeight="1" spans="1:6">
      <c r="A11625"/>
      <c r="B11625"/>
      <c r="C11625"/>
      <c r="D11625"/>
      <c r="E11625"/>
      <c r="F11625"/>
    </row>
    <row r="11626" customHeight="1" spans="1:6">
      <c r="A11626"/>
      <c r="B11626"/>
      <c r="C11626"/>
      <c r="D11626"/>
      <c r="E11626"/>
      <c r="F11626"/>
    </row>
    <row r="11627" customHeight="1" spans="1:6">
      <c r="A11627"/>
      <c r="B11627"/>
      <c r="C11627"/>
      <c r="D11627"/>
      <c r="E11627"/>
      <c r="F11627"/>
    </row>
    <row r="11628" customHeight="1" spans="1:6">
      <c r="A11628"/>
      <c r="B11628"/>
      <c r="C11628"/>
      <c r="D11628"/>
      <c r="E11628"/>
      <c r="F11628"/>
    </row>
    <row r="11629" customHeight="1" spans="1:6">
      <c r="A11629"/>
      <c r="B11629"/>
      <c r="C11629"/>
      <c r="D11629"/>
      <c r="E11629"/>
      <c r="F11629"/>
    </row>
    <row r="11630" customHeight="1" spans="1:6">
      <c r="A11630"/>
      <c r="B11630"/>
      <c r="C11630"/>
      <c r="D11630"/>
      <c r="E11630"/>
      <c r="F11630"/>
    </row>
    <row r="11631" customHeight="1" spans="1:6">
      <c r="A11631"/>
      <c r="B11631"/>
      <c r="C11631"/>
      <c r="D11631"/>
      <c r="E11631"/>
      <c r="F11631"/>
    </row>
    <row r="11632" customHeight="1" spans="1:6">
      <c r="A11632"/>
      <c r="B11632"/>
      <c r="C11632"/>
      <c r="D11632"/>
      <c r="E11632"/>
      <c r="F11632"/>
    </row>
    <row r="11633" customHeight="1" spans="1:6">
      <c r="A11633"/>
      <c r="B11633"/>
      <c r="C11633"/>
      <c r="D11633"/>
      <c r="E11633"/>
      <c r="F11633"/>
    </row>
    <row r="11634" customHeight="1" spans="1:6">
      <c r="A11634"/>
      <c r="B11634"/>
      <c r="C11634"/>
      <c r="D11634"/>
      <c r="E11634"/>
      <c r="F11634"/>
    </row>
    <row r="11635" customHeight="1" spans="1:6">
      <c r="A11635"/>
      <c r="B11635"/>
      <c r="C11635"/>
      <c r="D11635"/>
      <c r="E11635"/>
      <c r="F11635"/>
    </row>
    <row r="11636" customHeight="1" spans="1:6">
      <c r="A11636"/>
      <c r="B11636"/>
      <c r="C11636"/>
      <c r="D11636"/>
      <c r="E11636"/>
      <c r="F11636"/>
    </row>
    <row r="11637" customHeight="1" spans="1:6">
      <c r="A11637"/>
      <c r="B11637"/>
      <c r="C11637"/>
      <c r="D11637"/>
      <c r="E11637"/>
      <c r="F11637"/>
    </row>
    <row r="11638" customHeight="1" spans="1:6">
      <c r="A11638"/>
      <c r="B11638"/>
      <c r="C11638"/>
      <c r="D11638"/>
      <c r="E11638"/>
      <c r="F11638"/>
    </row>
    <row r="11639" customHeight="1" spans="1:6">
      <c r="A11639"/>
      <c r="B11639"/>
      <c r="C11639"/>
      <c r="D11639"/>
      <c r="E11639"/>
      <c r="F11639"/>
    </row>
    <row r="11640" customHeight="1" spans="1:6">
      <c r="A11640"/>
      <c r="B11640"/>
      <c r="C11640"/>
      <c r="D11640"/>
      <c r="E11640"/>
      <c r="F11640"/>
    </row>
    <row r="11641" customHeight="1" spans="1:6">
      <c r="A11641"/>
      <c r="B11641"/>
      <c r="C11641"/>
      <c r="D11641"/>
      <c r="E11641"/>
      <c r="F11641"/>
    </row>
    <row r="11642" customHeight="1" spans="1:6">
      <c r="A11642"/>
      <c r="B11642"/>
      <c r="C11642"/>
      <c r="D11642"/>
      <c r="E11642"/>
      <c r="F11642"/>
    </row>
    <row r="11643" customHeight="1" spans="1:6">
      <c r="A11643"/>
      <c r="B11643"/>
      <c r="C11643"/>
      <c r="D11643"/>
      <c r="E11643"/>
      <c r="F11643"/>
    </row>
    <row r="11644" customHeight="1" spans="1:6">
      <c r="A11644"/>
      <c r="B11644"/>
      <c r="C11644"/>
      <c r="D11644"/>
      <c r="E11644"/>
      <c r="F11644"/>
    </row>
    <row r="11645" customHeight="1" spans="1:6">
      <c r="A11645"/>
      <c r="B11645"/>
      <c r="C11645"/>
      <c r="D11645"/>
      <c r="E11645"/>
      <c r="F11645"/>
    </row>
    <row r="11646" customHeight="1" spans="1:6">
      <c r="A11646"/>
      <c r="B11646"/>
      <c r="C11646"/>
      <c r="D11646"/>
      <c r="E11646"/>
      <c r="F11646"/>
    </row>
    <row r="11647" customHeight="1" spans="1:6">
      <c r="A11647"/>
      <c r="B11647"/>
      <c r="C11647"/>
      <c r="D11647"/>
      <c r="E11647"/>
      <c r="F11647"/>
    </row>
    <row r="11648" customHeight="1" spans="1:6">
      <c r="A11648"/>
      <c r="B11648"/>
      <c r="C11648"/>
      <c r="D11648"/>
      <c r="E11648"/>
      <c r="F11648"/>
    </row>
    <row r="11649" customHeight="1" spans="1:6">
      <c r="A11649"/>
      <c r="B11649"/>
      <c r="C11649"/>
      <c r="D11649"/>
      <c r="E11649"/>
      <c r="F11649"/>
    </row>
    <row r="11650" customHeight="1" spans="1:6">
      <c r="A11650"/>
      <c r="B11650"/>
      <c r="C11650"/>
      <c r="D11650"/>
      <c r="E11650"/>
      <c r="F11650"/>
    </row>
    <row r="11651" customHeight="1" spans="1:6">
      <c r="A11651"/>
      <c r="B11651"/>
      <c r="C11651"/>
      <c r="D11651"/>
      <c r="E11651"/>
      <c r="F11651"/>
    </row>
    <row r="11652" customHeight="1" spans="1:6">
      <c r="A11652"/>
      <c r="B11652"/>
      <c r="C11652"/>
      <c r="D11652"/>
      <c r="E11652"/>
      <c r="F11652"/>
    </row>
    <row r="11653" customHeight="1" spans="1:6">
      <c r="A11653"/>
      <c r="B11653"/>
      <c r="C11653"/>
      <c r="D11653"/>
      <c r="E11653"/>
      <c r="F11653"/>
    </row>
    <row r="11654" customHeight="1" spans="1:6">
      <c r="A11654"/>
      <c r="B11654"/>
      <c r="C11654"/>
      <c r="D11654"/>
      <c r="E11654"/>
      <c r="F11654"/>
    </row>
    <row r="11655" customHeight="1" spans="1:6">
      <c r="A11655"/>
      <c r="B11655"/>
      <c r="C11655"/>
      <c r="D11655"/>
      <c r="E11655"/>
      <c r="F11655"/>
    </row>
    <row r="11656" customHeight="1" spans="1:6">
      <c r="A11656"/>
      <c r="B11656"/>
      <c r="C11656"/>
      <c r="D11656"/>
      <c r="E11656"/>
      <c r="F11656"/>
    </row>
    <row r="11657" customHeight="1" spans="1:6">
      <c r="A11657"/>
      <c r="B11657"/>
      <c r="C11657"/>
      <c r="D11657"/>
      <c r="E11657"/>
      <c r="F11657"/>
    </row>
    <row r="11658" customHeight="1" spans="1:6">
      <c r="A11658"/>
      <c r="B11658"/>
      <c r="C11658"/>
      <c r="D11658"/>
      <c r="E11658"/>
      <c r="F11658"/>
    </row>
    <row r="11659" customHeight="1" spans="1:6">
      <c r="A11659"/>
      <c r="B11659"/>
      <c r="C11659"/>
      <c r="D11659"/>
      <c r="E11659"/>
      <c r="F11659"/>
    </row>
    <row r="11660" customHeight="1" spans="1:6">
      <c r="A11660"/>
      <c r="B11660"/>
      <c r="C11660"/>
      <c r="D11660"/>
      <c r="E11660"/>
      <c r="F11660"/>
    </row>
    <row r="11661" customHeight="1" spans="1:6">
      <c r="A11661"/>
      <c r="B11661"/>
      <c r="C11661"/>
      <c r="D11661"/>
      <c r="E11661"/>
      <c r="F11661"/>
    </row>
    <row r="11662" customHeight="1" spans="1:6">
      <c r="A11662"/>
      <c r="B11662"/>
      <c r="C11662"/>
      <c r="D11662"/>
      <c r="E11662"/>
      <c r="F11662"/>
    </row>
    <row r="11663" customHeight="1" spans="1:6">
      <c r="A11663"/>
      <c r="B11663"/>
      <c r="C11663"/>
      <c r="D11663"/>
      <c r="E11663"/>
      <c r="F11663"/>
    </row>
    <row r="11664" customHeight="1" spans="1:6">
      <c r="A11664"/>
      <c r="B11664"/>
      <c r="C11664"/>
      <c r="D11664"/>
      <c r="E11664"/>
      <c r="F11664"/>
    </row>
    <row r="11665" customHeight="1" spans="1:6">
      <c r="A11665"/>
      <c r="B11665"/>
      <c r="C11665"/>
      <c r="D11665"/>
      <c r="E11665"/>
      <c r="F11665"/>
    </row>
    <row r="11666" customHeight="1" spans="1:6">
      <c r="A11666"/>
      <c r="B11666"/>
      <c r="C11666"/>
      <c r="D11666"/>
      <c r="E11666"/>
      <c r="F11666"/>
    </row>
    <row r="11667" customHeight="1" spans="1:6">
      <c r="A11667"/>
      <c r="B11667"/>
      <c r="C11667"/>
      <c r="D11667"/>
      <c r="E11667"/>
      <c r="F11667"/>
    </row>
    <row r="11668" customHeight="1" spans="1:6">
      <c r="A11668"/>
      <c r="B11668"/>
      <c r="C11668"/>
      <c r="D11668"/>
      <c r="E11668"/>
      <c r="F11668"/>
    </row>
    <row r="11669" customHeight="1" spans="1:6">
      <c r="A11669"/>
      <c r="B11669"/>
      <c r="C11669"/>
      <c r="D11669"/>
      <c r="E11669"/>
      <c r="F11669"/>
    </row>
    <row r="11670" customHeight="1" spans="1:6">
      <c r="A11670"/>
      <c r="B11670"/>
      <c r="C11670"/>
      <c r="D11670"/>
      <c r="E11670"/>
      <c r="F11670"/>
    </row>
    <row r="11671" customHeight="1" spans="1:6">
      <c r="A11671"/>
      <c r="B11671"/>
      <c r="C11671"/>
      <c r="D11671"/>
      <c r="E11671"/>
      <c r="F11671"/>
    </row>
    <row r="11672" customHeight="1" spans="1:6">
      <c r="A11672"/>
      <c r="B11672"/>
      <c r="C11672"/>
      <c r="D11672"/>
      <c r="E11672"/>
      <c r="F11672"/>
    </row>
    <row r="11673" customHeight="1" spans="1:6">
      <c r="A11673"/>
      <c r="B11673"/>
      <c r="C11673"/>
      <c r="D11673"/>
      <c r="E11673"/>
      <c r="F11673"/>
    </row>
    <row r="11674" customHeight="1" spans="1:6">
      <c r="A11674"/>
      <c r="B11674"/>
      <c r="C11674"/>
      <c r="D11674"/>
      <c r="E11674"/>
      <c r="F11674"/>
    </row>
    <row r="11675" customHeight="1" spans="1:6">
      <c r="A11675"/>
      <c r="B11675"/>
      <c r="C11675"/>
      <c r="D11675"/>
      <c r="E11675"/>
      <c r="F11675"/>
    </row>
    <row r="11676" customHeight="1" spans="1:6">
      <c r="A11676"/>
      <c r="B11676"/>
      <c r="C11676"/>
      <c r="D11676"/>
      <c r="E11676"/>
      <c r="F11676"/>
    </row>
    <row r="11677" customHeight="1" spans="1:6">
      <c r="A11677"/>
      <c r="B11677"/>
      <c r="C11677"/>
      <c r="D11677"/>
      <c r="E11677"/>
      <c r="F11677"/>
    </row>
    <row r="11678" customHeight="1" spans="1:6">
      <c r="A11678"/>
      <c r="B11678"/>
      <c r="C11678"/>
      <c r="D11678"/>
      <c r="E11678"/>
      <c r="F11678"/>
    </row>
    <row r="11679" customHeight="1" spans="1:6">
      <c r="A11679"/>
      <c r="B11679"/>
      <c r="C11679"/>
      <c r="D11679"/>
      <c r="E11679"/>
      <c r="F11679"/>
    </row>
    <row r="11680" customHeight="1" spans="1:6">
      <c r="A11680"/>
      <c r="B11680"/>
      <c r="C11680"/>
      <c r="D11680"/>
      <c r="E11680"/>
      <c r="F11680"/>
    </row>
    <row r="11681" customHeight="1" spans="1:6">
      <c r="A11681"/>
      <c r="B11681"/>
      <c r="C11681"/>
      <c r="D11681"/>
      <c r="E11681"/>
      <c r="F11681"/>
    </row>
    <row r="11682" customHeight="1" spans="1:6">
      <c r="A11682"/>
      <c r="B11682"/>
      <c r="C11682"/>
      <c r="D11682"/>
      <c r="E11682"/>
      <c r="F11682"/>
    </row>
    <row r="11683" customHeight="1" spans="1:6">
      <c r="A11683"/>
      <c r="B11683"/>
      <c r="C11683"/>
      <c r="D11683"/>
      <c r="E11683"/>
      <c r="F11683"/>
    </row>
    <row r="11684" customHeight="1" spans="1:6">
      <c r="A11684"/>
      <c r="B11684"/>
      <c r="C11684"/>
      <c r="D11684"/>
      <c r="E11684"/>
      <c r="F11684"/>
    </row>
    <row r="11685" customHeight="1" spans="1:6">
      <c r="A11685"/>
      <c r="B11685"/>
      <c r="C11685"/>
      <c r="D11685"/>
      <c r="E11685"/>
      <c r="F11685"/>
    </row>
    <row r="11686" customHeight="1" spans="1:6">
      <c r="A11686"/>
      <c r="B11686"/>
      <c r="C11686"/>
      <c r="D11686"/>
      <c r="E11686"/>
      <c r="F11686"/>
    </row>
    <row r="11687" customHeight="1" spans="1:6">
      <c r="A11687"/>
      <c r="B11687"/>
      <c r="C11687"/>
      <c r="D11687"/>
      <c r="E11687"/>
      <c r="F11687"/>
    </row>
    <row r="11688" customHeight="1" spans="1:6">
      <c r="A11688"/>
      <c r="B11688"/>
      <c r="C11688"/>
      <c r="D11688"/>
      <c r="E11688"/>
      <c r="F11688"/>
    </row>
    <row r="11689" customHeight="1" spans="1:6">
      <c r="A11689"/>
      <c r="B11689"/>
      <c r="C11689"/>
      <c r="D11689"/>
      <c r="E11689"/>
      <c r="F11689"/>
    </row>
    <row r="11690" customHeight="1" spans="1:6">
      <c r="A11690"/>
      <c r="B11690"/>
      <c r="C11690"/>
      <c r="D11690"/>
      <c r="E11690"/>
      <c r="F11690"/>
    </row>
    <row r="11691" customHeight="1" spans="1:6">
      <c r="A11691"/>
      <c r="B11691"/>
      <c r="C11691"/>
      <c r="D11691"/>
      <c r="E11691"/>
      <c r="F11691"/>
    </row>
    <row r="11692" customHeight="1" spans="1:6">
      <c r="A11692"/>
      <c r="B11692"/>
      <c r="C11692"/>
      <c r="D11692"/>
      <c r="E11692"/>
      <c r="F11692"/>
    </row>
    <row r="11693" customHeight="1" spans="1:6">
      <c r="A11693"/>
      <c r="B11693"/>
      <c r="C11693"/>
      <c r="D11693"/>
      <c r="E11693"/>
      <c r="F11693"/>
    </row>
    <row r="11694" customHeight="1" spans="1:6">
      <c r="A11694"/>
      <c r="B11694"/>
      <c r="C11694"/>
      <c r="D11694"/>
      <c r="E11694"/>
      <c r="F11694"/>
    </row>
    <row r="11695" customHeight="1" spans="1:6">
      <c r="A11695"/>
      <c r="B11695"/>
      <c r="C11695"/>
      <c r="D11695"/>
      <c r="E11695"/>
      <c r="F11695"/>
    </row>
    <row r="11696" customHeight="1" spans="1:6">
      <c r="A11696"/>
      <c r="B11696"/>
      <c r="C11696"/>
      <c r="D11696"/>
      <c r="E11696"/>
      <c r="F11696"/>
    </row>
    <row r="11697" customHeight="1" spans="1:6">
      <c r="A11697"/>
      <c r="B11697"/>
      <c r="C11697"/>
      <c r="D11697"/>
      <c r="E11697"/>
      <c r="F11697"/>
    </row>
    <row r="11698" customHeight="1" spans="1:6">
      <c r="A11698"/>
      <c r="B11698"/>
      <c r="C11698"/>
      <c r="D11698"/>
      <c r="E11698"/>
      <c r="F11698"/>
    </row>
    <row r="11699" customHeight="1" spans="1:6">
      <c r="A11699"/>
      <c r="B11699"/>
      <c r="C11699"/>
      <c r="D11699"/>
      <c r="E11699"/>
      <c r="F11699"/>
    </row>
    <row r="11700" customHeight="1" spans="1:6">
      <c r="A11700"/>
      <c r="B11700"/>
      <c r="C11700"/>
      <c r="D11700"/>
      <c r="E11700"/>
      <c r="F11700"/>
    </row>
    <row r="11701" customHeight="1" spans="1:6">
      <c r="A11701"/>
      <c r="B11701"/>
      <c r="C11701"/>
      <c r="D11701"/>
      <c r="E11701"/>
      <c r="F11701"/>
    </row>
    <row r="11702" customHeight="1" spans="1:6">
      <c r="A11702"/>
      <c r="B11702"/>
      <c r="C11702"/>
      <c r="D11702"/>
      <c r="E11702"/>
      <c r="F11702"/>
    </row>
    <row r="11703" customHeight="1" spans="1:6">
      <c r="A11703"/>
      <c r="B11703"/>
      <c r="C11703"/>
      <c r="D11703"/>
      <c r="E11703"/>
      <c r="F11703"/>
    </row>
    <row r="11704" customHeight="1" spans="1:6">
      <c r="A11704"/>
      <c r="B11704"/>
      <c r="C11704"/>
      <c r="D11704"/>
      <c r="E11704"/>
      <c r="F11704"/>
    </row>
    <row r="11705" customHeight="1" spans="1:6">
      <c r="A11705"/>
      <c r="B11705"/>
      <c r="C11705"/>
      <c r="D11705"/>
      <c r="E11705"/>
      <c r="F11705"/>
    </row>
    <row r="11706" customHeight="1" spans="1:6">
      <c r="A11706"/>
      <c r="B11706"/>
      <c r="C11706"/>
      <c r="D11706"/>
      <c r="E11706"/>
      <c r="F11706"/>
    </row>
    <row r="11707" customHeight="1" spans="1:6">
      <c r="A11707"/>
      <c r="B11707"/>
      <c r="C11707"/>
      <c r="D11707"/>
      <c r="E11707"/>
      <c r="F11707"/>
    </row>
    <row r="11708" customHeight="1" spans="1:6">
      <c r="A11708"/>
      <c r="B11708"/>
      <c r="C11708"/>
      <c r="D11708"/>
      <c r="E11708"/>
      <c r="F11708"/>
    </row>
    <row r="11709" customHeight="1" spans="1:6">
      <c r="A11709"/>
      <c r="B11709"/>
      <c r="C11709"/>
      <c r="D11709"/>
      <c r="E11709"/>
      <c r="F11709"/>
    </row>
    <row r="11710" customHeight="1" spans="1:6">
      <c r="A11710"/>
      <c r="B11710"/>
      <c r="C11710"/>
      <c r="D11710"/>
      <c r="E11710"/>
      <c r="F11710"/>
    </row>
    <row r="11711" customHeight="1" spans="1:6">
      <c r="A11711"/>
      <c r="B11711"/>
      <c r="C11711"/>
      <c r="D11711"/>
      <c r="E11711"/>
      <c r="F11711"/>
    </row>
    <row r="11712" customHeight="1" spans="1:6">
      <c r="A11712"/>
      <c r="B11712"/>
      <c r="C11712"/>
      <c r="D11712"/>
      <c r="E11712"/>
      <c r="F11712"/>
    </row>
    <row r="11713" customHeight="1" spans="1:6">
      <c r="A11713"/>
      <c r="B11713"/>
      <c r="C11713"/>
      <c r="D11713"/>
      <c r="E11713"/>
      <c r="F11713"/>
    </row>
    <row r="11714" customHeight="1" spans="1:6">
      <c r="A11714"/>
      <c r="B11714"/>
      <c r="C11714"/>
      <c r="D11714"/>
      <c r="E11714"/>
      <c r="F11714"/>
    </row>
    <row r="11715" customHeight="1" spans="1:6">
      <c r="A11715"/>
      <c r="B11715"/>
      <c r="C11715"/>
      <c r="D11715"/>
      <c r="E11715"/>
      <c r="F11715"/>
    </row>
    <row r="11716" customHeight="1" spans="1:6">
      <c r="A11716"/>
      <c r="B11716"/>
      <c r="C11716"/>
      <c r="D11716"/>
      <c r="E11716"/>
      <c r="F11716"/>
    </row>
    <row r="11717" customHeight="1" spans="1:6">
      <c r="A11717"/>
      <c r="B11717"/>
      <c r="C11717"/>
      <c r="D11717"/>
      <c r="E11717"/>
      <c r="F11717"/>
    </row>
    <row r="11718" customHeight="1" spans="1:6">
      <c r="A11718"/>
      <c r="B11718"/>
      <c r="C11718"/>
      <c r="D11718"/>
      <c r="E11718"/>
      <c r="F11718"/>
    </row>
    <row r="11719" customHeight="1" spans="1:6">
      <c r="A11719"/>
      <c r="B11719"/>
      <c r="C11719"/>
      <c r="D11719"/>
      <c r="E11719"/>
      <c r="F11719"/>
    </row>
    <row r="11720" customHeight="1" spans="1:6">
      <c r="A11720"/>
      <c r="B11720"/>
      <c r="C11720"/>
      <c r="D11720"/>
      <c r="E11720"/>
      <c r="F11720"/>
    </row>
    <row r="11721" customHeight="1" spans="1:6">
      <c r="A11721"/>
      <c r="B11721"/>
      <c r="C11721"/>
      <c r="D11721"/>
      <c r="E11721"/>
      <c r="F11721"/>
    </row>
    <row r="11722" customHeight="1" spans="1:6">
      <c r="A11722"/>
      <c r="B11722"/>
      <c r="C11722"/>
      <c r="D11722"/>
      <c r="E11722"/>
      <c r="F11722"/>
    </row>
    <row r="11723" customHeight="1" spans="1:6">
      <c r="A11723"/>
      <c r="B11723"/>
      <c r="C11723"/>
      <c r="D11723"/>
      <c r="E11723"/>
      <c r="F11723"/>
    </row>
    <row r="11724" customHeight="1" spans="1:6">
      <c r="A11724"/>
      <c r="B11724"/>
      <c r="C11724"/>
      <c r="D11724"/>
      <c r="E11724"/>
      <c r="F11724"/>
    </row>
    <row r="11725" customHeight="1" spans="1:6">
      <c r="A11725"/>
      <c r="B11725"/>
      <c r="C11725"/>
      <c r="D11725"/>
      <c r="E11725"/>
      <c r="F11725"/>
    </row>
    <row r="11726" customHeight="1" spans="1:6">
      <c r="A11726"/>
      <c r="B11726"/>
      <c r="C11726"/>
      <c r="D11726"/>
      <c r="E11726"/>
      <c r="F11726"/>
    </row>
    <row r="11727" customHeight="1" spans="1:6">
      <c r="A11727"/>
      <c r="B11727"/>
      <c r="C11727"/>
      <c r="D11727"/>
      <c r="E11727"/>
      <c r="F11727"/>
    </row>
    <row r="11728" customHeight="1" spans="1:6">
      <c r="A11728"/>
      <c r="B11728"/>
      <c r="C11728"/>
      <c r="D11728"/>
      <c r="E11728"/>
      <c r="F11728"/>
    </row>
    <row r="11729" customHeight="1" spans="1:6">
      <c r="A11729"/>
      <c r="B11729"/>
      <c r="C11729"/>
      <c r="D11729"/>
      <c r="E11729"/>
      <c r="F11729"/>
    </row>
    <row r="11730" customHeight="1" spans="1:6">
      <c r="A11730"/>
      <c r="B11730"/>
      <c r="C11730"/>
      <c r="D11730"/>
      <c r="E11730"/>
      <c r="F11730"/>
    </row>
    <row r="11731" customHeight="1" spans="1:6">
      <c r="A11731"/>
      <c r="B11731"/>
      <c r="C11731"/>
      <c r="D11731"/>
      <c r="E11731"/>
      <c r="F11731"/>
    </row>
    <row r="11732" customHeight="1" spans="1:6">
      <c r="A11732"/>
      <c r="B11732"/>
      <c r="C11732"/>
      <c r="D11732"/>
      <c r="E11732"/>
      <c r="F11732"/>
    </row>
    <row r="11733" customHeight="1" spans="1:6">
      <c r="A11733"/>
      <c r="B11733"/>
      <c r="C11733"/>
      <c r="D11733"/>
      <c r="E11733"/>
      <c r="F11733"/>
    </row>
    <row r="11734" customHeight="1" spans="1:6">
      <c r="A11734"/>
      <c r="B11734"/>
      <c r="C11734"/>
      <c r="D11734"/>
      <c r="E11734"/>
      <c r="F11734"/>
    </row>
    <row r="11735" customHeight="1" spans="1:6">
      <c r="A11735"/>
      <c r="B11735"/>
      <c r="C11735"/>
      <c r="D11735"/>
      <c r="E11735"/>
      <c r="F11735"/>
    </row>
    <row r="11736" customHeight="1" spans="1:6">
      <c r="A11736"/>
      <c r="B11736"/>
      <c r="C11736"/>
      <c r="D11736"/>
      <c r="E11736"/>
      <c r="F11736"/>
    </row>
    <row r="11737" customHeight="1" spans="1:6">
      <c r="A11737"/>
      <c r="B11737"/>
      <c r="C11737"/>
      <c r="D11737"/>
      <c r="E11737"/>
      <c r="F11737"/>
    </row>
    <row r="11738" customHeight="1" spans="1:6">
      <c r="A11738"/>
      <c r="B11738"/>
      <c r="C11738"/>
      <c r="D11738"/>
      <c r="E11738"/>
      <c r="F11738"/>
    </row>
    <row r="11739" customHeight="1" spans="1:6">
      <c r="A11739"/>
      <c r="B11739"/>
      <c r="C11739"/>
      <c r="D11739"/>
      <c r="E11739"/>
      <c r="F11739"/>
    </row>
    <row r="11740" customHeight="1" spans="1:6">
      <c r="A11740"/>
      <c r="B11740"/>
      <c r="C11740"/>
      <c r="D11740"/>
      <c r="E11740"/>
      <c r="F11740"/>
    </row>
    <row r="11741" customHeight="1" spans="1:6">
      <c r="A11741"/>
      <c r="B11741"/>
      <c r="C11741"/>
      <c r="D11741"/>
      <c r="E11741"/>
      <c r="F11741"/>
    </row>
    <row r="11742" customHeight="1" spans="1:6">
      <c r="A11742"/>
      <c r="B11742"/>
      <c r="C11742"/>
      <c r="D11742"/>
      <c r="E11742"/>
      <c r="F11742"/>
    </row>
    <row r="11743" customHeight="1" spans="1:6">
      <c r="A11743"/>
      <c r="B11743"/>
      <c r="C11743"/>
      <c r="D11743"/>
      <c r="E11743"/>
      <c r="F11743"/>
    </row>
    <row r="11744" customHeight="1" spans="1:6">
      <c r="A11744"/>
      <c r="B11744"/>
      <c r="C11744"/>
      <c r="D11744"/>
      <c r="E11744"/>
      <c r="F11744"/>
    </row>
    <row r="11745" customHeight="1" spans="1:6">
      <c r="A11745"/>
      <c r="B11745"/>
      <c r="C11745"/>
      <c r="D11745"/>
      <c r="E11745"/>
      <c r="F11745"/>
    </row>
    <row r="11746" customHeight="1" spans="1:6">
      <c r="A11746"/>
      <c r="B11746"/>
      <c r="C11746"/>
      <c r="D11746"/>
      <c r="E11746"/>
      <c r="F11746"/>
    </row>
    <row r="11747" customHeight="1" spans="1:6">
      <c r="A11747"/>
      <c r="B11747"/>
      <c r="C11747"/>
      <c r="D11747"/>
      <c r="E11747"/>
      <c r="F11747"/>
    </row>
    <row r="11748" customHeight="1" spans="1:6">
      <c r="A11748"/>
      <c r="B11748"/>
      <c r="C11748"/>
      <c r="D11748"/>
      <c r="E11748"/>
      <c r="F11748"/>
    </row>
    <row r="11749" customHeight="1" spans="1:6">
      <c r="A11749"/>
      <c r="B11749"/>
      <c r="C11749"/>
      <c r="D11749"/>
      <c r="E11749"/>
      <c r="F11749"/>
    </row>
    <row r="11750" customHeight="1" spans="1:6">
      <c r="A11750"/>
      <c r="B11750"/>
      <c r="C11750"/>
      <c r="D11750"/>
      <c r="E11750"/>
      <c r="F11750"/>
    </row>
    <row r="11751" customHeight="1" spans="1:6">
      <c r="A11751"/>
      <c r="B11751"/>
      <c r="C11751"/>
      <c r="D11751"/>
      <c r="E11751"/>
      <c r="F11751"/>
    </row>
    <row r="11752" customHeight="1" spans="1:6">
      <c r="A11752"/>
      <c r="B11752"/>
      <c r="C11752"/>
      <c r="D11752"/>
      <c r="E11752"/>
      <c r="F11752"/>
    </row>
    <row r="11753" customHeight="1" spans="1:6">
      <c r="A11753"/>
      <c r="B11753"/>
      <c r="C11753"/>
      <c r="D11753"/>
      <c r="E11753"/>
      <c r="F11753"/>
    </row>
    <row r="11754" customHeight="1" spans="1:6">
      <c r="A11754"/>
      <c r="B11754"/>
      <c r="C11754"/>
      <c r="D11754"/>
      <c r="E11754"/>
      <c r="F11754"/>
    </row>
    <row r="11755" customHeight="1" spans="1:6">
      <c r="A11755"/>
      <c r="B11755"/>
      <c r="C11755"/>
      <c r="D11755"/>
      <c r="E11755"/>
      <c r="F11755"/>
    </row>
    <row r="11756" customHeight="1" spans="1:6">
      <c r="A11756"/>
      <c r="B11756"/>
      <c r="C11756"/>
      <c r="D11756"/>
      <c r="E11756"/>
      <c r="F11756"/>
    </row>
    <row r="11757" customHeight="1" spans="1:6">
      <c r="A11757"/>
      <c r="B11757"/>
      <c r="C11757"/>
      <c r="D11757"/>
      <c r="E11757"/>
      <c r="F11757"/>
    </row>
    <row r="11758" customHeight="1" spans="1:6">
      <c r="A11758"/>
      <c r="B11758"/>
      <c r="C11758"/>
      <c r="D11758"/>
      <c r="E11758"/>
      <c r="F11758"/>
    </row>
    <row r="11759" customHeight="1" spans="1:6">
      <c r="A11759"/>
      <c r="B11759"/>
      <c r="C11759"/>
      <c r="D11759"/>
      <c r="E11759"/>
      <c r="F11759"/>
    </row>
    <row r="11760" customHeight="1" spans="1:6">
      <c r="A11760"/>
      <c r="B11760"/>
      <c r="C11760"/>
      <c r="D11760"/>
      <c r="E11760"/>
      <c r="F11760"/>
    </row>
    <row r="11761" customHeight="1" spans="1:6">
      <c r="A11761"/>
      <c r="B11761"/>
      <c r="C11761"/>
      <c r="D11761"/>
      <c r="E11761"/>
      <c r="F11761"/>
    </row>
    <row r="11762" customHeight="1" spans="1:6">
      <c r="A11762"/>
      <c r="B11762"/>
      <c r="C11762"/>
      <c r="D11762"/>
      <c r="E11762"/>
      <c r="F11762"/>
    </row>
    <row r="11763" customHeight="1" spans="1:6">
      <c r="A11763"/>
      <c r="B11763"/>
      <c r="C11763"/>
      <c r="D11763"/>
      <c r="E11763"/>
      <c r="F11763"/>
    </row>
    <row r="11764" customHeight="1" spans="1:6">
      <c r="A11764"/>
      <c r="B11764"/>
      <c r="C11764"/>
      <c r="D11764"/>
      <c r="E11764"/>
      <c r="F11764"/>
    </row>
    <row r="11765" customHeight="1" spans="1:6">
      <c r="A11765"/>
      <c r="B11765"/>
      <c r="C11765"/>
      <c r="D11765"/>
      <c r="E11765"/>
      <c r="F11765"/>
    </row>
    <row r="11766" customHeight="1" spans="1:6">
      <c r="A11766"/>
      <c r="B11766"/>
      <c r="C11766"/>
      <c r="D11766"/>
      <c r="E11766"/>
      <c r="F11766"/>
    </row>
    <row r="11767" customHeight="1" spans="1:6">
      <c r="A11767"/>
      <c r="B11767"/>
      <c r="C11767"/>
      <c r="D11767"/>
      <c r="E11767"/>
      <c r="F11767"/>
    </row>
    <row r="11768" customHeight="1" spans="1:6">
      <c r="A11768"/>
      <c r="B11768"/>
      <c r="C11768"/>
      <c r="D11768"/>
      <c r="E11768"/>
      <c r="F11768"/>
    </row>
    <row r="11769" customHeight="1" spans="1:6">
      <c r="A11769"/>
      <c r="B11769"/>
      <c r="C11769"/>
      <c r="D11769"/>
      <c r="E11769"/>
      <c r="F11769"/>
    </row>
    <row r="11770" customHeight="1" spans="1:6">
      <c r="A11770"/>
      <c r="B11770"/>
      <c r="C11770"/>
      <c r="D11770"/>
      <c r="E11770"/>
      <c r="F11770"/>
    </row>
    <row r="11771" customHeight="1" spans="1:6">
      <c r="A11771"/>
      <c r="B11771"/>
      <c r="C11771"/>
      <c r="D11771"/>
      <c r="E11771"/>
      <c r="F11771"/>
    </row>
    <row r="11772" customHeight="1" spans="1:6">
      <c r="A11772"/>
      <c r="B11772"/>
      <c r="C11772"/>
      <c r="D11772"/>
      <c r="E11772"/>
      <c r="F11772"/>
    </row>
    <row r="11773" customHeight="1" spans="1:6">
      <c r="A11773"/>
      <c r="B11773"/>
      <c r="C11773"/>
      <c r="D11773"/>
      <c r="E11773"/>
      <c r="F11773"/>
    </row>
    <row r="11774" customHeight="1" spans="1:6">
      <c r="A11774"/>
      <c r="B11774"/>
      <c r="C11774"/>
      <c r="D11774"/>
      <c r="E11774"/>
      <c r="F11774"/>
    </row>
    <row r="11775" customHeight="1" spans="1:6">
      <c r="A11775"/>
      <c r="B11775"/>
      <c r="C11775"/>
      <c r="D11775"/>
      <c r="E11775"/>
      <c r="F11775"/>
    </row>
    <row r="11776" customHeight="1" spans="1:6">
      <c r="A11776"/>
      <c r="B11776"/>
      <c r="C11776"/>
      <c r="D11776"/>
      <c r="E11776"/>
      <c r="F11776"/>
    </row>
    <row r="11777" customHeight="1" spans="1:6">
      <c r="A11777"/>
      <c r="B11777"/>
      <c r="C11777"/>
      <c r="D11777"/>
      <c r="E11777"/>
      <c r="F11777"/>
    </row>
    <row r="11778" customHeight="1" spans="1:6">
      <c r="A11778"/>
      <c r="B11778"/>
      <c r="C11778"/>
      <c r="D11778"/>
      <c r="E11778"/>
      <c r="F11778"/>
    </row>
    <row r="11779" customHeight="1" spans="1:6">
      <c r="A11779"/>
      <c r="B11779"/>
      <c r="C11779"/>
      <c r="D11779"/>
      <c r="E11779"/>
      <c r="F11779"/>
    </row>
    <row r="11780" customHeight="1" spans="1:6">
      <c r="A11780"/>
      <c r="B11780"/>
      <c r="C11780"/>
      <c r="D11780"/>
      <c r="E11780"/>
      <c r="F11780"/>
    </row>
    <row r="11781" customHeight="1" spans="1:6">
      <c r="A11781"/>
      <c r="B11781"/>
      <c r="C11781"/>
      <c r="D11781"/>
      <c r="E11781"/>
      <c r="F11781"/>
    </row>
    <row r="11782" customHeight="1" spans="1:6">
      <c r="A11782"/>
      <c r="B11782"/>
      <c r="C11782"/>
      <c r="D11782"/>
      <c r="E11782"/>
      <c r="F11782"/>
    </row>
    <row r="11783" customHeight="1" spans="1:6">
      <c r="A11783"/>
      <c r="B11783"/>
      <c r="C11783"/>
      <c r="D11783"/>
      <c r="E11783"/>
      <c r="F11783"/>
    </row>
    <row r="11784" customHeight="1" spans="1:6">
      <c r="A11784"/>
      <c r="B11784"/>
      <c r="C11784"/>
      <c r="D11784"/>
      <c r="E11784"/>
      <c r="F11784"/>
    </row>
    <row r="11785" customHeight="1" spans="1:6">
      <c r="A11785"/>
      <c r="B11785"/>
      <c r="C11785"/>
      <c r="D11785"/>
      <c r="E11785"/>
      <c r="F11785"/>
    </row>
    <row r="11786" customHeight="1" spans="1:6">
      <c r="A11786"/>
      <c r="B11786"/>
      <c r="C11786"/>
      <c r="D11786"/>
      <c r="E11786"/>
      <c r="F11786"/>
    </row>
    <row r="11787" customHeight="1" spans="1:6">
      <c r="A11787"/>
      <c r="B11787"/>
      <c r="C11787"/>
      <c r="D11787"/>
      <c r="E11787"/>
      <c r="F11787"/>
    </row>
    <row r="11788" customHeight="1" spans="1:6">
      <c r="A11788"/>
      <c r="B11788"/>
      <c r="C11788"/>
      <c r="D11788"/>
      <c r="E11788"/>
      <c r="F11788"/>
    </row>
    <row r="11789" customHeight="1" spans="1:6">
      <c r="A11789"/>
      <c r="B11789"/>
      <c r="C11789"/>
      <c r="D11789"/>
      <c r="E11789"/>
      <c r="F11789"/>
    </row>
    <row r="11790" customHeight="1" spans="1:6">
      <c r="A11790"/>
      <c r="B11790"/>
      <c r="C11790"/>
      <c r="D11790"/>
      <c r="E11790"/>
      <c r="F11790"/>
    </row>
    <row r="11791" customHeight="1" spans="1:6">
      <c r="A11791"/>
      <c r="B11791"/>
      <c r="C11791"/>
      <c r="D11791"/>
      <c r="E11791"/>
      <c r="F11791"/>
    </row>
    <row r="11792" customHeight="1" spans="1:6">
      <c r="A11792"/>
      <c r="B11792"/>
      <c r="C11792"/>
      <c r="D11792"/>
      <c r="E11792"/>
      <c r="F11792"/>
    </row>
    <row r="11793" customHeight="1" spans="1:6">
      <c r="A11793"/>
      <c r="B11793"/>
      <c r="C11793"/>
      <c r="D11793"/>
      <c r="E11793"/>
      <c r="F11793"/>
    </row>
    <row r="11794" customHeight="1" spans="1:6">
      <c r="A11794"/>
      <c r="B11794"/>
      <c r="C11794"/>
      <c r="D11794"/>
      <c r="E11794"/>
      <c r="F11794"/>
    </row>
    <row r="11795" customHeight="1" spans="1:6">
      <c r="A11795"/>
      <c r="B11795"/>
      <c r="C11795"/>
      <c r="D11795"/>
      <c r="E11795"/>
      <c r="F11795"/>
    </row>
    <row r="11796" customHeight="1" spans="1:6">
      <c r="A11796"/>
      <c r="B11796"/>
      <c r="C11796"/>
      <c r="D11796"/>
      <c r="E11796"/>
      <c r="F11796"/>
    </row>
    <row r="11797" customHeight="1" spans="1:6">
      <c r="A11797"/>
      <c r="B11797"/>
      <c r="C11797"/>
      <c r="D11797"/>
      <c r="E11797"/>
      <c r="F11797"/>
    </row>
    <row r="11798" customHeight="1" spans="1:6">
      <c r="A11798"/>
      <c r="B11798"/>
      <c r="C11798"/>
      <c r="D11798"/>
      <c r="E11798"/>
      <c r="F11798"/>
    </row>
    <row r="11799" customHeight="1" spans="1:6">
      <c r="A11799"/>
      <c r="B11799"/>
      <c r="C11799"/>
      <c r="D11799"/>
      <c r="E11799"/>
      <c r="F11799"/>
    </row>
    <row r="11800" customHeight="1" spans="1:6">
      <c r="A11800"/>
      <c r="B11800"/>
      <c r="C11800"/>
      <c r="D11800"/>
      <c r="E11800"/>
      <c r="F11800"/>
    </row>
    <row r="11801" customHeight="1" spans="1:6">
      <c r="A11801"/>
      <c r="B11801"/>
      <c r="C11801"/>
      <c r="D11801"/>
      <c r="E11801"/>
      <c r="F11801"/>
    </row>
    <row r="11802" customHeight="1" spans="1:6">
      <c r="A11802"/>
      <c r="B11802"/>
      <c r="C11802"/>
      <c r="D11802"/>
      <c r="E11802"/>
      <c r="F11802"/>
    </row>
    <row r="11803" customHeight="1" spans="1:6">
      <c r="A11803"/>
      <c r="B11803"/>
      <c r="C11803"/>
      <c r="D11803"/>
      <c r="E11803"/>
      <c r="F11803"/>
    </row>
    <row r="11804" customHeight="1" spans="1:6">
      <c r="A11804"/>
      <c r="B11804"/>
      <c r="C11804"/>
      <c r="D11804"/>
      <c r="E11804"/>
      <c r="F11804"/>
    </row>
    <row r="11805" customHeight="1" spans="1:6">
      <c r="A11805"/>
      <c r="B11805"/>
      <c r="C11805"/>
      <c r="D11805"/>
      <c r="E11805"/>
      <c r="F11805"/>
    </row>
    <row r="11806" customHeight="1" spans="1:6">
      <c r="A11806"/>
      <c r="B11806"/>
      <c r="C11806"/>
      <c r="D11806"/>
      <c r="E11806"/>
      <c r="F11806"/>
    </row>
    <row r="11807" customHeight="1" spans="1:6">
      <c r="A11807"/>
      <c r="B11807"/>
      <c r="C11807"/>
      <c r="D11807"/>
      <c r="E11807"/>
      <c r="F11807"/>
    </row>
    <row r="11808" customHeight="1" spans="1:6">
      <c r="A11808"/>
      <c r="B11808"/>
      <c r="C11808"/>
      <c r="D11808"/>
      <c r="E11808"/>
      <c r="F11808"/>
    </row>
    <row r="11809" customHeight="1" spans="1:6">
      <c r="A11809"/>
      <c r="B11809"/>
      <c r="C11809"/>
      <c r="D11809"/>
      <c r="E11809"/>
      <c r="F11809"/>
    </row>
    <row r="11810" customHeight="1" spans="1:6">
      <c r="A11810"/>
      <c r="B11810"/>
      <c r="C11810"/>
      <c r="D11810"/>
      <c r="E11810"/>
      <c r="F11810"/>
    </row>
    <row r="11811" customHeight="1" spans="1:6">
      <c r="A11811"/>
      <c r="B11811"/>
      <c r="C11811"/>
      <c r="D11811"/>
      <c r="E11811"/>
      <c r="F11811"/>
    </row>
    <row r="11812" customHeight="1" spans="1:6">
      <c r="A11812"/>
      <c r="B11812"/>
      <c r="C11812"/>
      <c r="D11812"/>
      <c r="E11812"/>
      <c r="F11812"/>
    </row>
    <row r="11813" customHeight="1" spans="1:6">
      <c r="A11813"/>
      <c r="B11813"/>
      <c r="C11813"/>
      <c r="D11813"/>
      <c r="E11813"/>
      <c r="F11813"/>
    </row>
    <row r="11814" customHeight="1" spans="1:6">
      <c r="A11814"/>
      <c r="B11814"/>
      <c r="C11814"/>
      <c r="D11814"/>
      <c r="E11814"/>
      <c r="F11814"/>
    </row>
    <row r="11815" customHeight="1" spans="1:6">
      <c r="A11815"/>
      <c r="B11815"/>
      <c r="C11815"/>
      <c r="D11815"/>
      <c r="E11815"/>
      <c r="F11815"/>
    </row>
    <row r="11816" customHeight="1" spans="1:6">
      <c r="A11816"/>
      <c r="B11816"/>
      <c r="C11816"/>
      <c r="D11816"/>
      <c r="E11816"/>
      <c r="F11816"/>
    </row>
    <row r="11817" customHeight="1" spans="1:6">
      <c r="A11817"/>
      <c r="B11817"/>
      <c r="C11817"/>
      <c r="D11817"/>
      <c r="E11817"/>
      <c r="F11817"/>
    </row>
    <row r="11818" customHeight="1" spans="1:6">
      <c r="A11818"/>
      <c r="B11818"/>
      <c r="C11818"/>
      <c r="D11818"/>
      <c r="E11818"/>
      <c r="F11818"/>
    </row>
    <row r="11819" customHeight="1" spans="1:6">
      <c r="A11819"/>
      <c r="B11819"/>
      <c r="C11819"/>
      <c r="D11819"/>
      <c r="E11819"/>
      <c r="F11819"/>
    </row>
    <row r="11820" customHeight="1" spans="1:6">
      <c r="A11820"/>
      <c r="B11820"/>
      <c r="C11820"/>
      <c r="D11820"/>
      <c r="E11820"/>
      <c r="F11820"/>
    </row>
    <row r="11821" customHeight="1" spans="1:6">
      <c r="A11821"/>
      <c r="B11821"/>
      <c r="C11821"/>
      <c r="D11821"/>
      <c r="E11821"/>
      <c r="F11821"/>
    </row>
    <row r="11822" customHeight="1" spans="1:6">
      <c r="A11822"/>
      <c r="B11822"/>
      <c r="C11822"/>
      <c r="D11822"/>
      <c r="E11822"/>
      <c r="F11822"/>
    </row>
    <row r="11823" customHeight="1" spans="1:6">
      <c r="A11823"/>
      <c r="B11823"/>
      <c r="C11823"/>
      <c r="D11823"/>
      <c r="E11823"/>
      <c r="F11823"/>
    </row>
    <row r="11824" customHeight="1" spans="1:6">
      <c r="A11824"/>
      <c r="B11824"/>
      <c r="C11824"/>
      <c r="D11824"/>
      <c r="E11824"/>
      <c r="F11824"/>
    </row>
    <row r="11825" customHeight="1" spans="1:6">
      <c r="A11825"/>
      <c r="B11825"/>
      <c r="C11825"/>
      <c r="D11825"/>
      <c r="E11825"/>
      <c r="F11825"/>
    </row>
    <row r="11826" customHeight="1" spans="1:6">
      <c r="A11826"/>
      <c r="B11826"/>
      <c r="C11826"/>
      <c r="D11826"/>
      <c r="E11826"/>
      <c r="F11826"/>
    </row>
    <row r="11827" customHeight="1" spans="1:6">
      <c r="A11827"/>
      <c r="B11827"/>
      <c r="C11827"/>
      <c r="D11827"/>
      <c r="E11827"/>
      <c r="F11827"/>
    </row>
    <row r="11828" customHeight="1" spans="1:6">
      <c r="A11828"/>
      <c r="B11828"/>
      <c r="C11828"/>
      <c r="D11828"/>
      <c r="E11828"/>
      <c r="F11828"/>
    </row>
    <row r="11829" customHeight="1" spans="1:6">
      <c r="A11829"/>
      <c r="B11829"/>
      <c r="C11829"/>
      <c r="D11829"/>
      <c r="E11829"/>
      <c r="F11829"/>
    </row>
    <row r="11830" customHeight="1" spans="1:6">
      <c r="A11830"/>
      <c r="B11830"/>
      <c r="C11830"/>
      <c r="D11830"/>
      <c r="E11830"/>
      <c r="F11830"/>
    </row>
    <row r="11831" customHeight="1" spans="1:6">
      <c r="A11831"/>
      <c r="B11831"/>
      <c r="C11831"/>
      <c r="D11831"/>
      <c r="E11831"/>
      <c r="F11831"/>
    </row>
    <row r="11832" customHeight="1" spans="1:6">
      <c r="A11832"/>
      <c r="B11832"/>
      <c r="C11832"/>
      <c r="D11832"/>
      <c r="E11832"/>
      <c r="F11832"/>
    </row>
    <row r="11833" customHeight="1" spans="1:6">
      <c r="A11833"/>
      <c r="B11833"/>
      <c r="C11833"/>
      <c r="D11833"/>
      <c r="E11833"/>
      <c r="F11833"/>
    </row>
    <row r="11834" customHeight="1" spans="1:6">
      <c r="A11834"/>
      <c r="B11834"/>
      <c r="C11834"/>
      <c r="D11834"/>
      <c r="E11834"/>
      <c r="F11834"/>
    </row>
    <row r="11835" customHeight="1" spans="1:6">
      <c r="A11835"/>
      <c r="B11835"/>
      <c r="C11835"/>
      <c r="D11835"/>
      <c r="E11835"/>
      <c r="F11835"/>
    </row>
    <row r="11836" customHeight="1" spans="1:6">
      <c r="A11836"/>
      <c r="B11836"/>
      <c r="C11836"/>
      <c r="D11836"/>
      <c r="E11836"/>
      <c r="F11836"/>
    </row>
    <row r="11837" customHeight="1" spans="1:6">
      <c r="A11837"/>
      <c r="B11837"/>
      <c r="C11837"/>
      <c r="D11837"/>
      <c r="E11837"/>
      <c r="F11837"/>
    </row>
    <row r="11838" customHeight="1" spans="1:6">
      <c r="A11838"/>
      <c r="B11838"/>
      <c r="C11838"/>
      <c r="D11838"/>
      <c r="E11838"/>
      <c r="F11838"/>
    </row>
    <row r="11839" customHeight="1" spans="1:6">
      <c r="A11839"/>
      <c r="B11839"/>
      <c r="C11839"/>
      <c r="D11839"/>
      <c r="E11839"/>
      <c r="F11839"/>
    </row>
    <row r="11840" customHeight="1" spans="1:6">
      <c r="A11840"/>
      <c r="B11840"/>
      <c r="C11840"/>
      <c r="D11840"/>
      <c r="E11840"/>
      <c r="F11840"/>
    </row>
    <row r="11841" customHeight="1" spans="1:6">
      <c r="A11841"/>
      <c r="B11841"/>
      <c r="C11841"/>
      <c r="D11841"/>
      <c r="E11841"/>
      <c r="F11841"/>
    </row>
    <row r="11842" customHeight="1" spans="1:6">
      <c r="A11842"/>
      <c r="B11842"/>
      <c r="C11842"/>
      <c r="D11842"/>
      <c r="E11842"/>
      <c r="F11842"/>
    </row>
    <row r="11843" customHeight="1" spans="1:6">
      <c r="A11843"/>
      <c r="B11843"/>
      <c r="C11843"/>
      <c r="D11843"/>
      <c r="E11843"/>
      <c r="F11843"/>
    </row>
    <row r="11844" customHeight="1" spans="1:6">
      <c r="A11844"/>
      <c r="B11844"/>
      <c r="C11844"/>
      <c r="D11844"/>
      <c r="E11844"/>
      <c r="F11844"/>
    </row>
    <row r="11845" customHeight="1" spans="1:6">
      <c r="A11845"/>
      <c r="B11845"/>
      <c r="C11845"/>
      <c r="D11845"/>
      <c r="E11845"/>
      <c r="F11845"/>
    </row>
    <row r="11846" customHeight="1" spans="1:6">
      <c r="A11846"/>
      <c r="B11846"/>
      <c r="C11846"/>
      <c r="D11846"/>
      <c r="E11846"/>
      <c r="F11846"/>
    </row>
    <row r="11847" customHeight="1" spans="1:6">
      <c r="A11847"/>
      <c r="B11847"/>
      <c r="C11847"/>
      <c r="D11847"/>
      <c r="E11847"/>
      <c r="F11847"/>
    </row>
    <row r="11848" customHeight="1" spans="1:6">
      <c r="A11848"/>
      <c r="B11848"/>
      <c r="C11848"/>
      <c r="D11848"/>
      <c r="E11848"/>
      <c r="F11848"/>
    </row>
    <row r="11849" customHeight="1" spans="1:6">
      <c r="A11849"/>
      <c r="B11849"/>
      <c r="C11849"/>
      <c r="D11849"/>
      <c r="E11849"/>
      <c r="F11849"/>
    </row>
    <row r="11850" customHeight="1" spans="1:6">
      <c r="A11850"/>
      <c r="B11850"/>
      <c r="C11850"/>
      <c r="D11850"/>
      <c r="E11850"/>
      <c r="F11850"/>
    </row>
    <row r="11851" customHeight="1" spans="1:6">
      <c r="A11851"/>
      <c r="B11851"/>
      <c r="C11851"/>
      <c r="D11851"/>
      <c r="E11851"/>
      <c r="F11851"/>
    </row>
    <row r="11852" customHeight="1" spans="1:6">
      <c r="A11852"/>
      <c r="B11852"/>
      <c r="C11852"/>
      <c r="D11852"/>
      <c r="E11852"/>
      <c r="F11852"/>
    </row>
    <row r="11853" customHeight="1" spans="1:6">
      <c r="A11853"/>
      <c r="B11853"/>
      <c r="C11853"/>
      <c r="D11853"/>
      <c r="E11853"/>
      <c r="F11853"/>
    </row>
    <row r="11854" customHeight="1" spans="1:6">
      <c r="A11854"/>
      <c r="B11854"/>
      <c r="C11854"/>
      <c r="D11854"/>
      <c r="E11854"/>
      <c r="F11854"/>
    </row>
    <row r="11855" customHeight="1" spans="1:6">
      <c r="A11855"/>
      <c r="B11855"/>
      <c r="C11855"/>
      <c r="D11855"/>
      <c r="E11855"/>
      <c r="F11855"/>
    </row>
    <row r="11856" customHeight="1" spans="1:6">
      <c r="A11856"/>
      <c r="B11856"/>
      <c r="C11856"/>
      <c r="D11856"/>
      <c r="E11856"/>
      <c r="F11856"/>
    </row>
    <row r="11857" customHeight="1" spans="1:6">
      <c r="A11857"/>
      <c r="B11857"/>
      <c r="C11857"/>
      <c r="D11857"/>
      <c r="E11857"/>
      <c r="F11857"/>
    </row>
    <row r="11858" customHeight="1" spans="1:6">
      <c r="A11858"/>
      <c r="B11858"/>
      <c r="C11858"/>
      <c r="D11858"/>
      <c r="E11858"/>
      <c r="F11858"/>
    </row>
    <row r="11859" customHeight="1" spans="1:6">
      <c r="A11859"/>
      <c r="B11859"/>
      <c r="C11859"/>
      <c r="D11859"/>
      <c r="E11859"/>
      <c r="F11859"/>
    </row>
    <row r="11860" customHeight="1" spans="1:6">
      <c r="A11860"/>
      <c r="B11860"/>
      <c r="C11860"/>
      <c r="D11860"/>
      <c r="E11860"/>
      <c r="F11860"/>
    </row>
    <row r="11861" customHeight="1" spans="1:6">
      <c r="A11861"/>
      <c r="B11861"/>
      <c r="C11861"/>
      <c r="D11861"/>
      <c r="E11861"/>
      <c r="F11861"/>
    </row>
    <row r="11862" customHeight="1" spans="1:6">
      <c r="A11862"/>
      <c r="B11862"/>
      <c r="C11862"/>
      <c r="D11862"/>
      <c r="E11862"/>
      <c r="F11862"/>
    </row>
    <row r="11863" customHeight="1" spans="1:6">
      <c r="A11863"/>
      <c r="B11863"/>
      <c r="C11863"/>
      <c r="D11863"/>
      <c r="E11863"/>
      <c r="F11863"/>
    </row>
    <row r="11864" customHeight="1" spans="1:6">
      <c r="A11864"/>
      <c r="B11864"/>
      <c r="C11864"/>
      <c r="D11864"/>
      <c r="E11864"/>
      <c r="F11864"/>
    </row>
    <row r="11865" customHeight="1" spans="1:6">
      <c r="A11865"/>
      <c r="B11865"/>
      <c r="C11865"/>
      <c r="D11865"/>
      <c r="E11865"/>
      <c r="F11865"/>
    </row>
    <row r="11866" customHeight="1" spans="1:6">
      <c r="A11866"/>
      <c r="B11866"/>
      <c r="C11866"/>
      <c r="D11866"/>
      <c r="E11866"/>
      <c r="F11866"/>
    </row>
    <row r="11867" customHeight="1" spans="1:6">
      <c r="A11867"/>
      <c r="B11867"/>
      <c r="C11867"/>
      <c r="D11867"/>
      <c r="E11867"/>
      <c r="F11867"/>
    </row>
    <row r="11868" customHeight="1" spans="1:6">
      <c r="A11868"/>
      <c r="B11868"/>
      <c r="C11868"/>
      <c r="D11868"/>
      <c r="E11868"/>
      <c r="F11868"/>
    </row>
    <row r="11869" customHeight="1" spans="1:6">
      <c r="A11869"/>
      <c r="B11869"/>
      <c r="C11869"/>
      <c r="D11869"/>
      <c r="E11869"/>
      <c r="F11869"/>
    </row>
    <row r="11870" customHeight="1" spans="1:6">
      <c r="A11870"/>
      <c r="B11870"/>
      <c r="C11870"/>
      <c r="D11870"/>
      <c r="E11870"/>
      <c r="F11870"/>
    </row>
    <row r="11871" customHeight="1" spans="1:6">
      <c r="A11871"/>
      <c r="B11871"/>
      <c r="C11871"/>
      <c r="D11871"/>
      <c r="E11871"/>
      <c r="F11871"/>
    </row>
    <row r="11872" customHeight="1" spans="1:6">
      <c r="A11872"/>
      <c r="B11872"/>
      <c r="C11872"/>
      <c r="D11872"/>
      <c r="E11872"/>
      <c r="F11872"/>
    </row>
    <row r="11873" customHeight="1" spans="1:6">
      <c r="A11873"/>
      <c r="B11873"/>
      <c r="C11873"/>
      <c r="D11873"/>
      <c r="E11873"/>
      <c r="F11873"/>
    </row>
    <row r="11874" customHeight="1" spans="1:6">
      <c r="A11874"/>
      <c r="B11874"/>
      <c r="C11874"/>
      <c r="D11874"/>
      <c r="E11874"/>
      <c r="F11874"/>
    </row>
    <row r="11875" customHeight="1" spans="1:6">
      <c r="A11875"/>
      <c r="B11875"/>
      <c r="C11875"/>
      <c r="D11875"/>
      <c r="E11875"/>
      <c r="F11875"/>
    </row>
    <row r="11876" customHeight="1" spans="1:6">
      <c r="A11876"/>
      <c r="B11876"/>
      <c r="C11876"/>
      <c r="D11876"/>
      <c r="E11876"/>
      <c r="F11876"/>
    </row>
    <row r="11877" customHeight="1" spans="1:6">
      <c r="A11877"/>
      <c r="B11877"/>
      <c r="C11877"/>
      <c r="D11877"/>
      <c r="E11877"/>
      <c r="F11877"/>
    </row>
    <row r="11878" customHeight="1" spans="1:6">
      <c r="A11878"/>
      <c r="B11878"/>
      <c r="C11878"/>
      <c r="D11878"/>
      <c r="E11878"/>
      <c r="F11878"/>
    </row>
    <row r="11879" customHeight="1" spans="1:6">
      <c r="A11879"/>
      <c r="B11879"/>
      <c r="C11879"/>
      <c r="D11879"/>
      <c r="E11879"/>
      <c r="F11879"/>
    </row>
    <row r="11880" customHeight="1" spans="1:6">
      <c r="A11880"/>
      <c r="B11880"/>
      <c r="C11880"/>
      <c r="D11880"/>
      <c r="E11880"/>
      <c r="F11880"/>
    </row>
    <row r="11881" customHeight="1" spans="1:6">
      <c r="A11881"/>
      <c r="B11881"/>
      <c r="C11881"/>
      <c r="D11881"/>
      <c r="E11881"/>
      <c r="F11881"/>
    </row>
    <row r="11882" customHeight="1" spans="1:6">
      <c r="A11882"/>
      <c r="B11882"/>
      <c r="C11882"/>
      <c r="D11882"/>
      <c r="E11882"/>
      <c r="F11882"/>
    </row>
    <row r="11883" customHeight="1" spans="1:6">
      <c r="A11883"/>
      <c r="B11883"/>
      <c r="C11883"/>
      <c r="D11883"/>
      <c r="E11883"/>
      <c r="F11883"/>
    </row>
    <row r="11884" customHeight="1" spans="1:6">
      <c r="A11884"/>
      <c r="B11884"/>
      <c r="C11884"/>
      <c r="D11884"/>
      <c r="E11884"/>
      <c r="F11884"/>
    </row>
    <row r="11885" customHeight="1" spans="1:6">
      <c r="A11885"/>
      <c r="B11885"/>
      <c r="C11885"/>
      <c r="D11885"/>
      <c r="E11885"/>
      <c r="F11885"/>
    </row>
    <row r="11886" customHeight="1" spans="1:6">
      <c r="A11886"/>
      <c r="B11886"/>
      <c r="C11886"/>
      <c r="D11886"/>
      <c r="E11886"/>
      <c r="F11886"/>
    </row>
    <row r="11887" customHeight="1" spans="1:6">
      <c r="A11887"/>
      <c r="B11887"/>
      <c r="C11887"/>
      <c r="D11887"/>
      <c r="E11887"/>
      <c r="F11887"/>
    </row>
    <row r="11888" customHeight="1" spans="1:6">
      <c r="A11888"/>
      <c r="B11888"/>
      <c r="C11888"/>
      <c r="D11888"/>
      <c r="E11888"/>
      <c r="F11888"/>
    </row>
    <row r="11889" customHeight="1" spans="1:6">
      <c r="A11889"/>
      <c r="B11889"/>
      <c r="C11889"/>
      <c r="D11889"/>
      <c r="E11889"/>
      <c r="F11889"/>
    </row>
    <row r="11890" customHeight="1" spans="1:6">
      <c r="A11890"/>
      <c r="B11890"/>
      <c r="C11890"/>
      <c r="D11890"/>
      <c r="E11890"/>
      <c r="F11890"/>
    </row>
    <row r="11891" customHeight="1" spans="1:6">
      <c r="A11891"/>
      <c r="B11891"/>
      <c r="C11891"/>
      <c r="D11891"/>
      <c r="E11891"/>
      <c r="F11891"/>
    </row>
    <row r="11892" customHeight="1" spans="1:6">
      <c r="A11892"/>
      <c r="B11892"/>
      <c r="C11892"/>
      <c r="D11892"/>
      <c r="E11892"/>
      <c r="F11892"/>
    </row>
    <row r="11893" customHeight="1" spans="1:6">
      <c r="A11893"/>
      <c r="B11893"/>
      <c r="C11893"/>
      <c r="D11893"/>
      <c r="E11893"/>
      <c r="F11893"/>
    </row>
    <row r="11894" customHeight="1" spans="1:6">
      <c r="A11894"/>
      <c r="B11894"/>
      <c r="C11894"/>
      <c r="D11894"/>
      <c r="E11894"/>
      <c r="F11894"/>
    </row>
    <row r="11895" customHeight="1" spans="1:6">
      <c r="A11895"/>
      <c r="B11895"/>
      <c r="C11895"/>
      <c r="D11895"/>
      <c r="E11895"/>
      <c r="F11895"/>
    </row>
    <row r="11896" customHeight="1" spans="1:6">
      <c r="A11896"/>
      <c r="B11896"/>
      <c r="C11896"/>
      <c r="D11896"/>
      <c r="E11896"/>
      <c r="F11896"/>
    </row>
    <row r="11897" customHeight="1" spans="1:6">
      <c r="A11897"/>
      <c r="B11897"/>
      <c r="C11897"/>
      <c r="D11897"/>
      <c r="E11897"/>
      <c r="F11897"/>
    </row>
    <row r="11898" customHeight="1" spans="1:6">
      <c r="A11898"/>
      <c r="B11898"/>
      <c r="C11898"/>
      <c r="D11898"/>
      <c r="E11898"/>
      <c r="F11898"/>
    </row>
    <row r="11899" customHeight="1" spans="1:6">
      <c r="A11899"/>
      <c r="B11899"/>
      <c r="C11899"/>
      <c r="D11899"/>
      <c r="E11899"/>
      <c r="F11899"/>
    </row>
    <row r="11900" customHeight="1" spans="1:6">
      <c r="A11900"/>
      <c r="B11900"/>
      <c r="C11900"/>
      <c r="D11900"/>
      <c r="E11900"/>
      <c r="F11900"/>
    </row>
    <row r="11901" customHeight="1" spans="1:6">
      <c r="A11901"/>
      <c r="B11901"/>
      <c r="C11901"/>
      <c r="D11901"/>
      <c r="E11901"/>
      <c r="F11901"/>
    </row>
    <row r="11902" customHeight="1" spans="1:6">
      <c r="A11902"/>
      <c r="B11902"/>
      <c r="C11902"/>
      <c r="D11902"/>
      <c r="E11902"/>
      <c r="F11902"/>
    </row>
    <row r="11903" customHeight="1" spans="1:6">
      <c r="A11903"/>
      <c r="B11903"/>
      <c r="C11903"/>
      <c r="D11903"/>
      <c r="E11903"/>
      <c r="F11903"/>
    </row>
    <row r="11904" customHeight="1" spans="1:6">
      <c r="A11904"/>
      <c r="B11904"/>
      <c r="C11904"/>
      <c r="D11904"/>
      <c r="E11904"/>
      <c r="F11904"/>
    </row>
    <row r="11905" customHeight="1" spans="1:6">
      <c r="A11905"/>
      <c r="B11905"/>
      <c r="C11905"/>
      <c r="D11905"/>
      <c r="E11905"/>
      <c r="F11905"/>
    </row>
    <row r="11906" customHeight="1" spans="1:6">
      <c r="A11906"/>
      <c r="B11906"/>
      <c r="C11906"/>
      <c r="D11906"/>
      <c r="E11906"/>
      <c r="F11906"/>
    </row>
    <row r="11907" customHeight="1" spans="1:6">
      <c r="A11907"/>
      <c r="B11907"/>
      <c r="C11907"/>
      <c r="D11907"/>
      <c r="E11907"/>
      <c r="F11907"/>
    </row>
    <row r="11908" customHeight="1" spans="1:6">
      <c r="A11908"/>
      <c r="B11908"/>
      <c r="C11908"/>
      <c r="D11908"/>
      <c r="E11908"/>
      <c r="F11908"/>
    </row>
    <row r="11909" customHeight="1" spans="1:6">
      <c r="A11909"/>
      <c r="B11909"/>
      <c r="C11909"/>
      <c r="D11909"/>
      <c r="E11909"/>
      <c r="F11909"/>
    </row>
    <row r="11910" customHeight="1" spans="1:6">
      <c r="A11910"/>
      <c r="B11910"/>
      <c r="C11910"/>
      <c r="D11910"/>
      <c r="E11910"/>
      <c r="F11910"/>
    </row>
    <row r="11911" customHeight="1" spans="1:6">
      <c r="A11911"/>
      <c r="B11911"/>
      <c r="C11911"/>
      <c r="D11911"/>
      <c r="E11911"/>
      <c r="F11911"/>
    </row>
    <row r="11912" customHeight="1" spans="1:6">
      <c r="A11912"/>
      <c r="B11912"/>
      <c r="C11912"/>
      <c r="D11912"/>
      <c r="E11912"/>
      <c r="F11912"/>
    </row>
    <row r="11913" customHeight="1" spans="1:6">
      <c r="A11913"/>
      <c r="B11913"/>
      <c r="C11913"/>
      <c r="D11913"/>
      <c r="E11913"/>
      <c r="F11913"/>
    </row>
    <row r="11914" customHeight="1" spans="1:6">
      <c r="A11914"/>
      <c r="B11914"/>
      <c r="C11914"/>
      <c r="D11914"/>
      <c r="E11914"/>
      <c r="F11914"/>
    </row>
    <row r="11915" customHeight="1" spans="1:6">
      <c r="A11915"/>
      <c r="B11915"/>
      <c r="C11915"/>
      <c r="D11915"/>
      <c r="E11915"/>
      <c r="F11915"/>
    </row>
    <row r="11916" customHeight="1" spans="1:6">
      <c r="A11916"/>
      <c r="B11916"/>
      <c r="C11916"/>
      <c r="D11916"/>
      <c r="E11916"/>
      <c r="F11916"/>
    </row>
    <row r="11917" customHeight="1" spans="1:6">
      <c r="A11917"/>
      <c r="B11917"/>
      <c r="C11917"/>
      <c r="D11917"/>
      <c r="E11917"/>
      <c r="F11917"/>
    </row>
    <row r="11918" customHeight="1" spans="1:6">
      <c r="A11918"/>
      <c r="B11918"/>
      <c r="C11918"/>
      <c r="D11918"/>
      <c r="E11918"/>
      <c r="F11918"/>
    </row>
    <row r="11919" customHeight="1" spans="1:6">
      <c r="A11919"/>
      <c r="B11919"/>
      <c r="C11919"/>
      <c r="D11919"/>
      <c r="E11919"/>
      <c r="F11919"/>
    </row>
    <row r="11920" customHeight="1" spans="1:6">
      <c r="A11920"/>
      <c r="B11920"/>
      <c r="C11920"/>
      <c r="D11920"/>
      <c r="E11920"/>
      <c r="F11920"/>
    </row>
    <row r="11921" customHeight="1" spans="1:6">
      <c r="A11921"/>
      <c r="B11921"/>
      <c r="C11921"/>
      <c r="D11921"/>
      <c r="E11921"/>
      <c r="F11921"/>
    </row>
    <row r="11922" customHeight="1" spans="1:6">
      <c r="A11922"/>
      <c r="B11922"/>
      <c r="C11922"/>
      <c r="D11922"/>
      <c r="E11922"/>
      <c r="F11922"/>
    </row>
    <row r="11923" customHeight="1" spans="1:6">
      <c r="A11923"/>
      <c r="B11923"/>
      <c r="C11923"/>
      <c r="D11923"/>
      <c r="E11923"/>
      <c r="F11923"/>
    </row>
    <row r="11924" customHeight="1" spans="1:6">
      <c r="A11924"/>
      <c r="B11924"/>
      <c r="C11924"/>
      <c r="D11924"/>
      <c r="E11924"/>
      <c r="F11924"/>
    </row>
    <row r="11925" customHeight="1" spans="1:6">
      <c r="A11925"/>
      <c r="B11925"/>
      <c r="C11925"/>
      <c r="D11925"/>
      <c r="E11925"/>
      <c r="F11925"/>
    </row>
    <row r="11926" customHeight="1" spans="1:6">
      <c r="A11926"/>
      <c r="B11926"/>
      <c r="C11926"/>
      <c r="D11926"/>
      <c r="E11926"/>
      <c r="F11926"/>
    </row>
    <row r="11927" customHeight="1" spans="1:6">
      <c r="A11927"/>
      <c r="B11927"/>
      <c r="C11927"/>
      <c r="D11927"/>
      <c r="E11927"/>
      <c r="F11927"/>
    </row>
    <row r="11928" customHeight="1" spans="1:6">
      <c r="A11928"/>
      <c r="B11928"/>
      <c r="C11928"/>
      <c r="D11928"/>
      <c r="E11928"/>
      <c r="F11928"/>
    </row>
    <row r="11929" customHeight="1" spans="1:6">
      <c r="A11929"/>
      <c r="B11929"/>
      <c r="C11929"/>
      <c r="D11929"/>
      <c r="E11929"/>
      <c r="F11929"/>
    </row>
    <row r="11930" customHeight="1" spans="1:6">
      <c r="A11930"/>
      <c r="B11930"/>
      <c r="C11930"/>
      <c r="D11930"/>
      <c r="E11930"/>
      <c r="F11930"/>
    </row>
    <row r="11931" customHeight="1" spans="1:6">
      <c r="A11931"/>
      <c r="B11931"/>
      <c r="C11931"/>
      <c r="D11931"/>
      <c r="E11931"/>
      <c r="F11931"/>
    </row>
    <row r="11932" customHeight="1" spans="1:6">
      <c r="A11932"/>
      <c r="B11932"/>
      <c r="C11932"/>
      <c r="D11932"/>
      <c r="E11932"/>
      <c r="F11932"/>
    </row>
    <row r="11933" customHeight="1" spans="1:6">
      <c r="A11933"/>
      <c r="B11933"/>
      <c r="C11933"/>
      <c r="D11933"/>
      <c r="E11933"/>
      <c r="F11933"/>
    </row>
    <row r="11934" customHeight="1" spans="1:6">
      <c r="A11934"/>
      <c r="B11934"/>
      <c r="C11934"/>
      <c r="D11934"/>
      <c r="E11934"/>
      <c r="F11934"/>
    </row>
    <row r="11935" customHeight="1" spans="1:6">
      <c r="A11935"/>
      <c r="B11935"/>
      <c r="C11935"/>
      <c r="D11935"/>
      <c r="E11935"/>
      <c r="F11935"/>
    </row>
    <row r="11936" customHeight="1" spans="1:6">
      <c r="A11936"/>
      <c r="B11936"/>
      <c r="C11936"/>
      <c r="D11936"/>
      <c r="E11936"/>
      <c r="F11936"/>
    </row>
    <row r="11937" customHeight="1" spans="1:6">
      <c r="A11937"/>
      <c r="B11937"/>
      <c r="C11937"/>
      <c r="D11937"/>
      <c r="E11937"/>
      <c r="F11937"/>
    </row>
    <row r="11938" customHeight="1" spans="1:6">
      <c r="A11938"/>
      <c r="B11938"/>
      <c r="C11938"/>
      <c r="D11938"/>
      <c r="E11938"/>
      <c r="F11938"/>
    </row>
    <row r="11939" customHeight="1" spans="1:6">
      <c r="A11939"/>
      <c r="B11939"/>
      <c r="C11939"/>
      <c r="D11939"/>
      <c r="E11939"/>
      <c r="F11939"/>
    </row>
    <row r="11940" customHeight="1" spans="1:6">
      <c r="A11940"/>
      <c r="B11940"/>
      <c r="C11940"/>
      <c r="D11940"/>
      <c r="E11940"/>
      <c r="F11940"/>
    </row>
    <row r="11941" customHeight="1" spans="1:6">
      <c r="A11941"/>
      <c r="B11941"/>
      <c r="C11941"/>
      <c r="D11941"/>
      <c r="E11941"/>
      <c r="F11941"/>
    </row>
    <row r="11942" customHeight="1" spans="1:6">
      <c r="A11942"/>
      <c r="B11942"/>
      <c r="C11942"/>
      <c r="D11942"/>
      <c r="E11942"/>
      <c r="F11942"/>
    </row>
    <row r="11943" customHeight="1" spans="1:6">
      <c r="A11943"/>
      <c r="B11943"/>
      <c r="C11943"/>
      <c r="D11943"/>
      <c r="E11943"/>
      <c r="F11943"/>
    </row>
    <row r="11944" customHeight="1" spans="1:6">
      <c r="A11944"/>
      <c r="B11944"/>
      <c r="C11944"/>
      <c r="D11944"/>
      <c r="E11944"/>
      <c r="F11944"/>
    </row>
    <row r="11945" customHeight="1" spans="1:6">
      <c r="A11945"/>
      <c r="B11945"/>
      <c r="C11945"/>
      <c r="D11945"/>
      <c r="E11945"/>
      <c r="F11945"/>
    </row>
    <row r="11946" customHeight="1" spans="1:6">
      <c r="A11946"/>
      <c r="B11946"/>
      <c r="C11946"/>
      <c r="D11946"/>
      <c r="E11946"/>
      <c r="F11946"/>
    </row>
    <row r="11947" customHeight="1" spans="1:6">
      <c r="A11947"/>
      <c r="B11947"/>
      <c r="C11947"/>
      <c r="D11947"/>
      <c r="E11947"/>
      <c r="F11947"/>
    </row>
    <row r="11948" customHeight="1" spans="1:6">
      <c r="A11948"/>
      <c r="B11948"/>
      <c r="C11948"/>
      <c r="D11948"/>
      <c r="E11948"/>
      <c r="F11948"/>
    </row>
    <row r="11949" customHeight="1" spans="1:6">
      <c r="A11949"/>
      <c r="B11949"/>
      <c r="C11949"/>
      <c r="D11949"/>
      <c r="E11949"/>
      <c r="F11949"/>
    </row>
    <row r="11950" customHeight="1" spans="1:6">
      <c r="A11950"/>
      <c r="B11950"/>
      <c r="C11950"/>
      <c r="D11950"/>
      <c r="E11950"/>
      <c r="F11950"/>
    </row>
    <row r="11951" customHeight="1" spans="1:6">
      <c r="A11951"/>
      <c r="B11951"/>
      <c r="C11951"/>
      <c r="D11951"/>
      <c r="E11951"/>
      <c r="F11951"/>
    </row>
    <row r="11952" customHeight="1" spans="1:6">
      <c r="A11952"/>
      <c r="B11952"/>
      <c r="C11952"/>
      <c r="D11952"/>
      <c r="E11952"/>
      <c r="F11952"/>
    </row>
    <row r="11953" customHeight="1" spans="1:6">
      <c r="A11953"/>
      <c r="B11953"/>
      <c r="C11953"/>
      <c r="D11953"/>
      <c r="E11953"/>
      <c r="F11953"/>
    </row>
    <row r="11954" customHeight="1" spans="1:6">
      <c r="A11954"/>
      <c r="B11954"/>
      <c r="C11954"/>
      <c r="D11954"/>
      <c r="E11954"/>
      <c r="F11954"/>
    </row>
    <row r="11955" customHeight="1" spans="1:6">
      <c r="A11955"/>
      <c r="B11955"/>
      <c r="C11955"/>
      <c r="D11955"/>
      <c r="E11955"/>
      <c r="F11955"/>
    </row>
    <row r="11956" customHeight="1" spans="1:6">
      <c r="A11956"/>
      <c r="B11956"/>
      <c r="C11956"/>
      <c r="D11956"/>
      <c r="E11956"/>
      <c r="F11956"/>
    </row>
    <row r="11957" customHeight="1" spans="1:6">
      <c r="A11957"/>
      <c r="B11957"/>
      <c r="C11957"/>
      <c r="D11957"/>
      <c r="E11957"/>
      <c r="F11957"/>
    </row>
    <row r="11958" customHeight="1" spans="1:6">
      <c r="A11958"/>
      <c r="B11958"/>
      <c r="C11958"/>
      <c r="D11958"/>
      <c r="E11958"/>
      <c r="F11958"/>
    </row>
    <row r="11959" customHeight="1" spans="1:6">
      <c r="A11959"/>
      <c r="B11959"/>
      <c r="C11959"/>
      <c r="D11959"/>
      <c r="E11959"/>
      <c r="F11959"/>
    </row>
    <row r="11960" customHeight="1" spans="1:6">
      <c r="A11960"/>
      <c r="B11960"/>
      <c r="C11960"/>
      <c r="D11960"/>
      <c r="E11960"/>
      <c r="F11960"/>
    </row>
    <row r="11961" customHeight="1" spans="1:6">
      <c r="A11961"/>
      <c r="B11961"/>
      <c r="C11961"/>
      <c r="D11961"/>
      <c r="E11961"/>
      <c r="F11961"/>
    </row>
    <row r="11962" customHeight="1" spans="1:6">
      <c r="A11962"/>
      <c r="B11962"/>
      <c r="C11962"/>
      <c r="D11962"/>
      <c r="E11962"/>
      <c r="F11962"/>
    </row>
    <row r="11963" customHeight="1" spans="1:6">
      <c r="A11963"/>
      <c r="B11963"/>
      <c r="C11963"/>
      <c r="D11963"/>
      <c r="E11963"/>
      <c r="F11963"/>
    </row>
    <row r="11964" customHeight="1" spans="1:6">
      <c r="A11964"/>
      <c r="B11964"/>
      <c r="C11964"/>
      <c r="D11964"/>
      <c r="E11964"/>
      <c r="F11964"/>
    </row>
    <row r="11965" customHeight="1" spans="1:6">
      <c r="A11965"/>
      <c r="B11965"/>
      <c r="C11965"/>
      <c r="D11965"/>
      <c r="E11965"/>
      <c r="F11965"/>
    </row>
    <row r="11966" customHeight="1" spans="1:6">
      <c r="A11966"/>
      <c r="B11966"/>
      <c r="C11966"/>
      <c r="D11966"/>
      <c r="E11966"/>
      <c r="F11966"/>
    </row>
    <row r="11967" customHeight="1" spans="1:6">
      <c r="A11967"/>
      <c r="B11967"/>
      <c r="C11967"/>
      <c r="D11967"/>
      <c r="E11967"/>
      <c r="F11967"/>
    </row>
    <row r="11968" customHeight="1" spans="1:6">
      <c r="A11968"/>
      <c r="B11968"/>
      <c r="C11968"/>
      <c r="D11968"/>
      <c r="E11968"/>
      <c r="F11968"/>
    </row>
    <row r="11969" customHeight="1" spans="1:6">
      <c r="A11969"/>
      <c r="B11969"/>
      <c r="C11969"/>
      <c r="D11969"/>
      <c r="E11969"/>
      <c r="F11969"/>
    </row>
    <row r="11970" customHeight="1" spans="1:6">
      <c r="A11970"/>
      <c r="B11970"/>
      <c r="C11970"/>
      <c r="D11970"/>
      <c r="E11970"/>
      <c r="F11970"/>
    </row>
    <row r="11971" customHeight="1" spans="1:6">
      <c r="A11971"/>
      <c r="B11971"/>
      <c r="C11971"/>
      <c r="D11971"/>
      <c r="E11971"/>
      <c r="F11971"/>
    </row>
    <row r="11972" customHeight="1" spans="1:6">
      <c r="A11972"/>
      <c r="B11972"/>
      <c r="C11972"/>
      <c r="D11972"/>
      <c r="E11972"/>
      <c r="F11972"/>
    </row>
    <row r="11973" customHeight="1" spans="1:6">
      <c r="A11973"/>
      <c r="B11973"/>
      <c r="C11973"/>
      <c r="D11973"/>
      <c r="E11973"/>
      <c r="F11973"/>
    </row>
    <row r="11974" customHeight="1" spans="1:6">
      <c r="A11974"/>
      <c r="B11974"/>
      <c r="C11974"/>
      <c r="D11974"/>
      <c r="E11974"/>
      <c r="F11974"/>
    </row>
    <row r="11975" customHeight="1" spans="1:6">
      <c r="A11975"/>
      <c r="B11975"/>
      <c r="C11975"/>
      <c r="D11975"/>
      <c r="E11975"/>
      <c r="F11975"/>
    </row>
    <row r="11976" customHeight="1" spans="1:6">
      <c r="A11976"/>
      <c r="B11976"/>
      <c r="C11976"/>
      <c r="D11976"/>
      <c r="E11976"/>
      <c r="F11976"/>
    </row>
    <row r="11977" customHeight="1" spans="1:6">
      <c r="A11977"/>
      <c r="B11977"/>
      <c r="C11977"/>
      <c r="D11977"/>
      <c r="E11977"/>
      <c r="F11977"/>
    </row>
    <row r="11978" customHeight="1" spans="1:6">
      <c r="A11978"/>
      <c r="B11978"/>
      <c r="C11978"/>
      <c r="D11978"/>
      <c r="E11978"/>
      <c r="F11978"/>
    </row>
    <row r="11979" customHeight="1" spans="1:6">
      <c r="A11979"/>
      <c r="B11979"/>
      <c r="C11979"/>
      <c r="D11979"/>
      <c r="E11979"/>
      <c r="F11979"/>
    </row>
    <row r="11980" customHeight="1" spans="1:6">
      <c r="A11980"/>
      <c r="B11980"/>
      <c r="C11980"/>
      <c r="D11980"/>
      <c r="E11980"/>
      <c r="F11980"/>
    </row>
    <row r="11981" customHeight="1" spans="1:6">
      <c r="A11981"/>
      <c r="B11981"/>
      <c r="C11981"/>
      <c r="D11981"/>
      <c r="E11981"/>
      <c r="F11981"/>
    </row>
    <row r="11982" customHeight="1" spans="1:6">
      <c r="A11982"/>
      <c r="B11982"/>
      <c r="C11982"/>
      <c r="D11982"/>
      <c r="E11982"/>
      <c r="F11982"/>
    </row>
    <row r="11983" customHeight="1" spans="1:6">
      <c r="A11983"/>
      <c r="B11983"/>
      <c r="C11983"/>
      <c r="D11983"/>
      <c r="E11983"/>
      <c r="F11983"/>
    </row>
    <row r="11984" customHeight="1" spans="1:6">
      <c r="A11984"/>
      <c r="B11984"/>
      <c r="C11984"/>
      <c r="D11984"/>
      <c r="E11984"/>
      <c r="F11984"/>
    </row>
    <row r="11985" customHeight="1" spans="1:6">
      <c r="A11985"/>
      <c r="B11985"/>
      <c r="C11985"/>
      <c r="D11985"/>
      <c r="E11985"/>
      <c r="F11985"/>
    </row>
    <row r="11986" customHeight="1" spans="1:6">
      <c r="A11986"/>
      <c r="B11986"/>
      <c r="C11986"/>
      <c r="D11986"/>
      <c r="E11986"/>
      <c r="F11986"/>
    </row>
    <row r="11987" customHeight="1" spans="1:6">
      <c r="A11987"/>
      <c r="B11987"/>
      <c r="C11987"/>
      <c r="D11987"/>
      <c r="E11987"/>
      <c r="F11987"/>
    </row>
    <row r="11988" customHeight="1" spans="1:6">
      <c r="A11988"/>
      <c r="B11988"/>
      <c r="C11988"/>
      <c r="D11988"/>
      <c r="E11988"/>
      <c r="F11988"/>
    </row>
    <row r="11989" customHeight="1" spans="1:6">
      <c r="A11989"/>
      <c r="B11989"/>
      <c r="C11989"/>
      <c r="D11989"/>
      <c r="E11989"/>
      <c r="F11989"/>
    </row>
    <row r="11990" customHeight="1" spans="1:6">
      <c r="A11990"/>
      <c r="B11990"/>
      <c r="C11990"/>
      <c r="D11990"/>
      <c r="E11990"/>
      <c r="F11990"/>
    </row>
    <row r="11991" customHeight="1" spans="1:6">
      <c r="A11991"/>
      <c r="B11991"/>
      <c r="C11991"/>
      <c r="D11991"/>
      <c r="E11991"/>
      <c r="F11991"/>
    </row>
    <row r="11992" customHeight="1" spans="1:6">
      <c r="A11992"/>
      <c r="B11992"/>
      <c r="C11992"/>
      <c r="D11992"/>
      <c r="E11992"/>
      <c r="F11992"/>
    </row>
    <row r="11993" customHeight="1" spans="1:6">
      <c r="A11993"/>
      <c r="B11993"/>
      <c r="C11993"/>
      <c r="D11993"/>
      <c r="E11993"/>
      <c r="F11993"/>
    </row>
    <row r="11994" customHeight="1" spans="1:6">
      <c r="A11994"/>
      <c r="B11994"/>
      <c r="C11994"/>
      <c r="D11994"/>
      <c r="E11994"/>
      <c r="F11994"/>
    </row>
    <row r="11995" customHeight="1" spans="1:6">
      <c r="A11995"/>
      <c r="B11995"/>
      <c r="C11995"/>
      <c r="D11995"/>
      <c r="E11995"/>
      <c r="F11995"/>
    </row>
    <row r="11996" customHeight="1" spans="1:6">
      <c r="A11996"/>
      <c r="B11996"/>
      <c r="C11996"/>
      <c r="D11996"/>
      <c r="E11996"/>
      <c r="F11996"/>
    </row>
    <row r="11997" customHeight="1" spans="1:6">
      <c r="A11997"/>
      <c r="B11997"/>
      <c r="C11997"/>
      <c r="D11997"/>
      <c r="E11997"/>
      <c r="F11997"/>
    </row>
    <row r="11998" customHeight="1" spans="1:6">
      <c r="A11998"/>
      <c r="B11998"/>
      <c r="C11998"/>
      <c r="D11998"/>
      <c r="E11998"/>
      <c r="F11998"/>
    </row>
    <row r="11999" customHeight="1" spans="1:6">
      <c r="A11999"/>
      <c r="B11999"/>
      <c r="C11999"/>
      <c r="D11999"/>
      <c r="E11999"/>
      <c r="F11999"/>
    </row>
    <row r="12000" customHeight="1" spans="1:6">
      <c r="A12000"/>
      <c r="B12000"/>
      <c r="C12000"/>
      <c r="D12000"/>
      <c r="E12000"/>
      <c r="F12000"/>
    </row>
    <row r="12001" customHeight="1" spans="1:6">
      <c r="A12001"/>
      <c r="B12001"/>
      <c r="C12001"/>
      <c r="D12001"/>
      <c r="E12001"/>
      <c r="F12001"/>
    </row>
    <row r="12002" customHeight="1" spans="1:6">
      <c r="A12002"/>
      <c r="B12002"/>
      <c r="C12002"/>
      <c r="D12002"/>
      <c r="E12002"/>
      <c r="F12002"/>
    </row>
    <row r="12003" customHeight="1" spans="1:6">
      <c r="A12003"/>
      <c r="B12003"/>
      <c r="C12003"/>
      <c r="D12003"/>
      <c r="E12003"/>
      <c r="F12003"/>
    </row>
    <row r="12004" customHeight="1" spans="1:6">
      <c r="A12004"/>
      <c r="B12004"/>
      <c r="C12004"/>
      <c r="D12004"/>
      <c r="E12004"/>
      <c r="F12004"/>
    </row>
    <row r="12005" customHeight="1" spans="1:6">
      <c r="A12005"/>
      <c r="B12005"/>
      <c r="C12005"/>
      <c r="D12005"/>
      <c r="E12005"/>
      <c r="F12005"/>
    </row>
    <row r="12006" customHeight="1" spans="1:6">
      <c r="A12006"/>
      <c r="B12006"/>
      <c r="C12006"/>
      <c r="D12006"/>
      <c r="E12006"/>
      <c r="F12006"/>
    </row>
    <row r="12007" customHeight="1" spans="1:6">
      <c r="A12007"/>
      <c r="B12007"/>
      <c r="C12007"/>
      <c r="D12007"/>
      <c r="E12007"/>
      <c r="F12007"/>
    </row>
    <row r="12008" customHeight="1" spans="1:6">
      <c r="A12008"/>
      <c r="B12008"/>
      <c r="C12008"/>
      <c r="D12008"/>
      <c r="E12008"/>
      <c r="F12008"/>
    </row>
    <row r="12009" customHeight="1" spans="1:6">
      <c r="A12009"/>
      <c r="B12009"/>
      <c r="C12009"/>
      <c r="D12009"/>
      <c r="E12009"/>
      <c r="F12009"/>
    </row>
    <row r="12010" customHeight="1" spans="1:6">
      <c r="A12010"/>
      <c r="B12010"/>
      <c r="C12010"/>
      <c r="D12010"/>
      <c r="E12010"/>
      <c r="F12010"/>
    </row>
    <row r="12011" customHeight="1" spans="1:6">
      <c r="A12011"/>
      <c r="B12011"/>
      <c r="C12011"/>
      <c r="D12011"/>
      <c r="E12011"/>
      <c r="F12011"/>
    </row>
    <row r="12012" customHeight="1" spans="1:6">
      <c r="A12012"/>
      <c r="B12012"/>
      <c r="C12012"/>
      <c r="D12012"/>
      <c r="E12012"/>
      <c r="F12012"/>
    </row>
    <row r="12013" customHeight="1" spans="1:6">
      <c r="A12013"/>
      <c r="B12013"/>
      <c r="C12013"/>
      <c r="D12013"/>
      <c r="E12013"/>
      <c r="F12013"/>
    </row>
    <row r="12014" customHeight="1" spans="1:6">
      <c r="A12014"/>
      <c r="B12014"/>
      <c r="C12014"/>
      <c r="D12014"/>
      <c r="E12014"/>
      <c r="F12014"/>
    </row>
    <row r="12015" customHeight="1" spans="1:6">
      <c r="A12015"/>
      <c r="B12015"/>
      <c r="C12015"/>
      <c r="D12015"/>
      <c r="E12015"/>
      <c r="F12015"/>
    </row>
    <row r="12016" customHeight="1" spans="1:6">
      <c r="A12016"/>
      <c r="B12016"/>
      <c r="C12016"/>
      <c r="D12016"/>
      <c r="E12016"/>
      <c r="F12016"/>
    </row>
    <row r="12017" customHeight="1" spans="1:6">
      <c r="A12017"/>
      <c r="B12017"/>
      <c r="C12017"/>
      <c r="D12017"/>
      <c r="E12017"/>
      <c r="F12017"/>
    </row>
    <row r="12018" customHeight="1" spans="1:6">
      <c r="A12018"/>
      <c r="B12018"/>
      <c r="C12018"/>
      <c r="D12018"/>
      <c r="E12018"/>
      <c r="F12018"/>
    </row>
    <row r="12019" customHeight="1" spans="1:6">
      <c r="A12019"/>
      <c r="B12019"/>
      <c r="C12019"/>
      <c r="D12019"/>
      <c r="E12019"/>
      <c r="F12019"/>
    </row>
    <row r="12020" customHeight="1" spans="1:6">
      <c r="A12020"/>
      <c r="B12020"/>
      <c r="C12020"/>
      <c r="D12020"/>
      <c r="E12020"/>
      <c r="F12020"/>
    </row>
    <row r="12021" customHeight="1" spans="1:6">
      <c r="A12021"/>
      <c r="B12021"/>
      <c r="C12021"/>
      <c r="D12021"/>
      <c r="E12021"/>
      <c r="F12021"/>
    </row>
    <row r="12022" customHeight="1" spans="1:6">
      <c r="A12022"/>
      <c r="B12022"/>
      <c r="C12022"/>
      <c r="D12022"/>
      <c r="E12022"/>
      <c r="F12022"/>
    </row>
    <row r="12023" customHeight="1" spans="1:6">
      <c r="A12023"/>
      <c r="B12023"/>
      <c r="C12023"/>
      <c r="D12023"/>
      <c r="E12023"/>
      <c r="F12023"/>
    </row>
    <row r="12024" customHeight="1" spans="1:6">
      <c r="A12024"/>
      <c r="B12024"/>
      <c r="C12024"/>
      <c r="D12024"/>
      <c r="E12024"/>
      <c r="F12024"/>
    </row>
    <row r="12025" customHeight="1" spans="1:6">
      <c r="A12025"/>
      <c r="B12025"/>
      <c r="C12025"/>
      <c r="D12025"/>
      <c r="E12025"/>
      <c r="F12025"/>
    </row>
    <row r="12026" customHeight="1" spans="1:6">
      <c r="A12026"/>
      <c r="B12026"/>
      <c r="C12026"/>
      <c r="D12026"/>
      <c r="E12026"/>
      <c r="F12026"/>
    </row>
    <row r="12027" customHeight="1" spans="1:6">
      <c r="A12027"/>
      <c r="B12027"/>
      <c r="C12027"/>
      <c r="D12027"/>
      <c r="E12027"/>
      <c r="F12027"/>
    </row>
    <row r="12028" customHeight="1" spans="1:6">
      <c r="A12028"/>
      <c r="B12028"/>
      <c r="C12028"/>
      <c r="D12028"/>
      <c r="E12028"/>
      <c r="F12028"/>
    </row>
    <row r="12029" customHeight="1" spans="1:6">
      <c r="A12029"/>
      <c r="B12029"/>
      <c r="C12029"/>
      <c r="D12029"/>
      <c r="E12029"/>
      <c r="F12029"/>
    </row>
    <row r="12030" customHeight="1" spans="1:6">
      <c r="A12030"/>
      <c r="B12030"/>
      <c r="C12030"/>
      <c r="D12030"/>
      <c r="E12030"/>
      <c r="F12030"/>
    </row>
    <row r="12031" customHeight="1" spans="1:6">
      <c r="A12031"/>
      <c r="B12031"/>
      <c r="C12031"/>
      <c r="D12031"/>
      <c r="E12031"/>
      <c r="F12031"/>
    </row>
    <row r="12032" customHeight="1" spans="1:6">
      <c r="A12032"/>
      <c r="B12032"/>
      <c r="C12032"/>
      <c r="D12032"/>
      <c r="E12032"/>
      <c r="F12032"/>
    </row>
    <row r="12033" customHeight="1" spans="1:6">
      <c r="A12033"/>
      <c r="B12033"/>
      <c r="C12033"/>
      <c r="D12033"/>
      <c r="E12033"/>
      <c r="F12033"/>
    </row>
    <row r="12034" customHeight="1" spans="1:6">
      <c r="A12034"/>
      <c r="B12034"/>
      <c r="C12034"/>
      <c r="D12034"/>
      <c r="E12034"/>
      <c r="F12034"/>
    </row>
    <row r="12035" customHeight="1" spans="1:6">
      <c r="A12035"/>
      <c r="B12035"/>
      <c r="C12035"/>
      <c r="D12035"/>
      <c r="E12035"/>
      <c r="F12035"/>
    </row>
    <row r="12036" customHeight="1" spans="1:6">
      <c r="A12036"/>
      <c r="B12036"/>
      <c r="C12036"/>
      <c r="D12036"/>
      <c r="E12036"/>
      <c r="F12036"/>
    </row>
    <row r="12037" customHeight="1" spans="1:6">
      <c r="A12037"/>
      <c r="B12037"/>
      <c r="C12037"/>
      <c r="D12037"/>
      <c r="E12037"/>
      <c r="F12037"/>
    </row>
    <row r="12038" customHeight="1" spans="1:6">
      <c r="A12038"/>
      <c r="B12038"/>
      <c r="C12038"/>
      <c r="D12038"/>
      <c r="E12038"/>
      <c r="F12038"/>
    </row>
    <row r="12039" customHeight="1" spans="1:6">
      <c r="A12039"/>
      <c r="B12039"/>
      <c r="C12039"/>
      <c r="D12039"/>
      <c r="E12039"/>
      <c r="F12039"/>
    </row>
    <row r="12040" customHeight="1" spans="1:6">
      <c r="A12040"/>
      <c r="B12040"/>
      <c r="C12040"/>
      <c r="D12040"/>
      <c r="E12040"/>
      <c r="F12040"/>
    </row>
    <row r="12041" customHeight="1" spans="1:6">
      <c r="A12041"/>
      <c r="B12041"/>
      <c r="C12041"/>
      <c r="D12041"/>
      <c r="E12041"/>
      <c r="F12041"/>
    </row>
    <row r="12042" customHeight="1" spans="1:6">
      <c r="A12042"/>
      <c r="B12042"/>
      <c r="C12042"/>
      <c r="D12042"/>
      <c r="E12042"/>
      <c r="F12042"/>
    </row>
    <row r="12043" customHeight="1" spans="1:6">
      <c r="A12043"/>
      <c r="B12043"/>
      <c r="C12043"/>
      <c r="D12043"/>
      <c r="E12043"/>
      <c r="F12043"/>
    </row>
    <row r="12044" customHeight="1" spans="1:6">
      <c r="A12044"/>
      <c r="B12044"/>
      <c r="C12044"/>
      <c r="D12044"/>
      <c r="E12044"/>
      <c r="F12044"/>
    </row>
    <row r="12045" customHeight="1" spans="1:6">
      <c r="A12045"/>
      <c r="B12045"/>
      <c r="C12045"/>
      <c r="D12045"/>
      <c r="E12045"/>
      <c r="F12045"/>
    </row>
    <row r="12046" customHeight="1" spans="1:6">
      <c r="A12046"/>
      <c r="B12046"/>
      <c r="C12046"/>
      <c r="D12046"/>
      <c r="E12046"/>
      <c r="F12046"/>
    </row>
    <row r="12047" customHeight="1" spans="1:6">
      <c r="A12047"/>
      <c r="B12047"/>
      <c r="C12047"/>
      <c r="D12047"/>
      <c r="E12047"/>
      <c r="F12047"/>
    </row>
    <row r="12048" customHeight="1" spans="1:6">
      <c r="A12048"/>
      <c r="B12048"/>
      <c r="C12048"/>
      <c r="D12048"/>
      <c r="E12048"/>
      <c r="F12048"/>
    </row>
    <row r="12049" customHeight="1" spans="1:6">
      <c r="A12049"/>
      <c r="B12049"/>
      <c r="C12049"/>
      <c r="D12049"/>
      <c r="E12049"/>
      <c r="F12049"/>
    </row>
    <row r="12050" customHeight="1" spans="1:6">
      <c r="A12050"/>
      <c r="B12050"/>
      <c r="C12050"/>
      <c r="D12050"/>
      <c r="E12050"/>
      <c r="F12050"/>
    </row>
    <row r="12051" customHeight="1" spans="1:6">
      <c r="A12051"/>
      <c r="B12051"/>
      <c r="C12051"/>
      <c r="D12051"/>
      <c r="E12051"/>
      <c r="F12051"/>
    </row>
    <row r="12052" customHeight="1" spans="1:6">
      <c r="A12052"/>
      <c r="B12052"/>
      <c r="C12052"/>
      <c r="D12052"/>
      <c r="E12052"/>
      <c r="F12052"/>
    </row>
    <row r="12053" customHeight="1" spans="1:6">
      <c r="A12053"/>
      <c r="B12053"/>
      <c r="C12053"/>
      <c r="D12053"/>
      <c r="E12053"/>
      <c r="F12053"/>
    </row>
    <row r="12054" customHeight="1" spans="1:6">
      <c r="A12054"/>
      <c r="B12054"/>
      <c r="C12054"/>
      <c r="D12054"/>
      <c r="E12054"/>
      <c r="F12054"/>
    </row>
    <row r="12055" customHeight="1" spans="1:6">
      <c r="A12055"/>
      <c r="B12055"/>
      <c r="C12055"/>
      <c r="D12055"/>
      <c r="E12055"/>
      <c r="F12055"/>
    </row>
    <row r="12056" customHeight="1" spans="1:6">
      <c r="A12056"/>
      <c r="B12056"/>
      <c r="C12056"/>
      <c r="D12056"/>
      <c r="E12056"/>
      <c r="F12056"/>
    </row>
    <row r="12057" customHeight="1" spans="1:6">
      <c r="A12057"/>
      <c r="B12057"/>
      <c r="C12057"/>
      <c r="D12057"/>
      <c r="E12057"/>
      <c r="F12057"/>
    </row>
    <row r="12058" customHeight="1" spans="1:6">
      <c r="A12058"/>
      <c r="B12058"/>
      <c r="C12058"/>
      <c r="D12058"/>
      <c r="E12058"/>
      <c r="F12058"/>
    </row>
    <row r="12059" customHeight="1" spans="1:6">
      <c r="A12059"/>
      <c r="B12059"/>
      <c r="C12059"/>
      <c r="D12059"/>
      <c r="E12059"/>
      <c r="F12059"/>
    </row>
    <row r="12060" customHeight="1" spans="1:6">
      <c r="A12060"/>
      <c r="B12060"/>
      <c r="C12060"/>
      <c r="D12060"/>
      <c r="E12060"/>
      <c r="F12060"/>
    </row>
    <row r="12061" customHeight="1" spans="1:6">
      <c r="A12061"/>
      <c r="B12061"/>
      <c r="C12061"/>
      <c r="D12061"/>
      <c r="E12061"/>
      <c r="F12061"/>
    </row>
    <row r="12062" customHeight="1" spans="1:6">
      <c r="A12062"/>
      <c r="B12062"/>
      <c r="C12062"/>
      <c r="D12062"/>
      <c r="E12062"/>
      <c r="F12062"/>
    </row>
    <row r="12063" customHeight="1" spans="1:6">
      <c r="A12063"/>
      <c r="B12063"/>
      <c r="C12063"/>
      <c r="D12063"/>
      <c r="E12063"/>
      <c r="F12063"/>
    </row>
    <row r="12064" customHeight="1" spans="1:6">
      <c r="A12064"/>
      <c r="B12064"/>
      <c r="C12064"/>
      <c r="D12064"/>
      <c r="E12064"/>
      <c r="F12064"/>
    </row>
    <row r="12065" customHeight="1" spans="1:6">
      <c r="A12065"/>
      <c r="B12065"/>
      <c r="C12065"/>
      <c r="D12065"/>
      <c r="E12065"/>
      <c r="F12065"/>
    </row>
    <row r="12066" customHeight="1" spans="1:6">
      <c r="A12066"/>
      <c r="B12066"/>
      <c r="C12066"/>
      <c r="D12066"/>
      <c r="E12066"/>
      <c r="F12066"/>
    </row>
    <row r="12067" customHeight="1" spans="1:6">
      <c r="A12067"/>
      <c r="B12067"/>
      <c r="C12067"/>
      <c r="D12067"/>
      <c r="E12067"/>
      <c r="F12067"/>
    </row>
    <row r="12068" customHeight="1" spans="1:6">
      <c r="A12068"/>
      <c r="B12068"/>
      <c r="C12068"/>
      <c r="D12068"/>
      <c r="E12068"/>
      <c r="F12068"/>
    </row>
    <row r="12069" customHeight="1" spans="1:6">
      <c r="A12069"/>
      <c r="B12069"/>
      <c r="C12069"/>
      <c r="D12069"/>
      <c r="E12069"/>
      <c r="F12069"/>
    </row>
    <row r="12070" customHeight="1" spans="1:6">
      <c r="A12070"/>
      <c r="B12070"/>
      <c r="C12070"/>
      <c r="D12070"/>
      <c r="E12070"/>
      <c r="F12070"/>
    </row>
    <row r="12071" customHeight="1" spans="1:6">
      <c r="A12071"/>
      <c r="B12071"/>
      <c r="C12071"/>
      <c r="D12071"/>
      <c r="E12071"/>
      <c r="F12071"/>
    </row>
    <row r="12072" customHeight="1" spans="1:6">
      <c r="A12072"/>
      <c r="B12072"/>
      <c r="C12072"/>
      <c r="D12072"/>
      <c r="E12072"/>
      <c r="F12072"/>
    </row>
    <row r="12073" customHeight="1" spans="1:6">
      <c r="A12073"/>
      <c r="B12073"/>
      <c r="C12073"/>
      <c r="D12073"/>
      <c r="E12073"/>
      <c r="F12073"/>
    </row>
    <row r="12074" customHeight="1" spans="1:6">
      <c r="A12074"/>
      <c r="B12074"/>
      <c r="C12074"/>
      <c r="D12074"/>
      <c r="E12074"/>
      <c r="F12074"/>
    </row>
    <row r="12075" customHeight="1" spans="1:6">
      <c r="A12075"/>
      <c r="B12075"/>
      <c r="C12075"/>
      <c r="D12075"/>
      <c r="E12075"/>
      <c r="F12075"/>
    </row>
    <row r="12076" customHeight="1" spans="1:6">
      <c r="A12076"/>
      <c r="B12076"/>
      <c r="C12076"/>
      <c r="D12076"/>
      <c r="E12076"/>
      <c r="F12076"/>
    </row>
    <row r="12077" customHeight="1" spans="1:6">
      <c r="A12077"/>
      <c r="B12077"/>
      <c r="C12077"/>
      <c r="D12077"/>
      <c r="E12077"/>
      <c r="F12077"/>
    </row>
    <row r="12078" customHeight="1" spans="1:6">
      <c r="A12078"/>
      <c r="B12078"/>
      <c r="C12078"/>
      <c r="D12078"/>
      <c r="E12078"/>
      <c r="F12078"/>
    </row>
    <row r="12079" customHeight="1" spans="1:6">
      <c r="A12079"/>
      <c r="B12079"/>
      <c r="C12079"/>
      <c r="D12079"/>
      <c r="E12079"/>
      <c r="F12079"/>
    </row>
    <row r="12080" customHeight="1" spans="1:6">
      <c r="A12080"/>
      <c r="B12080"/>
      <c r="C12080"/>
      <c r="D12080"/>
      <c r="E12080"/>
      <c r="F12080"/>
    </row>
    <row r="12081" customHeight="1" spans="1:6">
      <c r="A12081"/>
      <c r="B12081"/>
      <c r="C12081"/>
      <c r="D12081"/>
      <c r="E12081"/>
      <c r="F12081"/>
    </row>
    <row r="12082" customHeight="1" spans="1:6">
      <c r="A12082"/>
      <c r="B12082"/>
      <c r="C12082"/>
      <c r="D12082"/>
      <c r="E12082"/>
      <c r="F12082"/>
    </row>
    <row r="12083" customHeight="1" spans="1:6">
      <c r="A12083"/>
      <c r="B12083"/>
      <c r="C12083"/>
      <c r="D12083"/>
      <c r="E12083"/>
      <c r="F12083"/>
    </row>
    <row r="12084" customHeight="1" spans="1:6">
      <c r="A12084"/>
      <c r="B12084"/>
      <c r="C12084"/>
      <c r="D12084"/>
      <c r="E12084"/>
      <c r="F12084"/>
    </row>
    <row r="12085" customHeight="1" spans="1:6">
      <c r="A12085"/>
      <c r="B12085"/>
      <c r="C12085"/>
      <c r="D12085"/>
      <c r="E12085"/>
      <c r="F12085"/>
    </row>
    <row r="12086" customHeight="1" spans="1:6">
      <c r="A12086"/>
      <c r="B12086"/>
      <c r="C12086"/>
      <c r="D12086"/>
      <c r="E12086"/>
      <c r="F12086"/>
    </row>
    <row r="12087" customHeight="1" spans="1:6">
      <c r="A12087"/>
      <c r="B12087"/>
      <c r="C12087"/>
      <c r="D12087"/>
      <c r="E12087"/>
      <c r="F12087"/>
    </row>
    <row r="12088" customHeight="1" spans="1:6">
      <c r="A12088"/>
      <c r="B12088"/>
      <c r="C12088"/>
      <c r="D12088"/>
      <c r="E12088"/>
      <c r="F12088"/>
    </row>
    <row r="12089" customHeight="1" spans="1:6">
      <c r="A12089"/>
      <c r="B12089"/>
      <c r="C12089"/>
      <c r="D12089"/>
      <c r="E12089"/>
      <c r="F12089"/>
    </row>
    <row r="12090" customHeight="1" spans="1:6">
      <c r="A12090"/>
      <c r="B12090"/>
      <c r="C12090"/>
      <c r="D12090"/>
      <c r="E12090"/>
      <c r="F12090"/>
    </row>
    <row r="12091" customHeight="1" spans="1:6">
      <c r="A12091"/>
      <c r="B12091"/>
      <c r="C12091"/>
      <c r="D12091"/>
      <c r="E12091"/>
      <c r="F12091"/>
    </row>
    <row r="12092" customHeight="1" spans="1:6">
      <c r="A12092"/>
      <c r="B12092"/>
      <c r="C12092"/>
      <c r="D12092"/>
      <c r="E12092"/>
      <c r="F12092"/>
    </row>
    <row r="12093" customHeight="1" spans="1:6">
      <c r="A12093"/>
      <c r="B12093"/>
      <c r="C12093"/>
      <c r="D12093"/>
      <c r="E12093"/>
      <c r="F12093"/>
    </row>
    <row r="12094" customHeight="1" spans="1:6">
      <c r="A12094"/>
      <c r="B12094"/>
      <c r="C12094"/>
      <c r="D12094"/>
      <c r="E12094"/>
      <c r="F12094"/>
    </row>
    <row r="12095" customHeight="1" spans="1:6">
      <c r="A12095"/>
      <c r="B12095"/>
      <c r="C12095"/>
      <c r="D12095"/>
      <c r="E12095"/>
      <c r="F12095"/>
    </row>
    <row r="12096" customHeight="1" spans="1:6">
      <c r="A12096"/>
      <c r="B12096"/>
      <c r="C12096"/>
      <c r="D12096"/>
      <c r="E12096"/>
      <c r="F12096"/>
    </row>
    <row r="12097" customHeight="1" spans="1:6">
      <c r="A12097"/>
      <c r="B12097"/>
      <c r="C12097"/>
      <c r="D12097"/>
      <c r="E12097"/>
      <c r="F12097"/>
    </row>
    <row r="12098" customHeight="1" spans="1:6">
      <c r="A12098"/>
      <c r="B12098"/>
      <c r="C12098"/>
      <c r="D12098"/>
      <c r="E12098"/>
      <c r="F12098"/>
    </row>
    <row r="12099" customHeight="1" spans="1:6">
      <c r="A12099"/>
      <c r="B12099"/>
      <c r="C12099"/>
      <c r="D12099"/>
      <c r="E12099"/>
      <c r="F12099"/>
    </row>
    <row r="12100" customHeight="1" spans="1:6">
      <c r="A12100"/>
      <c r="B12100"/>
      <c r="C12100"/>
      <c r="D12100"/>
      <c r="E12100"/>
      <c r="F12100"/>
    </row>
    <row r="12101" customHeight="1" spans="1:6">
      <c r="A12101"/>
      <c r="B12101"/>
      <c r="C12101"/>
      <c r="D12101"/>
      <c r="E12101"/>
      <c r="F12101"/>
    </row>
    <row r="12102" customHeight="1" spans="1:6">
      <c r="A12102"/>
      <c r="B12102"/>
      <c r="C12102"/>
      <c r="D12102"/>
      <c r="E12102"/>
      <c r="F12102"/>
    </row>
    <row r="12103" customHeight="1" spans="1:6">
      <c r="A12103"/>
      <c r="B12103"/>
      <c r="C12103"/>
      <c r="D12103"/>
      <c r="E12103"/>
      <c r="F12103"/>
    </row>
    <row r="12104" customHeight="1" spans="1:6">
      <c r="A12104"/>
      <c r="B12104"/>
      <c r="C12104"/>
      <c r="D12104"/>
      <c r="E12104"/>
      <c r="F12104"/>
    </row>
    <row r="12105" customHeight="1" spans="1:6">
      <c r="A12105"/>
      <c r="B12105"/>
      <c r="C12105"/>
      <c r="D12105"/>
      <c r="E12105"/>
      <c r="F12105"/>
    </row>
    <row r="12106" customHeight="1" spans="1:6">
      <c r="A12106"/>
      <c r="B12106"/>
      <c r="C12106"/>
      <c r="D12106"/>
      <c r="E12106"/>
      <c r="F12106"/>
    </row>
    <row r="12107" customHeight="1" spans="1:6">
      <c r="A12107"/>
      <c r="B12107"/>
      <c r="C12107"/>
      <c r="D12107"/>
      <c r="E12107"/>
      <c r="F12107"/>
    </row>
    <row r="12108" customHeight="1" spans="1:6">
      <c r="A12108"/>
      <c r="B12108"/>
      <c r="C12108"/>
      <c r="D12108"/>
      <c r="E12108"/>
      <c r="F12108"/>
    </row>
    <row r="12109" customHeight="1" spans="1:6">
      <c r="A12109"/>
      <c r="B12109"/>
      <c r="C12109"/>
      <c r="D12109"/>
      <c r="E12109"/>
      <c r="F12109"/>
    </row>
    <row r="12110" customHeight="1" spans="1:6">
      <c r="A12110"/>
      <c r="B12110"/>
      <c r="C12110"/>
      <c r="D12110"/>
      <c r="E12110"/>
      <c r="F12110"/>
    </row>
    <row r="12111" customHeight="1" spans="1:6">
      <c r="A12111"/>
      <c r="B12111"/>
      <c r="C12111"/>
      <c r="D12111"/>
      <c r="E12111"/>
      <c r="F12111"/>
    </row>
    <row r="12112" customHeight="1" spans="1:6">
      <c r="A12112"/>
      <c r="B12112"/>
      <c r="C12112"/>
      <c r="D12112"/>
      <c r="E12112"/>
      <c r="F12112"/>
    </row>
    <row r="12113" customHeight="1" spans="1:6">
      <c r="A12113"/>
      <c r="B12113"/>
      <c r="C12113"/>
      <c r="D12113"/>
      <c r="E12113"/>
      <c r="F12113"/>
    </row>
    <row r="12114" customHeight="1" spans="1:6">
      <c r="A12114"/>
      <c r="B12114"/>
      <c r="C12114"/>
      <c r="D12114"/>
      <c r="E12114"/>
      <c r="F12114"/>
    </row>
    <row r="12115" customHeight="1" spans="1:6">
      <c r="A12115"/>
      <c r="B12115"/>
      <c r="C12115"/>
      <c r="D12115"/>
      <c r="E12115"/>
      <c r="F12115"/>
    </row>
    <row r="12116" customHeight="1" spans="1:6">
      <c r="A12116"/>
      <c r="B12116"/>
      <c r="C12116"/>
      <c r="D12116"/>
      <c r="E12116"/>
      <c r="F12116"/>
    </row>
    <row r="12117" customHeight="1" spans="1:6">
      <c r="A12117"/>
      <c r="B12117"/>
      <c r="C12117"/>
      <c r="D12117"/>
      <c r="E12117"/>
      <c r="F12117"/>
    </row>
    <row r="12118" customHeight="1" spans="1:6">
      <c r="A12118"/>
      <c r="B12118"/>
      <c r="C12118"/>
      <c r="D12118"/>
      <c r="E12118"/>
      <c r="F12118"/>
    </row>
    <row r="12119" customHeight="1" spans="1:6">
      <c r="A12119"/>
      <c r="B12119"/>
      <c r="C12119"/>
      <c r="D12119"/>
      <c r="E12119"/>
      <c r="F12119"/>
    </row>
    <row r="12120" customHeight="1" spans="1:6">
      <c r="A12120"/>
      <c r="B12120"/>
      <c r="C12120"/>
      <c r="D12120"/>
      <c r="E12120"/>
      <c r="F12120"/>
    </row>
    <row r="12121" customHeight="1" spans="1:6">
      <c r="A12121"/>
      <c r="B12121"/>
      <c r="C12121"/>
      <c r="D12121"/>
      <c r="E12121"/>
      <c r="F12121"/>
    </row>
    <row r="12122" customHeight="1" spans="1:6">
      <c r="A12122"/>
      <c r="B12122"/>
      <c r="C12122"/>
      <c r="D12122"/>
      <c r="E12122"/>
      <c r="F12122"/>
    </row>
    <row r="12123" customHeight="1" spans="1:6">
      <c r="A12123"/>
      <c r="B12123"/>
      <c r="C12123"/>
      <c r="D12123"/>
      <c r="E12123"/>
      <c r="F12123"/>
    </row>
    <row r="12124" customHeight="1" spans="1:6">
      <c r="A12124"/>
      <c r="B12124"/>
      <c r="C12124"/>
      <c r="D12124"/>
      <c r="E12124"/>
      <c r="F12124"/>
    </row>
    <row r="12125" customHeight="1" spans="1:6">
      <c r="A12125"/>
      <c r="B12125"/>
      <c r="C12125"/>
      <c r="D12125"/>
      <c r="E12125"/>
      <c r="F12125"/>
    </row>
    <row r="12126" customHeight="1" spans="1:6">
      <c r="A12126"/>
      <c r="B12126"/>
      <c r="C12126"/>
      <c r="D12126"/>
      <c r="E12126"/>
      <c r="F12126"/>
    </row>
    <row r="12127" customHeight="1" spans="1:6">
      <c r="A12127"/>
      <c r="B12127"/>
      <c r="C12127"/>
      <c r="D12127"/>
      <c r="E12127"/>
      <c r="F12127"/>
    </row>
    <row r="12128" customHeight="1" spans="1:6">
      <c r="A12128"/>
      <c r="B12128"/>
      <c r="C12128"/>
      <c r="D12128"/>
      <c r="E12128"/>
      <c r="F12128"/>
    </row>
    <row r="12129" customHeight="1" spans="1:6">
      <c r="A12129"/>
      <c r="B12129"/>
      <c r="C12129"/>
      <c r="D12129"/>
      <c r="E12129"/>
      <c r="F12129"/>
    </row>
    <row r="12130" customHeight="1" spans="1:6">
      <c r="A12130"/>
      <c r="B12130"/>
      <c r="C12130"/>
      <c r="D12130"/>
      <c r="E12130"/>
      <c r="F12130"/>
    </row>
    <row r="12131" customHeight="1" spans="1:6">
      <c r="A12131"/>
      <c r="B12131"/>
      <c r="C12131"/>
      <c r="D12131"/>
      <c r="E12131"/>
      <c r="F12131"/>
    </row>
    <row r="12132" customHeight="1" spans="1:6">
      <c r="A12132"/>
      <c r="B12132"/>
      <c r="C12132"/>
      <c r="D12132"/>
      <c r="E12132"/>
      <c r="F12132"/>
    </row>
    <row r="12133" customHeight="1" spans="1:6">
      <c r="A12133"/>
      <c r="B12133"/>
      <c r="C12133"/>
      <c r="D12133"/>
      <c r="E12133"/>
      <c r="F12133"/>
    </row>
    <row r="12134" customHeight="1" spans="1:6">
      <c r="A12134"/>
      <c r="B12134"/>
      <c r="C12134"/>
      <c r="D12134"/>
      <c r="E12134"/>
      <c r="F12134"/>
    </row>
    <row r="12135" customHeight="1" spans="1:6">
      <c r="A12135"/>
      <c r="B12135"/>
      <c r="C12135"/>
      <c r="D12135"/>
      <c r="E12135"/>
      <c r="F12135"/>
    </row>
    <row r="12136" customHeight="1" spans="1:6">
      <c r="A12136"/>
      <c r="B12136"/>
      <c r="C12136"/>
      <c r="D12136"/>
      <c r="E12136"/>
      <c r="F12136"/>
    </row>
    <row r="12137" customHeight="1" spans="1:6">
      <c r="A12137"/>
      <c r="B12137"/>
      <c r="C12137"/>
      <c r="D12137"/>
      <c r="E12137"/>
      <c r="F12137"/>
    </row>
    <row r="12138" customHeight="1" spans="1:6">
      <c r="A12138"/>
      <c r="B12138"/>
      <c r="C12138"/>
      <c r="D12138"/>
      <c r="E12138"/>
      <c r="F12138"/>
    </row>
    <row r="12139" customHeight="1" spans="1:6">
      <c r="A12139"/>
      <c r="B12139"/>
      <c r="C12139"/>
      <c r="D12139"/>
      <c r="E12139"/>
      <c r="F12139"/>
    </row>
    <row r="12140" customHeight="1" spans="1:6">
      <c r="A12140"/>
      <c r="B12140"/>
      <c r="C12140"/>
      <c r="D12140"/>
      <c r="E12140"/>
      <c r="F12140"/>
    </row>
    <row r="12141" customHeight="1" spans="1:6">
      <c r="A12141"/>
      <c r="B12141"/>
      <c r="C12141"/>
      <c r="D12141"/>
      <c r="E12141"/>
      <c r="F12141"/>
    </row>
    <row r="12142" customHeight="1" spans="1:6">
      <c r="A12142"/>
      <c r="B12142"/>
      <c r="C12142"/>
      <c r="D12142"/>
      <c r="E12142"/>
      <c r="F12142"/>
    </row>
    <row r="12143" customHeight="1" spans="1:6">
      <c r="A12143"/>
      <c r="B12143"/>
      <c r="C12143"/>
      <c r="D12143"/>
      <c r="E12143"/>
      <c r="F12143"/>
    </row>
    <row r="12144" customHeight="1" spans="1:6">
      <c r="A12144"/>
      <c r="B12144"/>
      <c r="C12144"/>
      <c r="D12144"/>
      <c r="E12144"/>
      <c r="F12144"/>
    </row>
    <row r="12145" customHeight="1" spans="1:6">
      <c r="A12145"/>
      <c r="B12145"/>
      <c r="C12145"/>
      <c r="D12145"/>
      <c r="E12145"/>
      <c r="F12145"/>
    </row>
    <row r="12146" customHeight="1" spans="1:6">
      <c r="A12146"/>
      <c r="B12146"/>
      <c r="C12146"/>
      <c r="D12146"/>
      <c r="E12146"/>
      <c r="F12146"/>
    </row>
    <row r="12147" customHeight="1" spans="1:6">
      <c r="A12147"/>
      <c r="B12147"/>
      <c r="C12147"/>
      <c r="D12147"/>
      <c r="E12147"/>
      <c r="F12147"/>
    </row>
    <row r="12148" customHeight="1" spans="1:6">
      <c r="A12148"/>
      <c r="B12148"/>
      <c r="C12148"/>
      <c r="D12148"/>
      <c r="E12148"/>
      <c r="F12148"/>
    </row>
    <row r="12149" customHeight="1" spans="1:6">
      <c r="A12149"/>
      <c r="B12149"/>
      <c r="C12149"/>
      <c r="D12149"/>
      <c r="E12149"/>
      <c r="F12149"/>
    </row>
    <row r="12150" customHeight="1" spans="1:6">
      <c r="A12150"/>
      <c r="B12150"/>
      <c r="C12150"/>
      <c r="D12150"/>
      <c r="E12150"/>
      <c r="F12150"/>
    </row>
    <row r="12151" customHeight="1" spans="1:6">
      <c r="A12151"/>
      <c r="B12151"/>
      <c r="C12151"/>
      <c r="D12151"/>
      <c r="E12151"/>
      <c r="F12151"/>
    </row>
    <row r="12152" customHeight="1" spans="1:6">
      <c r="A12152"/>
      <c r="B12152"/>
      <c r="C12152"/>
      <c r="D12152"/>
      <c r="E12152"/>
      <c r="F12152"/>
    </row>
    <row r="12153" customHeight="1" spans="1:6">
      <c r="A12153"/>
      <c r="B12153"/>
      <c r="C12153"/>
      <c r="D12153"/>
      <c r="E12153"/>
      <c r="F12153"/>
    </row>
    <row r="12154" customHeight="1" spans="1:6">
      <c r="A12154"/>
      <c r="B12154"/>
      <c r="C12154"/>
      <c r="D12154"/>
      <c r="E12154"/>
      <c r="F12154"/>
    </row>
    <row r="12155" customHeight="1" spans="1:6">
      <c r="A12155"/>
      <c r="B12155"/>
      <c r="C12155"/>
      <c r="D12155"/>
      <c r="E12155"/>
      <c r="F12155"/>
    </row>
    <row r="12156" customHeight="1" spans="1:6">
      <c r="A12156"/>
      <c r="B12156"/>
      <c r="C12156"/>
      <c r="D12156"/>
      <c r="E12156"/>
      <c r="F12156"/>
    </row>
    <row r="12157" customHeight="1" spans="1:6">
      <c r="A12157"/>
      <c r="B12157"/>
      <c r="C12157"/>
      <c r="D12157"/>
      <c r="E12157"/>
      <c r="F12157"/>
    </row>
    <row r="12158" customHeight="1" spans="1:6">
      <c r="A12158"/>
      <c r="B12158"/>
      <c r="C12158"/>
      <c r="D12158"/>
      <c r="E12158"/>
      <c r="F12158"/>
    </row>
    <row r="12159" customHeight="1" spans="1:6">
      <c r="A12159"/>
      <c r="B12159"/>
      <c r="C12159"/>
      <c r="D12159"/>
      <c r="E12159"/>
      <c r="F12159"/>
    </row>
    <row r="12160" customHeight="1" spans="1:6">
      <c r="A12160"/>
      <c r="B12160"/>
      <c r="C12160"/>
      <c r="D12160"/>
      <c r="E12160"/>
      <c r="F12160"/>
    </row>
    <row r="12161" customHeight="1" spans="1:6">
      <c r="A12161"/>
      <c r="B12161"/>
      <c r="C12161"/>
      <c r="D12161"/>
      <c r="E12161"/>
      <c r="F12161"/>
    </row>
    <row r="12162" customHeight="1" spans="1:6">
      <c r="A12162"/>
      <c r="B12162"/>
      <c r="C12162"/>
      <c r="D12162"/>
      <c r="E12162"/>
      <c r="F12162"/>
    </row>
    <row r="12163" customHeight="1" spans="1:6">
      <c r="A12163"/>
      <c r="B12163"/>
      <c r="C12163"/>
      <c r="D12163"/>
      <c r="E12163"/>
      <c r="F12163"/>
    </row>
    <row r="12164" customHeight="1" spans="1:6">
      <c r="A12164"/>
      <c r="B12164"/>
      <c r="C12164"/>
      <c r="D12164"/>
      <c r="E12164"/>
      <c r="F12164"/>
    </row>
    <row r="12165" customHeight="1" spans="1:6">
      <c r="A12165"/>
      <c r="B12165"/>
      <c r="C12165"/>
      <c r="D12165"/>
      <c r="E12165"/>
      <c r="F12165"/>
    </row>
    <row r="12166" customHeight="1" spans="1:6">
      <c r="A12166"/>
      <c r="B12166"/>
      <c r="C12166"/>
      <c r="D12166"/>
      <c r="E12166"/>
      <c r="F12166"/>
    </row>
    <row r="12167" customHeight="1" spans="1:6">
      <c r="A12167"/>
      <c r="B12167"/>
      <c r="C12167"/>
      <c r="D12167"/>
      <c r="E12167"/>
      <c r="F12167"/>
    </row>
    <row r="12168" customHeight="1" spans="1:6">
      <c r="A12168"/>
      <c r="B12168"/>
      <c r="C12168"/>
      <c r="D12168"/>
      <c r="E12168"/>
      <c r="F12168"/>
    </row>
    <row r="12169" customHeight="1" spans="1:6">
      <c r="A12169"/>
      <c r="B12169"/>
      <c r="C12169"/>
      <c r="D12169"/>
      <c r="E12169"/>
      <c r="F12169"/>
    </row>
    <row r="12170" customHeight="1" spans="1:6">
      <c r="A12170"/>
      <c r="B12170"/>
      <c r="C12170"/>
      <c r="D12170"/>
      <c r="E12170"/>
      <c r="F12170"/>
    </row>
    <row r="12171" customHeight="1" spans="1:6">
      <c r="A12171"/>
      <c r="B12171"/>
      <c r="C12171"/>
      <c r="D12171"/>
      <c r="E12171"/>
      <c r="F12171"/>
    </row>
    <row r="12172" customHeight="1" spans="1:6">
      <c r="A12172"/>
      <c r="B12172"/>
      <c r="C12172"/>
      <c r="D12172"/>
      <c r="E12172"/>
      <c r="F12172"/>
    </row>
    <row r="12173" customHeight="1" spans="1:6">
      <c r="A12173"/>
      <c r="B12173"/>
      <c r="C12173"/>
      <c r="D12173"/>
      <c r="E12173"/>
      <c r="F12173"/>
    </row>
    <row r="12174" customHeight="1" spans="1:6">
      <c r="A12174"/>
      <c r="B12174"/>
      <c r="C12174"/>
      <c r="D12174"/>
      <c r="E12174"/>
      <c r="F12174"/>
    </row>
    <row r="12175" customHeight="1" spans="1:6">
      <c r="A12175"/>
      <c r="B12175"/>
      <c r="C12175"/>
      <c r="D12175"/>
      <c r="E12175"/>
      <c r="F12175"/>
    </row>
    <row r="12176" customHeight="1" spans="1:6">
      <c r="A12176"/>
      <c r="B12176"/>
      <c r="C12176"/>
      <c r="D12176"/>
      <c r="E12176"/>
      <c r="F12176"/>
    </row>
    <row r="12177" customHeight="1" spans="1:6">
      <c r="A12177"/>
      <c r="B12177"/>
      <c r="C12177"/>
      <c r="D12177"/>
      <c r="E12177"/>
      <c r="F12177"/>
    </row>
    <row r="12178" customHeight="1" spans="1:6">
      <c r="A12178"/>
      <c r="B12178"/>
      <c r="C12178"/>
      <c r="D12178"/>
      <c r="E12178"/>
      <c r="F12178"/>
    </row>
    <row r="12179" customHeight="1" spans="1:6">
      <c r="A12179"/>
      <c r="B12179"/>
      <c r="C12179"/>
      <c r="D12179"/>
      <c r="E12179"/>
      <c r="F12179"/>
    </row>
    <row r="12180" customHeight="1" spans="1:6">
      <c r="A12180"/>
      <c r="B12180"/>
      <c r="C12180"/>
      <c r="D12180"/>
      <c r="E12180"/>
      <c r="F12180"/>
    </row>
    <row r="12181" customHeight="1" spans="1:6">
      <c r="A12181"/>
      <c r="B12181"/>
      <c r="C12181"/>
      <c r="D12181"/>
      <c r="E12181"/>
      <c r="F12181"/>
    </row>
    <row r="12182" customHeight="1" spans="1:6">
      <c r="A12182"/>
      <c r="B12182"/>
      <c r="C12182"/>
      <c r="D12182"/>
      <c r="E12182"/>
      <c r="F12182"/>
    </row>
    <row r="12183" customHeight="1" spans="1:6">
      <c r="A12183"/>
      <c r="B12183"/>
      <c r="C12183"/>
      <c r="D12183"/>
      <c r="E12183"/>
      <c r="F12183"/>
    </row>
    <row r="12184" customHeight="1" spans="1:6">
      <c r="A12184"/>
      <c r="B12184"/>
      <c r="C12184"/>
      <c r="D12184"/>
      <c r="E12184"/>
      <c r="F12184"/>
    </row>
    <row r="12185" customHeight="1" spans="1:6">
      <c r="A12185"/>
      <c r="B12185"/>
      <c r="C12185"/>
      <c r="D12185"/>
      <c r="E12185"/>
      <c r="F12185"/>
    </row>
    <row r="12186" customHeight="1" spans="1:6">
      <c r="A12186"/>
      <c r="B12186"/>
      <c r="C12186"/>
      <c r="D12186"/>
      <c r="E12186"/>
      <c r="F12186"/>
    </row>
    <row r="12187" customHeight="1" spans="1:6">
      <c r="A12187"/>
      <c r="B12187"/>
      <c r="C12187"/>
      <c r="D12187"/>
      <c r="E12187"/>
      <c r="F12187"/>
    </row>
    <row r="12188" customHeight="1" spans="1:6">
      <c r="A12188"/>
      <c r="B12188"/>
      <c r="C12188"/>
      <c r="D12188"/>
      <c r="E12188"/>
      <c r="F12188"/>
    </row>
    <row r="12189" customHeight="1" spans="1:6">
      <c r="A12189"/>
      <c r="B12189"/>
      <c r="C12189"/>
      <c r="D12189"/>
      <c r="E12189"/>
      <c r="F12189"/>
    </row>
    <row r="12190" customHeight="1" spans="1:6">
      <c r="A12190"/>
      <c r="B12190"/>
      <c r="C12190"/>
      <c r="D12190"/>
      <c r="E12190"/>
      <c r="F12190"/>
    </row>
    <row r="12191" customHeight="1" spans="1:6">
      <c r="A12191"/>
      <c r="B12191"/>
      <c r="C12191"/>
      <c r="D12191"/>
      <c r="E12191"/>
      <c r="F12191"/>
    </row>
    <row r="12192" customHeight="1" spans="1:6">
      <c r="A12192"/>
      <c r="B12192"/>
      <c r="C12192"/>
      <c r="D12192"/>
      <c r="E12192"/>
      <c r="F12192"/>
    </row>
    <row r="12193" customHeight="1" spans="1:6">
      <c r="A12193"/>
      <c r="B12193"/>
      <c r="C12193"/>
      <c r="D12193"/>
      <c r="E12193"/>
      <c r="F12193"/>
    </row>
    <row r="12194" customHeight="1" spans="1:6">
      <c r="A12194"/>
      <c r="B12194"/>
      <c r="C12194"/>
      <c r="D12194"/>
      <c r="E12194"/>
      <c r="F12194"/>
    </row>
    <row r="12195" customHeight="1" spans="1:6">
      <c r="A12195"/>
      <c r="B12195"/>
      <c r="C12195"/>
      <c r="D12195"/>
      <c r="E12195"/>
      <c r="F12195"/>
    </row>
    <row r="12196" customHeight="1" spans="1:6">
      <c r="A12196"/>
      <c r="B12196"/>
      <c r="C12196"/>
      <c r="D12196"/>
      <c r="E12196"/>
      <c r="F12196"/>
    </row>
    <row r="12197" customHeight="1" spans="1:6">
      <c r="A12197"/>
      <c r="B12197"/>
      <c r="C12197"/>
      <c r="D12197"/>
      <c r="E12197"/>
      <c r="F12197"/>
    </row>
    <row r="12198" customHeight="1" spans="1:6">
      <c r="A12198"/>
      <c r="B12198"/>
      <c r="C12198"/>
      <c r="D12198"/>
      <c r="E12198"/>
      <c r="F12198"/>
    </row>
    <row r="12199" customHeight="1" spans="1:6">
      <c r="A12199"/>
      <c r="B12199"/>
      <c r="C12199"/>
      <c r="D12199"/>
      <c r="E12199"/>
      <c r="F12199"/>
    </row>
    <row r="12200" customHeight="1" spans="1:6">
      <c r="A12200"/>
      <c r="B12200"/>
      <c r="C12200"/>
      <c r="D12200"/>
      <c r="E12200"/>
      <c r="F12200"/>
    </row>
    <row r="12201" customHeight="1" spans="1:6">
      <c r="A12201"/>
      <c r="B12201"/>
      <c r="C12201"/>
      <c r="D12201"/>
      <c r="E12201"/>
      <c r="F12201"/>
    </row>
    <row r="12202" customHeight="1" spans="1:6">
      <c r="A12202"/>
      <c r="B12202"/>
      <c r="C12202"/>
      <c r="D12202"/>
      <c r="E12202"/>
      <c r="F12202"/>
    </row>
    <row r="12203" customHeight="1" spans="1:6">
      <c r="A12203"/>
      <c r="B12203"/>
      <c r="C12203"/>
      <c r="D12203"/>
      <c r="E12203"/>
      <c r="F12203"/>
    </row>
    <row r="12204" customHeight="1" spans="1:6">
      <c r="A12204"/>
      <c r="B12204"/>
      <c r="C12204"/>
      <c r="D12204"/>
      <c r="E12204"/>
      <c r="F12204"/>
    </row>
    <row r="12205" customHeight="1" spans="1:6">
      <c r="A12205"/>
      <c r="B12205"/>
      <c r="C12205"/>
      <c r="D12205"/>
      <c r="E12205"/>
      <c r="F12205"/>
    </row>
    <row r="12206" customHeight="1" spans="1:6">
      <c r="A12206"/>
      <c r="B12206"/>
      <c r="C12206"/>
      <c r="D12206"/>
      <c r="E12206"/>
      <c r="F12206"/>
    </row>
    <row r="12207" customHeight="1" spans="1:6">
      <c r="A12207"/>
      <c r="B12207"/>
      <c r="C12207"/>
      <c r="D12207"/>
      <c r="E12207"/>
      <c r="F12207"/>
    </row>
    <row r="12208" customHeight="1" spans="1:6">
      <c r="A12208"/>
      <c r="B12208"/>
      <c r="C12208"/>
      <c r="D12208"/>
      <c r="E12208"/>
      <c r="F12208"/>
    </row>
    <row r="12209" customHeight="1" spans="1:6">
      <c r="A12209"/>
      <c r="B12209"/>
      <c r="C12209"/>
      <c r="D12209"/>
      <c r="E12209"/>
      <c r="F12209"/>
    </row>
    <row r="12210" customHeight="1" spans="1:6">
      <c r="A12210"/>
      <c r="B12210"/>
      <c r="C12210"/>
      <c r="D12210"/>
      <c r="E12210"/>
      <c r="F12210"/>
    </row>
    <row r="12211" customHeight="1" spans="1:6">
      <c r="A12211"/>
      <c r="B12211"/>
      <c r="C12211"/>
      <c r="D12211"/>
      <c r="E12211"/>
      <c r="F12211"/>
    </row>
    <row r="12212" customHeight="1" spans="1:6">
      <c r="A12212"/>
      <c r="B12212"/>
      <c r="C12212"/>
      <c r="D12212"/>
      <c r="E12212"/>
      <c r="F12212"/>
    </row>
    <row r="12213" customHeight="1" spans="1:6">
      <c r="A12213"/>
      <c r="B12213"/>
      <c r="C12213"/>
      <c r="D12213"/>
      <c r="E12213"/>
      <c r="F12213"/>
    </row>
    <row r="12214" customHeight="1" spans="1:6">
      <c r="A12214"/>
      <c r="B12214"/>
      <c r="C12214"/>
      <c r="D12214"/>
      <c r="E12214"/>
      <c r="F12214"/>
    </row>
    <row r="12215" customHeight="1" spans="1:6">
      <c r="A12215"/>
      <c r="B12215"/>
      <c r="C12215"/>
      <c r="D12215"/>
      <c r="E12215"/>
      <c r="F12215"/>
    </row>
    <row r="12216" customHeight="1" spans="1:6">
      <c r="A12216"/>
      <c r="B12216"/>
      <c r="C12216"/>
      <c r="D12216"/>
      <c r="E12216"/>
      <c r="F12216"/>
    </row>
    <row r="12217" customHeight="1" spans="1:6">
      <c r="A12217"/>
      <c r="B12217"/>
      <c r="C12217"/>
      <c r="D12217"/>
      <c r="E12217"/>
      <c r="F12217"/>
    </row>
    <row r="12218" customHeight="1" spans="1:6">
      <c r="A12218"/>
      <c r="B12218"/>
      <c r="C12218"/>
      <c r="D12218"/>
      <c r="E12218"/>
      <c r="F12218"/>
    </row>
    <row r="12219" customHeight="1" spans="1:6">
      <c r="A12219"/>
      <c r="B12219"/>
      <c r="C12219"/>
      <c r="D12219"/>
      <c r="E12219"/>
      <c r="F12219"/>
    </row>
    <row r="12220" customHeight="1" spans="1:6">
      <c r="A12220"/>
      <c r="B12220"/>
      <c r="C12220"/>
      <c r="D12220"/>
      <c r="E12220"/>
      <c r="F12220"/>
    </row>
    <row r="12221" customHeight="1" spans="1:6">
      <c r="A12221"/>
      <c r="B12221"/>
      <c r="C12221"/>
      <c r="D12221"/>
      <c r="E12221"/>
      <c r="F12221"/>
    </row>
    <row r="12222" customHeight="1" spans="1:6">
      <c r="A12222"/>
      <c r="B12222"/>
      <c r="C12222"/>
      <c r="D12222"/>
      <c r="E12222"/>
      <c r="F12222"/>
    </row>
    <row r="12223" customHeight="1" spans="1:6">
      <c r="A12223"/>
      <c r="B12223"/>
      <c r="C12223"/>
      <c r="D12223"/>
      <c r="E12223"/>
      <c r="F12223"/>
    </row>
    <row r="12224" customHeight="1" spans="1:6">
      <c r="A12224"/>
      <c r="B12224"/>
      <c r="C12224"/>
      <c r="D12224"/>
      <c r="E12224"/>
      <c r="F12224"/>
    </row>
    <row r="12225" customHeight="1" spans="1:6">
      <c r="A12225"/>
      <c r="B12225"/>
      <c r="C12225"/>
      <c r="D12225"/>
      <c r="E12225"/>
      <c r="F12225"/>
    </row>
    <row r="12226" customHeight="1" spans="1:6">
      <c r="A12226"/>
      <c r="B12226"/>
      <c r="C12226"/>
      <c r="D12226"/>
      <c r="E12226"/>
      <c r="F12226"/>
    </row>
    <row r="12227" customHeight="1" spans="1:6">
      <c r="A12227"/>
      <c r="B12227"/>
      <c r="C12227"/>
      <c r="D12227"/>
      <c r="E12227"/>
      <c r="F12227"/>
    </row>
    <row r="12228" customHeight="1" spans="1:6">
      <c r="A12228"/>
      <c r="B12228"/>
      <c r="C12228"/>
      <c r="D12228"/>
      <c r="E12228"/>
      <c r="F12228"/>
    </row>
    <row r="12229" customHeight="1" spans="1:6">
      <c r="A12229"/>
      <c r="B12229"/>
      <c r="C12229"/>
      <c r="D12229"/>
      <c r="E12229"/>
      <c r="F12229"/>
    </row>
    <row r="12230" customHeight="1" spans="1:6">
      <c r="A12230"/>
      <c r="B12230"/>
      <c r="C12230"/>
      <c r="D12230"/>
      <c r="E12230"/>
      <c r="F12230"/>
    </row>
    <row r="12231" customHeight="1" spans="1:6">
      <c r="A12231"/>
      <c r="B12231"/>
      <c r="C12231"/>
      <c r="D12231"/>
      <c r="E12231"/>
      <c r="F12231"/>
    </row>
    <row r="12232" customHeight="1" spans="1:6">
      <c r="A12232"/>
      <c r="B12232"/>
      <c r="C12232"/>
      <c r="D12232"/>
      <c r="E12232"/>
      <c r="F12232"/>
    </row>
    <row r="12233" customHeight="1" spans="1:6">
      <c r="A12233"/>
      <c r="B12233"/>
      <c r="C12233"/>
      <c r="D12233"/>
      <c r="E12233"/>
      <c r="F12233"/>
    </row>
    <row r="12234" customHeight="1" spans="1:6">
      <c r="A12234"/>
      <c r="B12234"/>
      <c r="C12234"/>
      <c r="D12234"/>
      <c r="E12234"/>
      <c r="F12234"/>
    </row>
    <row r="12235" customHeight="1" spans="1:6">
      <c r="A12235"/>
      <c r="B12235"/>
      <c r="C12235"/>
      <c r="D12235"/>
      <c r="E12235"/>
      <c r="F12235"/>
    </row>
    <row r="12236" customHeight="1" spans="1:6">
      <c r="A12236"/>
      <c r="B12236"/>
      <c r="C12236"/>
      <c r="D12236"/>
      <c r="E12236"/>
      <c r="F12236"/>
    </row>
    <row r="12237" customHeight="1" spans="1:6">
      <c r="A12237"/>
      <c r="B12237"/>
      <c r="C12237"/>
      <c r="D12237"/>
      <c r="E12237"/>
      <c r="F12237"/>
    </row>
    <row r="12238" customHeight="1" spans="1:6">
      <c r="A12238"/>
      <c r="B12238"/>
      <c r="C12238"/>
      <c r="D12238"/>
      <c r="E12238"/>
      <c r="F12238"/>
    </row>
    <row r="12239" customHeight="1" spans="1:6">
      <c r="A12239"/>
      <c r="B12239"/>
      <c r="C12239"/>
      <c r="D12239"/>
      <c r="E12239"/>
      <c r="F12239"/>
    </row>
    <row r="12240" customHeight="1" spans="1:6">
      <c r="A12240"/>
      <c r="B12240"/>
      <c r="C12240"/>
      <c r="D12240"/>
      <c r="E12240"/>
      <c r="F12240"/>
    </row>
    <row r="12241" customHeight="1" spans="1:6">
      <c r="A12241"/>
      <c r="B12241"/>
      <c r="C12241"/>
      <c r="D12241"/>
      <c r="E12241"/>
      <c r="F12241"/>
    </row>
    <row r="12242" customHeight="1" spans="1:6">
      <c r="A12242"/>
      <c r="B12242"/>
      <c r="C12242"/>
      <c r="D12242"/>
      <c r="E12242"/>
      <c r="F12242"/>
    </row>
    <row r="12243" customHeight="1" spans="1:6">
      <c r="A12243"/>
      <c r="B12243"/>
      <c r="C12243"/>
      <c r="D12243"/>
      <c r="E12243"/>
      <c r="F12243"/>
    </row>
    <row r="12244" customHeight="1" spans="1:6">
      <c r="A12244"/>
      <c r="B12244"/>
      <c r="C12244"/>
      <c r="D12244"/>
      <c r="E12244"/>
      <c r="F12244"/>
    </row>
    <row r="12245" customHeight="1" spans="1:6">
      <c r="A12245"/>
      <c r="B12245"/>
      <c r="C12245"/>
      <c r="D12245"/>
      <c r="E12245"/>
      <c r="F12245"/>
    </row>
    <row r="12246" customHeight="1" spans="1:6">
      <c r="A12246"/>
      <c r="B12246"/>
      <c r="C12246"/>
      <c r="D12246"/>
      <c r="E12246"/>
      <c r="F12246"/>
    </row>
    <row r="12247" customHeight="1" spans="1:6">
      <c r="A12247"/>
      <c r="B12247"/>
      <c r="C12247"/>
      <c r="D12247"/>
      <c r="E12247"/>
      <c r="F12247"/>
    </row>
    <row r="12248" customHeight="1" spans="1:6">
      <c r="A12248"/>
      <c r="B12248"/>
      <c r="C12248"/>
      <c r="D12248"/>
      <c r="E12248"/>
      <c r="F12248"/>
    </row>
    <row r="12249" customHeight="1" spans="1:6">
      <c r="A12249"/>
      <c r="B12249"/>
      <c r="C12249"/>
      <c r="D12249"/>
      <c r="E12249"/>
      <c r="F12249"/>
    </row>
    <row r="12250" customHeight="1" spans="1:6">
      <c r="A12250"/>
      <c r="B12250"/>
      <c r="C12250"/>
      <c r="D12250"/>
      <c r="E12250"/>
      <c r="F12250"/>
    </row>
    <row r="12251" customHeight="1" spans="1:6">
      <c r="A12251"/>
      <c r="B12251"/>
      <c r="C12251"/>
      <c r="D12251"/>
      <c r="E12251"/>
      <c r="F12251"/>
    </row>
    <row r="12252" customHeight="1" spans="1:6">
      <c r="A12252"/>
      <c r="B12252"/>
      <c r="C12252"/>
      <c r="D12252"/>
      <c r="E12252"/>
      <c r="F12252"/>
    </row>
    <row r="12253" customHeight="1" spans="1:6">
      <c r="A12253"/>
      <c r="B12253"/>
      <c r="C12253"/>
      <c r="D12253"/>
      <c r="E12253"/>
      <c r="F12253"/>
    </row>
    <row r="12254" customHeight="1" spans="1:6">
      <c r="A12254"/>
      <c r="B12254"/>
      <c r="C12254"/>
      <c r="D12254"/>
      <c r="E12254"/>
      <c r="F12254"/>
    </row>
    <row r="12255" customHeight="1" spans="1:6">
      <c r="A12255"/>
      <c r="B12255"/>
      <c r="C12255"/>
      <c r="D12255"/>
      <c r="E12255"/>
      <c r="F12255"/>
    </row>
    <row r="12256" customHeight="1" spans="1:6">
      <c r="A12256"/>
      <c r="B12256"/>
      <c r="C12256"/>
      <c r="D12256"/>
      <c r="E12256"/>
      <c r="F12256"/>
    </row>
    <row r="12257" customHeight="1" spans="1:6">
      <c r="A12257"/>
      <c r="B12257"/>
      <c r="C12257"/>
      <c r="D12257"/>
      <c r="E12257"/>
      <c r="F12257"/>
    </row>
    <row r="12258" customHeight="1" spans="1:6">
      <c r="A12258"/>
      <c r="B12258"/>
      <c r="C12258"/>
      <c r="D12258"/>
      <c r="E12258"/>
      <c r="F12258"/>
    </row>
    <row r="12259" customHeight="1" spans="1:6">
      <c r="A12259"/>
      <c r="B12259"/>
      <c r="C12259"/>
      <c r="D12259"/>
      <c r="E12259"/>
      <c r="F12259"/>
    </row>
    <row r="12260" customHeight="1" spans="1:6">
      <c r="A12260"/>
      <c r="B12260"/>
      <c r="C12260"/>
      <c r="D12260"/>
      <c r="E12260"/>
      <c r="F12260"/>
    </row>
    <row r="12261" customHeight="1" spans="1:6">
      <c r="A12261"/>
      <c r="B12261"/>
      <c r="C12261"/>
      <c r="D12261"/>
      <c r="E12261"/>
      <c r="F12261"/>
    </row>
    <row r="12262" customHeight="1" spans="1:6">
      <c r="A12262"/>
      <c r="B12262"/>
      <c r="C12262"/>
      <c r="D12262"/>
      <c r="E12262"/>
      <c r="F12262"/>
    </row>
    <row r="12263" customHeight="1" spans="1:6">
      <c r="A12263"/>
      <c r="B12263"/>
      <c r="C12263"/>
      <c r="D12263"/>
      <c r="E12263"/>
      <c r="F12263"/>
    </row>
    <row r="12264" customHeight="1" spans="1:6">
      <c r="A12264"/>
      <c r="B12264"/>
      <c r="C12264"/>
      <c r="D12264"/>
      <c r="E12264"/>
      <c r="F12264"/>
    </row>
    <row r="12265" customHeight="1" spans="1:6">
      <c r="A12265"/>
      <c r="B12265"/>
      <c r="C12265"/>
      <c r="D12265"/>
      <c r="E12265"/>
      <c r="F12265"/>
    </row>
    <row r="12266" customHeight="1" spans="1:6">
      <c r="A12266"/>
      <c r="B12266"/>
      <c r="C12266"/>
      <c r="D12266"/>
      <c r="E12266"/>
      <c r="F12266"/>
    </row>
    <row r="12267" customHeight="1" spans="1:6">
      <c r="A12267"/>
      <c r="B12267"/>
      <c r="C12267"/>
      <c r="D12267"/>
      <c r="E12267"/>
      <c r="F12267"/>
    </row>
    <row r="12268" customHeight="1" spans="1:6">
      <c r="A12268"/>
      <c r="B12268"/>
      <c r="C12268"/>
      <c r="D12268"/>
      <c r="E12268"/>
      <c r="F12268"/>
    </row>
    <row r="12269" customHeight="1" spans="1:6">
      <c r="A12269"/>
      <c r="B12269"/>
      <c r="C12269"/>
      <c r="D12269"/>
      <c r="E12269"/>
      <c r="F12269"/>
    </row>
    <row r="12270" customHeight="1" spans="1:6">
      <c r="A12270"/>
      <c r="B12270"/>
      <c r="C12270"/>
      <c r="D12270"/>
      <c r="E12270"/>
      <c r="F12270"/>
    </row>
    <row r="12271" customHeight="1" spans="1:6">
      <c r="A12271"/>
      <c r="B12271"/>
      <c r="C12271"/>
      <c r="D12271"/>
      <c r="E12271"/>
      <c r="F12271"/>
    </row>
    <row r="12272" customHeight="1" spans="1:6">
      <c r="A12272"/>
      <c r="B12272"/>
      <c r="C12272"/>
      <c r="D12272"/>
      <c r="E12272"/>
      <c r="F12272"/>
    </row>
    <row r="12273" customHeight="1" spans="1:6">
      <c r="A12273"/>
      <c r="B12273"/>
      <c r="C12273"/>
      <c r="D12273"/>
      <c r="E12273"/>
      <c r="F12273"/>
    </row>
    <row r="12274" customHeight="1" spans="1:6">
      <c r="A12274"/>
      <c r="B12274"/>
      <c r="C12274"/>
      <c r="D12274"/>
      <c r="E12274"/>
      <c r="F12274"/>
    </row>
    <row r="12275" customHeight="1" spans="1:6">
      <c r="A12275"/>
      <c r="B12275"/>
      <c r="C12275"/>
      <c r="D12275"/>
      <c r="E12275"/>
      <c r="F12275"/>
    </row>
    <row r="12276" customHeight="1" spans="1:6">
      <c r="A12276"/>
      <c r="B12276"/>
      <c r="C12276"/>
      <c r="D12276"/>
      <c r="E12276"/>
      <c r="F12276"/>
    </row>
    <row r="12277" customHeight="1" spans="1:6">
      <c r="A12277"/>
      <c r="B12277"/>
      <c r="C12277"/>
      <c r="D12277"/>
      <c r="E12277"/>
      <c r="F12277"/>
    </row>
    <row r="12278" customHeight="1" spans="1:6">
      <c r="A12278"/>
      <c r="B12278"/>
      <c r="C12278"/>
      <c r="D12278"/>
      <c r="E12278"/>
      <c r="F12278"/>
    </row>
    <row r="12279" customHeight="1" spans="1:6">
      <c r="A12279"/>
      <c r="B12279"/>
      <c r="C12279"/>
      <c r="D12279"/>
      <c r="E12279"/>
      <c r="F12279"/>
    </row>
    <row r="12280" customHeight="1" spans="1:6">
      <c r="A12280"/>
      <c r="B12280"/>
      <c r="C12280"/>
      <c r="D12280"/>
      <c r="E12280"/>
      <c r="F12280"/>
    </row>
    <row r="12281" customHeight="1" spans="1:6">
      <c r="A12281"/>
      <c r="B12281"/>
      <c r="C12281"/>
      <c r="D12281"/>
      <c r="E12281"/>
      <c r="F12281"/>
    </row>
    <row r="12282" customHeight="1" spans="1:6">
      <c r="A12282"/>
      <c r="B12282"/>
      <c r="C12282"/>
      <c r="D12282"/>
      <c r="E12282"/>
      <c r="F12282"/>
    </row>
    <row r="12283" customHeight="1" spans="1:6">
      <c r="A12283"/>
      <c r="B12283"/>
      <c r="C12283"/>
      <c r="D12283"/>
      <c r="E12283"/>
      <c r="F12283"/>
    </row>
    <row r="12284" customHeight="1" spans="1:6">
      <c r="A12284"/>
      <c r="B12284"/>
      <c r="C12284"/>
      <c r="D12284"/>
      <c r="E12284"/>
      <c r="F12284"/>
    </row>
    <row r="12285" customHeight="1" spans="1:6">
      <c r="A12285"/>
      <c r="B12285"/>
      <c r="C12285"/>
      <c r="D12285"/>
      <c r="E12285"/>
      <c r="F12285"/>
    </row>
    <row r="12286" customHeight="1" spans="1:6">
      <c r="A12286"/>
      <c r="B12286"/>
      <c r="C12286"/>
      <c r="D12286"/>
      <c r="E12286"/>
      <c r="F12286"/>
    </row>
    <row r="12287" customHeight="1" spans="1:6">
      <c r="A12287"/>
      <c r="B12287"/>
      <c r="C12287"/>
      <c r="D12287"/>
      <c r="E12287"/>
      <c r="F12287"/>
    </row>
    <row r="12288" customHeight="1" spans="1:6">
      <c r="A12288"/>
      <c r="B12288"/>
      <c r="C12288"/>
      <c r="D12288"/>
      <c r="E12288"/>
      <c r="F12288"/>
    </row>
    <row r="12289" customHeight="1" spans="1:6">
      <c r="A12289"/>
      <c r="B12289"/>
      <c r="C12289"/>
      <c r="D12289"/>
      <c r="E12289"/>
      <c r="F12289"/>
    </row>
    <row r="12290" customHeight="1" spans="1:6">
      <c r="A12290"/>
      <c r="B12290"/>
      <c r="C12290"/>
      <c r="D12290"/>
      <c r="E12290"/>
      <c r="F12290"/>
    </row>
    <row r="12291" customHeight="1" spans="1:6">
      <c r="A12291"/>
      <c r="B12291"/>
      <c r="C12291"/>
      <c r="D12291"/>
      <c r="E12291"/>
      <c r="F12291"/>
    </row>
    <row r="12292" customHeight="1" spans="1:6">
      <c r="A12292"/>
      <c r="B12292"/>
      <c r="C12292"/>
      <c r="D12292"/>
      <c r="E12292"/>
      <c r="F12292"/>
    </row>
    <row r="12293" customHeight="1" spans="1:6">
      <c r="A12293"/>
      <c r="B12293"/>
      <c r="C12293"/>
      <c r="D12293"/>
      <c r="E12293"/>
      <c r="F12293"/>
    </row>
    <row r="12294" customHeight="1" spans="1:6">
      <c r="A12294"/>
      <c r="B12294"/>
      <c r="C12294"/>
      <c r="D12294"/>
      <c r="E12294"/>
      <c r="F12294"/>
    </row>
    <row r="12295" customHeight="1" spans="1:6">
      <c r="A12295"/>
      <c r="B12295"/>
      <c r="C12295"/>
      <c r="D12295"/>
      <c r="E12295"/>
      <c r="F12295"/>
    </row>
    <row r="12296" customHeight="1" spans="1:6">
      <c r="A12296"/>
      <c r="B12296"/>
      <c r="C12296"/>
      <c r="D12296"/>
      <c r="E12296"/>
      <c r="F12296"/>
    </row>
    <row r="12297" customHeight="1" spans="1:6">
      <c r="A12297"/>
      <c r="B12297"/>
      <c r="C12297"/>
      <c r="D12297"/>
      <c r="E12297"/>
      <c r="F12297"/>
    </row>
    <row r="12298" customHeight="1" spans="1:6">
      <c r="A12298"/>
      <c r="B12298"/>
      <c r="C12298"/>
      <c r="D12298"/>
      <c r="E12298"/>
      <c r="F12298"/>
    </row>
    <row r="12299" customHeight="1" spans="1:6">
      <c r="A12299"/>
      <c r="B12299"/>
      <c r="C12299"/>
      <c r="D12299"/>
      <c r="E12299"/>
      <c r="F12299"/>
    </row>
    <row r="12300" customHeight="1" spans="1:6">
      <c r="A12300"/>
      <c r="B12300"/>
      <c r="C12300"/>
      <c r="D12300"/>
      <c r="E12300"/>
      <c r="F12300"/>
    </row>
    <row r="12301" customHeight="1" spans="1:6">
      <c r="A12301"/>
      <c r="B12301"/>
      <c r="C12301"/>
      <c r="D12301"/>
      <c r="E12301"/>
      <c r="F12301"/>
    </row>
    <row r="12302" customHeight="1" spans="1:6">
      <c r="A12302"/>
      <c r="B12302"/>
      <c r="C12302"/>
      <c r="D12302"/>
      <c r="E12302"/>
      <c r="F12302"/>
    </row>
    <row r="12303" customHeight="1" spans="1:6">
      <c r="A12303"/>
      <c r="B12303"/>
      <c r="C12303"/>
      <c r="D12303"/>
      <c r="E12303"/>
      <c r="F12303"/>
    </row>
    <row r="12304" customHeight="1" spans="1:6">
      <c r="A12304"/>
      <c r="B12304"/>
      <c r="C12304"/>
      <c r="D12304"/>
      <c r="E12304"/>
      <c r="F12304"/>
    </row>
    <row r="12305" customHeight="1" spans="1:6">
      <c r="A12305"/>
      <c r="B12305"/>
      <c r="C12305"/>
      <c r="D12305"/>
      <c r="E12305"/>
      <c r="F12305"/>
    </row>
    <row r="12306" customHeight="1" spans="1:6">
      <c r="A12306"/>
      <c r="B12306"/>
      <c r="C12306"/>
      <c r="D12306"/>
      <c r="E12306"/>
      <c r="F12306"/>
    </row>
    <row r="12307" customHeight="1" spans="1:6">
      <c r="A12307"/>
      <c r="B12307"/>
      <c r="C12307"/>
      <c r="D12307"/>
      <c r="E12307"/>
      <c r="F12307"/>
    </row>
    <row r="12308" customHeight="1" spans="1:6">
      <c r="A12308"/>
      <c r="B12308"/>
      <c r="C12308"/>
      <c r="D12308"/>
      <c r="E12308"/>
      <c r="F12308"/>
    </row>
    <row r="12309" customHeight="1" spans="1:6">
      <c r="A12309"/>
      <c r="B12309"/>
      <c r="C12309"/>
      <c r="D12309"/>
      <c r="E12309"/>
      <c r="F12309"/>
    </row>
    <row r="12310" customHeight="1" spans="1:6">
      <c r="A12310"/>
      <c r="B12310"/>
      <c r="C12310"/>
      <c r="D12310"/>
      <c r="E12310"/>
      <c r="F12310"/>
    </row>
    <row r="12311" customHeight="1" spans="1:6">
      <c r="A12311"/>
      <c r="B12311"/>
      <c r="C12311"/>
      <c r="D12311"/>
      <c r="E12311"/>
      <c r="F12311"/>
    </row>
    <row r="12312" customHeight="1" spans="1:6">
      <c r="A12312"/>
      <c r="B12312"/>
      <c r="C12312"/>
      <c r="D12312"/>
      <c r="E12312"/>
      <c r="F12312"/>
    </row>
    <row r="12313" customHeight="1" spans="1:6">
      <c r="A12313"/>
      <c r="B12313"/>
      <c r="C12313"/>
      <c r="D12313"/>
      <c r="E12313"/>
      <c r="F12313"/>
    </row>
    <row r="12314" customHeight="1" spans="1:6">
      <c r="A12314"/>
      <c r="B12314"/>
      <c r="C12314"/>
      <c r="D12314"/>
      <c r="E12314"/>
      <c r="F12314"/>
    </row>
    <row r="12315" customHeight="1" spans="1:6">
      <c r="A12315"/>
      <c r="B12315"/>
      <c r="C12315"/>
      <c r="D12315"/>
      <c r="E12315"/>
      <c r="F12315"/>
    </row>
    <row r="12316" customHeight="1" spans="1:6">
      <c r="A12316"/>
      <c r="B12316"/>
      <c r="C12316"/>
      <c r="D12316"/>
      <c r="E12316"/>
      <c r="F12316"/>
    </row>
    <row r="12317" customHeight="1" spans="1:6">
      <c r="A12317"/>
      <c r="B12317"/>
      <c r="C12317"/>
      <c r="D12317"/>
      <c r="E12317"/>
      <c r="F12317"/>
    </row>
    <row r="12318" customHeight="1" spans="1:6">
      <c r="A12318"/>
      <c r="B12318"/>
      <c r="C12318"/>
      <c r="D12318"/>
      <c r="E12318"/>
      <c r="F12318"/>
    </row>
    <row r="12319" customHeight="1" spans="1:6">
      <c r="A12319"/>
      <c r="B12319"/>
      <c r="C12319"/>
      <c r="D12319"/>
      <c r="E12319"/>
      <c r="F12319"/>
    </row>
    <row r="12320" customHeight="1" spans="1:6">
      <c r="A12320"/>
      <c r="B12320"/>
      <c r="C12320"/>
      <c r="D12320"/>
      <c r="E12320"/>
      <c r="F12320"/>
    </row>
    <row r="12321" customHeight="1" spans="1:6">
      <c r="A12321"/>
      <c r="B12321"/>
      <c r="C12321"/>
      <c r="D12321"/>
      <c r="E12321"/>
      <c r="F12321"/>
    </row>
    <row r="12322" customHeight="1" spans="1:6">
      <c r="A12322"/>
      <c r="B12322"/>
      <c r="C12322"/>
      <c r="D12322"/>
      <c r="E12322"/>
      <c r="F12322"/>
    </row>
    <row r="12323" customHeight="1" spans="1:6">
      <c r="A12323"/>
      <c r="B12323"/>
      <c r="C12323"/>
      <c r="D12323"/>
      <c r="E12323"/>
      <c r="F12323"/>
    </row>
    <row r="12324" customHeight="1" spans="1:6">
      <c r="A12324"/>
      <c r="B12324"/>
      <c r="C12324"/>
      <c r="D12324"/>
      <c r="E12324"/>
      <c r="F12324"/>
    </row>
    <row r="12325" customHeight="1" spans="1:6">
      <c r="A12325"/>
      <c r="B12325"/>
      <c r="C12325"/>
      <c r="D12325"/>
      <c r="E12325"/>
      <c r="F12325"/>
    </row>
    <row r="12326" customHeight="1" spans="1:6">
      <c r="A12326"/>
      <c r="B12326"/>
      <c r="C12326"/>
      <c r="D12326"/>
      <c r="E12326"/>
      <c r="F12326"/>
    </row>
    <row r="12327" customHeight="1" spans="1:6">
      <c r="A12327"/>
      <c r="B12327"/>
      <c r="C12327"/>
      <c r="D12327"/>
      <c r="E12327"/>
      <c r="F12327"/>
    </row>
    <row r="12328" customHeight="1" spans="1:6">
      <c r="A12328"/>
      <c r="B12328"/>
      <c r="C12328"/>
      <c r="D12328"/>
      <c r="E12328"/>
      <c r="F12328"/>
    </row>
    <row r="12329" customHeight="1" spans="1:6">
      <c r="A12329"/>
      <c r="B12329"/>
      <c r="C12329"/>
      <c r="D12329"/>
      <c r="E12329"/>
      <c r="F12329"/>
    </row>
    <row r="12330" customHeight="1" spans="1:6">
      <c r="A12330"/>
      <c r="B12330"/>
      <c r="C12330"/>
      <c r="D12330"/>
      <c r="E12330"/>
      <c r="F12330"/>
    </row>
    <row r="12331" customHeight="1" spans="1:6">
      <c r="A12331"/>
      <c r="B12331"/>
      <c r="C12331"/>
      <c r="D12331"/>
      <c r="E12331"/>
      <c r="F12331"/>
    </row>
    <row r="12332" customHeight="1" spans="1:6">
      <c r="A12332"/>
      <c r="B12332"/>
      <c r="C12332"/>
      <c r="D12332"/>
      <c r="E12332"/>
      <c r="F12332"/>
    </row>
    <row r="12333" customHeight="1" spans="1:6">
      <c r="A12333"/>
      <c r="B12333"/>
      <c r="C12333"/>
      <c r="D12333"/>
      <c r="E12333"/>
      <c r="F12333"/>
    </row>
    <row r="12334" customHeight="1" spans="1:6">
      <c r="A12334"/>
      <c r="B12334"/>
      <c r="C12334"/>
      <c r="D12334"/>
      <c r="E12334"/>
      <c r="F12334"/>
    </row>
    <row r="12335" customHeight="1" spans="1:6">
      <c r="A12335"/>
      <c r="B12335"/>
      <c r="C12335"/>
      <c r="D12335"/>
      <c r="E12335"/>
      <c r="F12335"/>
    </row>
    <row r="12336" customHeight="1" spans="1:6">
      <c r="A12336"/>
      <c r="B12336"/>
      <c r="C12336"/>
      <c r="D12336"/>
      <c r="E12336"/>
      <c r="F12336"/>
    </row>
    <row r="12337" customHeight="1" spans="1:6">
      <c r="A12337"/>
      <c r="B12337"/>
      <c r="C12337"/>
      <c r="D12337"/>
      <c r="E12337"/>
      <c r="F12337"/>
    </row>
    <row r="12338" customHeight="1" spans="1:6">
      <c r="A12338"/>
      <c r="B12338"/>
      <c r="C12338"/>
      <c r="D12338"/>
      <c r="E12338"/>
      <c r="F12338"/>
    </row>
    <row r="12339" customHeight="1" spans="1:6">
      <c r="A12339"/>
      <c r="B12339"/>
      <c r="C12339"/>
      <c r="D12339"/>
      <c r="E12339"/>
      <c r="F12339"/>
    </row>
    <row r="12340" customHeight="1" spans="1:6">
      <c r="A12340"/>
      <c r="B12340"/>
      <c r="C12340"/>
      <c r="D12340"/>
      <c r="E12340"/>
      <c r="F12340"/>
    </row>
    <row r="12341" customHeight="1" spans="1:6">
      <c r="A12341"/>
      <c r="B12341"/>
      <c r="C12341"/>
      <c r="D12341"/>
      <c r="E12341"/>
      <c r="F12341"/>
    </row>
    <row r="12342" customHeight="1" spans="1:6">
      <c r="A12342"/>
      <c r="B12342"/>
      <c r="C12342"/>
      <c r="D12342"/>
      <c r="E12342"/>
      <c r="F12342"/>
    </row>
    <row r="12343" customHeight="1" spans="1:6">
      <c r="A12343"/>
      <c r="B12343"/>
      <c r="C12343"/>
      <c r="D12343"/>
      <c r="E12343"/>
      <c r="F12343"/>
    </row>
    <row r="12344" customHeight="1" spans="1:6">
      <c r="A12344"/>
      <c r="B12344"/>
      <c r="C12344"/>
      <c r="D12344"/>
      <c r="E12344"/>
      <c r="F12344"/>
    </row>
    <row r="12345" customHeight="1" spans="1:6">
      <c r="A12345"/>
      <c r="B12345"/>
      <c r="C12345"/>
      <c r="D12345"/>
      <c r="E12345"/>
      <c r="F12345"/>
    </row>
    <row r="12346" customHeight="1" spans="1:6">
      <c r="A12346"/>
      <c r="B12346"/>
      <c r="C12346"/>
      <c r="D12346"/>
      <c r="E12346"/>
      <c r="F12346"/>
    </row>
    <row r="12347" customHeight="1" spans="1:6">
      <c r="A12347"/>
      <c r="B12347"/>
      <c r="C12347"/>
      <c r="D12347"/>
      <c r="E12347"/>
      <c r="F12347"/>
    </row>
    <row r="12348" customHeight="1" spans="1:6">
      <c r="A12348"/>
      <c r="B12348"/>
      <c r="C12348"/>
      <c r="D12348"/>
      <c r="E12348"/>
      <c r="F12348"/>
    </row>
    <row r="12349" customHeight="1" spans="1:6">
      <c r="A12349"/>
      <c r="B12349"/>
      <c r="C12349"/>
      <c r="D12349"/>
      <c r="E12349"/>
      <c r="F12349"/>
    </row>
    <row r="12350" customHeight="1" spans="1:6">
      <c r="A12350"/>
      <c r="B12350"/>
      <c r="C12350"/>
      <c r="D12350"/>
      <c r="E12350"/>
      <c r="F12350"/>
    </row>
    <row r="12351" customHeight="1" spans="1:6">
      <c r="A12351"/>
      <c r="B12351"/>
      <c r="C12351"/>
      <c r="D12351"/>
      <c r="E12351"/>
      <c r="F12351"/>
    </row>
    <row r="12352" customHeight="1" spans="1:6">
      <c r="A12352"/>
      <c r="B12352"/>
      <c r="C12352"/>
      <c r="D12352"/>
      <c r="E12352"/>
      <c r="F12352"/>
    </row>
    <row r="12353" customHeight="1" spans="1:6">
      <c r="A12353"/>
      <c r="B12353"/>
      <c r="C12353"/>
      <c r="D12353"/>
      <c r="E12353"/>
      <c r="F12353"/>
    </row>
    <row r="12354" customHeight="1" spans="1:6">
      <c r="A12354"/>
      <c r="B12354"/>
      <c r="C12354"/>
      <c r="D12354"/>
      <c r="E12354"/>
      <c r="F12354"/>
    </row>
    <row r="12355" customHeight="1" spans="1:6">
      <c r="A12355"/>
      <c r="B12355"/>
      <c r="C12355"/>
      <c r="D12355"/>
      <c r="E12355"/>
      <c r="F12355"/>
    </row>
    <row r="12356" customHeight="1" spans="1:6">
      <c r="A12356"/>
      <c r="B12356"/>
      <c r="C12356"/>
      <c r="D12356"/>
      <c r="E12356"/>
      <c r="F12356"/>
    </row>
    <row r="12357" customHeight="1" spans="1:6">
      <c r="A12357"/>
      <c r="B12357"/>
      <c r="C12357"/>
      <c r="D12357"/>
      <c r="E12357"/>
      <c r="F12357"/>
    </row>
    <row r="12358" customHeight="1" spans="1:6">
      <c r="A12358"/>
      <c r="B12358"/>
      <c r="C12358"/>
      <c r="D12358"/>
      <c r="E12358"/>
      <c r="F12358"/>
    </row>
    <row r="12359" customHeight="1" spans="1:6">
      <c r="A12359"/>
      <c r="B12359"/>
      <c r="C12359"/>
      <c r="D12359"/>
      <c r="E12359"/>
      <c r="F12359"/>
    </row>
    <row r="12360" customHeight="1" spans="1:6">
      <c r="A12360"/>
      <c r="B12360"/>
      <c r="C12360"/>
      <c r="D12360"/>
      <c r="E12360"/>
      <c r="F12360"/>
    </row>
    <row r="12361" customHeight="1" spans="1:6">
      <c r="A12361"/>
      <c r="B12361"/>
      <c r="C12361"/>
      <c r="D12361"/>
      <c r="E12361"/>
      <c r="F12361"/>
    </row>
    <row r="12362" customHeight="1" spans="1:6">
      <c r="A12362"/>
      <c r="B12362"/>
      <c r="C12362"/>
      <c r="D12362"/>
      <c r="E12362"/>
      <c r="F12362"/>
    </row>
    <row r="12363" customHeight="1" spans="1:6">
      <c r="A12363"/>
      <c r="B12363"/>
      <c r="C12363"/>
      <c r="D12363"/>
      <c r="E12363"/>
      <c r="F12363"/>
    </row>
    <row r="12364" customHeight="1" spans="1:6">
      <c r="A12364"/>
      <c r="B12364"/>
      <c r="C12364"/>
      <c r="D12364"/>
      <c r="E12364"/>
      <c r="F12364"/>
    </row>
    <row r="12365" customHeight="1" spans="1:6">
      <c r="A12365"/>
      <c r="B12365"/>
      <c r="C12365"/>
      <c r="D12365"/>
      <c r="E12365"/>
      <c r="F12365"/>
    </row>
    <row r="12366" customHeight="1" spans="1:6">
      <c r="A12366"/>
      <c r="B12366"/>
      <c r="C12366"/>
      <c r="D12366"/>
      <c r="E12366"/>
      <c r="F12366"/>
    </row>
    <row r="12367" customHeight="1" spans="1:6">
      <c r="A12367"/>
      <c r="B12367"/>
      <c r="C12367"/>
      <c r="D12367"/>
      <c r="E12367"/>
      <c r="F12367"/>
    </row>
    <row r="12368" customHeight="1" spans="1:6">
      <c r="A12368"/>
      <c r="B12368"/>
      <c r="C12368"/>
      <c r="D12368"/>
      <c r="E12368"/>
      <c r="F12368"/>
    </row>
    <row r="12369" customHeight="1" spans="1:6">
      <c r="A12369"/>
      <c r="B12369"/>
      <c r="C12369"/>
      <c r="D12369"/>
      <c r="E12369"/>
      <c r="F12369"/>
    </row>
    <row r="12370" customHeight="1" spans="1:6">
      <c r="A12370"/>
      <c r="B12370"/>
      <c r="C12370"/>
      <c r="D12370"/>
      <c r="E12370"/>
      <c r="F12370"/>
    </row>
    <row r="12371" customHeight="1" spans="1:6">
      <c r="A12371"/>
      <c r="B12371"/>
      <c r="C12371"/>
      <c r="D12371"/>
      <c r="E12371"/>
      <c r="F12371"/>
    </row>
    <row r="12372" customHeight="1" spans="1:6">
      <c r="A12372"/>
      <c r="B12372"/>
      <c r="C12372"/>
      <c r="D12372"/>
      <c r="E12372"/>
      <c r="F12372"/>
    </row>
    <row r="12373" customHeight="1" spans="1:6">
      <c r="A12373"/>
      <c r="B12373"/>
      <c r="C12373"/>
      <c r="D12373"/>
      <c r="E12373"/>
      <c r="F12373"/>
    </row>
    <row r="12374" customHeight="1" spans="1:6">
      <c r="A12374"/>
      <c r="B12374"/>
      <c r="C12374"/>
      <c r="D12374"/>
      <c r="E12374"/>
      <c r="F12374"/>
    </row>
    <row r="12375" customHeight="1" spans="1:6">
      <c r="A12375"/>
      <c r="B12375"/>
      <c r="C12375"/>
      <c r="D12375"/>
      <c r="E12375"/>
      <c r="F12375"/>
    </row>
    <row r="12376" customHeight="1" spans="1:6">
      <c r="A12376"/>
      <c r="B12376"/>
      <c r="C12376"/>
      <c r="D12376"/>
      <c r="E12376"/>
      <c r="F12376"/>
    </row>
    <row r="12377" customHeight="1" spans="1:6">
      <c r="A12377"/>
      <c r="B12377"/>
      <c r="C12377"/>
      <c r="D12377"/>
      <c r="E12377"/>
      <c r="F12377"/>
    </row>
    <row r="12378" customHeight="1" spans="1:6">
      <c r="A12378"/>
      <c r="B12378"/>
      <c r="C12378"/>
      <c r="D12378"/>
      <c r="E12378"/>
      <c r="F12378"/>
    </row>
    <row r="12379" customHeight="1" spans="1:6">
      <c r="A12379"/>
      <c r="B12379"/>
      <c r="C12379"/>
      <c r="D12379"/>
      <c r="E12379"/>
      <c r="F12379"/>
    </row>
    <row r="12380" customHeight="1" spans="1:6">
      <c r="A12380"/>
      <c r="B12380"/>
      <c r="C12380"/>
      <c r="D12380"/>
      <c r="E12380"/>
      <c r="F12380"/>
    </row>
    <row r="12381" customHeight="1" spans="1:6">
      <c r="A12381"/>
      <c r="B12381"/>
      <c r="C12381"/>
      <c r="D12381"/>
      <c r="E12381"/>
      <c r="F12381"/>
    </row>
    <row r="12382" customHeight="1" spans="1:6">
      <c r="A12382"/>
      <c r="B12382"/>
      <c r="C12382"/>
      <c r="D12382"/>
      <c r="E12382"/>
      <c r="F12382"/>
    </row>
    <row r="12383" customHeight="1" spans="1:6">
      <c r="A12383"/>
      <c r="B12383"/>
      <c r="C12383"/>
      <c r="D12383"/>
      <c r="E12383"/>
      <c r="F12383"/>
    </row>
    <row r="12384" customHeight="1" spans="1:6">
      <c r="A12384"/>
      <c r="B12384"/>
      <c r="C12384"/>
      <c r="D12384"/>
      <c r="E12384"/>
      <c r="F12384"/>
    </row>
    <row r="12385" customHeight="1" spans="1:6">
      <c r="A12385"/>
      <c r="B12385"/>
      <c r="C12385"/>
      <c r="D12385"/>
      <c r="E12385"/>
      <c r="F12385"/>
    </row>
    <row r="12386" customHeight="1" spans="1:6">
      <c r="A12386"/>
      <c r="B12386"/>
      <c r="C12386"/>
      <c r="D12386"/>
      <c r="E12386"/>
      <c r="F12386"/>
    </row>
    <row r="12387" customHeight="1" spans="1:6">
      <c r="A12387"/>
      <c r="B12387"/>
      <c r="C12387"/>
      <c r="D12387"/>
      <c r="E12387"/>
      <c r="F12387"/>
    </row>
    <row r="12388" customHeight="1" spans="1:6">
      <c r="A12388"/>
      <c r="B12388"/>
      <c r="C12388"/>
      <c r="D12388"/>
      <c r="E12388"/>
      <c r="F12388"/>
    </row>
    <row r="12389" customHeight="1" spans="1:6">
      <c r="A12389"/>
      <c r="B12389"/>
      <c r="C12389"/>
      <c r="D12389"/>
      <c r="E12389"/>
      <c r="F12389"/>
    </row>
    <row r="12390" customHeight="1" spans="1:6">
      <c r="A12390"/>
      <c r="B12390"/>
      <c r="C12390"/>
      <c r="D12390"/>
      <c r="E12390"/>
      <c r="F12390"/>
    </row>
    <row r="12391" customHeight="1" spans="1:6">
      <c r="A12391"/>
      <c r="B12391"/>
      <c r="C12391"/>
      <c r="D12391"/>
      <c r="E12391"/>
      <c r="F12391"/>
    </row>
    <row r="12392" customHeight="1" spans="1:6">
      <c r="A12392"/>
      <c r="B12392"/>
      <c r="C12392"/>
      <c r="D12392"/>
      <c r="E12392"/>
      <c r="F12392"/>
    </row>
    <row r="12393" customHeight="1" spans="1:6">
      <c r="A12393"/>
      <c r="B12393"/>
      <c r="C12393"/>
      <c r="D12393"/>
      <c r="E12393"/>
      <c r="F12393"/>
    </row>
    <row r="12394" customHeight="1" spans="1:6">
      <c r="A12394"/>
      <c r="B12394"/>
      <c r="C12394"/>
      <c r="D12394"/>
      <c r="E12394"/>
      <c r="F12394"/>
    </row>
    <row r="12395" customHeight="1" spans="1:6">
      <c r="A12395"/>
      <c r="B12395"/>
      <c r="C12395"/>
      <c r="D12395"/>
      <c r="E12395"/>
      <c r="F12395"/>
    </row>
    <row r="12396" customHeight="1" spans="1:6">
      <c r="A12396"/>
      <c r="B12396"/>
      <c r="C12396"/>
      <c r="D12396"/>
      <c r="E12396"/>
      <c r="F12396"/>
    </row>
    <row r="12397" customHeight="1" spans="1:6">
      <c r="A12397"/>
      <c r="B12397"/>
      <c r="C12397"/>
      <c r="D12397"/>
      <c r="E12397"/>
      <c r="F12397"/>
    </row>
    <row r="12398" customHeight="1" spans="1:6">
      <c r="A12398"/>
      <c r="B12398"/>
      <c r="C12398"/>
      <c r="D12398"/>
      <c r="E12398"/>
      <c r="F12398"/>
    </row>
    <row r="12399" customHeight="1" spans="1:6">
      <c r="A12399"/>
      <c r="B12399"/>
      <c r="C12399"/>
      <c r="D12399"/>
      <c r="E12399"/>
      <c r="F12399"/>
    </row>
    <row r="12400" customHeight="1" spans="1:6">
      <c r="A12400"/>
      <c r="B12400"/>
      <c r="C12400"/>
      <c r="D12400"/>
      <c r="E12400"/>
      <c r="F12400"/>
    </row>
    <row r="12401" customHeight="1" spans="1:6">
      <c r="A12401"/>
      <c r="B12401"/>
      <c r="C12401"/>
      <c r="D12401"/>
      <c r="E12401"/>
      <c r="F12401"/>
    </row>
    <row r="12402" customHeight="1" spans="1:6">
      <c r="A12402"/>
      <c r="B12402"/>
      <c r="C12402"/>
      <c r="D12402"/>
      <c r="E12402"/>
      <c r="F12402"/>
    </row>
    <row r="12403" customHeight="1" spans="1:6">
      <c r="A12403"/>
      <c r="B12403"/>
      <c r="C12403"/>
      <c r="D12403"/>
      <c r="E12403"/>
      <c r="F12403"/>
    </row>
    <row r="12404" customHeight="1" spans="1:6">
      <c r="A12404"/>
      <c r="B12404"/>
      <c r="C12404"/>
      <c r="D12404"/>
      <c r="E12404"/>
      <c r="F12404"/>
    </row>
    <row r="12405" customHeight="1" spans="1:6">
      <c r="A12405"/>
      <c r="B12405"/>
      <c r="C12405"/>
      <c r="D12405"/>
      <c r="E12405"/>
      <c r="F12405"/>
    </row>
    <row r="12406" customHeight="1" spans="1:6">
      <c r="A12406"/>
      <c r="B12406"/>
      <c r="C12406"/>
      <c r="D12406"/>
      <c r="E12406"/>
      <c r="F12406"/>
    </row>
    <row r="12407" customHeight="1" spans="1:6">
      <c r="A12407"/>
      <c r="B12407"/>
      <c r="C12407"/>
      <c r="D12407"/>
      <c r="E12407"/>
      <c r="F12407"/>
    </row>
    <row r="12408" customHeight="1" spans="1:6">
      <c r="A12408"/>
      <c r="B12408"/>
      <c r="C12408"/>
      <c r="D12408"/>
      <c r="E12408"/>
      <c r="F12408"/>
    </row>
    <row r="12409" customHeight="1" spans="1:6">
      <c r="A12409"/>
      <c r="B12409"/>
      <c r="C12409"/>
      <c r="D12409"/>
      <c r="E12409"/>
      <c r="F12409"/>
    </row>
    <row r="12410" customHeight="1" spans="1:6">
      <c r="A12410"/>
      <c r="B12410"/>
      <c r="C12410"/>
      <c r="D12410"/>
      <c r="E12410"/>
      <c r="F12410"/>
    </row>
    <row r="12411" customHeight="1" spans="1:6">
      <c r="A12411"/>
      <c r="B12411"/>
      <c r="C12411"/>
      <c r="D12411"/>
      <c r="E12411"/>
      <c r="F12411"/>
    </row>
    <row r="12412" customHeight="1" spans="1:6">
      <c r="A12412"/>
      <c r="B12412"/>
      <c r="C12412"/>
      <c r="D12412"/>
      <c r="E12412"/>
      <c r="F12412"/>
    </row>
    <row r="12413" customHeight="1" spans="1:6">
      <c r="A12413"/>
      <c r="B12413"/>
      <c r="C12413"/>
      <c r="D12413"/>
      <c r="E12413"/>
      <c r="F12413"/>
    </row>
    <row r="12414" customHeight="1" spans="1:6">
      <c r="A12414"/>
      <c r="B12414"/>
      <c r="C12414"/>
      <c r="D12414"/>
      <c r="E12414"/>
      <c r="F12414"/>
    </row>
    <row r="12415" customHeight="1" spans="1:6">
      <c r="A12415"/>
      <c r="B12415"/>
      <c r="C12415"/>
      <c r="D12415"/>
      <c r="E12415"/>
      <c r="F12415"/>
    </row>
    <row r="12416" customHeight="1" spans="1:6">
      <c r="A12416"/>
      <c r="B12416"/>
      <c r="C12416"/>
      <c r="D12416"/>
      <c r="E12416"/>
      <c r="F12416"/>
    </row>
    <row r="12417" customHeight="1" spans="1:6">
      <c r="A12417"/>
      <c r="B12417"/>
      <c r="C12417"/>
      <c r="D12417"/>
      <c r="E12417"/>
      <c r="F12417"/>
    </row>
    <row r="12418" customHeight="1" spans="1:6">
      <c r="A12418"/>
      <c r="B12418"/>
      <c r="C12418"/>
      <c r="D12418"/>
      <c r="E12418"/>
      <c r="F12418"/>
    </row>
    <row r="12419" customHeight="1" spans="1:6">
      <c r="A12419"/>
      <c r="B12419"/>
      <c r="C12419"/>
      <c r="D12419"/>
      <c r="E12419"/>
      <c r="F12419"/>
    </row>
    <row r="12420" customHeight="1" spans="1:6">
      <c r="A12420"/>
      <c r="B12420"/>
      <c r="C12420"/>
      <c r="D12420"/>
      <c r="E12420"/>
      <c r="F12420"/>
    </row>
    <row r="12421" customHeight="1" spans="1:6">
      <c r="A12421"/>
      <c r="B12421"/>
      <c r="C12421"/>
      <c r="D12421"/>
      <c r="E12421"/>
      <c r="F12421"/>
    </row>
    <row r="12422" customHeight="1" spans="1:6">
      <c r="A12422"/>
      <c r="B12422"/>
      <c r="C12422"/>
      <c r="D12422"/>
      <c r="E12422"/>
      <c r="F12422"/>
    </row>
    <row r="12423" customHeight="1" spans="1:6">
      <c r="A12423"/>
      <c r="B12423"/>
      <c r="C12423"/>
      <c r="D12423"/>
      <c r="E12423"/>
      <c r="F12423"/>
    </row>
    <row r="12424" customHeight="1" spans="1:6">
      <c r="A12424"/>
      <c r="B12424"/>
      <c r="C12424"/>
      <c r="D12424"/>
      <c r="E12424"/>
      <c r="F12424"/>
    </row>
    <row r="12425" customHeight="1" spans="1:6">
      <c r="A12425"/>
      <c r="B12425"/>
      <c r="C12425"/>
      <c r="D12425"/>
      <c r="E12425"/>
      <c r="F12425"/>
    </row>
    <row r="12426" customHeight="1" spans="1:6">
      <c r="A12426"/>
      <c r="B12426"/>
      <c r="C12426"/>
      <c r="D12426"/>
      <c r="E12426"/>
      <c r="F12426"/>
    </row>
    <row r="12427" customHeight="1" spans="1:6">
      <c r="A12427"/>
      <c r="B12427"/>
      <c r="C12427"/>
      <c r="D12427"/>
      <c r="E12427"/>
      <c r="F12427"/>
    </row>
    <row r="12428" customHeight="1" spans="1:6">
      <c r="A12428"/>
      <c r="B12428"/>
      <c r="C12428"/>
      <c r="D12428"/>
      <c r="E12428"/>
      <c r="F12428"/>
    </row>
    <row r="12429" customHeight="1" spans="1:6">
      <c r="A12429"/>
      <c r="B12429"/>
      <c r="C12429"/>
      <c r="D12429"/>
      <c r="E12429"/>
      <c r="F12429"/>
    </row>
    <row r="12430" customHeight="1" spans="1:6">
      <c r="A12430"/>
      <c r="B12430"/>
      <c r="C12430"/>
      <c r="D12430"/>
      <c r="E12430"/>
      <c r="F12430"/>
    </row>
    <row r="12431" customHeight="1" spans="1:6">
      <c r="A12431"/>
      <c r="B12431"/>
      <c r="C12431"/>
      <c r="D12431"/>
      <c r="E12431"/>
      <c r="F12431"/>
    </row>
    <row r="12432" customHeight="1" spans="1:6">
      <c r="A12432"/>
      <c r="B12432"/>
      <c r="C12432"/>
      <c r="D12432"/>
      <c r="E12432"/>
      <c r="F12432"/>
    </row>
    <row r="12433" customHeight="1" spans="1:6">
      <c r="A12433"/>
      <c r="B12433"/>
      <c r="C12433"/>
      <c r="D12433"/>
      <c r="E12433"/>
      <c r="F12433"/>
    </row>
    <row r="12434" customHeight="1" spans="1:6">
      <c r="A12434"/>
      <c r="B12434"/>
      <c r="C12434"/>
      <c r="D12434"/>
      <c r="E12434"/>
      <c r="F12434"/>
    </row>
    <row r="12435" customHeight="1" spans="1:6">
      <c r="A12435"/>
      <c r="B12435"/>
      <c r="C12435"/>
      <c r="D12435"/>
      <c r="E12435"/>
      <c r="F12435"/>
    </row>
    <row r="12436" customHeight="1" spans="1:6">
      <c r="A12436"/>
      <c r="B12436"/>
      <c r="C12436"/>
      <c r="D12436"/>
      <c r="E12436"/>
      <c r="F12436"/>
    </row>
    <row r="12437" customHeight="1" spans="1:6">
      <c r="A12437"/>
      <c r="B12437"/>
      <c r="C12437"/>
      <c r="D12437"/>
      <c r="E12437"/>
      <c r="F12437"/>
    </row>
    <row r="12438" customHeight="1" spans="1:6">
      <c r="A12438"/>
      <c r="B12438"/>
      <c r="C12438"/>
      <c r="D12438"/>
      <c r="E12438"/>
      <c r="F12438"/>
    </row>
    <row r="12439" customHeight="1" spans="1:6">
      <c r="A12439"/>
      <c r="B12439"/>
      <c r="C12439"/>
      <c r="D12439"/>
      <c r="E12439"/>
      <c r="F12439"/>
    </row>
    <row r="12440" customHeight="1" spans="1:6">
      <c r="A12440"/>
      <c r="B12440"/>
      <c r="C12440"/>
      <c r="D12440"/>
      <c r="E12440"/>
      <c r="F12440"/>
    </row>
    <row r="12441" customHeight="1" spans="1:6">
      <c r="A12441"/>
      <c r="B12441"/>
      <c r="C12441"/>
      <c r="D12441"/>
      <c r="E12441"/>
      <c r="F12441"/>
    </row>
    <row r="12442" customHeight="1" spans="1:6">
      <c r="A12442"/>
      <c r="B12442"/>
      <c r="C12442"/>
      <c r="D12442"/>
      <c r="E12442"/>
      <c r="F12442"/>
    </row>
    <row r="12443" customHeight="1" spans="1:6">
      <c r="A12443"/>
      <c r="B12443"/>
      <c r="C12443"/>
      <c r="D12443"/>
      <c r="E12443"/>
      <c r="F12443"/>
    </row>
    <row r="12444" customHeight="1" spans="1:6">
      <c r="A12444"/>
      <c r="B12444"/>
      <c r="C12444"/>
      <c r="D12444"/>
      <c r="E12444"/>
      <c r="F12444"/>
    </row>
    <row r="12445" customHeight="1" spans="1:6">
      <c r="A12445"/>
      <c r="B12445"/>
      <c r="C12445"/>
      <c r="D12445"/>
      <c r="E12445"/>
      <c r="F12445"/>
    </row>
    <row r="12446" customHeight="1" spans="1:6">
      <c r="A12446"/>
      <c r="B12446"/>
      <c r="C12446"/>
      <c r="D12446"/>
      <c r="E12446"/>
      <c r="F12446"/>
    </row>
    <row r="12447" customHeight="1" spans="1:6">
      <c r="A12447"/>
      <c r="B12447"/>
      <c r="C12447"/>
      <c r="D12447"/>
      <c r="E12447"/>
      <c r="F12447"/>
    </row>
    <row r="12448" customHeight="1" spans="1:6">
      <c r="A12448"/>
      <c r="B12448"/>
      <c r="C12448"/>
      <c r="D12448"/>
      <c r="E12448"/>
      <c r="F12448"/>
    </row>
    <row r="12449" customHeight="1" spans="1:6">
      <c r="A12449"/>
      <c r="B12449"/>
      <c r="C12449"/>
      <c r="D12449"/>
      <c r="E12449"/>
      <c r="F12449"/>
    </row>
    <row r="12450" customHeight="1" spans="1:6">
      <c r="A12450"/>
      <c r="B12450"/>
      <c r="C12450"/>
      <c r="D12450"/>
      <c r="E12450"/>
      <c r="F12450"/>
    </row>
    <row r="12451" customHeight="1" spans="1:6">
      <c r="A12451"/>
      <c r="B12451"/>
      <c r="C12451"/>
      <c r="D12451"/>
      <c r="E12451"/>
      <c r="F12451"/>
    </row>
    <row r="12452" customHeight="1" spans="1:6">
      <c r="A12452"/>
      <c r="B12452"/>
      <c r="C12452"/>
      <c r="D12452"/>
      <c r="E12452"/>
      <c r="F12452"/>
    </row>
    <row r="12453" customHeight="1" spans="1:6">
      <c r="A12453"/>
      <c r="B12453"/>
      <c r="C12453"/>
      <c r="D12453"/>
      <c r="E12453"/>
      <c r="F12453"/>
    </row>
    <row r="12454" customHeight="1" spans="1:6">
      <c r="A12454"/>
      <c r="B12454"/>
      <c r="C12454"/>
      <c r="D12454"/>
      <c r="E12454"/>
      <c r="F12454"/>
    </row>
    <row r="12455" customHeight="1" spans="1:6">
      <c r="A12455"/>
      <c r="B12455"/>
      <c r="C12455"/>
      <c r="D12455"/>
      <c r="E12455"/>
      <c r="F12455"/>
    </row>
    <row r="12456" customHeight="1" spans="1:6">
      <c r="A12456"/>
      <c r="B12456"/>
      <c r="C12456"/>
      <c r="D12456"/>
      <c r="E12456"/>
      <c r="F12456"/>
    </row>
    <row r="12457" customHeight="1" spans="1:6">
      <c r="A12457"/>
      <c r="B12457"/>
      <c r="C12457"/>
      <c r="D12457"/>
      <c r="E12457"/>
      <c r="F12457"/>
    </row>
    <row r="12458" customHeight="1" spans="1:6">
      <c r="A12458"/>
      <c r="B12458"/>
      <c r="C12458"/>
      <c r="D12458"/>
      <c r="E12458"/>
      <c r="F12458"/>
    </row>
    <row r="12459" customHeight="1" spans="1:6">
      <c r="A12459"/>
      <c r="B12459"/>
      <c r="C12459"/>
      <c r="D12459"/>
      <c r="E12459"/>
      <c r="F12459"/>
    </row>
    <row r="12460" customHeight="1" spans="1:6">
      <c r="A12460"/>
      <c r="B12460"/>
      <c r="C12460"/>
      <c r="D12460"/>
      <c r="E12460"/>
      <c r="F12460"/>
    </row>
    <row r="12461" customHeight="1" spans="1:6">
      <c r="A12461"/>
      <c r="B12461"/>
      <c r="C12461"/>
      <c r="D12461"/>
      <c r="E12461"/>
      <c r="F12461"/>
    </row>
    <row r="12462" customHeight="1" spans="1:6">
      <c r="A12462"/>
      <c r="B12462"/>
      <c r="C12462"/>
      <c r="D12462"/>
      <c r="E12462"/>
      <c r="F12462"/>
    </row>
    <row r="12463" customHeight="1" spans="1:6">
      <c r="A12463"/>
      <c r="B12463"/>
      <c r="C12463"/>
      <c r="D12463"/>
      <c r="E12463"/>
      <c r="F12463"/>
    </row>
    <row r="12464" customHeight="1" spans="1:6">
      <c r="A12464"/>
      <c r="B12464"/>
      <c r="C12464"/>
      <c r="D12464"/>
      <c r="E12464"/>
      <c r="F12464"/>
    </row>
    <row r="12465" customHeight="1" spans="1:6">
      <c r="A12465"/>
      <c r="B12465"/>
      <c r="C12465"/>
      <c r="D12465"/>
      <c r="E12465"/>
      <c r="F12465"/>
    </row>
    <row r="12466" customHeight="1" spans="1:6">
      <c r="A12466"/>
      <c r="B12466"/>
      <c r="C12466"/>
      <c r="D12466"/>
      <c r="E12466"/>
      <c r="F12466"/>
    </row>
    <row r="12467" customHeight="1" spans="1:6">
      <c r="A12467"/>
      <c r="B12467"/>
      <c r="C12467"/>
      <c r="D12467"/>
      <c r="E12467"/>
      <c r="F12467"/>
    </row>
    <row r="12468" customHeight="1" spans="1:6">
      <c r="A12468"/>
      <c r="B12468"/>
      <c r="C12468"/>
      <c r="D12468"/>
      <c r="E12468"/>
      <c r="F12468"/>
    </row>
    <row r="12469" customHeight="1" spans="1:6">
      <c r="A12469"/>
      <c r="B12469"/>
      <c r="C12469"/>
      <c r="D12469"/>
      <c r="E12469"/>
      <c r="F12469"/>
    </row>
    <row r="12470" customHeight="1" spans="1:6">
      <c r="A12470"/>
      <c r="B12470"/>
      <c r="C12470"/>
      <c r="D12470"/>
      <c r="E12470"/>
      <c r="F12470"/>
    </row>
    <row r="12471" customHeight="1" spans="1:6">
      <c r="A12471"/>
      <c r="B12471"/>
      <c r="C12471"/>
      <c r="D12471"/>
      <c r="E12471"/>
      <c r="F12471"/>
    </row>
    <row r="12472" customHeight="1" spans="1:6">
      <c r="A12472"/>
      <c r="B12472"/>
      <c r="C12472"/>
      <c r="D12472"/>
      <c r="E12472"/>
      <c r="F12472"/>
    </row>
    <row r="12473" customHeight="1" spans="1:6">
      <c r="A12473"/>
      <c r="B12473"/>
      <c r="C12473"/>
      <c r="D12473"/>
      <c r="E12473"/>
      <c r="F12473"/>
    </row>
    <row r="12474" customHeight="1" spans="1:6">
      <c r="A12474"/>
      <c r="B12474"/>
      <c r="C12474"/>
      <c r="D12474"/>
      <c r="E12474"/>
      <c r="F12474"/>
    </row>
    <row r="12475" customHeight="1" spans="1:6">
      <c r="A12475"/>
      <c r="B12475"/>
      <c r="C12475"/>
      <c r="D12475"/>
      <c r="E12475"/>
      <c r="F12475"/>
    </row>
    <row r="12476" customHeight="1" spans="1:6">
      <c r="A12476"/>
      <c r="B12476"/>
      <c r="C12476"/>
      <c r="D12476"/>
      <c r="E12476"/>
      <c r="F12476"/>
    </row>
    <row r="12477" customHeight="1" spans="1:6">
      <c r="A12477"/>
      <c r="B12477"/>
      <c r="C12477"/>
      <c r="D12477"/>
      <c r="E12477"/>
      <c r="F12477"/>
    </row>
    <row r="12478" customHeight="1" spans="1:6">
      <c r="A12478"/>
      <c r="B12478"/>
      <c r="C12478"/>
      <c r="D12478"/>
      <c r="E12478"/>
      <c r="F12478"/>
    </row>
    <row r="12479" customHeight="1" spans="1:6">
      <c r="A12479"/>
      <c r="B12479"/>
      <c r="C12479"/>
      <c r="D12479"/>
      <c r="E12479"/>
      <c r="F12479"/>
    </row>
    <row r="12480" customHeight="1" spans="1:6">
      <c r="A12480"/>
      <c r="B12480"/>
      <c r="C12480"/>
      <c r="D12480"/>
      <c r="E12480"/>
      <c r="F12480"/>
    </row>
    <row r="12481" customHeight="1" spans="1:6">
      <c r="A12481"/>
      <c r="B12481"/>
      <c r="C12481"/>
      <c r="D12481"/>
      <c r="E12481"/>
      <c r="F12481"/>
    </row>
    <row r="12482" customHeight="1" spans="1:6">
      <c r="A12482"/>
      <c r="B12482"/>
      <c r="C12482"/>
      <c r="D12482"/>
      <c r="E12482"/>
      <c r="F12482"/>
    </row>
    <row r="12483" customHeight="1" spans="1:6">
      <c r="A12483"/>
      <c r="B12483"/>
      <c r="C12483"/>
      <c r="D12483"/>
      <c r="E12483"/>
      <c r="F12483"/>
    </row>
    <row r="12484" customHeight="1" spans="1:6">
      <c r="A12484"/>
      <c r="B12484"/>
      <c r="C12484"/>
      <c r="D12484"/>
      <c r="E12484"/>
      <c r="F12484"/>
    </row>
    <row r="12485" customHeight="1" spans="1:6">
      <c r="A12485"/>
      <c r="B12485"/>
      <c r="C12485"/>
      <c r="D12485"/>
      <c r="E12485"/>
      <c r="F12485"/>
    </row>
    <row r="12486" customHeight="1" spans="1:6">
      <c r="A12486"/>
      <c r="B12486"/>
      <c r="C12486"/>
      <c r="D12486"/>
      <c r="E12486"/>
      <c r="F12486"/>
    </row>
    <row r="12487" customHeight="1" spans="1:6">
      <c r="A12487"/>
      <c r="B12487"/>
      <c r="C12487"/>
      <c r="D12487"/>
      <c r="E12487"/>
      <c r="F12487"/>
    </row>
    <row r="12488" customHeight="1" spans="1:6">
      <c r="A12488"/>
      <c r="B12488"/>
      <c r="C12488"/>
      <c r="D12488"/>
      <c r="E12488"/>
      <c r="F12488"/>
    </row>
    <row r="12489" customHeight="1" spans="1:6">
      <c r="A12489"/>
      <c r="B12489"/>
      <c r="C12489"/>
      <c r="D12489"/>
      <c r="E12489"/>
      <c r="F12489"/>
    </row>
    <row r="12490" customHeight="1" spans="1:6">
      <c r="A12490"/>
      <c r="B12490"/>
      <c r="C12490"/>
      <c r="D12490"/>
      <c r="E12490"/>
      <c r="F12490"/>
    </row>
    <row r="12491" customHeight="1" spans="1:6">
      <c r="A12491"/>
      <c r="B12491"/>
      <c r="C12491"/>
      <c r="D12491"/>
      <c r="E12491"/>
      <c r="F12491"/>
    </row>
    <row r="12492" customHeight="1" spans="1:6">
      <c r="A12492"/>
      <c r="B12492"/>
      <c r="C12492"/>
      <c r="D12492"/>
      <c r="E12492"/>
      <c r="F12492"/>
    </row>
    <row r="12493" customHeight="1" spans="1:6">
      <c r="A12493"/>
      <c r="B12493"/>
      <c r="C12493"/>
      <c r="D12493"/>
      <c r="E12493"/>
      <c r="F12493"/>
    </row>
    <row r="12494" customHeight="1" spans="1:6">
      <c r="A12494"/>
      <c r="B12494"/>
      <c r="C12494"/>
      <c r="D12494"/>
      <c r="E12494"/>
      <c r="F12494"/>
    </row>
    <row r="12495" customHeight="1" spans="1:6">
      <c r="A12495"/>
      <c r="B12495"/>
      <c r="C12495"/>
      <c r="D12495"/>
      <c r="E12495"/>
      <c r="F12495"/>
    </row>
    <row r="12496" customHeight="1" spans="1:6">
      <c r="A12496"/>
      <c r="B12496"/>
      <c r="C12496"/>
      <c r="D12496"/>
      <c r="E12496"/>
      <c r="F12496"/>
    </row>
    <row r="12497" customHeight="1" spans="1:6">
      <c r="A12497"/>
      <c r="B12497"/>
      <c r="C12497"/>
      <c r="D12497"/>
      <c r="E12497"/>
      <c r="F12497"/>
    </row>
    <row r="12498" customHeight="1" spans="1:6">
      <c r="A12498"/>
      <c r="B12498"/>
      <c r="C12498"/>
      <c r="D12498"/>
      <c r="E12498"/>
      <c r="F12498"/>
    </row>
    <row r="12499" customHeight="1" spans="1:6">
      <c r="A12499"/>
      <c r="B12499"/>
      <c r="C12499"/>
      <c r="D12499"/>
      <c r="E12499"/>
      <c r="F12499"/>
    </row>
    <row r="12500" customHeight="1" spans="1:6">
      <c r="A12500"/>
      <c r="B12500"/>
      <c r="C12500"/>
      <c r="D12500"/>
      <c r="E12500"/>
      <c r="F12500"/>
    </row>
    <row r="12501" customHeight="1" spans="1:6">
      <c r="A12501"/>
      <c r="B12501"/>
      <c r="C12501"/>
      <c r="D12501"/>
      <c r="E12501"/>
      <c r="F12501"/>
    </row>
    <row r="12502" customHeight="1" spans="1:6">
      <c r="A12502"/>
      <c r="B12502"/>
      <c r="C12502"/>
      <c r="D12502"/>
      <c r="E12502"/>
      <c r="F12502"/>
    </row>
    <row r="12503" customHeight="1" spans="1:6">
      <c r="A12503"/>
      <c r="B12503"/>
      <c r="C12503"/>
      <c r="D12503"/>
      <c r="E12503"/>
      <c r="F12503"/>
    </row>
    <row r="12504" customHeight="1" spans="1:6">
      <c r="A12504"/>
      <c r="B12504"/>
      <c r="C12504"/>
      <c r="D12504"/>
      <c r="E12504"/>
      <c r="F12504"/>
    </row>
    <row r="12505" customHeight="1" spans="1:6">
      <c r="A12505"/>
      <c r="B12505"/>
      <c r="C12505"/>
      <c r="D12505"/>
      <c r="E12505"/>
      <c r="F12505"/>
    </row>
    <row r="12506" customHeight="1" spans="1:6">
      <c r="A12506"/>
      <c r="B12506"/>
      <c r="C12506"/>
      <c r="D12506"/>
      <c r="E12506"/>
      <c r="F12506"/>
    </row>
    <row r="12507" customHeight="1" spans="1:6">
      <c r="A12507"/>
      <c r="B12507"/>
      <c r="C12507"/>
      <c r="D12507"/>
      <c r="E12507"/>
      <c r="F12507"/>
    </row>
    <row r="12508" customHeight="1" spans="1:6">
      <c r="A12508"/>
      <c r="B12508"/>
      <c r="C12508"/>
      <c r="D12508"/>
      <c r="E12508"/>
      <c r="F12508"/>
    </row>
    <row r="12509" customHeight="1" spans="1:6">
      <c r="A12509"/>
      <c r="B12509"/>
      <c r="C12509"/>
      <c r="D12509"/>
      <c r="E12509"/>
      <c r="F12509"/>
    </row>
    <row r="12510" customHeight="1" spans="1:6">
      <c r="A12510"/>
      <c r="B12510"/>
      <c r="C12510"/>
      <c r="D12510"/>
      <c r="E12510"/>
      <c r="F12510"/>
    </row>
    <row r="12511" customHeight="1" spans="1:6">
      <c r="A12511"/>
      <c r="B12511"/>
      <c r="C12511"/>
      <c r="D12511"/>
      <c r="E12511"/>
      <c r="F12511"/>
    </row>
    <row r="12512" customHeight="1" spans="1:6">
      <c r="A12512"/>
      <c r="B12512"/>
      <c r="C12512"/>
      <c r="D12512"/>
      <c r="E12512"/>
      <c r="F12512"/>
    </row>
    <row r="12513" customHeight="1" spans="1:6">
      <c r="A12513"/>
      <c r="B12513"/>
      <c r="C12513"/>
      <c r="D12513"/>
      <c r="E12513"/>
      <c r="F12513"/>
    </row>
    <row r="12514" customHeight="1" spans="1:6">
      <c r="A12514"/>
      <c r="B12514"/>
      <c r="C12514"/>
      <c r="D12514"/>
      <c r="E12514"/>
      <c r="F12514"/>
    </row>
    <row r="12515" customHeight="1" spans="1:6">
      <c r="A12515"/>
      <c r="B12515"/>
      <c r="C12515"/>
      <c r="D12515"/>
      <c r="E12515"/>
      <c r="F12515"/>
    </row>
    <row r="12516" customHeight="1" spans="1:6">
      <c r="A12516"/>
      <c r="B12516"/>
      <c r="C12516"/>
      <c r="D12516"/>
      <c r="E12516"/>
      <c r="F12516"/>
    </row>
    <row r="12517" customHeight="1" spans="1:6">
      <c r="A12517"/>
      <c r="B12517"/>
      <c r="C12517"/>
      <c r="D12517"/>
      <c r="E12517"/>
      <c r="F12517"/>
    </row>
    <row r="12518" customHeight="1" spans="1:6">
      <c r="A12518"/>
      <c r="B12518"/>
      <c r="C12518"/>
      <c r="D12518"/>
      <c r="E12518"/>
      <c r="F12518"/>
    </row>
    <row r="12519" customHeight="1" spans="1:6">
      <c r="A12519"/>
      <c r="B12519"/>
      <c r="C12519"/>
      <c r="D12519"/>
      <c r="E12519"/>
      <c r="F12519"/>
    </row>
    <row r="12520" customHeight="1" spans="1:6">
      <c r="A12520"/>
      <c r="B12520"/>
      <c r="C12520"/>
      <c r="D12520"/>
      <c r="E12520"/>
      <c r="F12520"/>
    </row>
    <row r="12521" customHeight="1" spans="1:6">
      <c r="A12521"/>
      <c r="B12521"/>
      <c r="C12521"/>
      <c r="D12521"/>
      <c r="E12521"/>
      <c r="F12521"/>
    </row>
    <row r="12522" customHeight="1" spans="1:6">
      <c r="A12522"/>
      <c r="B12522"/>
      <c r="C12522"/>
      <c r="D12522"/>
      <c r="E12522"/>
      <c r="F12522"/>
    </row>
    <row r="12523" customHeight="1" spans="1:6">
      <c r="A12523"/>
      <c r="B12523"/>
      <c r="C12523"/>
      <c r="D12523"/>
      <c r="E12523"/>
      <c r="F12523"/>
    </row>
    <row r="12524" customHeight="1" spans="1:6">
      <c r="A12524"/>
      <c r="B12524"/>
      <c r="C12524"/>
      <c r="D12524"/>
      <c r="E12524"/>
      <c r="F12524"/>
    </row>
    <row r="12525" customHeight="1" spans="1:6">
      <c r="A12525"/>
      <c r="B12525"/>
      <c r="C12525"/>
      <c r="D12525"/>
      <c r="E12525"/>
      <c r="F12525"/>
    </row>
    <row r="12526" customHeight="1" spans="1:6">
      <c r="A12526"/>
      <c r="B12526"/>
      <c r="C12526"/>
      <c r="D12526"/>
      <c r="E12526"/>
      <c r="F12526"/>
    </row>
    <row r="12527" customHeight="1" spans="1:6">
      <c r="A12527"/>
      <c r="B12527"/>
      <c r="C12527"/>
      <c r="D12527"/>
      <c r="E12527"/>
      <c r="F12527"/>
    </row>
    <row r="12528" customHeight="1" spans="1:6">
      <c r="A12528"/>
      <c r="B12528"/>
      <c r="C12528"/>
      <c r="D12528"/>
      <c r="E12528"/>
      <c r="F12528"/>
    </row>
    <row r="12529" customHeight="1" spans="1:6">
      <c r="A12529"/>
      <c r="B12529"/>
      <c r="C12529"/>
      <c r="D12529"/>
      <c r="E12529"/>
      <c r="F12529"/>
    </row>
    <row r="12530" customHeight="1" spans="1:6">
      <c r="A12530"/>
      <c r="B12530"/>
      <c r="C12530"/>
      <c r="D12530"/>
      <c r="E12530"/>
      <c r="F12530"/>
    </row>
    <row r="12531" customHeight="1" spans="1:6">
      <c r="A12531"/>
      <c r="B12531"/>
      <c r="C12531"/>
      <c r="D12531"/>
      <c r="E12531"/>
      <c r="F12531"/>
    </row>
    <row r="12532" customHeight="1" spans="1:6">
      <c r="A12532"/>
      <c r="B12532"/>
      <c r="C12532"/>
      <c r="D12532"/>
      <c r="E12532"/>
      <c r="F12532"/>
    </row>
    <row r="12533" customHeight="1" spans="1:6">
      <c r="A12533"/>
      <c r="B12533"/>
      <c r="C12533"/>
      <c r="D12533"/>
      <c r="E12533"/>
      <c r="F12533"/>
    </row>
    <row r="12534" customHeight="1" spans="1:6">
      <c r="A12534"/>
      <c r="B12534"/>
      <c r="C12534"/>
      <c r="D12534"/>
      <c r="E12534"/>
      <c r="F12534"/>
    </row>
    <row r="12535" customHeight="1" spans="1:6">
      <c r="A12535"/>
      <c r="B12535"/>
      <c r="C12535"/>
      <c r="D12535"/>
      <c r="E12535"/>
      <c r="F12535"/>
    </row>
    <row r="12536" customHeight="1" spans="1:6">
      <c r="A12536"/>
      <c r="B12536"/>
      <c r="C12536"/>
      <c r="D12536"/>
      <c r="E12536"/>
      <c r="F12536"/>
    </row>
    <row r="12537" customHeight="1" spans="1:6">
      <c r="A12537"/>
      <c r="B12537"/>
      <c r="C12537"/>
      <c r="D12537"/>
      <c r="E12537"/>
      <c r="F12537"/>
    </row>
    <row r="12538" customHeight="1" spans="1:6">
      <c r="A12538"/>
      <c r="B12538"/>
      <c r="C12538"/>
      <c r="D12538"/>
      <c r="E12538"/>
      <c r="F12538"/>
    </row>
    <row r="12539" customHeight="1" spans="1:6">
      <c r="A12539"/>
      <c r="B12539"/>
      <c r="C12539"/>
      <c r="D12539"/>
      <c r="E12539"/>
      <c r="F12539"/>
    </row>
    <row r="12540" customHeight="1" spans="1:6">
      <c r="A12540"/>
      <c r="B12540"/>
      <c r="C12540"/>
      <c r="D12540"/>
      <c r="E12540"/>
      <c r="F12540"/>
    </row>
    <row r="12541" customHeight="1" spans="1:6">
      <c r="A12541"/>
      <c r="B12541"/>
      <c r="C12541"/>
      <c r="D12541"/>
      <c r="E12541"/>
      <c r="F12541"/>
    </row>
    <row r="12542" customHeight="1" spans="1:6">
      <c r="A12542"/>
      <c r="B12542"/>
      <c r="C12542"/>
      <c r="D12542"/>
      <c r="E12542"/>
      <c r="F12542"/>
    </row>
    <row r="12543" customHeight="1" spans="1:6">
      <c r="A12543"/>
      <c r="B12543"/>
      <c r="C12543"/>
      <c r="D12543"/>
      <c r="E12543"/>
      <c r="F12543"/>
    </row>
    <row r="12544" customHeight="1" spans="1:6">
      <c r="A12544"/>
      <c r="B12544"/>
      <c r="C12544"/>
      <c r="D12544"/>
      <c r="E12544"/>
      <c r="F12544"/>
    </row>
    <row r="12545" customHeight="1" spans="1:6">
      <c r="A12545"/>
      <c r="B12545"/>
      <c r="C12545"/>
      <c r="D12545"/>
      <c r="E12545"/>
      <c r="F12545"/>
    </row>
    <row r="12546" customHeight="1" spans="1:6">
      <c r="A12546"/>
      <c r="B12546"/>
      <c r="C12546"/>
      <c r="D12546"/>
      <c r="E12546"/>
      <c r="F12546"/>
    </row>
    <row r="12547" customHeight="1" spans="1:6">
      <c r="A12547"/>
      <c r="B12547"/>
      <c r="C12547"/>
      <c r="D12547"/>
      <c r="E12547"/>
      <c r="F12547"/>
    </row>
    <row r="12548" customHeight="1" spans="1:6">
      <c r="A12548"/>
      <c r="B12548"/>
      <c r="C12548"/>
      <c r="D12548"/>
      <c r="E12548"/>
      <c r="F12548"/>
    </row>
    <row r="12549" customHeight="1" spans="1:6">
      <c r="A12549"/>
      <c r="B12549"/>
      <c r="C12549"/>
      <c r="D12549"/>
      <c r="E12549"/>
      <c r="F12549"/>
    </row>
    <row r="12550" customHeight="1" spans="1:6">
      <c r="A12550"/>
      <c r="B12550"/>
      <c r="C12550"/>
      <c r="D12550"/>
      <c r="E12550"/>
      <c r="F12550"/>
    </row>
    <row r="12551" customHeight="1" spans="1:6">
      <c r="A12551"/>
      <c r="B12551"/>
      <c r="C12551"/>
      <c r="D12551"/>
      <c r="E12551"/>
      <c r="F12551"/>
    </row>
    <row r="12552" customHeight="1" spans="1:6">
      <c r="A12552"/>
      <c r="B12552"/>
      <c r="C12552"/>
      <c r="D12552"/>
      <c r="E12552"/>
      <c r="F12552"/>
    </row>
    <row r="12553" customHeight="1" spans="1:6">
      <c r="A12553"/>
      <c r="B12553"/>
      <c r="C12553"/>
      <c r="D12553"/>
      <c r="E12553"/>
      <c r="F12553"/>
    </row>
    <row r="12554" customHeight="1" spans="1:6">
      <c r="A12554"/>
      <c r="B12554"/>
      <c r="C12554"/>
      <c r="D12554"/>
      <c r="E12554"/>
      <c r="F12554"/>
    </row>
    <row r="12555" customHeight="1" spans="1:6">
      <c r="A12555"/>
      <c r="B12555"/>
      <c r="C12555"/>
      <c r="D12555"/>
      <c r="E12555"/>
      <c r="F12555"/>
    </row>
    <row r="12556" customHeight="1" spans="1:6">
      <c r="A12556"/>
      <c r="B12556"/>
      <c r="C12556"/>
      <c r="D12556"/>
      <c r="E12556"/>
      <c r="F12556"/>
    </row>
    <row r="12557" customHeight="1" spans="1:6">
      <c r="A12557"/>
      <c r="B12557"/>
      <c r="C12557"/>
      <c r="D12557"/>
      <c r="E12557"/>
      <c r="F12557"/>
    </row>
    <row r="12558" customHeight="1" spans="1:6">
      <c r="A12558"/>
      <c r="B12558"/>
      <c r="C12558"/>
      <c r="D12558"/>
      <c r="E12558"/>
      <c r="F12558"/>
    </row>
    <row r="12559" customHeight="1" spans="1:6">
      <c r="A12559"/>
      <c r="B12559"/>
      <c r="C12559"/>
      <c r="D12559"/>
      <c r="E12559"/>
      <c r="F12559"/>
    </row>
    <row r="12560" customHeight="1" spans="1:6">
      <c r="A12560"/>
      <c r="B12560"/>
      <c r="C12560"/>
      <c r="D12560"/>
      <c r="E12560"/>
      <c r="F12560"/>
    </row>
    <row r="12561" customHeight="1" spans="1:6">
      <c r="A12561"/>
      <c r="B12561"/>
      <c r="C12561"/>
      <c r="D12561"/>
      <c r="E12561"/>
      <c r="F12561"/>
    </row>
    <row r="12562" customHeight="1" spans="1:6">
      <c r="A12562"/>
      <c r="B12562"/>
      <c r="C12562"/>
      <c r="D12562"/>
      <c r="E12562"/>
      <c r="F12562"/>
    </row>
    <row r="12563" customHeight="1" spans="1:6">
      <c r="A12563"/>
      <c r="B12563"/>
      <c r="C12563"/>
      <c r="D12563"/>
      <c r="E12563"/>
      <c r="F12563"/>
    </row>
    <row r="12564" customHeight="1" spans="1:6">
      <c r="A12564"/>
      <c r="B12564"/>
      <c r="C12564"/>
      <c r="D12564"/>
      <c r="E12564"/>
      <c r="F12564"/>
    </row>
    <row r="12565" customHeight="1" spans="1:6">
      <c r="A12565"/>
      <c r="B12565"/>
      <c r="C12565"/>
      <c r="D12565"/>
      <c r="E12565"/>
      <c r="F12565"/>
    </row>
    <row r="12566" customHeight="1" spans="1:6">
      <c r="A12566"/>
      <c r="B12566"/>
      <c r="C12566"/>
      <c r="D12566"/>
      <c r="E12566"/>
      <c r="F12566"/>
    </row>
    <row r="12567" customHeight="1" spans="1:6">
      <c r="A12567"/>
      <c r="B12567"/>
      <c r="C12567"/>
      <c r="D12567"/>
      <c r="E12567"/>
      <c r="F12567"/>
    </row>
    <row r="12568" customHeight="1" spans="1:6">
      <c r="A12568"/>
      <c r="B12568"/>
      <c r="C12568"/>
      <c r="D12568"/>
      <c r="E12568"/>
      <c r="F12568"/>
    </row>
    <row r="12569" customHeight="1" spans="1:6">
      <c r="A12569"/>
      <c r="B12569"/>
      <c r="C12569"/>
      <c r="D12569"/>
      <c r="E12569"/>
      <c r="F12569"/>
    </row>
    <row r="12570" customHeight="1" spans="1:6">
      <c r="A12570"/>
      <c r="B12570"/>
      <c r="C12570"/>
      <c r="D12570"/>
      <c r="E12570"/>
      <c r="F12570"/>
    </row>
    <row r="12571" customHeight="1" spans="1:6">
      <c r="A12571"/>
      <c r="B12571"/>
      <c r="C12571"/>
      <c r="D12571"/>
      <c r="E12571"/>
      <c r="F12571"/>
    </row>
    <row r="12572" customHeight="1" spans="1:6">
      <c r="A12572"/>
      <c r="B12572"/>
      <c r="C12572"/>
      <c r="D12572"/>
      <c r="E12572"/>
      <c r="F12572"/>
    </row>
    <row r="12573" customHeight="1" spans="1:6">
      <c r="A12573"/>
      <c r="B12573"/>
      <c r="C12573"/>
      <c r="D12573"/>
      <c r="E12573"/>
      <c r="F12573"/>
    </row>
    <row r="12574" customHeight="1" spans="1:6">
      <c r="A12574"/>
      <c r="B12574"/>
      <c r="C12574"/>
      <c r="D12574"/>
      <c r="E12574"/>
      <c r="F12574"/>
    </row>
    <row r="12575" customHeight="1" spans="1:6">
      <c r="A12575"/>
      <c r="B12575"/>
      <c r="C12575"/>
      <c r="D12575"/>
      <c r="E12575"/>
      <c r="F12575"/>
    </row>
    <row r="12576" customHeight="1" spans="1:6">
      <c r="A12576"/>
      <c r="B12576"/>
      <c r="C12576"/>
      <c r="D12576"/>
      <c r="E12576"/>
      <c r="F12576"/>
    </row>
    <row r="12577" customHeight="1" spans="1:6">
      <c r="A12577"/>
      <c r="B12577"/>
      <c r="C12577"/>
      <c r="D12577"/>
      <c r="E12577"/>
      <c r="F12577"/>
    </row>
    <row r="12578" customHeight="1" spans="1:6">
      <c r="A12578"/>
      <c r="B12578"/>
      <c r="C12578"/>
      <c r="D12578"/>
      <c r="E12578"/>
      <c r="F12578"/>
    </row>
    <row r="12579" customHeight="1" spans="1:6">
      <c r="A12579"/>
      <c r="B12579"/>
      <c r="C12579"/>
      <c r="D12579"/>
      <c r="E12579"/>
      <c r="F12579"/>
    </row>
    <row r="12580" customHeight="1" spans="1:6">
      <c r="A12580"/>
      <c r="B12580"/>
      <c r="C12580"/>
      <c r="D12580"/>
      <c r="E12580"/>
      <c r="F12580"/>
    </row>
    <row r="12581" customHeight="1" spans="1:6">
      <c r="A12581"/>
      <c r="B12581"/>
      <c r="C12581"/>
      <c r="D12581"/>
      <c r="E12581"/>
      <c r="F12581"/>
    </row>
    <row r="12582" customHeight="1" spans="1:6">
      <c r="A12582"/>
      <c r="B12582"/>
      <c r="C12582"/>
      <c r="D12582"/>
      <c r="E12582"/>
      <c r="F12582"/>
    </row>
    <row r="12583" customHeight="1" spans="1:6">
      <c r="A12583"/>
      <c r="B12583"/>
      <c r="C12583"/>
      <c r="D12583"/>
      <c r="E12583"/>
      <c r="F12583"/>
    </row>
    <row r="12584" customHeight="1" spans="1:6">
      <c r="A12584"/>
      <c r="B12584"/>
      <c r="C12584"/>
      <c r="D12584"/>
      <c r="E12584"/>
      <c r="F12584"/>
    </row>
    <row r="12585" customHeight="1" spans="1:6">
      <c r="A12585"/>
      <c r="B12585"/>
      <c r="C12585"/>
      <c r="D12585"/>
      <c r="E12585"/>
      <c r="F12585"/>
    </row>
    <row r="12586" customHeight="1" spans="1:6">
      <c r="A12586"/>
      <c r="B12586"/>
      <c r="C12586"/>
      <c r="D12586"/>
      <c r="E12586"/>
      <c r="F12586"/>
    </row>
    <row r="12587" customHeight="1" spans="1:6">
      <c r="A12587"/>
      <c r="B12587"/>
      <c r="C12587"/>
      <c r="D12587"/>
      <c r="E12587"/>
      <c r="F12587"/>
    </row>
    <row r="12588" customHeight="1" spans="1:6">
      <c r="A12588"/>
      <c r="B12588"/>
      <c r="C12588"/>
      <c r="D12588"/>
      <c r="E12588"/>
      <c r="F12588"/>
    </row>
    <row r="12589" customHeight="1" spans="1:6">
      <c r="A12589"/>
      <c r="B12589"/>
      <c r="C12589"/>
      <c r="D12589"/>
      <c r="E12589"/>
      <c r="F12589"/>
    </row>
    <row r="12590" customHeight="1" spans="1:6">
      <c r="A12590"/>
      <c r="B12590"/>
      <c r="C12590"/>
      <c r="D12590"/>
      <c r="E12590"/>
      <c r="F12590"/>
    </row>
    <row r="12591" customHeight="1" spans="1:6">
      <c r="A12591"/>
      <c r="B12591"/>
      <c r="C12591"/>
      <c r="D12591"/>
      <c r="E12591"/>
      <c r="F12591"/>
    </row>
    <row r="12592" customHeight="1" spans="1:6">
      <c r="A12592"/>
      <c r="B12592"/>
      <c r="C12592"/>
      <c r="D12592"/>
      <c r="E12592"/>
      <c r="F12592"/>
    </row>
    <row r="12593" customHeight="1" spans="1:6">
      <c r="A12593"/>
      <c r="B12593"/>
      <c r="C12593"/>
      <c r="D12593"/>
      <c r="E12593"/>
      <c r="F12593"/>
    </row>
    <row r="12594" customHeight="1" spans="1:6">
      <c r="A12594"/>
      <c r="B12594"/>
      <c r="C12594"/>
      <c r="D12594"/>
      <c r="E12594"/>
      <c r="F12594"/>
    </row>
    <row r="12595" customHeight="1" spans="1:6">
      <c r="A12595"/>
      <c r="B12595"/>
      <c r="C12595"/>
      <c r="D12595"/>
      <c r="E12595"/>
      <c r="F12595"/>
    </row>
    <row r="12596" customHeight="1" spans="1:6">
      <c r="A12596"/>
      <c r="B12596"/>
      <c r="C12596"/>
      <c r="D12596"/>
      <c r="E12596"/>
      <c r="F12596"/>
    </row>
    <row r="12597" customHeight="1" spans="1:6">
      <c r="A12597"/>
      <c r="B12597"/>
      <c r="C12597"/>
      <c r="D12597"/>
      <c r="E12597"/>
      <c r="F12597"/>
    </row>
    <row r="12598" customHeight="1" spans="1:6">
      <c r="A12598"/>
      <c r="B12598"/>
      <c r="C12598"/>
      <c r="D12598"/>
      <c r="E12598"/>
      <c r="F12598"/>
    </row>
    <row r="12599" customHeight="1" spans="1:6">
      <c r="A12599"/>
      <c r="B12599"/>
      <c r="C12599"/>
      <c r="D12599"/>
      <c r="E12599"/>
      <c r="F12599"/>
    </row>
    <row r="12600" customHeight="1" spans="1:6">
      <c r="A12600"/>
      <c r="B12600"/>
      <c r="C12600"/>
      <c r="D12600"/>
      <c r="E12600"/>
      <c r="F12600"/>
    </row>
    <row r="12601" customHeight="1" spans="1:6">
      <c r="A12601"/>
      <c r="B12601"/>
      <c r="C12601"/>
      <c r="D12601"/>
      <c r="E12601"/>
      <c r="F12601"/>
    </row>
    <row r="12602" customHeight="1" spans="1:6">
      <c r="A12602"/>
      <c r="B12602"/>
      <c r="C12602"/>
      <c r="D12602"/>
      <c r="E12602"/>
      <c r="F12602"/>
    </row>
    <row r="12603" customHeight="1" spans="1:6">
      <c r="A12603"/>
      <c r="B12603"/>
      <c r="C12603"/>
      <c r="D12603"/>
      <c r="E12603"/>
      <c r="F12603"/>
    </row>
    <row r="12604" customHeight="1" spans="1:6">
      <c r="A12604"/>
      <c r="B12604"/>
      <c r="C12604"/>
      <c r="D12604"/>
      <c r="E12604"/>
      <c r="F12604"/>
    </row>
    <row r="12605" customHeight="1" spans="1:6">
      <c r="A12605"/>
      <c r="B12605"/>
      <c r="C12605"/>
      <c r="D12605"/>
      <c r="E12605"/>
      <c r="F12605"/>
    </row>
    <row r="12606" customHeight="1" spans="1:6">
      <c r="A12606"/>
      <c r="B12606"/>
      <c r="C12606"/>
      <c r="D12606"/>
      <c r="E12606"/>
      <c r="F12606"/>
    </row>
    <row r="12607" customHeight="1" spans="1:6">
      <c r="A12607"/>
      <c r="B12607"/>
      <c r="C12607"/>
      <c r="D12607"/>
      <c r="E12607"/>
      <c r="F12607"/>
    </row>
    <row r="12608" customHeight="1" spans="1:6">
      <c r="A12608"/>
      <c r="B12608"/>
      <c r="C12608"/>
      <c r="D12608"/>
      <c r="E12608"/>
      <c r="F12608"/>
    </row>
    <row r="12609" customHeight="1" spans="1:6">
      <c r="A12609"/>
      <c r="B12609"/>
      <c r="C12609"/>
      <c r="D12609"/>
      <c r="E12609"/>
      <c r="F12609"/>
    </row>
    <row r="12610" customHeight="1" spans="1:6">
      <c r="A12610"/>
      <c r="B12610"/>
      <c r="C12610"/>
      <c r="D12610"/>
      <c r="E12610"/>
      <c r="F12610"/>
    </row>
    <row r="12611" customHeight="1" spans="1:6">
      <c r="A12611"/>
      <c r="B12611"/>
      <c r="C12611"/>
      <c r="D12611"/>
      <c r="E12611"/>
      <c r="F12611"/>
    </row>
    <row r="12612" customHeight="1" spans="1:6">
      <c r="A12612"/>
      <c r="B12612"/>
      <c r="C12612"/>
      <c r="D12612"/>
      <c r="E12612"/>
      <c r="F12612"/>
    </row>
    <row r="12613" customHeight="1" spans="1:6">
      <c r="A12613"/>
      <c r="B12613"/>
      <c r="C12613"/>
      <c r="D12613"/>
      <c r="E12613"/>
      <c r="F12613"/>
    </row>
    <row r="12614" customHeight="1" spans="1:6">
      <c r="A12614"/>
      <c r="B12614"/>
      <c r="C12614"/>
      <c r="D12614"/>
      <c r="E12614"/>
      <c r="F12614"/>
    </row>
    <row r="12615" customHeight="1" spans="1:6">
      <c r="A12615"/>
      <c r="B12615"/>
      <c r="C12615"/>
      <c r="D12615"/>
      <c r="E12615"/>
      <c r="F12615"/>
    </row>
    <row r="12616" customHeight="1" spans="1:6">
      <c r="A12616"/>
      <c r="B12616"/>
      <c r="C12616"/>
      <c r="D12616"/>
      <c r="E12616"/>
      <c r="F12616"/>
    </row>
    <row r="12617" customHeight="1" spans="1:6">
      <c r="A12617"/>
      <c r="B12617"/>
      <c r="C12617"/>
      <c r="D12617"/>
      <c r="E12617"/>
      <c r="F12617"/>
    </row>
    <row r="12618" customHeight="1" spans="1:6">
      <c r="A12618"/>
      <c r="B12618"/>
      <c r="C12618"/>
      <c r="D12618"/>
      <c r="E12618"/>
      <c r="F12618"/>
    </row>
    <row r="12619" customHeight="1" spans="1:6">
      <c r="A12619"/>
      <c r="B12619"/>
      <c r="C12619"/>
      <c r="D12619"/>
      <c r="E12619"/>
      <c r="F12619"/>
    </row>
    <row r="12620" customHeight="1" spans="1:6">
      <c r="A12620"/>
      <c r="B12620"/>
      <c r="C12620"/>
      <c r="D12620"/>
      <c r="E12620"/>
      <c r="F12620"/>
    </row>
    <row r="12621" customHeight="1" spans="1:6">
      <c r="A12621"/>
      <c r="B12621"/>
      <c r="C12621"/>
      <c r="D12621"/>
      <c r="E12621"/>
      <c r="F12621"/>
    </row>
    <row r="12622" customHeight="1" spans="1:6">
      <c r="A12622"/>
      <c r="B12622"/>
      <c r="C12622"/>
      <c r="D12622"/>
      <c r="E12622"/>
      <c r="F12622"/>
    </row>
    <row r="12623" customHeight="1" spans="1:6">
      <c r="A12623"/>
      <c r="B12623"/>
      <c r="C12623"/>
      <c r="D12623"/>
      <c r="E12623"/>
      <c r="F12623"/>
    </row>
    <row r="12624" customHeight="1" spans="1:6">
      <c r="A12624"/>
      <c r="B12624"/>
      <c r="C12624"/>
      <c r="D12624"/>
      <c r="E12624"/>
      <c r="F12624"/>
    </row>
    <row r="12625" customHeight="1" spans="1:6">
      <c r="A12625"/>
      <c r="B12625"/>
      <c r="C12625"/>
      <c r="D12625"/>
      <c r="E12625"/>
      <c r="F12625"/>
    </row>
    <row r="12626" customHeight="1" spans="1:6">
      <c r="A12626"/>
      <c r="B12626"/>
      <c r="C12626"/>
      <c r="D12626"/>
      <c r="E12626"/>
      <c r="F12626"/>
    </row>
    <row r="12627" customHeight="1" spans="1:6">
      <c r="A12627"/>
      <c r="B12627"/>
      <c r="C12627"/>
      <c r="D12627"/>
      <c r="E12627"/>
      <c r="F12627"/>
    </row>
    <row r="12628" customHeight="1" spans="1:6">
      <c r="A12628"/>
      <c r="B12628"/>
      <c r="C12628"/>
      <c r="D12628"/>
      <c r="E12628"/>
      <c r="F12628"/>
    </row>
    <row r="12629" customHeight="1" spans="1:6">
      <c r="A12629"/>
      <c r="B12629"/>
      <c r="C12629"/>
      <c r="D12629"/>
      <c r="E12629"/>
      <c r="F12629"/>
    </row>
    <row r="12630" customHeight="1" spans="1:6">
      <c r="A12630"/>
      <c r="B12630"/>
      <c r="C12630"/>
      <c r="D12630"/>
      <c r="E12630"/>
      <c r="F12630"/>
    </row>
    <row r="12631" customHeight="1" spans="1:6">
      <c r="A12631"/>
      <c r="B12631"/>
      <c r="C12631"/>
      <c r="D12631"/>
      <c r="E12631"/>
      <c r="F12631"/>
    </row>
    <row r="12632" customHeight="1" spans="1:6">
      <c r="A12632"/>
      <c r="B12632"/>
      <c r="C12632"/>
      <c r="D12632"/>
      <c r="E12632"/>
      <c r="F12632"/>
    </row>
    <row r="12633" customHeight="1" spans="1:6">
      <c r="A12633"/>
      <c r="B12633"/>
      <c r="C12633"/>
      <c r="D12633"/>
      <c r="E12633"/>
      <c r="F12633"/>
    </row>
    <row r="12634" customHeight="1" spans="1:6">
      <c r="A12634"/>
      <c r="B12634"/>
      <c r="C12634"/>
      <c r="D12634"/>
      <c r="E12634"/>
      <c r="F12634"/>
    </row>
    <row r="12635" customHeight="1" spans="1:6">
      <c r="A12635"/>
      <c r="B12635"/>
      <c r="C12635"/>
      <c r="D12635"/>
      <c r="E12635"/>
      <c r="F12635"/>
    </row>
    <row r="12636" customHeight="1" spans="1:6">
      <c r="A12636"/>
      <c r="B12636"/>
      <c r="C12636"/>
      <c r="D12636"/>
      <c r="E12636"/>
      <c r="F12636"/>
    </row>
    <row r="12637" customHeight="1" spans="1:6">
      <c r="A12637"/>
      <c r="B12637"/>
      <c r="C12637"/>
      <c r="D12637"/>
      <c r="E12637"/>
      <c r="F12637"/>
    </row>
    <row r="12638" customHeight="1" spans="1:6">
      <c r="A12638"/>
      <c r="B12638"/>
      <c r="C12638"/>
      <c r="D12638"/>
      <c r="E12638"/>
      <c r="F12638"/>
    </row>
    <row r="12639" customHeight="1" spans="1:6">
      <c r="A12639"/>
      <c r="B12639"/>
      <c r="C12639"/>
      <c r="D12639"/>
      <c r="E12639"/>
      <c r="F12639"/>
    </row>
    <row r="12640" customHeight="1" spans="1:6">
      <c r="A12640"/>
      <c r="B12640"/>
      <c r="C12640"/>
      <c r="D12640"/>
      <c r="E12640"/>
      <c r="F12640"/>
    </row>
    <row r="12641" customHeight="1" spans="1:6">
      <c r="A12641"/>
      <c r="B12641"/>
      <c r="C12641"/>
      <c r="D12641"/>
      <c r="E12641"/>
      <c r="F12641"/>
    </row>
    <row r="12642" customHeight="1" spans="1:6">
      <c r="A12642"/>
      <c r="B12642"/>
      <c r="C12642"/>
      <c r="D12642"/>
      <c r="E12642"/>
      <c r="F12642"/>
    </row>
    <row r="12643" customHeight="1" spans="1:6">
      <c r="A12643"/>
      <c r="B12643"/>
      <c r="C12643"/>
      <c r="D12643"/>
      <c r="E12643"/>
      <c r="F12643"/>
    </row>
    <row r="12644" customHeight="1" spans="1:6">
      <c r="A12644"/>
      <c r="B12644"/>
      <c r="C12644"/>
      <c r="D12644"/>
      <c r="E12644"/>
      <c r="F12644"/>
    </row>
    <row r="12645" customHeight="1" spans="1:6">
      <c r="A12645"/>
      <c r="B12645"/>
      <c r="C12645"/>
      <c r="D12645"/>
      <c r="E12645"/>
      <c r="F12645"/>
    </row>
    <row r="12646" customHeight="1" spans="1:6">
      <c r="A12646"/>
      <c r="B12646"/>
      <c r="C12646"/>
      <c r="D12646"/>
      <c r="E12646"/>
      <c r="F12646"/>
    </row>
    <row r="12647" customHeight="1" spans="1:6">
      <c r="A12647"/>
      <c r="B12647"/>
      <c r="C12647"/>
      <c r="D12647"/>
      <c r="E12647"/>
      <c r="F12647"/>
    </row>
    <row r="12648" customHeight="1" spans="1:6">
      <c r="A12648"/>
      <c r="B12648"/>
      <c r="C12648"/>
      <c r="D12648"/>
      <c r="E12648"/>
      <c r="F12648"/>
    </row>
    <row r="12649" customHeight="1" spans="1:6">
      <c r="A12649"/>
      <c r="B12649"/>
      <c r="C12649"/>
      <c r="D12649"/>
      <c r="E12649"/>
      <c r="F12649"/>
    </row>
    <row r="12650" customHeight="1" spans="1:6">
      <c r="A12650"/>
      <c r="B12650"/>
      <c r="C12650"/>
      <c r="D12650"/>
      <c r="E12650"/>
      <c r="F12650"/>
    </row>
    <row r="12651" customHeight="1" spans="1:6">
      <c r="A12651"/>
      <c r="B12651"/>
      <c r="C12651"/>
      <c r="D12651"/>
      <c r="E12651"/>
      <c r="F12651"/>
    </row>
    <row r="12652" customHeight="1" spans="1:6">
      <c r="A12652"/>
      <c r="B12652"/>
      <c r="C12652"/>
      <c r="D12652"/>
      <c r="E12652"/>
      <c r="F12652"/>
    </row>
    <row r="12653" customHeight="1" spans="1:6">
      <c r="A12653"/>
      <c r="B12653"/>
      <c r="C12653"/>
      <c r="D12653"/>
      <c r="E12653"/>
      <c r="F12653"/>
    </row>
    <row r="12654" customHeight="1" spans="1:6">
      <c r="A12654"/>
      <c r="B12654"/>
      <c r="C12654"/>
      <c r="D12654"/>
      <c r="E12654"/>
      <c r="F12654"/>
    </row>
    <row r="12655" customHeight="1" spans="1:6">
      <c r="A12655"/>
      <c r="B12655"/>
      <c r="C12655"/>
      <c r="D12655"/>
      <c r="E12655"/>
      <c r="F12655"/>
    </row>
    <row r="12656" customHeight="1" spans="1:6">
      <c r="A12656"/>
      <c r="B12656"/>
      <c r="C12656"/>
      <c r="D12656"/>
      <c r="E12656"/>
      <c r="F12656"/>
    </row>
    <row r="12657" customHeight="1" spans="1:6">
      <c r="A12657"/>
      <c r="B12657"/>
      <c r="C12657"/>
      <c r="D12657"/>
      <c r="E12657"/>
      <c r="F12657"/>
    </row>
    <row r="12658" customHeight="1" spans="1:6">
      <c r="A12658"/>
      <c r="B12658"/>
      <c r="C12658"/>
      <c r="D12658"/>
      <c r="E12658"/>
      <c r="F12658"/>
    </row>
    <row r="12659" customHeight="1" spans="1:6">
      <c r="A12659"/>
      <c r="B12659"/>
      <c r="C12659"/>
      <c r="D12659"/>
      <c r="E12659"/>
      <c r="F12659"/>
    </row>
    <row r="12660" customHeight="1" spans="1:6">
      <c r="A12660"/>
      <c r="B12660"/>
      <c r="C12660"/>
      <c r="D12660"/>
      <c r="E12660"/>
      <c r="F12660"/>
    </row>
    <row r="12661" customHeight="1" spans="1:6">
      <c r="A12661"/>
      <c r="B12661"/>
      <c r="C12661"/>
      <c r="D12661"/>
      <c r="E12661"/>
      <c r="F12661"/>
    </row>
    <row r="12662" customHeight="1" spans="1:6">
      <c r="A12662"/>
      <c r="B12662"/>
      <c r="C12662"/>
      <c r="D12662"/>
      <c r="E12662"/>
      <c r="F12662"/>
    </row>
    <row r="12663" customHeight="1" spans="1:6">
      <c r="A12663"/>
      <c r="B12663"/>
      <c r="C12663"/>
      <c r="D12663"/>
      <c r="E12663"/>
      <c r="F12663"/>
    </row>
    <row r="12664" customHeight="1" spans="1:6">
      <c r="A12664"/>
      <c r="B12664"/>
      <c r="C12664"/>
      <c r="D12664"/>
      <c r="E12664"/>
      <c r="F12664"/>
    </row>
    <row r="12665" customHeight="1" spans="1:6">
      <c r="A12665"/>
      <c r="B12665"/>
      <c r="C12665"/>
      <c r="D12665"/>
      <c r="E12665"/>
      <c r="F12665"/>
    </row>
    <row r="12666" customHeight="1" spans="1:6">
      <c r="A12666"/>
      <c r="B12666"/>
      <c r="C12666"/>
      <c r="D12666"/>
      <c r="E12666"/>
      <c r="F12666"/>
    </row>
    <row r="12667" customHeight="1" spans="1:6">
      <c r="A12667"/>
      <c r="B12667"/>
      <c r="C12667"/>
      <c r="D12667"/>
      <c r="E12667"/>
      <c r="F12667"/>
    </row>
    <row r="12668" customHeight="1" spans="1:6">
      <c r="A12668"/>
      <c r="B12668"/>
      <c r="C12668"/>
      <c r="D12668"/>
      <c r="E12668"/>
      <c r="F12668"/>
    </row>
    <row r="12669" customHeight="1" spans="1:6">
      <c r="A12669"/>
      <c r="B12669"/>
      <c r="C12669"/>
      <c r="D12669"/>
      <c r="E12669"/>
      <c r="F12669"/>
    </row>
    <row r="12670" customHeight="1" spans="1:6">
      <c r="A12670"/>
      <c r="B12670"/>
      <c r="C12670"/>
      <c r="D12670"/>
      <c r="E12670"/>
      <c r="F12670"/>
    </row>
    <row r="12671" customHeight="1" spans="1:6">
      <c r="A12671"/>
      <c r="B12671"/>
      <c r="C12671"/>
      <c r="D12671"/>
      <c r="E12671"/>
      <c r="F12671"/>
    </row>
    <row r="12672" customHeight="1" spans="1:6">
      <c r="A12672"/>
      <c r="B12672"/>
      <c r="C12672"/>
      <c r="D12672"/>
      <c r="E12672"/>
      <c r="F12672"/>
    </row>
    <row r="12673" customHeight="1" spans="1:6">
      <c r="A12673"/>
      <c r="B12673"/>
      <c r="C12673"/>
      <c r="D12673"/>
      <c r="E12673"/>
      <c r="F12673"/>
    </row>
    <row r="12674" customHeight="1" spans="1:6">
      <c r="A12674"/>
      <c r="B12674"/>
      <c r="C12674"/>
      <c r="D12674"/>
      <c r="E12674"/>
      <c r="F12674"/>
    </row>
    <row r="12675" customHeight="1" spans="1:6">
      <c r="A12675"/>
      <c r="B12675"/>
      <c r="C12675"/>
      <c r="D12675"/>
      <c r="E12675"/>
      <c r="F12675"/>
    </row>
    <row r="12676" customHeight="1" spans="1:6">
      <c r="A12676"/>
      <c r="B12676"/>
      <c r="C12676"/>
      <c r="D12676"/>
      <c r="E12676"/>
      <c r="F12676"/>
    </row>
    <row r="12677" customHeight="1" spans="1:6">
      <c r="A12677"/>
      <c r="B12677"/>
      <c r="C12677"/>
      <c r="D12677"/>
      <c r="E12677"/>
      <c r="F12677"/>
    </row>
    <row r="12678" customHeight="1" spans="1:6">
      <c r="A12678"/>
      <c r="B12678"/>
      <c r="C12678"/>
      <c r="D12678"/>
      <c r="E12678"/>
      <c r="F12678"/>
    </row>
    <row r="12679" customHeight="1" spans="1:6">
      <c r="A12679"/>
      <c r="B12679"/>
      <c r="C12679"/>
      <c r="D12679"/>
      <c r="E12679"/>
      <c r="F12679"/>
    </row>
    <row r="12680" customHeight="1" spans="1:6">
      <c r="A12680"/>
      <c r="B12680"/>
      <c r="C12680"/>
      <c r="D12680"/>
      <c r="E12680"/>
      <c r="F12680"/>
    </row>
    <row r="12681" customHeight="1" spans="1:6">
      <c r="A12681"/>
      <c r="B12681"/>
      <c r="C12681"/>
      <c r="D12681"/>
      <c r="E12681"/>
      <c r="F12681"/>
    </row>
    <row r="12682" customHeight="1" spans="1:6">
      <c r="A12682"/>
      <c r="B12682"/>
      <c r="C12682"/>
      <c r="D12682"/>
      <c r="E12682"/>
      <c r="F12682"/>
    </row>
    <row r="12683" customHeight="1" spans="1:6">
      <c r="A12683"/>
      <c r="B12683"/>
      <c r="C12683"/>
      <c r="D12683"/>
      <c r="E12683"/>
      <c r="F12683"/>
    </row>
    <row r="12684" customHeight="1" spans="1:6">
      <c r="A12684"/>
      <c r="B12684"/>
      <c r="C12684"/>
      <c r="D12684"/>
      <c r="E12684"/>
      <c r="F12684"/>
    </row>
    <row r="12685" customHeight="1" spans="1:6">
      <c r="A12685"/>
      <c r="B12685"/>
      <c r="C12685"/>
      <c r="D12685"/>
      <c r="E12685"/>
      <c r="F12685"/>
    </row>
    <row r="12686" customHeight="1" spans="1:6">
      <c r="A12686"/>
      <c r="B12686"/>
      <c r="C12686"/>
      <c r="D12686"/>
      <c r="E12686"/>
      <c r="F12686"/>
    </row>
    <row r="12687" customHeight="1" spans="1:6">
      <c r="A12687"/>
      <c r="B12687"/>
      <c r="C12687"/>
      <c r="D12687"/>
      <c r="E12687"/>
      <c r="F12687"/>
    </row>
    <row r="12688" customHeight="1" spans="1:6">
      <c r="A12688"/>
      <c r="B12688"/>
      <c r="C12688"/>
      <c r="D12688"/>
      <c r="E12688"/>
      <c r="F12688"/>
    </row>
    <row r="12689" customHeight="1" spans="1:6">
      <c r="A12689"/>
      <c r="B12689"/>
      <c r="C12689"/>
      <c r="D12689"/>
      <c r="E12689"/>
      <c r="F12689"/>
    </row>
    <row r="12690" customHeight="1" spans="1:6">
      <c r="A12690"/>
      <c r="B12690"/>
      <c r="C12690"/>
      <c r="D12690"/>
      <c r="E12690"/>
      <c r="F12690"/>
    </row>
    <row r="12691" customHeight="1" spans="1:6">
      <c r="A12691"/>
      <c r="B12691"/>
      <c r="C12691"/>
      <c r="D12691"/>
      <c r="E12691"/>
      <c r="F12691"/>
    </row>
    <row r="12692" customHeight="1" spans="1:6">
      <c r="A12692"/>
      <c r="B12692"/>
      <c r="C12692"/>
      <c r="D12692"/>
      <c r="E12692"/>
      <c r="F12692"/>
    </row>
    <row r="12693" customHeight="1" spans="1:6">
      <c r="A12693"/>
      <c r="B12693"/>
      <c r="C12693"/>
      <c r="D12693"/>
      <c r="E12693"/>
      <c r="F12693"/>
    </row>
    <row r="12694" customHeight="1" spans="1:6">
      <c r="A12694"/>
      <c r="B12694"/>
      <c r="C12694"/>
      <c r="D12694"/>
      <c r="E12694"/>
      <c r="F12694"/>
    </row>
    <row r="12695" customHeight="1" spans="1:6">
      <c r="A12695"/>
      <c r="B12695"/>
      <c r="C12695"/>
      <c r="D12695"/>
      <c r="E12695"/>
      <c r="F12695"/>
    </row>
    <row r="12696" customHeight="1" spans="1:6">
      <c r="A12696"/>
      <c r="B12696"/>
      <c r="C12696"/>
      <c r="D12696"/>
      <c r="E12696"/>
      <c r="F12696"/>
    </row>
    <row r="12697" customHeight="1" spans="1:6">
      <c r="A12697"/>
      <c r="B12697"/>
      <c r="C12697"/>
      <c r="D12697"/>
      <c r="E12697"/>
      <c r="F12697"/>
    </row>
    <row r="12698" customHeight="1" spans="1:6">
      <c r="A12698"/>
      <c r="B12698"/>
      <c r="C12698"/>
      <c r="D12698"/>
      <c r="E12698"/>
      <c r="F12698"/>
    </row>
    <row r="12699" customHeight="1" spans="1:6">
      <c r="A12699"/>
      <c r="B12699"/>
      <c r="C12699"/>
      <c r="D12699"/>
      <c r="E12699"/>
      <c r="F12699"/>
    </row>
    <row r="12700" customHeight="1" spans="1:6">
      <c r="A12700"/>
      <c r="B12700"/>
      <c r="C12700"/>
      <c r="D12700"/>
      <c r="E12700"/>
      <c r="F12700"/>
    </row>
    <row r="12701" customHeight="1" spans="1:6">
      <c r="A12701"/>
      <c r="B12701"/>
      <c r="C12701"/>
      <c r="D12701"/>
      <c r="E12701"/>
      <c r="F12701"/>
    </row>
    <row r="12702" customHeight="1" spans="1:6">
      <c r="A12702"/>
      <c r="B12702"/>
      <c r="C12702"/>
      <c r="D12702"/>
      <c r="E12702"/>
      <c r="F12702"/>
    </row>
    <row r="12703" customHeight="1" spans="1:6">
      <c r="A12703"/>
      <c r="B12703"/>
      <c r="C12703"/>
      <c r="D12703"/>
      <c r="E12703"/>
      <c r="F12703"/>
    </row>
    <row r="12704" customHeight="1" spans="1:6">
      <c r="A12704"/>
      <c r="B12704"/>
      <c r="C12704"/>
      <c r="D12704"/>
      <c r="E12704"/>
      <c r="F12704"/>
    </row>
    <row r="12705" customHeight="1" spans="1:6">
      <c r="A12705"/>
      <c r="B12705"/>
      <c r="C12705"/>
      <c r="D12705"/>
      <c r="E12705"/>
      <c r="F12705"/>
    </row>
    <row r="12706" customHeight="1" spans="1:6">
      <c r="A12706"/>
      <c r="B12706"/>
      <c r="C12706"/>
      <c r="D12706"/>
      <c r="E12706"/>
      <c r="F12706"/>
    </row>
    <row r="12707" customHeight="1" spans="1:6">
      <c r="A12707"/>
      <c r="B12707"/>
      <c r="C12707"/>
      <c r="D12707"/>
      <c r="E12707"/>
      <c r="F12707"/>
    </row>
    <row r="12708" customHeight="1" spans="1:6">
      <c r="A12708"/>
      <c r="B12708"/>
      <c r="C12708"/>
      <c r="D12708"/>
      <c r="E12708"/>
      <c r="F12708"/>
    </row>
    <row r="12709" customHeight="1" spans="1:6">
      <c r="A12709"/>
      <c r="B12709"/>
      <c r="C12709"/>
      <c r="D12709"/>
      <c r="E12709"/>
      <c r="F12709"/>
    </row>
    <row r="12710" customHeight="1" spans="1:6">
      <c r="A12710"/>
      <c r="B12710"/>
      <c r="C12710"/>
      <c r="D12710"/>
      <c r="E12710"/>
      <c r="F12710"/>
    </row>
    <row r="12711" customHeight="1" spans="1:6">
      <c r="A12711"/>
      <c r="B12711"/>
      <c r="C12711"/>
      <c r="D12711"/>
      <c r="E12711"/>
      <c r="F12711"/>
    </row>
    <row r="12712" customHeight="1" spans="1:6">
      <c r="A12712"/>
      <c r="B12712"/>
      <c r="C12712"/>
      <c r="D12712"/>
      <c r="E12712"/>
      <c r="F12712"/>
    </row>
    <row r="12713" customHeight="1" spans="1:6">
      <c r="A12713"/>
      <c r="B12713"/>
      <c r="C12713"/>
      <c r="D12713"/>
      <c r="E12713"/>
      <c r="F12713"/>
    </row>
    <row r="12714" customHeight="1" spans="1:6">
      <c r="A12714"/>
      <c r="B12714"/>
      <c r="C12714"/>
      <c r="D12714"/>
      <c r="E12714"/>
      <c r="F12714"/>
    </row>
    <row r="12715" customHeight="1" spans="1:6">
      <c r="A12715"/>
      <c r="B12715"/>
      <c r="C12715"/>
      <c r="D12715"/>
      <c r="E12715"/>
      <c r="F12715"/>
    </row>
    <row r="12716" customHeight="1" spans="1:6">
      <c r="A12716"/>
      <c r="B12716"/>
      <c r="C12716"/>
      <c r="D12716"/>
      <c r="E12716"/>
      <c r="F12716"/>
    </row>
    <row r="12717" customHeight="1" spans="1:6">
      <c r="A12717"/>
      <c r="B12717"/>
      <c r="C12717"/>
      <c r="D12717"/>
      <c r="E12717"/>
      <c r="F12717"/>
    </row>
    <row r="12718" customHeight="1" spans="1:6">
      <c r="A12718"/>
      <c r="B12718"/>
      <c r="C12718"/>
      <c r="D12718"/>
      <c r="E12718"/>
      <c r="F12718"/>
    </row>
    <row r="12719" customHeight="1" spans="1:6">
      <c r="A12719"/>
      <c r="B12719"/>
      <c r="C12719"/>
      <c r="D12719"/>
      <c r="E12719"/>
      <c r="F12719"/>
    </row>
    <row r="12720" customHeight="1" spans="1:6">
      <c r="A12720"/>
      <c r="B12720"/>
      <c r="C12720"/>
      <c r="D12720"/>
      <c r="E12720"/>
      <c r="F12720"/>
    </row>
    <row r="12721" customHeight="1" spans="1:6">
      <c r="A12721"/>
      <c r="B12721"/>
      <c r="C12721"/>
      <c r="D12721"/>
      <c r="E12721"/>
      <c r="F12721"/>
    </row>
    <row r="12722" customHeight="1" spans="1:6">
      <c r="A12722"/>
      <c r="B12722"/>
      <c r="C12722"/>
      <c r="D12722"/>
      <c r="E12722"/>
      <c r="F12722"/>
    </row>
    <row r="12723" customHeight="1" spans="1:6">
      <c r="A12723"/>
      <c r="B12723"/>
      <c r="C12723"/>
      <c r="D12723"/>
      <c r="E12723"/>
      <c r="F12723"/>
    </row>
    <row r="12724" customHeight="1" spans="1:6">
      <c r="A12724"/>
      <c r="B12724"/>
      <c r="C12724"/>
      <c r="D12724"/>
      <c r="E12724"/>
      <c r="F12724"/>
    </row>
    <row r="12725" customHeight="1" spans="1:6">
      <c r="A12725"/>
      <c r="B12725"/>
      <c r="C12725"/>
      <c r="D12725"/>
      <c r="E12725"/>
      <c r="F12725"/>
    </row>
    <row r="12726" customHeight="1" spans="1:6">
      <c r="A12726"/>
      <c r="B12726"/>
      <c r="C12726"/>
      <c r="D12726"/>
      <c r="E12726"/>
      <c r="F12726"/>
    </row>
    <row r="12727" customHeight="1" spans="1:6">
      <c r="A12727"/>
      <c r="B12727"/>
      <c r="C12727"/>
      <c r="D12727"/>
      <c r="E12727"/>
      <c r="F12727"/>
    </row>
    <row r="12728" customHeight="1" spans="1:6">
      <c r="A12728"/>
      <c r="B12728"/>
      <c r="C12728"/>
      <c r="D12728"/>
      <c r="E12728"/>
      <c r="F12728"/>
    </row>
    <row r="12729" customHeight="1" spans="1:6">
      <c r="A12729"/>
      <c r="B12729"/>
      <c r="C12729"/>
      <c r="D12729"/>
      <c r="E12729"/>
      <c r="F12729"/>
    </row>
    <row r="12730" customHeight="1" spans="1:6">
      <c r="A12730"/>
      <c r="B12730"/>
      <c r="C12730"/>
      <c r="D12730"/>
      <c r="E12730"/>
      <c r="F12730"/>
    </row>
    <row r="12731" customHeight="1" spans="1:6">
      <c r="A12731"/>
      <c r="B12731"/>
      <c r="C12731"/>
      <c r="D12731"/>
      <c r="E12731"/>
      <c r="F12731"/>
    </row>
    <row r="12732" customHeight="1" spans="1:6">
      <c r="A12732"/>
      <c r="B12732"/>
      <c r="C12732"/>
      <c r="D12732"/>
      <c r="E12732"/>
      <c r="F12732"/>
    </row>
    <row r="12733" customHeight="1" spans="1:6">
      <c r="A12733"/>
      <c r="B12733"/>
      <c r="C12733"/>
      <c r="D12733"/>
      <c r="E12733"/>
      <c r="F12733"/>
    </row>
    <row r="12734" customHeight="1" spans="1:6">
      <c r="A12734"/>
      <c r="B12734"/>
      <c r="C12734"/>
      <c r="D12734"/>
      <c r="E12734"/>
      <c r="F12734"/>
    </row>
    <row r="12735" customHeight="1" spans="1:6">
      <c r="A12735"/>
      <c r="B12735"/>
      <c r="C12735"/>
      <c r="D12735"/>
      <c r="E12735"/>
      <c r="F12735"/>
    </row>
    <row r="12736" customHeight="1" spans="1:6">
      <c r="A12736"/>
      <c r="B12736"/>
      <c r="C12736"/>
      <c r="D12736"/>
      <c r="E12736"/>
      <c r="F12736"/>
    </row>
    <row r="12737" customHeight="1" spans="1:6">
      <c r="A12737"/>
      <c r="B12737"/>
      <c r="C12737"/>
      <c r="D12737"/>
      <c r="E12737"/>
      <c r="F12737"/>
    </row>
    <row r="12738" customHeight="1" spans="1:6">
      <c r="A12738"/>
      <c r="B12738"/>
      <c r="C12738"/>
      <c r="D12738"/>
      <c r="E12738"/>
      <c r="F12738"/>
    </row>
    <row r="12739" customHeight="1" spans="1:6">
      <c r="A12739"/>
      <c r="B12739"/>
      <c r="C12739"/>
      <c r="D12739"/>
      <c r="E12739"/>
      <c r="F12739"/>
    </row>
    <row r="12740" customHeight="1" spans="1:6">
      <c r="A12740"/>
      <c r="B12740"/>
      <c r="C12740"/>
      <c r="D12740"/>
      <c r="E12740"/>
      <c r="F12740"/>
    </row>
    <row r="12741" customHeight="1" spans="1:6">
      <c r="A12741"/>
      <c r="B12741"/>
      <c r="C12741"/>
      <c r="D12741"/>
      <c r="E12741"/>
      <c r="F12741"/>
    </row>
    <row r="12742" customHeight="1" spans="1:6">
      <c r="A12742"/>
      <c r="B12742"/>
      <c r="C12742"/>
      <c r="D12742"/>
      <c r="E12742"/>
      <c r="F12742"/>
    </row>
    <row r="12743" customHeight="1" spans="1:6">
      <c r="A12743"/>
      <c r="B12743"/>
      <c r="C12743"/>
      <c r="D12743"/>
      <c r="E12743"/>
      <c r="F12743"/>
    </row>
    <row r="12744" customHeight="1" spans="1:6">
      <c r="A12744"/>
      <c r="B12744"/>
      <c r="C12744"/>
      <c r="D12744"/>
      <c r="E12744"/>
      <c r="F12744"/>
    </row>
    <row r="12745" customHeight="1" spans="1:6">
      <c r="A12745"/>
      <c r="B12745"/>
      <c r="C12745"/>
      <c r="D12745"/>
      <c r="E12745"/>
      <c r="F12745"/>
    </row>
    <row r="12746" customHeight="1" spans="1:6">
      <c r="A12746"/>
      <c r="B12746"/>
      <c r="C12746"/>
      <c r="D12746"/>
      <c r="E12746"/>
      <c r="F12746"/>
    </row>
    <row r="12747" customHeight="1" spans="1:6">
      <c r="A12747"/>
      <c r="B12747"/>
      <c r="C12747"/>
      <c r="D12747"/>
      <c r="E12747"/>
      <c r="F12747"/>
    </row>
    <row r="12748" customHeight="1" spans="1:6">
      <c r="A12748"/>
      <c r="B12748"/>
      <c r="C12748"/>
      <c r="D12748"/>
      <c r="E12748"/>
      <c r="F12748"/>
    </row>
    <row r="12749" customHeight="1" spans="1:6">
      <c r="A12749"/>
      <c r="B12749"/>
      <c r="C12749"/>
      <c r="D12749"/>
      <c r="E12749"/>
      <c r="F12749"/>
    </row>
    <row r="12750" customHeight="1" spans="1:6">
      <c r="A12750"/>
      <c r="B12750"/>
      <c r="C12750"/>
      <c r="D12750"/>
      <c r="E12750"/>
      <c r="F12750"/>
    </row>
    <row r="12751" customHeight="1" spans="1:6">
      <c r="A12751"/>
      <c r="B12751"/>
      <c r="C12751"/>
      <c r="D12751"/>
      <c r="E12751"/>
      <c r="F12751"/>
    </row>
    <row r="12752" customHeight="1" spans="1:6">
      <c r="A12752"/>
      <c r="B12752"/>
      <c r="C12752"/>
      <c r="D12752"/>
      <c r="E12752"/>
      <c r="F12752"/>
    </row>
    <row r="12753" customHeight="1" spans="1:6">
      <c r="A12753"/>
      <c r="B12753"/>
      <c r="C12753"/>
      <c r="D12753"/>
      <c r="E12753"/>
      <c r="F12753"/>
    </row>
    <row r="12754" customHeight="1" spans="1:6">
      <c r="A12754"/>
      <c r="B12754"/>
      <c r="C12754"/>
      <c r="D12754"/>
      <c r="E12754"/>
      <c r="F12754"/>
    </row>
    <row r="12755" customHeight="1" spans="1:6">
      <c r="A12755"/>
      <c r="B12755"/>
      <c r="C12755"/>
      <c r="D12755"/>
      <c r="E12755"/>
      <c r="F12755"/>
    </row>
    <row r="12756" customHeight="1" spans="1:6">
      <c r="A12756"/>
      <c r="B12756"/>
      <c r="C12756"/>
      <c r="D12756"/>
      <c r="E12756"/>
      <c r="F12756"/>
    </row>
    <row r="12757" customHeight="1" spans="1:6">
      <c r="A12757"/>
      <c r="B12757"/>
      <c r="C12757"/>
      <c r="D12757"/>
      <c r="E12757"/>
      <c r="F12757"/>
    </row>
    <row r="12758" customHeight="1" spans="1:6">
      <c r="A12758"/>
      <c r="B12758"/>
      <c r="C12758"/>
      <c r="D12758"/>
      <c r="E12758"/>
      <c r="F12758"/>
    </row>
    <row r="12759" customHeight="1" spans="1:6">
      <c r="A12759"/>
      <c r="B12759"/>
      <c r="C12759"/>
      <c r="D12759"/>
      <c r="E12759"/>
      <c r="F12759"/>
    </row>
    <row r="12760" customHeight="1" spans="1:6">
      <c r="A12760"/>
      <c r="B12760"/>
      <c r="C12760"/>
      <c r="D12760"/>
      <c r="E12760"/>
      <c r="F12760"/>
    </row>
    <row r="12761" customHeight="1" spans="1:6">
      <c r="A12761"/>
      <c r="B12761"/>
      <c r="C12761"/>
      <c r="D12761"/>
      <c r="E12761"/>
      <c r="F12761"/>
    </row>
    <row r="12762" customHeight="1" spans="1:6">
      <c r="A12762"/>
      <c r="B12762"/>
      <c r="C12762"/>
      <c r="D12762"/>
      <c r="E12762"/>
      <c r="F12762"/>
    </row>
    <row r="12763" customHeight="1" spans="1:6">
      <c r="A12763"/>
      <c r="B12763"/>
      <c r="C12763"/>
      <c r="D12763"/>
      <c r="E12763"/>
      <c r="F12763"/>
    </row>
    <row r="12764" customHeight="1" spans="1:6">
      <c r="A12764"/>
      <c r="B12764"/>
      <c r="C12764"/>
      <c r="D12764"/>
      <c r="E12764"/>
      <c r="F12764"/>
    </row>
    <row r="12765" customHeight="1" spans="1:6">
      <c r="A12765"/>
      <c r="B12765"/>
      <c r="C12765"/>
      <c r="D12765"/>
      <c r="E12765"/>
      <c r="F12765"/>
    </row>
    <row r="12766" customHeight="1" spans="1:6">
      <c r="A12766"/>
      <c r="B12766"/>
      <c r="C12766"/>
      <c r="D12766"/>
      <c r="E12766"/>
      <c r="F12766"/>
    </row>
    <row r="12767" customHeight="1" spans="1:6">
      <c r="A12767"/>
      <c r="B12767"/>
      <c r="C12767"/>
      <c r="D12767"/>
      <c r="E12767"/>
      <c r="F12767"/>
    </row>
    <row r="12768" customHeight="1" spans="1:6">
      <c r="A12768"/>
      <c r="B12768"/>
      <c r="C12768"/>
      <c r="D12768"/>
      <c r="E12768"/>
      <c r="F12768"/>
    </row>
    <row r="12769" customHeight="1" spans="1:6">
      <c r="A12769"/>
      <c r="B12769"/>
      <c r="C12769"/>
      <c r="D12769"/>
      <c r="E12769"/>
      <c r="F12769"/>
    </row>
    <row r="12770" customHeight="1" spans="1:6">
      <c r="A12770"/>
      <c r="B12770"/>
      <c r="C12770"/>
      <c r="D12770"/>
      <c r="E12770"/>
      <c r="F12770"/>
    </row>
    <row r="12771" customHeight="1" spans="1:6">
      <c r="A12771"/>
      <c r="B12771"/>
      <c r="C12771"/>
      <c r="D12771"/>
      <c r="E12771"/>
      <c r="F12771"/>
    </row>
    <row r="12772" customHeight="1" spans="1:6">
      <c r="A12772"/>
      <c r="B12772"/>
      <c r="C12772"/>
      <c r="D12772"/>
      <c r="E12772"/>
      <c r="F12772"/>
    </row>
    <row r="12773" customHeight="1" spans="1:6">
      <c r="A12773"/>
      <c r="B12773"/>
      <c r="C12773"/>
      <c r="D12773"/>
      <c r="E12773"/>
      <c r="F12773"/>
    </row>
    <row r="12774" customHeight="1" spans="1:6">
      <c r="A12774"/>
      <c r="B12774"/>
      <c r="C12774"/>
      <c r="D12774"/>
      <c r="E12774"/>
      <c r="F12774"/>
    </row>
    <row r="12775" customHeight="1" spans="1:6">
      <c r="A12775"/>
      <c r="B12775"/>
      <c r="C12775"/>
      <c r="D12775"/>
      <c r="E12775"/>
      <c r="F12775"/>
    </row>
    <row r="12776" customHeight="1" spans="1:6">
      <c r="A12776"/>
      <c r="B12776"/>
      <c r="C12776"/>
      <c r="D12776"/>
      <c r="E12776"/>
      <c r="F12776"/>
    </row>
    <row r="12777" customHeight="1" spans="1:6">
      <c r="A12777"/>
      <c r="B12777"/>
      <c r="C12777"/>
      <c r="D12777"/>
      <c r="E12777"/>
      <c r="F12777"/>
    </row>
    <row r="12778" customHeight="1" spans="1:6">
      <c r="A12778"/>
      <c r="B12778"/>
      <c r="C12778"/>
      <c r="D12778"/>
      <c r="E12778"/>
      <c r="F12778"/>
    </row>
    <row r="12779" customHeight="1" spans="1:6">
      <c r="A12779"/>
      <c r="B12779"/>
      <c r="C12779"/>
      <c r="D12779"/>
      <c r="E12779"/>
      <c r="F12779"/>
    </row>
    <row r="12780" customHeight="1" spans="1:6">
      <c r="A12780"/>
      <c r="B12780"/>
      <c r="C12780"/>
      <c r="D12780"/>
      <c r="E12780"/>
      <c r="F12780"/>
    </row>
    <row r="12781" customHeight="1" spans="1:6">
      <c r="A12781"/>
      <c r="B12781"/>
      <c r="C12781"/>
      <c r="D12781"/>
      <c r="E12781"/>
      <c r="F12781"/>
    </row>
    <row r="12782" customHeight="1" spans="1:6">
      <c r="A12782"/>
      <c r="B12782"/>
      <c r="C12782"/>
      <c r="D12782"/>
      <c r="E12782"/>
      <c r="F12782"/>
    </row>
    <row r="12783" customHeight="1" spans="1:6">
      <c r="A12783"/>
      <c r="B12783"/>
      <c r="C12783"/>
      <c r="D12783"/>
      <c r="E12783"/>
      <c r="F12783"/>
    </row>
    <row r="12784" customHeight="1" spans="1:6">
      <c r="A12784"/>
      <c r="B12784"/>
      <c r="C12784"/>
      <c r="D12784"/>
      <c r="E12784"/>
      <c r="F12784"/>
    </row>
    <row r="12785" customHeight="1" spans="1:6">
      <c r="A12785"/>
      <c r="B12785"/>
      <c r="C12785"/>
      <c r="D12785"/>
      <c r="E12785"/>
      <c r="F12785"/>
    </row>
    <row r="12786" customHeight="1" spans="1:6">
      <c r="A12786"/>
      <c r="B12786"/>
      <c r="C12786"/>
      <c r="D12786"/>
      <c r="E12786"/>
      <c r="F12786"/>
    </row>
    <row r="12787" customHeight="1" spans="1:6">
      <c r="A12787"/>
      <c r="B12787"/>
      <c r="C12787"/>
      <c r="D12787"/>
      <c r="E12787"/>
      <c r="F12787"/>
    </row>
    <row r="12788" customHeight="1" spans="1:6">
      <c r="A12788"/>
      <c r="B12788"/>
      <c r="C12788"/>
      <c r="D12788"/>
      <c r="E12788"/>
      <c r="F12788"/>
    </row>
    <row r="12789" customHeight="1" spans="1:6">
      <c r="A12789"/>
      <c r="B12789"/>
      <c r="C12789"/>
      <c r="D12789"/>
      <c r="E12789"/>
      <c r="F12789"/>
    </row>
    <row r="12790" customHeight="1" spans="1:6">
      <c r="A12790"/>
      <c r="B12790"/>
      <c r="C12790"/>
      <c r="D12790"/>
      <c r="E12790"/>
      <c r="F12790"/>
    </row>
    <row r="12791" customHeight="1" spans="1:6">
      <c r="A12791"/>
      <c r="B12791"/>
      <c r="C12791"/>
      <c r="D12791"/>
      <c r="E12791"/>
      <c r="F12791"/>
    </row>
    <row r="12792" customHeight="1" spans="1:6">
      <c r="A12792"/>
      <c r="B12792"/>
      <c r="C12792"/>
      <c r="D12792"/>
      <c r="E12792"/>
      <c r="F12792"/>
    </row>
    <row r="12793" customHeight="1" spans="1:6">
      <c r="A12793"/>
      <c r="B12793"/>
      <c r="C12793"/>
      <c r="D12793"/>
      <c r="E12793"/>
      <c r="F12793"/>
    </row>
    <row r="12794" customHeight="1" spans="1:6">
      <c r="A12794"/>
      <c r="B12794"/>
      <c r="C12794"/>
      <c r="D12794"/>
      <c r="E12794"/>
      <c r="F12794"/>
    </row>
    <row r="12795" customHeight="1" spans="1:6">
      <c r="A12795"/>
      <c r="B12795"/>
      <c r="C12795"/>
      <c r="D12795"/>
      <c r="E12795"/>
      <c r="F12795"/>
    </row>
    <row r="12796" customHeight="1" spans="1:6">
      <c r="A12796"/>
      <c r="B12796"/>
      <c r="C12796"/>
      <c r="D12796"/>
      <c r="E12796"/>
      <c r="F12796"/>
    </row>
    <row r="12797" customHeight="1" spans="1:6">
      <c r="A12797"/>
      <c r="B12797"/>
      <c r="C12797"/>
      <c r="D12797"/>
      <c r="E12797"/>
      <c r="F12797"/>
    </row>
    <row r="12798" customHeight="1" spans="1:6">
      <c r="A12798"/>
      <c r="B12798"/>
      <c r="C12798"/>
      <c r="D12798"/>
      <c r="E12798"/>
      <c r="F12798"/>
    </row>
    <row r="12799" customHeight="1" spans="1:6">
      <c r="A12799"/>
      <c r="B12799"/>
      <c r="C12799"/>
      <c r="D12799"/>
      <c r="E12799"/>
      <c r="F12799"/>
    </row>
    <row r="12800" customHeight="1" spans="1:6">
      <c r="A12800"/>
      <c r="B12800"/>
      <c r="C12800"/>
      <c r="D12800"/>
      <c r="E12800"/>
      <c r="F12800"/>
    </row>
    <row r="12801" customHeight="1" spans="1:6">
      <c r="A12801"/>
      <c r="B12801"/>
      <c r="C12801"/>
      <c r="D12801"/>
      <c r="E12801"/>
      <c r="F12801"/>
    </row>
    <row r="12802" customHeight="1" spans="1:6">
      <c r="A12802"/>
      <c r="B12802"/>
      <c r="C12802"/>
      <c r="D12802"/>
      <c r="E12802"/>
      <c r="F12802"/>
    </row>
    <row r="12803" customHeight="1" spans="1:6">
      <c r="A12803"/>
      <c r="B12803"/>
      <c r="C12803"/>
      <c r="D12803"/>
      <c r="E12803"/>
      <c r="F12803"/>
    </row>
    <row r="12804" customHeight="1" spans="1:6">
      <c r="A12804"/>
      <c r="B12804"/>
      <c r="C12804"/>
      <c r="D12804"/>
      <c r="E12804"/>
      <c r="F12804"/>
    </row>
    <row r="12805" customHeight="1" spans="1:6">
      <c r="A12805"/>
      <c r="B12805"/>
      <c r="C12805"/>
      <c r="D12805"/>
      <c r="E12805"/>
      <c r="F12805"/>
    </row>
    <row r="12806" customHeight="1" spans="1:6">
      <c r="A12806"/>
      <c r="B12806"/>
      <c r="C12806"/>
      <c r="D12806"/>
      <c r="E12806"/>
      <c r="F12806"/>
    </row>
    <row r="12807" customHeight="1" spans="1:6">
      <c r="A12807"/>
      <c r="B12807"/>
      <c r="C12807"/>
      <c r="D12807"/>
      <c r="E12807"/>
      <c r="F12807"/>
    </row>
    <row r="12808" customHeight="1" spans="1:6">
      <c r="A12808"/>
      <c r="B12808"/>
      <c r="C12808"/>
      <c r="D12808"/>
      <c r="E12808"/>
      <c r="F12808"/>
    </row>
    <row r="12809" customHeight="1" spans="1:6">
      <c r="A12809"/>
      <c r="B12809"/>
      <c r="C12809"/>
      <c r="D12809"/>
      <c r="E12809"/>
      <c r="F12809"/>
    </row>
    <row r="12810" customHeight="1" spans="1:6">
      <c r="A12810"/>
      <c r="B12810"/>
      <c r="C12810"/>
      <c r="D12810"/>
      <c r="E12810"/>
      <c r="F12810"/>
    </row>
    <row r="12811" customHeight="1" spans="1:6">
      <c r="A12811"/>
      <c r="B12811"/>
      <c r="C12811"/>
      <c r="D12811"/>
      <c r="E12811"/>
      <c r="F12811"/>
    </row>
    <row r="12812" customHeight="1" spans="1:6">
      <c r="A12812"/>
      <c r="B12812"/>
      <c r="C12812"/>
      <c r="D12812"/>
      <c r="E12812"/>
      <c r="F12812"/>
    </row>
    <row r="12813" customHeight="1" spans="1:6">
      <c r="A12813"/>
      <c r="B12813"/>
      <c r="C12813"/>
      <c r="D12813"/>
      <c r="E12813"/>
      <c r="F12813"/>
    </row>
    <row r="12814" customHeight="1" spans="1:6">
      <c r="A12814"/>
      <c r="B12814"/>
      <c r="C12814"/>
      <c r="D12814"/>
      <c r="E12814"/>
      <c r="F12814"/>
    </row>
    <row r="12815" customHeight="1" spans="1:6">
      <c r="A12815"/>
      <c r="B12815"/>
      <c r="C12815"/>
      <c r="D12815"/>
      <c r="E12815"/>
      <c r="F12815"/>
    </row>
    <row r="12816" customHeight="1" spans="1:6">
      <c r="A12816"/>
      <c r="B12816"/>
      <c r="C12816"/>
      <c r="D12816"/>
      <c r="E12816"/>
      <c r="F12816"/>
    </row>
    <row r="12817" customHeight="1" spans="1:6">
      <c r="A12817"/>
      <c r="B12817"/>
      <c r="C12817"/>
      <c r="D12817"/>
      <c r="E12817"/>
      <c r="F12817"/>
    </row>
    <row r="12818" customHeight="1" spans="1:6">
      <c r="A12818"/>
      <c r="B12818"/>
      <c r="C12818"/>
      <c r="D12818"/>
      <c r="E12818"/>
      <c r="F12818"/>
    </row>
    <row r="12819" customHeight="1" spans="1:6">
      <c r="A12819"/>
      <c r="B12819"/>
      <c r="C12819"/>
      <c r="D12819"/>
      <c r="E12819"/>
      <c r="F12819"/>
    </row>
    <row r="12820" customHeight="1" spans="1:6">
      <c r="A12820"/>
      <c r="B12820"/>
      <c r="C12820"/>
      <c r="D12820"/>
      <c r="E12820"/>
      <c r="F12820"/>
    </row>
    <row r="12821" customHeight="1" spans="1:6">
      <c r="A12821"/>
      <c r="B12821"/>
      <c r="C12821"/>
      <c r="D12821"/>
      <c r="E12821"/>
      <c r="F12821"/>
    </row>
    <row r="12822" customHeight="1" spans="1:6">
      <c r="A12822"/>
      <c r="B12822"/>
      <c r="C12822"/>
      <c r="D12822"/>
      <c r="E12822"/>
      <c r="F12822"/>
    </row>
    <row r="12823" customHeight="1" spans="1:6">
      <c r="A12823"/>
      <c r="B12823"/>
      <c r="C12823"/>
      <c r="D12823"/>
      <c r="E12823"/>
      <c r="F12823"/>
    </row>
    <row r="12824" customHeight="1" spans="1:6">
      <c r="A12824"/>
      <c r="B12824"/>
      <c r="C12824"/>
      <c r="D12824"/>
      <c r="E12824"/>
      <c r="F12824"/>
    </row>
    <row r="12825" customHeight="1" spans="1:6">
      <c r="A12825"/>
      <c r="B12825"/>
      <c r="C12825"/>
      <c r="D12825"/>
      <c r="E12825"/>
      <c r="F12825"/>
    </row>
    <row r="12826" customHeight="1" spans="1:6">
      <c r="A12826"/>
      <c r="B12826"/>
      <c r="C12826"/>
      <c r="D12826"/>
      <c r="E12826"/>
      <c r="F12826"/>
    </row>
    <row r="12827" customHeight="1" spans="1:6">
      <c r="A12827"/>
      <c r="B12827"/>
      <c r="C12827"/>
      <c r="D12827"/>
      <c r="E12827"/>
      <c r="F12827"/>
    </row>
    <row r="12828" customHeight="1" spans="1:6">
      <c r="A12828"/>
      <c r="B12828"/>
      <c r="C12828"/>
      <c r="D12828"/>
      <c r="E12828"/>
      <c r="F12828"/>
    </row>
    <row r="12829" customHeight="1" spans="1:6">
      <c r="A12829"/>
      <c r="B12829"/>
      <c r="C12829"/>
      <c r="D12829"/>
      <c r="E12829"/>
      <c r="F12829"/>
    </row>
    <row r="12830" customHeight="1" spans="1:6">
      <c r="A12830"/>
      <c r="B12830"/>
      <c r="C12830"/>
      <c r="D12830"/>
      <c r="E12830"/>
      <c r="F12830"/>
    </row>
    <row r="12831" customHeight="1" spans="1:6">
      <c r="A12831"/>
      <c r="B12831"/>
      <c r="C12831"/>
      <c r="D12831"/>
      <c r="E12831"/>
      <c r="F12831"/>
    </row>
    <row r="12832" customHeight="1" spans="1:6">
      <c r="A12832"/>
      <c r="B12832"/>
      <c r="C12832"/>
      <c r="D12832"/>
      <c r="E12832"/>
      <c r="F12832"/>
    </row>
    <row r="12833" customHeight="1" spans="1:6">
      <c r="A12833"/>
      <c r="B12833"/>
      <c r="C12833"/>
      <c r="D12833"/>
      <c r="E12833"/>
      <c r="F12833"/>
    </row>
    <row r="12834" customHeight="1" spans="1:6">
      <c r="A12834"/>
      <c r="B12834"/>
      <c r="C12834"/>
      <c r="D12834"/>
      <c r="E12834"/>
      <c r="F12834"/>
    </row>
    <row r="12835" customHeight="1" spans="1:6">
      <c r="A12835"/>
      <c r="B12835"/>
      <c r="C12835"/>
      <c r="D12835"/>
      <c r="E12835"/>
      <c r="F12835"/>
    </row>
    <row r="12836" customHeight="1" spans="1:6">
      <c r="A12836"/>
      <c r="B12836"/>
      <c r="C12836"/>
      <c r="D12836"/>
      <c r="E12836"/>
      <c r="F12836"/>
    </row>
    <row r="12837" customHeight="1" spans="1:6">
      <c r="A12837"/>
      <c r="B12837"/>
      <c r="C12837"/>
      <c r="D12837"/>
      <c r="E12837"/>
      <c r="F12837"/>
    </row>
    <row r="12838" customHeight="1" spans="1:6">
      <c r="A12838"/>
      <c r="B12838"/>
      <c r="C12838"/>
      <c r="D12838"/>
      <c r="E12838"/>
      <c r="F12838"/>
    </row>
    <row r="12839" customHeight="1" spans="1:6">
      <c r="A12839"/>
      <c r="B12839"/>
      <c r="C12839"/>
      <c r="D12839"/>
      <c r="E12839"/>
      <c r="F12839"/>
    </row>
    <row r="12840" customHeight="1" spans="1:6">
      <c r="A12840"/>
      <c r="B12840"/>
      <c r="C12840"/>
      <c r="D12840"/>
      <c r="E12840"/>
      <c r="F12840"/>
    </row>
    <row r="12841" customHeight="1" spans="1:6">
      <c r="A12841"/>
      <c r="B12841"/>
      <c r="C12841"/>
      <c r="D12841"/>
      <c r="E12841"/>
      <c r="F12841"/>
    </row>
    <row r="12842" customHeight="1" spans="1:6">
      <c r="A12842"/>
      <c r="B12842"/>
      <c r="C12842"/>
      <c r="D12842"/>
      <c r="E12842"/>
      <c r="F12842"/>
    </row>
    <row r="12843" customHeight="1" spans="1:6">
      <c r="A12843"/>
      <c r="B12843"/>
      <c r="C12843"/>
      <c r="D12843"/>
      <c r="E12843"/>
      <c r="F12843"/>
    </row>
    <row r="12844" customHeight="1" spans="1:6">
      <c r="A12844"/>
      <c r="B12844"/>
      <c r="C12844"/>
      <c r="D12844"/>
      <c r="E12844"/>
      <c r="F12844"/>
    </row>
    <row r="12845" customHeight="1" spans="1:6">
      <c r="A12845"/>
      <c r="B12845"/>
      <c r="C12845"/>
      <c r="D12845"/>
      <c r="E12845"/>
      <c r="F12845"/>
    </row>
    <row r="12846" customHeight="1" spans="1:6">
      <c r="A12846"/>
      <c r="B12846"/>
      <c r="C12846"/>
      <c r="D12846"/>
      <c r="E12846"/>
      <c r="F12846"/>
    </row>
    <row r="12847" customHeight="1" spans="1:6">
      <c r="A12847"/>
      <c r="B12847"/>
      <c r="C12847"/>
      <c r="D12847"/>
      <c r="E12847"/>
      <c r="F12847"/>
    </row>
    <row r="12848" customHeight="1" spans="1:6">
      <c r="A12848"/>
      <c r="B12848"/>
      <c r="C12848"/>
      <c r="D12848"/>
      <c r="E12848"/>
      <c r="F12848"/>
    </row>
    <row r="12849" customHeight="1" spans="1:6">
      <c r="A12849"/>
      <c r="B12849"/>
      <c r="C12849"/>
      <c r="D12849"/>
      <c r="E12849"/>
      <c r="F12849"/>
    </row>
    <row r="12850" customHeight="1" spans="1:6">
      <c r="A12850"/>
      <c r="B12850"/>
      <c r="C12850"/>
      <c r="D12850"/>
      <c r="E12850"/>
      <c r="F12850"/>
    </row>
    <row r="12851" customHeight="1" spans="1:6">
      <c r="A12851"/>
      <c r="B12851"/>
      <c r="C12851"/>
      <c r="D12851"/>
      <c r="E12851"/>
      <c r="F12851"/>
    </row>
    <row r="12852" customHeight="1" spans="1:6">
      <c r="A12852"/>
      <c r="B12852"/>
      <c r="C12852"/>
      <c r="D12852"/>
      <c r="E12852"/>
      <c r="F12852"/>
    </row>
    <row r="12853" customHeight="1" spans="1:6">
      <c r="A12853"/>
      <c r="B12853"/>
      <c r="C12853"/>
      <c r="D12853"/>
      <c r="E12853"/>
      <c r="F12853"/>
    </row>
    <row r="12854" customHeight="1" spans="1:6">
      <c r="A12854"/>
      <c r="B12854"/>
      <c r="C12854"/>
      <c r="D12854"/>
      <c r="E12854"/>
      <c r="F12854"/>
    </row>
    <row r="12855" customHeight="1" spans="1:6">
      <c r="A12855"/>
      <c r="B12855"/>
      <c r="C12855"/>
      <c r="D12855"/>
      <c r="E12855"/>
      <c r="F12855"/>
    </row>
    <row r="12856" customHeight="1" spans="1:6">
      <c r="A12856"/>
      <c r="B12856"/>
      <c r="C12856"/>
      <c r="D12856"/>
      <c r="E12856"/>
      <c r="F12856"/>
    </row>
    <row r="12857" customHeight="1" spans="1:6">
      <c r="A12857"/>
      <c r="B12857"/>
      <c r="C12857"/>
      <c r="D12857"/>
      <c r="E12857"/>
      <c r="F12857"/>
    </row>
    <row r="12858" customHeight="1" spans="1:6">
      <c r="A12858"/>
      <c r="B12858"/>
      <c r="C12858"/>
      <c r="D12858"/>
      <c r="E12858"/>
      <c r="F12858"/>
    </row>
    <row r="12859" customHeight="1" spans="1:6">
      <c r="A12859"/>
      <c r="B12859"/>
      <c r="C12859"/>
      <c r="D12859"/>
      <c r="E12859"/>
      <c r="F12859"/>
    </row>
    <row r="12860" customHeight="1" spans="1:6">
      <c r="A12860"/>
      <c r="B12860"/>
      <c r="C12860"/>
      <c r="D12860"/>
      <c r="E12860"/>
      <c r="F12860"/>
    </row>
    <row r="12861" customHeight="1" spans="1:6">
      <c r="A12861"/>
      <c r="B12861"/>
      <c r="C12861"/>
      <c r="D12861"/>
      <c r="E12861"/>
      <c r="F12861"/>
    </row>
    <row r="12862" customHeight="1" spans="1:6">
      <c r="A12862"/>
      <c r="B12862"/>
      <c r="C12862"/>
      <c r="D12862"/>
      <c r="E12862"/>
      <c r="F12862"/>
    </row>
    <row r="12863" customHeight="1" spans="1:6">
      <c r="A12863"/>
      <c r="B12863"/>
      <c r="C12863"/>
      <c r="D12863"/>
      <c r="E12863"/>
      <c r="F12863"/>
    </row>
    <row r="12864" customHeight="1" spans="1:6">
      <c r="A12864"/>
      <c r="B12864"/>
      <c r="C12864"/>
      <c r="D12864"/>
      <c r="E12864"/>
      <c r="F12864"/>
    </row>
    <row r="12865" customHeight="1" spans="1:6">
      <c r="A12865"/>
      <c r="B12865"/>
      <c r="C12865"/>
      <c r="D12865"/>
      <c r="E12865"/>
      <c r="F12865"/>
    </row>
    <row r="12866" customHeight="1" spans="1:6">
      <c r="A12866"/>
      <c r="B12866"/>
      <c r="C12866"/>
      <c r="D12866"/>
      <c r="E12866"/>
      <c r="F12866"/>
    </row>
    <row r="12867" customHeight="1" spans="1:6">
      <c r="A12867"/>
      <c r="B12867"/>
      <c r="C12867"/>
      <c r="D12867"/>
      <c r="E12867"/>
      <c r="F12867"/>
    </row>
    <row r="12868" customHeight="1" spans="1:6">
      <c r="A12868"/>
      <c r="B12868"/>
      <c r="C12868"/>
      <c r="D12868"/>
      <c r="E12868"/>
      <c r="F12868"/>
    </row>
    <row r="12869" customHeight="1" spans="1:6">
      <c r="A12869"/>
      <c r="B12869"/>
      <c r="C12869"/>
      <c r="D12869"/>
      <c r="E12869"/>
      <c r="F12869"/>
    </row>
    <row r="12870" customHeight="1" spans="1:6">
      <c r="A12870"/>
      <c r="B12870"/>
      <c r="C12870"/>
      <c r="D12870"/>
      <c r="E12870"/>
      <c r="F12870"/>
    </row>
    <row r="12871" customHeight="1" spans="1:6">
      <c r="A12871"/>
      <c r="B12871"/>
      <c r="C12871"/>
      <c r="D12871"/>
      <c r="E12871"/>
      <c r="F12871"/>
    </row>
    <row r="12872" customHeight="1" spans="1:6">
      <c r="A12872"/>
      <c r="B12872"/>
      <c r="C12872"/>
      <c r="D12872"/>
      <c r="E12872"/>
      <c r="F12872"/>
    </row>
    <row r="12873" customHeight="1" spans="1:6">
      <c r="A12873"/>
      <c r="B12873"/>
      <c r="C12873"/>
      <c r="D12873"/>
      <c r="E12873"/>
      <c r="F12873"/>
    </row>
    <row r="12874" customHeight="1" spans="1:6">
      <c r="A12874"/>
      <c r="B12874"/>
      <c r="C12874"/>
      <c r="D12874"/>
      <c r="E12874"/>
      <c r="F12874"/>
    </row>
    <row r="12875" customHeight="1" spans="1:6">
      <c r="A12875"/>
      <c r="B12875"/>
      <c r="C12875"/>
      <c r="D12875"/>
      <c r="E12875"/>
      <c r="F12875"/>
    </row>
    <row r="12876" customHeight="1" spans="1:6">
      <c r="A12876"/>
      <c r="B12876"/>
      <c r="C12876"/>
      <c r="D12876"/>
      <c r="E12876"/>
      <c r="F12876"/>
    </row>
    <row r="12877" customHeight="1" spans="1:6">
      <c r="A12877"/>
      <c r="B12877"/>
      <c r="C12877"/>
      <c r="D12877"/>
      <c r="E12877"/>
      <c r="F12877"/>
    </row>
    <row r="12878" customHeight="1" spans="1:6">
      <c r="A12878"/>
      <c r="B12878"/>
      <c r="C12878"/>
      <c r="D12878"/>
      <c r="E12878"/>
      <c r="F12878"/>
    </row>
    <row r="12879" customHeight="1" spans="1:6">
      <c r="A12879"/>
      <c r="B12879"/>
      <c r="C12879"/>
      <c r="D12879"/>
      <c r="E12879"/>
      <c r="F12879"/>
    </row>
    <row r="12880" customHeight="1" spans="1:6">
      <c r="A12880"/>
      <c r="B12880"/>
      <c r="C12880"/>
      <c r="D12880"/>
      <c r="E12880"/>
      <c r="F12880"/>
    </row>
    <row r="12881" customHeight="1" spans="1:6">
      <c r="A12881"/>
      <c r="B12881"/>
      <c r="C12881"/>
      <c r="D12881"/>
      <c r="E12881"/>
      <c r="F12881"/>
    </row>
    <row r="12882" customHeight="1" spans="1:6">
      <c r="A12882"/>
      <c r="B12882"/>
      <c r="C12882"/>
      <c r="D12882"/>
      <c r="E12882"/>
      <c r="F12882"/>
    </row>
    <row r="12883" customHeight="1" spans="1:6">
      <c r="A12883"/>
      <c r="B12883"/>
      <c r="C12883"/>
      <c r="D12883"/>
      <c r="E12883"/>
      <c r="F12883"/>
    </row>
    <row r="12884" customHeight="1" spans="1:6">
      <c r="A12884"/>
      <c r="B12884"/>
      <c r="C12884"/>
      <c r="D12884"/>
      <c r="E12884"/>
      <c r="F12884"/>
    </row>
    <row r="12885" customHeight="1" spans="1:6">
      <c r="A12885"/>
      <c r="B12885"/>
      <c r="C12885"/>
      <c r="D12885"/>
      <c r="E12885"/>
      <c r="F12885"/>
    </row>
    <row r="12886" customHeight="1" spans="1:6">
      <c r="A12886"/>
      <c r="B12886"/>
      <c r="C12886"/>
      <c r="D12886"/>
      <c r="E12886"/>
      <c r="F12886"/>
    </row>
    <row r="12887" customHeight="1" spans="1:6">
      <c r="A12887"/>
      <c r="B12887"/>
      <c r="C12887"/>
      <c r="D12887"/>
      <c r="E12887"/>
      <c r="F12887"/>
    </row>
    <row r="12888" customHeight="1" spans="1:6">
      <c r="A12888"/>
      <c r="B12888"/>
      <c r="C12888"/>
      <c r="D12888"/>
      <c r="E12888"/>
      <c r="F12888"/>
    </row>
    <row r="12889" customHeight="1" spans="1:6">
      <c r="A12889"/>
      <c r="B12889"/>
      <c r="C12889"/>
      <c r="D12889"/>
      <c r="E12889"/>
      <c r="F12889"/>
    </row>
    <row r="12890" customHeight="1" spans="1:6">
      <c r="A12890"/>
      <c r="B12890"/>
      <c r="C12890"/>
      <c r="D12890"/>
      <c r="E12890"/>
      <c r="F12890"/>
    </row>
    <row r="12891" customHeight="1" spans="1:6">
      <c r="A12891"/>
      <c r="B12891"/>
      <c r="C12891"/>
      <c r="D12891"/>
      <c r="E12891"/>
      <c r="F12891"/>
    </row>
    <row r="12892" customHeight="1" spans="1:6">
      <c r="A12892"/>
      <c r="B12892"/>
      <c r="C12892"/>
      <c r="D12892"/>
      <c r="E12892"/>
      <c r="F12892"/>
    </row>
    <row r="12893" customHeight="1" spans="1:6">
      <c r="A12893"/>
      <c r="B12893"/>
      <c r="C12893"/>
      <c r="D12893"/>
      <c r="E12893"/>
      <c r="F12893"/>
    </row>
    <row r="12894" customHeight="1" spans="1:6">
      <c r="A12894"/>
      <c r="B12894"/>
      <c r="C12894"/>
      <c r="D12894"/>
      <c r="E12894"/>
      <c r="F12894"/>
    </row>
    <row r="12895" customHeight="1" spans="1:6">
      <c r="A12895"/>
      <c r="B12895"/>
      <c r="C12895"/>
      <c r="D12895"/>
      <c r="E12895"/>
      <c r="F12895"/>
    </row>
    <row r="12896" customHeight="1" spans="1:6">
      <c r="A12896"/>
      <c r="B12896"/>
      <c r="C12896"/>
      <c r="D12896"/>
      <c r="E12896"/>
      <c r="F12896"/>
    </row>
    <row r="12897" customHeight="1" spans="1:6">
      <c r="A12897"/>
      <c r="B12897"/>
      <c r="C12897"/>
      <c r="D12897"/>
      <c r="E12897"/>
      <c r="F12897"/>
    </row>
    <row r="12898" customHeight="1" spans="1:6">
      <c r="A12898"/>
      <c r="B12898"/>
      <c r="C12898"/>
      <c r="D12898"/>
      <c r="E12898"/>
      <c r="F12898"/>
    </row>
    <row r="12899" customHeight="1" spans="1:6">
      <c r="A12899"/>
      <c r="B12899"/>
      <c r="C12899"/>
      <c r="D12899"/>
      <c r="E12899"/>
      <c r="F12899"/>
    </row>
    <row r="12900" customHeight="1" spans="1:6">
      <c r="A12900"/>
      <c r="B12900"/>
      <c r="C12900"/>
      <c r="D12900"/>
      <c r="E12900"/>
      <c r="F12900"/>
    </row>
    <row r="12901" customHeight="1" spans="1:6">
      <c r="A12901"/>
      <c r="B12901"/>
      <c r="C12901"/>
      <c r="D12901"/>
      <c r="E12901"/>
      <c r="F12901"/>
    </row>
    <row r="12902" customHeight="1" spans="1:6">
      <c r="A12902"/>
      <c r="B12902"/>
      <c r="C12902"/>
      <c r="D12902"/>
      <c r="E12902"/>
      <c r="F12902"/>
    </row>
    <row r="12903" customHeight="1" spans="1:6">
      <c r="A12903"/>
      <c r="B12903"/>
      <c r="C12903"/>
      <c r="D12903"/>
      <c r="E12903"/>
      <c r="F12903"/>
    </row>
    <row r="12904" customHeight="1" spans="1:6">
      <c r="A12904"/>
      <c r="B12904"/>
      <c r="C12904"/>
      <c r="D12904"/>
      <c r="E12904"/>
      <c r="F12904"/>
    </row>
    <row r="12905" customHeight="1" spans="1:6">
      <c r="A12905"/>
      <c r="B12905"/>
      <c r="C12905"/>
      <c r="D12905"/>
      <c r="E12905"/>
      <c r="F12905"/>
    </row>
    <row r="12906" customHeight="1" spans="1:6">
      <c r="A12906"/>
      <c r="B12906"/>
      <c r="C12906"/>
      <c r="D12906"/>
      <c r="E12906"/>
      <c r="F12906"/>
    </row>
    <row r="12907" customHeight="1" spans="1:6">
      <c r="A12907"/>
      <c r="B12907"/>
      <c r="C12907"/>
      <c r="D12907"/>
      <c r="E12907"/>
      <c r="F12907"/>
    </row>
    <row r="12908" customHeight="1" spans="1:6">
      <c r="A12908"/>
      <c r="B12908"/>
      <c r="C12908"/>
      <c r="D12908"/>
      <c r="E12908"/>
      <c r="F12908"/>
    </row>
    <row r="12909" customHeight="1" spans="1:6">
      <c r="A12909"/>
      <c r="B12909"/>
      <c r="C12909"/>
      <c r="D12909"/>
      <c r="E12909"/>
      <c r="F12909"/>
    </row>
    <row r="12910" customHeight="1" spans="1:6">
      <c r="A12910"/>
      <c r="B12910"/>
      <c r="C12910"/>
      <c r="D12910"/>
      <c r="E12910"/>
      <c r="F12910"/>
    </row>
    <row r="12911" customHeight="1" spans="1:6">
      <c r="A12911"/>
      <c r="B12911"/>
      <c r="C12911"/>
      <c r="D12911"/>
      <c r="E12911"/>
      <c r="F12911"/>
    </row>
    <row r="12912" customHeight="1" spans="1:6">
      <c r="A12912"/>
      <c r="B12912"/>
      <c r="C12912"/>
      <c r="D12912"/>
      <c r="E12912"/>
      <c r="F12912"/>
    </row>
    <row r="12913" customHeight="1" spans="1:6">
      <c r="A12913"/>
      <c r="B12913"/>
      <c r="C12913"/>
      <c r="D12913"/>
      <c r="E12913"/>
      <c r="F12913"/>
    </row>
    <row r="12914" customHeight="1" spans="1:6">
      <c r="A12914"/>
      <c r="B12914"/>
      <c r="C12914"/>
      <c r="D12914"/>
      <c r="E12914"/>
      <c r="F12914"/>
    </row>
    <row r="12915" customHeight="1" spans="1:6">
      <c r="A12915"/>
      <c r="B12915"/>
      <c r="C12915"/>
      <c r="D12915"/>
      <c r="E12915"/>
      <c r="F12915"/>
    </row>
    <row r="12916" customHeight="1" spans="1:6">
      <c r="A12916"/>
      <c r="B12916"/>
      <c r="C12916"/>
      <c r="D12916"/>
      <c r="E12916"/>
      <c r="F12916"/>
    </row>
    <row r="12917" customHeight="1" spans="1:6">
      <c r="A12917"/>
      <c r="B12917"/>
      <c r="C12917"/>
      <c r="D12917"/>
      <c r="E12917"/>
      <c r="F12917"/>
    </row>
    <row r="12918" customHeight="1" spans="1:6">
      <c r="A12918"/>
      <c r="B12918"/>
      <c r="C12918"/>
      <c r="D12918"/>
      <c r="E12918"/>
      <c r="F12918"/>
    </row>
    <row r="12919" customHeight="1" spans="1:6">
      <c r="A12919"/>
      <c r="B12919"/>
      <c r="C12919"/>
      <c r="D12919"/>
      <c r="E12919"/>
      <c r="F12919"/>
    </row>
    <row r="12920" customHeight="1" spans="1:6">
      <c r="A12920"/>
      <c r="B12920"/>
      <c r="C12920"/>
      <c r="D12920"/>
      <c r="E12920"/>
      <c r="F12920"/>
    </row>
    <row r="12921" customHeight="1" spans="1:6">
      <c r="A12921"/>
      <c r="B12921"/>
      <c r="C12921"/>
      <c r="D12921"/>
      <c r="E12921"/>
      <c r="F12921"/>
    </row>
    <row r="12922" customHeight="1" spans="1:6">
      <c r="A12922"/>
      <c r="B12922"/>
      <c r="C12922"/>
      <c r="D12922"/>
      <c r="E12922"/>
      <c r="F12922"/>
    </row>
    <row r="12923" customHeight="1" spans="1:6">
      <c r="A12923"/>
      <c r="B12923"/>
      <c r="C12923"/>
      <c r="D12923"/>
      <c r="E12923"/>
      <c r="F12923"/>
    </row>
    <row r="12924" customHeight="1" spans="1:6">
      <c r="A12924"/>
      <c r="B12924"/>
      <c r="C12924"/>
      <c r="D12924"/>
      <c r="E12924"/>
      <c r="F12924"/>
    </row>
    <row r="12925" customHeight="1" spans="1:6">
      <c r="A12925"/>
      <c r="B12925"/>
      <c r="C12925"/>
      <c r="D12925"/>
      <c r="E12925"/>
      <c r="F12925"/>
    </row>
    <row r="12926" customHeight="1" spans="1:6">
      <c r="A12926"/>
      <c r="B12926"/>
      <c r="C12926"/>
      <c r="D12926"/>
      <c r="E12926"/>
      <c r="F12926"/>
    </row>
    <row r="12927" customHeight="1" spans="1:6">
      <c r="A12927"/>
      <c r="B12927"/>
      <c r="C12927"/>
      <c r="D12927"/>
      <c r="E12927"/>
      <c r="F12927"/>
    </row>
    <row r="12928" customHeight="1" spans="1:6">
      <c r="A12928"/>
      <c r="B12928"/>
      <c r="C12928"/>
      <c r="D12928"/>
      <c r="E12928"/>
      <c r="F12928"/>
    </row>
    <row r="12929" customHeight="1" spans="1:6">
      <c r="A12929"/>
      <c r="B12929"/>
      <c r="C12929"/>
      <c r="D12929"/>
      <c r="E12929"/>
      <c r="F12929"/>
    </row>
    <row r="12930" customHeight="1" spans="1:6">
      <c r="A12930"/>
      <c r="B12930"/>
      <c r="C12930"/>
      <c r="D12930"/>
      <c r="E12930"/>
      <c r="F12930"/>
    </row>
    <row r="12931" customHeight="1" spans="1:6">
      <c r="A12931"/>
      <c r="B12931"/>
      <c r="C12931"/>
      <c r="D12931"/>
      <c r="E12931"/>
      <c r="F12931"/>
    </row>
    <row r="12932" customHeight="1" spans="1:6">
      <c r="A12932"/>
      <c r="B12932"/>
      <c r="C12932"/>
      <c r="D12932"/>
      <c r="E12932"/>
      <c r="F12932"/>
    </row>
    <row r="12933" customHeight="1" spans="1:6">
      <c r="A12933"/>
      <c r="B12933"/>
      <c r="C12933"/>
      <c r="D12933"/>
      <c r="E12933"/>
      <c r="F12933"/>
    </row>
    <row r="12934" customHeight="1" spans="1:6">
      <c r="A12934"/>
      <c r="B12934"/>
      <c r="C12934"/>
      <c r="D12934"/>
      <c r="E12934"/>
      <c r="F12934"/>
    </row>
    <row r="12935" customHeight="1" spans="1:6">
      <c r="A12935"/>
      <c r="B12935"/>
      <c r="C12935"/>
      <c r="D12935"/>
      <c r="E12935"/>
      <c r="F12935"/>
    </row>
    <row r="12936" customHeight="1" spans="1:6">
      <c r="A12936"/>
      <c r="B12936"/>
      <c r="C12936"/>
      <c r="D12936"/>
      <c r="E12936"/>
      <c r="F12936"/>
    </row>
    <row r="12937" customHeight="1" spans="1:6">
      <c r="A12937"/>
      <c r="B12937"/>
      <c r="C12937"/>
      <c r="D12937"/>
      <c r="E12937"/>
      <c r="F12937"/>
    </row>
    <row r="12938" customHeight="1" spans="1:6">
      <c r="A12938"/>
      <c r="B12938"/>
      <c r="C12938"/>
      <c r="D12938"/>
      <c r="E12938"/>
      <c r="F12938"/>
    </row>
    <row r="12939" customHeight="1" spans="1:6">
      <c r="A12939"/>
      <c r="B12939"/>
      <c r="C12939"/>
      <c r="D12939"/>
      <c r="E12939"/>
      <c r="F12939"/>
    </row>
    <row r="12940" customHeight="1" spans="1:6">
      <c r="A12940"/>
      <c r="B12940"/>
      <c r="C12940"/>
      <c r="D12940"/>
      <c r="E12940"/>
      <c r="F12940"/>
    </row>
    <row r="12941" customHeight="1" spans="1:6">
      <c r="A12941"/>
      <c r="B12941"/>
      <c r="C12941"/>
      <c r="D12941"/>
      <c r="E12941"/>
      <c r="F12941"/>
    </row>
    <row r="12942" customHeight="1" spans="1:6">
      <c r="A12942"/>
      <c r="B12942"/>
      <c r="C12942"/>
      <c r="D12942"/>
      <c r="E12942"/>
      <c r="F12942"/>
    </row>
    <row r="12943" customHeight="1" spans="1:6">
      <c r="A12943"/>
      <c r="B12943"/>
      <c r="C12943"/>
      <c r="D12943"/>
      <c r="E12943"/>
      <c r="F12943"/>
    </row>
    <row r="12944" customHeight="1" spans="1:6">
      <c r="A12944"/>
      <c r="B12944"/>
      <c r="C12944"/>
      <c r="D12944"/>
      <c r="E12944"/>
      <c r="F12944"/>
    </row>
    <row r="12945" customHeight="1" spans="1:6">
      <c r="A12945"/>
      <c r="B12945"/>
      <c r="C12945"/>
      <c r="D12945"/>
      <c r="E12945"/>
      <c r="F12945"/>
    </row>
    <row r="12946" customHeight="1" spans="1:6">
      <c r="A12946"/>
      <c r="B12946"/>
      <c r="C12946"/>
      <c r="D12946"/>
      <c r="E12946"/>
      <c r="F12946"/>
    </row>
    <row r="12947" customHeight="1" spans="1:6">
      <c r="A12947"/>
      <c r="B12947"/>
      <c r="C12947"/>
      <c r="D12947"/>
      <c r="E12947"/>
      <c r="F12947"/>
    </row>
    <row r="12948" customHeight="1" spans="1:6">
      <c r="A12948"/>
      <c r="B12948"/>
      <c r="C12948"/>
      <c r="D12948"/>
      <c r="E12948"/>
      <c r="F12948"/>
    </row>
    <row r="12949" customHeight="1" spans="1:6">
      <c r="A12949"/>
      <c r="B12949"/>
      <c r="C12949"/>
      <c r="D12949"/>
      <c r="E12949"/>
      <c r="F12949"/>
    </row>
    <row r="12950" customHeight="1" spans="1:6">
      <c r="A12950"/>
      <c r="B12950"/>
      <c r="C12950"/>
      <c r="D12950"/>
      <c r="E12950"/>
      <c r="F12950"/>
    </row>
    <row r="12951" customHeight="1" spans="1:6">
      <c r="A12951"/>
      <c r="B12951"/>
      <c r="C12951"/>
      <c r="D12951"/>
      <c r="E12951"/>
      <c r="F12951"/>
    </row>
    <row r="12952" customHeight="1" spans="1:6">
      <c r="A12952"/>
      <c r="B12952"/>
      <c r="C12952"/>
      <c r="D12952"/>
      <c r="E12952"/>
      <c r="F12952"/>
    </row>
    <row r="12953" customHeight="1" spans="1:6">
      <c r="A12953"/>
      <c r="B12953"/>
      <c r="C12953"/>
      <c r="D12953"/>
      <c r="E12953"/>
      <c r="F12953"/>
    </row>
    <row r="12954" customHeight="1" spans="1:6">
      <c r="A12954"/>
      <c r="B12954"/>
      <c r="C12954"/>
      <c r="D12954"/>
      <c r="E12954"/>
      <c r="F12954"/>
    </row>
    <row r="12955" customHeight="1" spans="1:6">
      <c r="A12955"/>
      <c r="B12955"/>
      <c r="C12955"/>
      <c r="D12955"/>
      <c r="E12955"/>
      <c r="F12955"/>
    </row>
    <row r="12956" customHeight="1" spans="1:6">
      <c r="A12956"/>
      <c r="B12956"/>
      <c r="C12956"/>
      <c r="D12956"/>
      <c r="E12956"/>
      <c r="F12956"/>
    </row>
    <row r="12957" customHeight="1" spans="1:6">
      <c r="A12957"/>
      <c r="B12957"/>
      <c r="C12957"/>
      <c r="D12957"/>
      <c r="E12957"/>
      <c r="F12957"/>
    </row>
    <row r="12958" customHeight="1" spans="1:6">
      <c r="A12958"/>
      <c r="B12958"/>
      <c r="C12958"/>
      <c r="D12958"/>
      <c r="E12958"/>
      <c r="F12958"/>
    </row>
    <row r="12959" customHeight="1" spans="1:6">
      <c r="A12959"/>
      <c r="B12959"/>
      <c r="C12959"/>
      <c r="D12959"/>
      <c r="E12959"/>
      <c r="F12959"/>
    </row>
    <row r="12960" customHeight="1" spans="1:6">
      <c r="A12960"/>
      <c r="B12960"/>
      <c r="C12960"/>
      <c r="D12960"/>
      <c r="E12960"/>
      <c r="F12960"/>
    </row>
    <row r="12961" customHeight="1" spans="1:6">
      <c r="A12961"/>
      <c r="B12961"/>
      <c r="C12961"/>
      <c r="D12961"/>
      <c r="E12961"/>
      <c r="F12961"/>
    </row>
    <row r="12962" customHeight="1" spans="1:6">
      <c r="A12962"/>
      <c r="B12962"/>
      <c r="C12962"/>
      <c r="D12962"/>
      <c r="E12962"/>
      <c r="F12962"/>
    </row>
    <row r="12963" customHeight="1" spans="1:6">
      <c r="A12963"/>
      <c r="B12963"/>
      <c r="C12963"/>
      <c r="D12963"/>
      <c r="E12963"/>
      <c r="F12963"/>
    </row>
    <row r="12964" customHeight="1" spans="1:6">
      <c r="A12964"/>
      <c r="B12964"/>
      <c r="C12964"/>
      <c r="D12964"/>
      <c r="E12964"/>
      <c r="F12964"/>
    </row>
    <row r="12965" customHeight="1" spans="1:6">
      <c r="A12965"/>
      <c r="B12965"/>
      <c r="C12965"/>
      <c r="D12965"/>
      <c r="E12965"/>
      <c r="F12965"/>
    </row>
    <row r="12966" customHeight="1" spans="1:6">
      <c r="A12966"/>
      <c r="B12966"/>
      <c r="C12966"/>
      <c r="D12966"/>
      <c r="E12966"/>
      <c r="F12966"/>
    </row>
    <row r="12967" customHeight="1" spans="1:6">
      <c r="A12967"/>
      <c r="B12967"/>
      <c r="C12967"/>
      <c r="D12967"/>
      <c r="E12967"/>
      <c r="F12967"/>
    </row>
    <row r="12968" customHeight="1" spans="1:6">
      <c r="A12968"/>
      <c r="B12968"/>
      <c r="C12968"/>
      <c r="D12968"/>
      <c r="E12968"/>
      <c r="F12968"/>
    </row>
    <row r="12969" customHeight="1" spans="1:6">
      <c r="A12969"/>
      <c r="B12969"/>
      <c r="C12969"/>
      <c r="D12969"/>
      <c r="E12969"/>
      <c r="F12969"/>
    </row>
    <row r="12970" customHeight="1" spans="1:6">
      <c r="A12970"/>
      <c r="B12970"/>
      <c r="C12970"/>
      <c r="D12970"/>
      <c r="E12970"/>
      <c r="F12970"/>
    </row>
    <row r="12971" customHeight="1" spans="1:6">
      <c r="A12971"/>
      <c r="B12971"/>
      <c r="C12971"/>
      <c r="D12971"/>
      <c r="E12971"/>
      <c r="F12971"/>
    </row>
    <row r="12972" customHeight="1" spans="1:6">
      <c r="A12972"/>
      <c r="B12972"/>
      <c r="C12972"/>
      <c r="D12972"/>
      <c r="E12972"/>
      <c r="F12972"/>
    </row>
    <row r="12973" customHeight="1" spans="1:6">
      <c r="A12973"/>
      <c r="B12973"/>
      <c r="C12973"/>
      <c r="D12973"/>
      <c r="E12973"/>
      <c r="F12973"/>
    </row>
    <row r="12974" customHeight="1" spans="1:6">
      <c r="A12974"/>
      <c r="B12974"/>
      <c r="C12974"/>
      <c r="D12974"/>
      <c r="E12974"/>
      <c r="F12974"/>
    </row>
    <row r="12975" customHeight="1" spans="1:6">
      <c r="A12975"/>
      <c r="B12975"/>
      <c r="C12975"/>
      <c r="D12975"/>
      <c r="E12975"/>
      <c r="F12975"/>
    </row>
    <row r="12976" customHeight="1" spans="1:6">
      <c r="A12976"/>
      <c r="B12976"/>
      <c r="C12976"/>
      <c r="D12976"/>
      <c r="E12976"/>
      <c r="F12976"/>
    </row>
    <row r="12977" customHeight="1" spans="1:6">
      <c r="A12977"/>
      <c r="B12977"/>
      <c r="C12977"/>
      <c r="D12977"/>
      <c r="E12977"/>
      <c r="F12977"/>
    </row>
    <row r="12978" customHeight="1" spans="1:6">
      <c r="A12978"/>
      <c r="B12978"/>
      <c r="C12978"/>
      <c r="D12978"/>
      <c r="E12978"/>
      <c r="F12978"/>
    </row>
    <row r="12979" customHeight="1" spans="1:6">
      <c r="A12979"/>
      <c r="B12979"/>
      <c r="C12979"/>
      <c r="D12979"/>
      <c r="E12979"/>
      <c r="F12979"/>
    </row>
    <row r="12980" customHeight="1" spans="1:6">
      <c r="A12980"/>
      <c r="B12980"/>
      <c r="C12980"/>
      <c r="D12980"/>
      <c r="E12980"/>
      <c r="F12980"/>
    </row>
    <row r="12981" customHeight="1" spans="1:6">
      <c r="A12981"/>
      <c r="B12981"/>
      <c r="C12981"/>
      <c r="D12981"/>
      <c r="E12981"/>
      <c r="F12981"/>
    </row>
    <row r="12982" customHeight="1" spans="1:6">
      <c r="A12982"/>
      <c r="B12982"/>
      <c r="C12982"/>
      <c r="D12982"/>
      <c r="E12982"/>
      <c r="F12982"/>
    </row>
    <row r="12983" customHeight="1" spans="1:6">
      <c r="A12983"/>
      <c r="B12983"/>
      <c r="C12983"/>
      <c r="D12983"/>
      <c r="E12983"/>
      <c r="F12983"/>
    </row>
    <row r="12984" customHeight="1" spans="1:6">
      <c r="A12984"/>
      <c r="B12984"/>
      <c r="C12984"/>
      <c r="D12984"/>
      <c r="E12984"/>
      <c r="F12984"/>
    </row>
    <row r="12985" customHeight="1" spans="1:6">
      <c r="A12985"/>
      <c r="B12985"/>
      <c r="C12985"/>
      <c r="D12985"/>
      <c r="E12985"/>
      <c r="F12985"/>
    </row>
    <row r="12986" customHeight="1" spans="1:6">
      <c r="A12986"/>
      <c r="B12986"/>
      <c r="C12986"/>
      <c r="D12986"/>
      <c r="E12986"/>
      <c r="F12986"/>
    </row>
    <row r="12987" customHeight="1" spans="1:6">
      <c r="A12987"/>
      <c r="B12987"/>
      <c r="C12987"/>
      <c r="D12987"/>
      <c r="E12987"/>
      <c r="F12987"/>
    </row>
    <row r="12988" customHeight="1" spans="1:6">
      <c r="A12988"/>
      <c r="B12988"/>
      <c r="C12988"/>
      <c r="D12988"/>
      <c r="E12988"/>
      <c r="F12988"/>
    </row>
    <row r="12989" customHeight="1" spans="1:6">
      <c r="A12989"/>
      <c r="B12989"/>
      <c r="C12989"/>
      <c r="D12989"/>
      <c r="E12989"/>
      <c r="F12989"/>
    </row>
    <row r="12990" customHeight="1" spans="1:6">
      <c r="A12990"/>
      <c r="B12990"/>
      <c r="C12990"/>
      <c r="D12990"/>
      <c r="E12990"/>
      <c r="F12990"/>
    </row>
    <row r="12991" customHeight="1" spans="1:6">
      <c r="A12991"/>
      <c r="B12991"/>
      <c r="C12991"/>
      <c r="D12991"/>
      <c r="E12991"/>
      <c r="F12991"/>
    </row>
    <row r="12992" customHeight="1" spans="1:6">
      <c r="A12992"/>
      <c r="B12992"/>
      <c r="C12992"/>
      <c r="D12992"/>
      <c r="E12992"/>
      <c r="F12992"/>
    </row>
    <row r="12993" customHeight="1" spans="1:6">
      <c r="A12993"/>
      <c r="B12993"/>
      <c r="C12993"/>
      <c r="D12993"/>
      <c r="E12993"/>
      <c r="F12993"/>
    </row>
    <row r="12994" customHeight="1" spans="1:6">
      <c r="A12994"/>
      <c r="B12994"/>
      <c r="C12994"/>
      <c r="D12994"/>
      <c r="E12994"/>
      <c r="F12994"/>
    </row>
    <row r="12995" customHeight="1" spans="1:6">
      <c r="A12995"/>
      <c r="B12995"/>
      <c r="C12995"/>
      <c r="D12995"/>
      <c r="E12995"/>
      <c r="F12995"/>
    </row>
    <row r="12996" customHeight="1" spans="1:6">
      <c r="A12996"/>
      <c r="B12996"/>
      <c r="C12996"/>
      <c r="D12996"/>
      <c r="E12996"/>
      <c r="F12996"/>
    </row>
    <row r="12997" customHeight="1" spans="1:6">
      <c r="A12997"/>
      <c r="B12997"/>
      <c r="C12997"/>
      <c r="D12997"/>
      <c r="E12997"/>
      <c r="F12997"/>
    </row>
    <row r="12998" customHeight="1" spans="1:6">
      <c r="A12998"/>
      <c r="B12998"/>
      <c r="C12998"/>
      <c r="D12998"/>
      <c r="E12998"/>
      <c r="F12998"/>
    </row>
    <row r="12999" customHeight="1" spans="1:6">
      <c r="A12999"/>
      <c r="B12999"/>
      <c r="C12999"/>
      <c r="D12999"/>
      <c r="E12999"/>
      <c r="F12999"/>
    </row>
    <row r="13000" customHeight="1" spans="1:6">
      <c r="A13000"/>
      <c r="B13000"/>
      <c r="C13000"/>
      <c r="D13000"/>
      <c r="E13000"/>
      <c r="F13000"/>
    </row>
    <row r="13001" customHeight="1" spans="1:6">
      <c r="A13001"/>
      <c r="B13001"/>
      <c r="C13001"/>
      <c r="D13001"/>
      <c r="E13001"/>
      <c r="F13001"/>
    </row>
    <row r="13002" customHeight="1" spans="1:6">
      <c r="A13002"/>
      <c r="B13002"/>
      <c r="C13002"/>
      <c r="D13002"/>
      <c r="E13002"/>
      <c r="F13002"/>
    </row>
    <row r="13003" customHeight="1" spans="1:6">
      <c r="A13003"/>
      <c r="B13003"/>
      <c r="C13003"/>
      <c r="D13003"/>
      <c r="E13003"/>
      <c r="F13003"/>
    </row>
    <row r="13004" customHeight="1" spans="1:6">
      <c r="A13004"/>
      <c r="B13004"/>
      <c r="C13004"/>
      <c r="D13004"/>
      <c r="E13004"/>
      <c r="F13004"/>
    </row>
    <row r="13005" customHeight="1" spans="1:6">
      <c r="A13005"/>
      <c r="B13005"/>
      <c r="C13005"/>
      <c r="D13005"/>
      <c r="E13005"/>
      <c r="F13005"/>
    </row>
    <row r="13006" customHeight="1" spans="1:6">
      <c r="A13006"/>
      <c r="B13006"/>
      <c r="C13006"/>
      <c r="D13006"/>
      <c r="E13006"/>
      <c r="F13006"/>
    </row>
    <row r="13007" customHeight="1" spans="1:6">
      <c r="A13007"/>
      <c r="B13007"/>
      <c r="C13007"/>
      <c r="D13007"/>
      <c r="E13007"/>
      <c r="F13007"/>
    </row>
    <row r="13008" customHeight="1" spans="1:6">
      <c r="A13008"/>
      <c r="B13008"/>
      <c r="C13008"/>
      <c r="D13008"/>
      <c r="E13008"/>
      <c r="F13008"/>
    </row>
    <row r="13009" customHeight="1" spans="1:6">
      <c r="A13009"/>
      <c r="B13009"/>
      <c r="C13009"/>
      <c r="D13009"/>
      <c r="E13009"/>
      <c r="F13009"/>
    </row>
    <row r="13010" customHeight="1" spans="1:6">
      <c r="A13010"/>
      <c r="B13010"/>
      <c r="C13010"/>
      <c r="D13010"/>
      <c r="E13010"/>
      <c r="F13010"/>
    </row>
    <row r="13011" customHeight="1" spans="1:6">
      <c r="A13011"/>
      <c r="B13011"/>
      <c r="C13011"/>
      <c r="D13011"/>
      <c r="E13011"/>
      <c r="F13011"/>
    </row>
    <row r="13012" customHeight="1" spans="1:6">
      <c r="A13012"/>
      <c r="B13012"/>
      <c r="C13012"/>
      <c r="D13012"/>
      <c r="E13012"/>
      <c r="F13012"/>
    </row>
    <row r="13013" customHeight="1" spans="1:6">
      <c r="A13013"/>
      <c r="B13013"/>
      <c r="C13013"/>
      <c r="D13013"/>
      <c r="E13013"/>
      <c r="F13013"/>
    </row>
    <row r="13014" customHeight="1" spans="1:6">
      <c r="A13014"/>
      <c r="B13014"/>
      <c r="C13014"/>
      <c r="D13014"/>
      <c r="E13014"/>
      <c r="F13014"/>
    </row>
    <row r="13015" customHeight="1" spans="1:6">
      <c r="A13015"/>
      <c r="B13015"/>
      <c r="C13015"/>
      <c r="D13015"/>
      <c r="E13015"/>
      <c r="F13015"/>
    </row>
    <row r="13016" customHeight="1" spans="1:6">
      <c r="A13016"/>
      <c r="B13016"/>
      <c r="C13016"/>
      <c r="D13016"/>
      <c r="E13016"/>
      <c r="F13016"/>
    </row>
    <row r="13017" customHeight="1" spans="1:6">
      <c r="A13017"/>
      <c r="B13017"/>
      <c r="C13017"/>
      <c r="D13017"/>
      <c r="E13017"/>
      <c r="F13017"/>
    </row>
    <row r="13018" customHeight="1" spans="1:6">
      <c r="A13018"/>
      <c r="B13018"/>
      <c r="C13018"/>
      <c r="D13018"/>
      <c r="E13018"/>
      <c r="F13018"/>
    </row>
    <row r="13019" customHeight="1" spans="1:6">
      <c r="A13019"/>
      <c r="B13019"/>
      <c r="C13019"/>
      <c r="D13019"/>
      <c r="E13019"/>
      <c r="F13019"/>
    </row>
    <row r="13020" customHeight="1" spans="1:6">
      <c r="A13020"/>
      <c r="B13020"/>
      <c r="C13020"/>
      <c r="D13020"/>
      <c r="E13020"/>
      <c r="F13020"/>
    </row>
    <row r="13021" customHeight="1" spans="1:6">
      <c r="A13021"/>
      <c r="B13021"/>
      <c r="C13021"/>
      <c r="D13021"/>
      <c r="E13021"/>
      <c r="F13021"/>
    </row>
    <row r="13022" customHeight="1" spans="1:6">
      <c r="A13022"/>
      <c r="B13022"/>
      <c r="C13022"/>
      <c r="D13022"/>
      <c r="E13022"/>
      <c r="F13022"/>
    </row>
    <row r="13023" customHeight="1" spans="1:6">
      <c r="A13023"/>
      <c r="B13023"/>
      <c r="C13023"/>
      <c r="D13023"/>
      <c r="E13023"/>
      <c r="F13023"/>
    </row>
    <row r="13024" customHeight="1" spans="1:6">
      <c r="A13024"/>
      <c r="B13024"/>
      <c r="C13024"/>
      <c r="D13024"/>
      <c r="E13024"/>
      <c r="F13024"/>
    </row>
    <row r="13025" customHeight="1" spans="1:6">
      <c r="A13025"/>
      <c r="B13025"/>
      <c r="C13025"/>
      <c r="D13025"/>
      <c r="E13025"/>
      <c r="F13025"/>
    </row>
    <row r="13026" customHeight="1" spans="1:6">
      <c r="A13026"/>
      <c r="B13026"/>
      <c r="C13026"/>
      <c r="D13026"/>
      <c r="E13026"/>
      <c r="F13026"/>
    </row>
    <row r="13027" customHeight="1" spans="1:6">
      <c r="A13027"/>
      <c r="B13027"/>
      <c r="C13027"/>
      <c r="D13027"/>
      <c r="E13027"/>
      <c r="F13027"/>
    </row>
    <row r="13028" customHeight="1" spans="1:6">
      <c r="A13028"/>
      <c r="B13028"/>
      <c r="C13028"/>
      <c r="D13028"/>
      <c r="E13028"/>
      <c r="F13028"/>
    </row>
    <row r="13029" customHeight="1" spans="1:6">
      <c r="A13029"/>
      <c r="B13029"/>
      <c r="C13029"/>
      <c r="D13029"/>
      <c r="E13029"/>
      <c r="F13029"/>
    </row>
    <row r="13030" customHeight="1" spans="1:6">
      <c r="A13030"/>
      <c r="B13030"/>
      <c r="C13030"/>
      <c r="D13030"/>
      <c r="E13030"/>
      <c r="F13030"/>
    </row>
    <row r="13031" customHeight="1" spans="1:6">
      <c r="A13031"/>
      <c r="B13031"/>
      <c r="C13031"/>
      <c r="D13031"/>
      <c r="E13031"/>
      <c r="F13031"/>
    </row>
    <row r="13032" customHeight="1" spans="1:6">
      <c r="A13032"/>
      <c r="B13032"/>
      <c r="C13032"/>
      <c r="D13032"/>
      <c r="E13032"/>
      <c r="F13032"/>
    </row>
    <row r="13033" customHeight="1" spans="1:6">
      <c r="A13033"/>
      <c r="B13033"/>
      <c r="C13033"/>
      <c r="D13033"/>
      <c r="E13033"/>
      <c r="F13033"/>
    </row>
    <row r="13034" customHeight="1" spans="1:6">
      <c r="A13034"/>
      <c r="B13034"/>
      <c r="C13034"/>
      <c r="D13034"/>
      <c r="E13034"/>
      <c r="F13034"/>
    </row>
    <row r="13035" customHeight="1" spans="1:6">
      <c r="A13035"/>
      <c r="B13035"/>
      <c r="C13035"/>
      <c r="D13035"/>
      <c r="E13035"/>
      <c r="F13035"/>
    </row>
    <row r="13036" customHeight="1" spans="1:6">
      <c r="A13036"/>
      <c r="B13036"/>
      <c r="C13036"/>
      <c r="D13036"/>
      <c r="E13036"/>
      <c r="F13036"/>
    </row>
    <row r="13037" customHeight="1" spans="1:6">
      <c r="A13037"/>
      <c r="B13037"/>
      <c r="C13037"/>
      <c r="D13037"/>
      <c r="E13037"/>
      <c r="F13037"/>
    </row>
    <row r="13038" customHeight="1" spans="1:6">
      <c r="A13038"/>
      <c r="B13038"/>
      <c r="C13038"/>
      <c r="D13038"/>
      <c r="E13038"/>
      <c r="F13038"/>
    </row>
    <row r="13039" customHeight="1" spans="1:6">
      <c r="A13039"/>
      <c r="B13039"/>
      <c r="C13039"/>
      <c r="D13039"/>
      <c r="E13039"/>
      <c r="F13039"/>
    </row>
    <row r="13040" customHeight="1" spans="1:6">
      <c r="A13040"/>
      <c r="B13040"/>
      <c r="C13040"/>
      <c r="D13040"/>
      <c r="E13040"/>
      <c r="F13040"/>
    </row>
    <row r="13041" customHeight="1" spans="1:6">
      <c r="A13041"/>
      <c r="B13041"/>
      <c r="C13041"/>
      <c r="D13041"/>
      <c r="E13041"/>
      <c r="F13041"/>
    </row>
    <row r="13042" customHeight="1" spans="1:6">
      <c r="A13042"/>
      <c r="B13042"/>
      <c r="C13042"/>
      <c r="D13042"/>
      <c r="E13042"/>
      <c r="F13042"/>
    </row>
    <row r="13043" customHeight="1" spans="1:6">
      <c r="A13043"/>
      <c r="B13043"/>
      <c r="C13043"/>
      <c r="D13043"/>
      <c r="E13043"/>
      <c r="F13043"/>
    </row>
    <row r="13044" customHeight="1" spans="1:6">
      <c r="A13044"/>
      <c r="B13044"/>
      <c r="C13044"/>
      <c r="D13044"/>
      <c r="E13044"/>
      <c r="F13044"/>
    </row>
    <row r="13045" customHeight="1" spans="1:6">
      <c r="A13045"/>
      <c r="B13045"/>
      <c r="C13045"/>
      <c r="D13045"/>
      <c r="E13045"/>
      <c r="F13045"/>
    </row>
    <row r="13046" customHeight="1" spans="1:6">
      <c r="A13046"/>
      <c r="B13046"/>
      <c r="C13046"/>
      <c r="D13046"/>
      <c r="E13046"/>
      <c r="F13046"/>
    </row>
    <row r="13047" customHeight="1" spans="1:6">
      <c r="A13047"/>
      <c r="B13047"/>
      <c r="C13047"/>
      <c r="D13047"/>
      <c r="E13047"/>
      <c r="F13047"/>
    </row>
    <row r="13048" customHeight="1" spans="1:6">
      <c r="A13048"/>
      <c r="B13048"/>
      <c r="C13048"/>
      <c r="D13048"/>
      <c r="E13048"/>
      <c r="F13048"/>
    </row>
    <row r="13049" customHeight="1" spans="1:6">
      <c r="A13049"/>
      <c r="B13049"/>
      <c r="C13049"/>
      <c r="D13049"/>
      <c r="E13049"/>
      <c r="F13049"/>
    </row>
    <row r="13050" customHeight="1" spans="1:6">
      <c r="A13050"/>
      <c r="B13050"/>
      <c r="C13050"/>
      <c r="D13050"/>
      <c r="E13050"/>
      <c r="F13050"/>
    </row>
    <row r="13051" customHeight="1" spans="1:6">
      <c r="A13051"/>
      <c r="B13051"/>
      <c r="C13051"/>
      <c r="D13051"/>
      <c r="E13051"/>
      <c r="F13051"/>
    </row>
    <row r="13052" customHeight="1" spans="1:6">
      <c r="A13052"/>
      <c r="B13052"/>
      <c r="C13052"/>
      <c r="D13052"/>
      <c r="E13052"/>
      <c r="F13052"/>
    </row>
    <row r="13053" customHeight="1" spans="1:6">
      <c r="A13053"/>
      <c r="B13053"/>
      <c r="C13053"/>
      <c r="D13053"/>
      <c r="E13053"/>
      <c r="F13053"/>
    </row>
    <row r="13054" customHeight="1" spans="1:6">
      <c r="A13054"/>
      <c r="B13054"/>
      <c r="C13054"/>
      <c r="D13054"/>
      <c r="E13054"/>
      <c r="F13054"/>
    </row>
    <row r="13055" customHeight="1" spans="1:6">
      <c r="A13055"/>
      <c r="B13055"/>
      <c r="C13055"/>
      <c r="D13055"/>
      <c r="E13055"/>
      <c r="F13055"/>
    </row>
    <row r="13056" customHeight="1" spans="1:6">
      <c r="A13056"/>
      <c r="B13056"/>
      <c r="C13056"/>
      <c r="D13056"/>
      <c r="E13056"/>
      <c r="F13056"/>
    </row>
    <row r="13057" customHeight="1" spans="1:6">
      <c r="A13057"/>
      <c r="B13057"/>
      <c r="C13057"/>
      <c r="D13057"/>
      <c r="E13057"/>
      <c r="F13057"/>
    </row>
    <row r="13058" customHeight="1" spans="1:6">
      <c r="A13058"/>
      <c r="B13058"/>
      <c r="C13058"/>
      <c r="D13058"/>
      <c r="E13058"/>
      <c r="F13058"/>
    </row>
    <row r="13059" customHeight="1" spans="1:6">
      <c r="A13059"/>
      <c r="B13059"/>
      <c r="C13059"/>
      <c r="D13059"/>
      <c r="E13059"/>
      <c r="F13059"/>
    </row>
    <row r="13060" customHeight="1" spans="1:6">
      <c r="A13060"/>
      <c r="B13060"/>
      <c r="C13060"/>
      <c r="D13060"/>
      <c r="E13060"/>
      <c r="F13060"/>
    </row>
    <row r="13061" customHeight="1" spans="1:6">
      <c r="A13061"/>
      <c r="B13061"/>
      <c r="C13061"/>
      <c r="D13061"/>
      <c r="E13061"/>
      <c r="F13061"/>
    </row>
    <row r="13062" customHeight="1" spans="1:6">
      <c r="A13062"/>
      <c r="B13062"/>
      <c r="C13062"/>
      <c r="D13062"/>
      <c r="E13062"/>
      <c r="F13062"/>
    </row>
    <row r="13063" customHeight="1" spans="1:6">
      <c r="A13063"/>
      <c r="B13063"/>
      <c r="C13063"/>
      <c r="D13063"/>
      <c r="E13063"/>
      <c r="F13063"/>
    </row>
    <row r="13064" customHeight="1" spans="1:6">
      <c r="A13064"/>
      <c r="B13064"/>
      <c r="C13064"/>
      <c r="D13064"/>
      <c r="E13064"/>
      <c r="F13064"/>
    </row>
    <row r="13065" customHeight="1" spans="1:6">
      <c r="A13065"/>
      <c r="B13065"/>
      <c r="C13065"/>
      <c r="D13065"/>
      <c r="E13065"/>
      <c r="F13065"/>
    </row>
    <row r="13066" customHeight="1" spans="1:6">
      <c r="A13066"/>
      <c r="B13066"/>
      <c r="C13066"/>
      <c r="D13066"/>
      <c r="E13066"/>
      <c r="F13066"/>
    </row>
    <row r="13067" customHeight="1" spans="1:6">
      <c r="A13067"/>
      <c r="B13067"/>
      <c r="C13067"/>
      <c r="D13067"/>
      <c r="E13067"/>
      <c r="F13067"/>
    </row>
    <row r="13068" customHeight="1" spans="1:6">
      <c r="A13068"/>
      <c r="B13068"/>
      <c r="C13068"/>
      <c r="D13068"/>
      <c r="E13068"/>
      <c r="F13068"/>
    </row>
    <row r="13069" customHeight="1" spans="1:6">
      <c r="A13069"/>
      <c r="B13069"/>
      <c r="C13069"/>
      <c r="D13069"/>
      <c r="E13069"/>
      <c r="F13069"/>
    </row>
    <row r="13070" customHeight="1" spans="1:6">
      <c r="A13070"/>
      <c r="B13070"/>
      <c r="C13070"/>
      <c r="D13070"/>
      <c r="E13070"/>
      <c r="F13070"/>
    </row>
    <row r="13071" customHeight="1" spans="1:6">
      <c r="A13071"/>
      <c r="B13071"/>
      <c r="C13071"/>
      <c r="D13071"/>
      <c r="E13071"/>
      <c r="F13071"/>
    </row>
    <row r="13072" customHeight="1" spans="1:6">
      <c r="A13072"/>
      <c r="B13072"/>
      <c r="C13072"/>
      <c r="D13072"/>
      <c r="E13072"/>
      <c r="F13072"/>
    </row>
    <row r="13073" customHeight="1" spans="1:6">
      <c r="A13073"/>
      <c r="B13073"/>
      <c r="C13073"/>
      <c r="D13073"/>
      <c r="E13073"/>
      <c r="F13073"/>
    </row>
    <row r="13074" customHeight="1" spans="1:6">
      <c r="A13074"/>
      <c r="B13074"/>
      <c r="C13074"/>
      <c r="D13074"/>
      <c r="E13074"/>
      <c r="F13074"/>
    </row>
    <row r="13075" customHeight="1" spans="1:6">
      <c r="A13075"/>
      <c r="B13075"/>
      <c r="C13075"/>
      <c r="D13075"/>
      <c r="E13075"/>
      <c r="F13075"/>
    </row>
    <row r="13076" customHeight="1" spans="1:6">
      <c r="A13076"/>
      <c r="B13076"/>
      <c r="C13076"/>
      <c r="D13076"/>
      <c r="E13076"/>
      <c r="F13076"/>
    </row>
    <row r="13077" customHeight="1" spans="1:6">
      <c r="A13077"/>
      <c r="B13077"/>
      <c r="C13077"/>
      <c r="D13077"/>
      <c r="E13077"/>
      <c r="F13077"/>
    </row>
    <row r="13078" customHeight="1" spans="1:6">
      <c r="A13078"/>
      <c r="B13078"/>
      <c r="C13078"/>
      <c r="D13078"/>
      <c r="E13078"/>
      <c r="F13078"/>
    </row>
    <row r="13079" customHeight="1" spans="1:6">
      <c r="A13079"/>
      <c r="B13079"/>
      <c r="C13079"/>
      <c r="D13079"/>
      <c r="E13079"/>
      <c r="F13079"/>
    </row>
    <row r="13080" customHeight="1" spans="1:6">
      <c r="A13080"/>
      <c r="B13080"/>
      <c r="C13080"/>
      <c r="D13080"/>
      <c r="E13080"/>
      <c r="F13080"/>
    </row>
    <row r="13081" customHeight="1" spans="1:6">
      <c r="A13081"/>
      <c r="B13081"/>
      <c r="C13081"/>
      <c r="D13081"/>
      <c r="E13081"/>
      <c r="F13081"/>
    </row>
    <row r="13082" customHeight="1" spans="1:6">
      <c r="A13082"/>
      <c r="B13082"/>
      <c r="C13082"/>
      <c r="D13082"/>
      <c r="E13082"/>
      <c r="F13082"/>
    </row>
    <row r="13083" customHeight="1" spans="1:6">
      <c r="A13083"/>
      <c r="B13083"/>
      <c r="C13083"/>
      <c r="D13083"/>
      <c r="E13083"/>
      <c r="F13083"/>
    </row>
    <row r="13084" customHeight="1" spans="1:6">
      <c r="A13084"/>
      <c r="B13084"/>
      <c r="C13084"/>
      <c r="D13084"/>
      <c r="E13084"/>
      <c r="F13084"/>
    </row>
    <row r="13085" customHeight="1" spans="1:6">
      <c r="A13085"/>
      <c r="B13085"/>
      <c r="C13085"/>
      <c r="D13085"/>
      <c r="E13085"/>
      <c r="F13085"/>
    </row>
    <row r="13086" customHeight="1" spans="1:6">
      <c r="A13086"/>
      <c r="B13086"/>
      <c r="C13086"/>
      <c r="D13086"/>
      <c r="E13086"/>
      <c r="F13086"/>
    </row>
    <row r="13087" customHeight="1" spans="1:6">
      <c r="A13087"/>
      <c r="B13087"/>
      <c r="C13087"/>
      <c r="D13087"/>
      <c r="E13087"/>
      <c r="F13087"/>
    </row>
    <row r="13088" customHeight="1" spans="1:6">
      <c r="A13088"/>
      <c r="B13088"/>
      <c r="C13088"/>
      <c r="D13088"/>
      <c r="E13088"/>
      <c r="F13088"/>
    </row>
    <row r="13089" customHeight="1" spans="1:6">
      <c r="A13089"/>
      <c r="B13089"/>
      <c r="C13089"/>
      <c r="D13089"/>
      <c r="E13089"/>
      <c r="F13089"/>
    </row>
    <row r="13090" customHeight="1" spans="1:6">
      <c r="A13090"/>
      <c r="B13090"/>
      <c r="C13090"/>
      <c r="D13090"/>
      <c r="E13090"/>
      <c r="F13090"/>
    </row>
    <row r="13091" customHeight="1" spans="1:6">
      <c r="A13091"/>
      <c r="B13091"/>
      <c r="C13091"/>
      <c r="D13091"/>
      <c r="E13091"/>
      <c r="F13091"/>
    </row>
    <row r="13092" customHeight="1" spans="1:6">
      <c r="A13092"/>
      <c r="B13092"/>
      <c r="C13092"/>
      <c r="D13092"/>
      <c r="E13092"/>
      <c r="F13092"/>
    </row>
    <row r="13093" customHeight="1" spans="1:6">
      <c r="A13093"/>
      <c r="B13093"/>
      <c r="C13093"/>
      <c r="D13093"/>
      <c r="E13093"/>
      <c r="F13093"/>
    </row>
    <row r="13094" customHeight="1" spans="1:6">
      <c r="A13094"/>
      <c r="B13094"/>
      <c r="C13094"/>
      <c r="D13094"/>
      <c r="E13094"/>
      <c r="F13094"/>
    </row>
    <row r="13095" customHeight="1" spans="1:6">
      <c r="A13095"/>
      <c r="B13095"/>
      <c r="C13095"/>
      <c r="D13095"/>
      <c r="E13095"/>
      <c r="F13095"/>
    </row>
    <row r="13096" customHeight="1" spans="1:6">
      <c r="A13096"/>
      <c r="B13096"/>
      <c r="C13096"/>
      <c r="D13096"/>
      <c r="E13096"/>
      <c r="F13096"/>
    </row>
    <row r="13097" customHeight="1" spans="1:6">
      <c r="A13097"/>
      <c r="B13097"/>
      <c r="C13097"/>
      <c r="D13097"/>
      <c r="E13097"/>
      <c r="F13097"/>
    </row>
    <row r="13098" customHeight="1" spans="1:6">
      <c r="A13098"/>
      <c r="B13098"/>
      <c r="C13098"/>
      <c r="D13098"/>
      <c r="E13098"/>
      <c r="F13098"/>
    </row>
    <row r="13099" customHeight="1" spans="1:6">
      <c r="A13099"/>
      <c r="B13099"/>
      <c r="C13099"/>
      <c r="D13099"/>
      <c r="E13099"/>
      <c r="F13099"/>
    </row>
    <row r="13100" customHeight="1" spans="1:6">
      <c r="A13100"/>
      <c r="B13100"/>
      <c r="C13100"/>
      <c r="D13100"/>
      <c r="E13100"/>
      <c r="F13100"/>
    </row>
    <row r="13101" customHeight="1" spans="1:6">
      <c r="A13101"/>
      <c r="B13101"/>
      <c r="C13101"/>
      <c r="D13101"/>
      <c r="E13101"/>
      <c r="F13101"/>
    </row>
    <row r="13102" customHeight="1" spans="1:6">
      <c r="A13102"/>
      <c r="B13102"/>
      <c r="C13102"/>
      <c r="D13102"/>
      <c r="E13102"/>
      <c r="F13102"/>
    </row>
    <row r="13103" customHeight="1" spans="1:6">
      <c r="A13103"/>
      <c r="B13103"/>
      <c r="C13103"/>
      <c r="D13103"/>
      <c r="E13103"/>
      <c r="F13103"/>
    </row>
    <row r="13104" customHeight="1" spans="1:6">
      <c r="A13104"/>
      <c r="B13104"/>
      <c r="C13104"/>
      <c r="D13104"/>
      <c r="E13104"/>
      <c r="F13104"/>
    </row>
    <row r="13105" customHeight="1" spans="1:6">
      <c r="A13105"/>
      <c r="B13105"/>
      <c r="C13105"/>
      <c r="D13105"/>
      <c r="E13105"/>
      <c r="F13105"/>
    </row>
    <row r="13106" customHeight="1" spans="1:6">
      <c r="A13106"/>
      <c r="B13106"/>
      <c r="C13106"/>
      <c r="D13106"/>
      <c r="E13106"/>
      <c r="F13106"/>
    </row>
    <row r="13107" customHeight="1" spans="1:6">
      <c r="A13107"/>
      <c r="B13107"/>
      <c r="C13107"/>
      <c r="D13107"/>
      <c r="E13107"/>
      <c r="F13107"/>
    </row>
    <row r="13108" customHeight="1" spans="1:6">
      <c r="A13108"/>
      <c r="B13108"/>
      <c r="C13108"/>
      <c r="D13108"/>
      <c r="E13108"/>
      <c r="F13108"/>
    </row>
    <row r="13109" customHeight="1" spans="1:6">
      <c r="A13109"/>
      <c r="B13109"/>
      <c r="C13109"/>
      <c r="D13109"/>
      <c r="E13109"/>
      <c r="F13109"/>
    </row>
    <row r="13110" customHeight="1" spans="1:6">
      <c r="A13110"/>
      <c r="B13110"/>
      <c r="C13110"/>
      <c r="D13110"/>
      <c r="E13110"/>
      <c r="F13110"/>
    </row>
    <row r="13111" customHeight="1" spans="1:6">
      <c r="A13111"/>
      <c r="B13111"/>
      <c r="C13111"/>
      <c r="D13111"/>
      <c r="E13111"/>
      <c r="F13111"/>
    </row>
    <row r="13112" customHeight="1" spans="1:6">
      <c r="A13112"/>
      <c r="B13112"/>
      <c r="C13112"/>
      <c r="D13112"/>
      <c r="E13112"/>
      <c r="F13112"/>
    </row>
    <row r="13113" customHeight="1" spans="1:6">
      <c r="A13113"/>
      <c r="B13113"/>
      <c r="C13113"/>
      <c r="D13113"/>
      <c r="E13113"/>
      <c r="F13113"/>
    </row>
    <row r="13114" customHeight="1" spans="1:6">
      <c r="A13114"/>
      <c r="B13114"/>
      <c r="C13114"/>
      <c r="D13114"/>
      <c r="E13114"/>
      <c r="F13114"/>
    </row>
    <row r="13115" customHeight="1" spans="1:6">
      <c r="A13115"/>
      <c r="B13115"/>
      <c r="C13115"/>
      <c r="D13115"/>
      <c r="E13115"/>
      <c r="F13115"/>
    </row>
    <row r="13116" customHeight="1" spans="1:6">
      <c r="A13116"/>
      <c r="B13116"/>
      <c r="C13116"/>
      <c r="D13116"/>
      <c r="E13116"/>
      <c r="F13116"/>
    </row>
    <row r="13117" customHeight="1" spans="1:6">
      <c r="A13117"/>
      <c r="B13117"/>
      <c r="C13117"/>
      <c r="D13117"/>
      <c r="E13117"/>
      <c r="F13117"/>
    </row>
    <row r="13118" customHeight="1" spans="1:6">
      <c r="A13118"/>
      <c r="B13118"/>
      <c r="C13118"/>
      <c r="D13118"/>
      <c r="E13118"/>
      <c r="F13118"/>
    </row>
    <row r="13119" customHeight="1" spans="1:6">
      <c r="A13119"/>
      <c r="B13119"/>
      <c r="C13119"/>
      <c r="D13119"/>
      <c r="E13119"/>
      <c r="F13119"/>
    </row>
    <row r="13120" customHeight="1" spans="1:6">
      <c r="A13120"/>
      <c r="B13120"/>
      <c r="C13120"/>
      <c r="D13120"/>
      <c r="E13120"/>
      <c r="F13120"/>
    </row>
    <row r="13121" customHeight="1" spans="1:6">
      <c r="A13121"/>
      <c r="B13121"/>
      <c r="C13121"/>
      <c r="D13121"/>
      <c r="E13121"/>
      <c r="F13121"/>
    </row>
    <row r="13122" customHeight="1" spans="1:6">
      <c r="A13122"/>
      <c r="B13122"/>
      <c r="C13122"/>
      <c r="D13122"/>
      <c r="E13122"/>
      <c r="F13122"/>
    </row>
    <row r="13123" customHeight="1" spans="1:6">
      <c r="A13123"/>
      <c r="B13123"/>
      <c r="C13123"/>
      <c r="D13123"/>
      <c r="E13123"/>
      <c r="F13123"/>
    </row>
    <row r="13124" customHeight="1" spans="1:6">
      <c r="A13124"/>
      <c r="B13124"/>
      <c r="C13124"/>
      <c r="D13124"/>
      <c r="E13124"/>
      <c r="F13124"/>
    </row>
    <row r="13125" customHeight="1" spans="1:6">
      <c r="A13125"/>
      <c r="B13125"/>
      <c r="C13125"/>
      <c r="D13125"/>
      <c r="E13125"/>
      <c r="F13125"/>
    </row>
    <row r="13126" customHeight="1" spans="1:6">
      <c r="A13126"/>
      <c r="B13126"/>
      <c r="C13126"/>
      <c r="D13126"/>
      <c r="E13126"/>
      <c r="F13126"/>
    </row>
    <row r="13127" customHeight="1" spans="1:6">
      <c r="A13127"/>
      <c r="B13127"/>
      <c r="C13127"/>
      <c r="D13127"/>
      <c r="E13127"/>
      <c r="F13127"/>
    </row>
    <row r="13128" customHeight="1" spans="1:6">
      <c r="A13128"/>
      <c r="B13128"/>
      <c r="C13128"/>
      <c r="D13128"/>
      <c r="E13128"/>
      <c r="F13128"/>
    </row>
    <row r="13129" customHeight="1" spans="1:6">
      <c r="A13129"/>
      <c r="B13129"/>
      <c r="C13129"/>
      <c r="D13129"/>
      <c r="E13129"/>
      <c r="F13129"/>
    </row>
    <row r="13130" customHeight="1" spans="1:6">
      <c r="A13130"/>
      <c r="B13130"/>
      <c r="C13130"/>
      <c r="D13130"/>
      <c r="E13130"/>
      <c r="F13130"/>
    </row>
    <row r="13131" customHeight="1" spans="1:6">
      <c r="A13131"/>
      <c r="B13131"/>
      <c r="C13131"/>
      <c r="D13131"/>
      <c r="E13131"/>
      <c r="F13131"/>
    </row>
    <row r="13132" customHeight="1" spans="1:6">
      <c r="A13132"/>
      <c r="B13132"/>
      <c r="C13132"/>
      <c r="D13132"/>
      <c r="E13132"/>
      <c r="F13132"/>
    </row>
    <row r="13133" customHeight="1" spans="1:6">
      <c r="A13133"/>
      <c r="B13133"/>
      <c r="C13133"/>
      <c r="D13133"/>
      <c r="E13133"/>
      <c r="F13133"/>
    </row>
    <row r="13134" customHeight="1" spans="1:6">
      <c r="A13134"/>
      <c r="B13134"/>
      <c r="C13134"/>
      <c r="D13134"/>
      <c r="E13134"/>
      <c r="F13134"/>
    </row>
    <row r="13135" customHeight="1" spans="1:6">
      <c r="A13135"/>
      <c r="B13135"/>
      <c r="C13135"/>
      <c r="D13135"/>
      <c r="E13135"/>
      <c r="F13135"/>
    </row>
    <row r="13136" customHeight="1" spans="1:6">
      <c r="A13136"/>
      <c r="B13136"/>
      <c r="C13136"/>
      <c r="D13136"/>
      <c r="E13136"/>
      <c r="F13136"/>
    </row>
    <row r="13137" customHeight="1" spans="1:6">
      <c r="A13137"/>
      <c r="B13137"/>
      <c r="C13137"/>
      <c r="D13137"/>
      <c r="E13137"/>
      <c r="F13137"/>
    </row>
    <row r="13138" customHeight="1" spans="1:6">
      <c r="A13138"/>
      <c r="B13138"/>
      <c r="C13138"/>
      <c r="D13138"/>
      <c r="E13138"/>
      <c r="F13138"/>
    </row>
    <row r="13139" customHeight="1" spans="1:6">
      <c r="A13139"/>
      <c r="B13139"/>
      <c r="C13139"/>
      <c r="D13139"/>
      <c r="E13139"/>
      <c r="F13139"/>
    </row>
    <row r="13140" customHeight="1" spans="1:6">
      <c r="A13140"/>
      <c r="B13140"/>
      <c r="C13140"/>
      <c r="D13140"/>
      <c r="E13140"/>
      <c r="F13140"/>
    </row>
    <row r="13141" customHeight="1" spans="1:6">
      <c r="A13141"/>
      <c r="B13141"/>
      <c r="C13141"/>
      <c r="D13141"/>
      <c r="E13141"/>
      <c r="F13141"/>
    </row>
    <row r="13142" customHeight="1" spans="1:6">
      <c r="A13142"/>
      <c r="B13142"/>
      <c r="C13142"/>
      <c r="D13142"/>
      <c r="E13142"/>
      <c r="F13142"/>
    </row>
    <row r="13143" customHeight="1" spans="1:6">
      <c r="A13143"/>
      <c r="B13143"/>
      <c r="C13143"/>
      <c r="D13143"/>
      <c r="E13143"/>
      <c r="F13143"/>
    </row>
    <row r="13144" customHeight="1" spans="1:6">
      <c r="A13144"/>
      <c r="B13144"/>
      <c r="C13144"/>
      <c r="D13144"/>
      <c r="E13144"/>
      <c r="F13144"/>
    </row>
    <row r="13145" customHeight="1" spans="1:6">
      <c r="A13145"/>
      <c r="B13145"/>
      <c r="C13145"/>
      <c r="D13145"/>
      <c r="E13145"/>
      <c r="F13145"/>
    </row>
    <row r="13146" customHeight="1" spans="1:6">
      <c r="A13146"/>
      <c r="B13146"/>
      <c r="C13146"/>
      <c r="D13146"/>
      <c r="E13146"/>
      <c r="F13146"/>
    </row>
    <row r="13147" customHeight="1" spans="1:6">
      <c r="A13147"/>
      <c r="B13147"/>
      <c r="C13147"/>
      <c r="D13147"/>
      <c r="E13147"/>
      <c r="F13147"/>
    </row>
    <row r="13148" customHeight="1" spans="1:6">
      <c r="A13148"/>
      <c r="B13148"/>
      <c r="C13148"/>
      <c r="D13148"/>
      <c r="E13148"/>
      <c r="F13148"/>
    </row>
    <row r="13149" customHeight="1" spans="1:6">
      <c r="A13149"/>
      <c r="B13149"/>
      <c r="C13149"/>
      <c r="D13149"/>
      <c r="E13149"/>
      <c r="F13149"/>
    </row>
    <row r="13150" customHeight="1" spans="1:6">
      <c r="A13150"/>
      <c r="B13150"/>
      <c r="C13150"/>
      <c r="D13150"/>
      <c r="E13150"/>
      <c r="F13150"/>
    </row>
    <row r="13151" customHeight="1" spans="1:6">
      <c r="A13151"/>
      <c r="B13151"/>
      <c r="C13151"/>
      <c r="D13151"/>
      <c r="E13151"/>
      <c r="F13151"/>
    </row>
    <row r="13152" customHeight="1" spans="1:6">
      <c r="A13152"/>
      <c r="B13152"/>
      <c r="C13152"/>
      <c r="D13152"/>
      <c r="E13152"/>
      <c r="F13152"/>
    </row>
    <row r="13153" customHeight="1" spans="1:6">
      <c r="A13153"/>
      <c r="B13153"/>
      <c r="C13153"/>
      <c r="D13153"/>
      <c r="E13153"/>
      <c r="F13153"/>
    </row>
    <row r="13154" customHeight="1" spans="1:6">
      <c r="A13154"/>
      <c r="B13154"/>
      <c r="C13154"/>
      <c r="D13154"/>
      <c r="E13154"/>
      <c r="F13154"/>
    </row>
    <row r="13155" customHeight="1" spans="1:6">
      <c r="A13155"/>
      <c r="B13155"/>
      <c r="C13155"/>
      <c r="D13155"/>
      <c r="E13155"/>
      <c r="F13155"/>
    </row>
    <row r="13156" customHeight="1" spans="1:6">
      <c r="A13156"/>
      <c r="B13156"/>
      <c r="C13156"/>
      <c r="D13156"/>
      <c r="E13156"/>
      <c r="F13156"/>
    </row>
    <row r="13157" customHeight="1" spans="1:6">
      <c r="A13157"/>
      <c r="B13157"/>
      <c r="C13157"/>
      <c r="D13157"/>
      <c r="E13157"/>
      <c r="F13157"/>
    </row>
    <row r="13158" customHeight="1" spans="1:6">
      <c r="A13158"/>
      <c r="B13158"/>
      <c r="C13158"/>
      <c r="D13158"/>
      <c r="E13158"/>
      <c r="F13158"/>
    </row>
    <row r="13159" customHeight="1" spans="1:6">
      <c r="A13159"/>
      <c r="B13159"/>
      <c r="C13159"/>
      <c r="D13159"/>
      <c r="E13159"/>
      <c r="F13159"/>
    </row>
    <row r="13160" customHeight="1" spans="1:6">
      <c r="A13160"/>
      <c r="B13160"/>
      <c r="C13160"/>
      <c r="D13160"/>
      <c r="E13160"/>
      <c r="F13160"/>
    </row>
    <row r="13161" customHeight="1" spans="1:6">
      <c r="A13161"/>
      <c r="B13161"/>
      <c r="C13161"/>
      <c r="D13161"/>
      <c r="E13161"/>
      <c r="F13161"/>
    </row>
    <row r="13162" customHeight="1" spans="1:6">
      <c r="A13162"/>
      <c r="B13162"/>
      <c r="C13162"/>
      <c r="D13162"/>
      <c r="E13162"/>
      <c r="F13162"/>
    </row>
    <row r="13163" customHeight="1" spans="1:6">
      <c r="A13163"/>
      <c r="B13163"/>
      <c r="C13163"/>
      <c r="D13163"/>
      <c r="E13163"/>
      <c r="F13163"/>
    </row>
    <row r="13164" customHeight="1" spans="1:6">
      <c r="A13164"/>
      <c r="B13164"/>
      <c r="C13164"/>
      <c r="D13164"/>
      <c r="E13164"/>
      <c r="F13164"/>
    </row>
    <row r="13165" customHeight="1" spans="1:6">
      <c r="A13165"/>
      <c r="B13165"/>
      <c r="C13165"/>
      <c r="D13165"/>
      <c r="E13165"/>
      <c r="F13165"/>
    </row>
    <row r="13166" customHeight="1" spans="1:6">
      <c r="A13166"/>
      <c r="B13166"/>
      <c r="C13166"/>
      <c r="D13166"/>
      <c r="E13166"/>
      <c r="F13166"/>
    </row>
    <row r="13167" customHeight="1" spans="1:6">
      <c r="A13167"/>
      <c r="B13167"/>
      <c r="C13167"/>
      <c r="D13167"/>
      <c r="E13167"/>
      <c r="F13167"/>
    </row>
    <row r="13168" customHeight="1" spans="1:6">
      <c r="A13168"/>
      <c r="B13168"/>
      <c r="C13168"/>
      <c r="D13168"/>
      <c r="E13168"/>
      <c r="F13168"/>
    </row>
    <row r="13169" customHeight="1" spans="1:6">
      <c r="A13169"/>
      <c r="B13169"/>
      <c r="C13169"/>
      <c r="D13169"/>
      <c r="E13169"/>
      <c r="F13169"/>
    </row>
    <row r="13170" customHeight="1" spans="1:6">
      <c r="A13170"/>
      <c r="B13170"/>
      <c r="C13170"/>
      <c r="D13170"/>
      <c r="E13170"/>
      <c r="F13170"/>
    </row>
    <row r="13171" customHeight="1" spans="1:6">
      <c r="A13171"/>
      <c r="B13171"/>
      <c r="C13171"/>
      <c r="D13171"/>
      <c r="E13171"/>
      <c r="F13171"/>
    </row>
    <row r="13172" customHeight="1" spans="1:6">
      <c r="A13172"/>
      <c r="B13172"/>
      <c r="C13172"/>
      <c r="D13172"/>
      <c r="E13172"/>
      <c r="F13172"/>
    </row>
    <row r="13173" customHeight="1" spans="1:6">
      <c r="A13173"/>
      <c r="B13173"/>
      <c r="C13173"/>
      <c r="D13173"/>
      <c r="E13173"/>
      <c r="F13173"/>
    </row>
    <row r="13174" customHeight="1" spans="1:6">
      <c r="A13174"/>
      <c r="B13174"/>
      <c r="C13174"/>
      <c r="D13174"/>
      <c r="E13174"/>
      <c r="F13174"/>
    </row>
    <row r="13175" customHeight="1" spans="1:6">
      <c r="A13175"/>
      <c r="B13175"/>
      <c r="C13175"/>
      <c r="D13175"/>
      <c r="E13175"/>
      <c r="F13175"/>
    </row>
    <row r="13176" customHeight="1" spans="1:6">
      <c r="A13176"/>
      <c r="B13176"/>
      <c r="C13176"/>
      <c r="D13176"/>
      <c r="E13176"/>
      <c r="F13176"/>
    </row>
    <row r="13177" customHeight="1" spans="1:6">
      <c r="A13177"/>
      <c r="B13177"/>
      <c r="C13177"/>
      <c r="D13177"/>
      <c r="E13177"/>
      <c r="F13177"/>
    </row>
    <row r="13178" customHeight="1" spans="1:6">
      <c r="A13178"/>
      <c r="B13178"/>
      <c r="C13178"/>
      <c r="D13178"/>
      <c r="E13178"/>
      <c r="F13178"/>
    </row>
    <row r="13179" customHeight="1" spans="1:6">
      <c r="A13179"/>
      <c r="B13179"/>
      <c r="C13179"/>
      <c r="D13179"/>
      <c r="E13179"/>
      <c r="F13179"/>
    </row>
    <row r="13180" customHeight="1" spans="1:6">
      <c r="A13180"/>
      <c r="B13180"/>
      <c r="C13180"/>
      <c r="D13180"/>
      <c r="E13180"/>
      <c r="F13180"/>
    </row>
    <row r="13181" customHeight="1" spans="1:6">
      <c r="A13181"/>
      <c r="B13181"/>
      <c r="C13181"/>
      <c r="D13181"/>
      <c r="E13181"/>
      <c r="F13181"/>
    </row>
    <row r="13182" customHeight="1" spans="1:6">
      <c r="A13182"/>
      <c r="B13182"/>
      <c r="C13182"/>
      <c r="D13182"/>
      <c r="E13182"/>
      <c r="F13182"/>
    </row>
    <row r="13183" customHeight="1" spans="1:6">
      <c r="A13183"/>
      <c r="B13183"/>
      <c r="C13183"/>
      <c r="D13183"/>
      <c r="E13183"/>
      <c r="F13183"/>
    </row>
    <row r="13184" customHeight="1" spans="1:6">
      <c r="A13184"/>
      <c r="B13184"/>
      <c r="C13184"/>
      <c r="D13184"/>
      <c r="E13184"/>
      <c r="F13184"/>
    </row>
    <row r="13185" customHeight="1" spans="1:6">
      <c r="A13185"/>
      <c r="B13185"/>
      <c r="C13185"/>
      <c r="D13185"/>
      <c r="E13185"/>
      <c r="F13185"/>
    </row>
    <row r="13186" customHeight="1" spans="1:6">
      <c r="A13186"/>
      <c r="B13186"/>
      <c r="C13186"/>
      <c r="D13186"/>
      <c r="E13186"/>
      <c r="F13186"/>
    </row>
    <row r="13187" customHeight="1" spans="1:6">
      <c r="A13187"/>
      <c r="B13187"/>
      <c r="C13187"/>
      <c r="D13187"/>
      <c r="E13187"/>
      <c r="F13187"/>
    </row>
    <row r="13188" customHeight="1" spans="1:6">
      <c r="A13188"/>
      <c r="B13188"/>
      <c r="C13188"/>
      <c r="D13188"/>
      <c r="E13188"/>
      <c r="F13188"/>
    </row>
    <row r="13189" customHeight="1" spans="1:6">
      <c r="A13189"/>
      <c r="B13189"/>
      <c r="C13189"/>
      <c r="D13189"/>
      <c r="E13189"/>
      <c r="F13189"/>
    </row>
    <row r="13190" customHeight="1" spans="1:6">
      <c r="A13190"/>
      <c r="B13190"/>
      <c r="C13190"/>
      <c r="D13190"/>
      <c r="E13190"/>
      <c r="F13190"/>
    </row>
    <row r="13191" customHeight="1" spans="1:6">
      <c r="A13191"/>
      <c r="B13191"/>
      <c r="C13191"/>
      <c r="D13191"/>
      <c r="E13191"/>
      <c r="F13191"/>
    </row>
    <row r="13192" customHeight="1" spans="1:6">
      <c r="A13192"/>
      <c r="B13192"/>
      <c r="C13192"/>
      <c r="D13192"/>
      <c r="E13192"/>
      <c r="F13192"/>
    </row>
    <row r="13193" customHeight="1" spans="1:6">
      <c r="A13193"/>
      <c r="B13193"/>
      <c r="C13193"/>
      <c r="D13193"/>
      <c r="E13193"/>
      <c r="F13193"/>
    </row>
    <row r="13194" customHeight="1" spans="1:6">
      <c r="A13194"/>
      <c r="B13194"/>
      <c r="C13194"/>
      <c r="D13194"/>
      <c r="E13194"/>
      <c r="F13194"/>
    </row>
    <row r="13195" customHeight="1" spans="1:6">
      <c r="A13195"/>
      <c r="B13195"/>
      <c r="C13195"/>
      <c r="D13195"/>
      <c r="E13195"/>
      <c r="F13195"/>
    </row>
    <row r="13196" customHeight="1" spans="1:6">
      <c r="A13196"/>
      <c r="B13196"/>
      <c r="C13196"/>
      <c r="D13196"/>
      <c r="E13196"/>
      <c r="F13196"/>
    </row>
    <row r="13197" customHeight="1" spans="1:6">
      <c r="A13197"/>
      <c r="B13197"/>
      <c r="C13197"/>
      <c r="D13197"/>
      <c r="E13197"/>
      <c r="F13197"/>
    </row>
    <row r="13198" customHeight="1" spans="1:6">
      <c r="A13198"/>
      <c r="B13198"/>
      <c r="C13198"/>
      <c r="D13198"/>
      <c r="E13198"/>
      <c r="F13198"/>
    </row>
    <row r="13199" customHeight="1" spans="1:6">
      <c r="A13199"/>
      <c r="B13199"/>
      <c r="C13199"/>
      <c r="D13199"/>
      <c r="E13199"/>
      <c r="F13199"/>
    </row>
    <row r="13200" customHeight="1" spans="1:6">
      <c r="A13200"/>
      <c r="B13200"/>
      <c r="C13200"/>
      <c r="D13200"/>
      <c r="E13200"/>
      <c r="F13200"/>
    </row>
    <row r="13201" customHeight="1" spans="1:6">
      <c r="A13201"/>
      <c r="B13201"/>
      <c r="C13201"/>
      <c r="D13201"/>
      <c r="E13201"/>
      <c r="F13201"/>
    </row>
    <row r="13202" customHeight="1" spans="1:6">
      <c r="A13202"/>
      <c r="B13202"/>
      <c r="C13202"/>
      <c r="D13202"/>
      <c r="E13202"/>
      <c r="F13202"/>
    </row>
    <row r="13203" customHeight="1" spans="1:6">
      <c r="A13203"/>
      <c r="B13203"/>
      <c r="C13203"/>
      <c r="D13203"/>
      <c r="E13203"/>
      <c r="F13203"/>
    </row>
    <row r="13204" customHeight="1" spans="1:6">
      <c r="A13204"/>
      <c r="B13204"/>
      <c r="C13204"/>
      <c r="D13204"/>
      <c r="E13204"/>
      <c r="F13204"/>
    </row>
    <row r="13205" customHeight="1" spans="1:6">
      <c r="A13205"/>
      <c r="B13205"/>
      <c r="C13205"/>
      <c r="D13205"/>
      <c r="E13205"/>
      <c r="F13205"/>
    </row>
    <row r="13206" customHeight="1" spans="1:6">
      <c r="A13206"/>
      <c r="B13206"/>
      <c r="C13206"/>
      <c r="D13206"/>
      <c r="E13206"/>
      <c r="F13206"/>
    </row>
    <row r="13207" customHeight="1" spans="1:6">
      <c r="A13207"/>
      <c r="B13207"/>
      <c r="C13207"/>
      <c r="D13207"/>
      <c r="E13207"/>
      <c r="F13207"/>
    </row>
    <row r="13208" customHeight="1" spans="1:6">
      <c r="A13208"/>
      <c r="B13208"/>
      <c r="C13208"/>
      <c r="D13208"/>
      <c r="E13208"/>
      <c r="F13208"/>
    </row>
    <row r="13209" customHeight="1" spans="1:6">
      <c r="A13209"/>
      <c r="B13209"/>
      <c r="C13209"/>
      <c r="D13209"/>
      <c r="E13209"/>
      <c r="F13209"/>
    </row>
    <row r="13210" customHeight="1" spans="1:6">
      <c r="A13210"/>
      <c r="B13210"/>
      <c r="C13210"/>
      <c r="D13210"/>
      <c r="E13210"/>
      <c r="F13210"/>
    </row>
    <row r="13211" customHeight="1" spans="1:6">
      <c r="A13211"/>
      <c r="B13211"/>
      <c r="C13211"/>
      <c r="D13211"/>
      <c r="E13211"/>
      <c r="F13211"/>
    </row>
    <row r="13212" customHeight="1" spans="1:6">
      <c r="A13212"/>
      <c r="B13212"/>
      <c r="C13212"/>
      <c r="D13212"/>
      <c r="E13212"/>
      <c r="F13212"/>
    </row>
    <row r="13213" customHeight="1" spans="1:6">
      <c r="A13213"/>
      <c r="B13213"/>
      <c r="C13213"/>
      <c r="D13213"/>
      <c r="E13213"/>
      <c r="F13213"/>
    </row>
    <row r="13214" customHeight="1" spans="1:6">
      <c r="A13214"/>
      <c r="B13214"/>
      <c r="C13214"/>
      <c r="D13214"/>
      <c r="E13214"/>
      <c r="F13214"/>
    </row>
    <row r="13215" customHeight="1" spans="1:6">
      <c r="A13215"/>
      <c r="B13215"/>
      <c r="C13215"/>
      <c r="D13215"/>
      <c r="E13215"/>
      <c r="F13215"/>
    </row>
    <row r="13216" customHeight="1" spans="1:6">
      <c r="A13216"/>
      <c r="B13216"/>
      <c r="C13216"/>
      <c r="D13216"/>
      <c r="E13216"/>
      <c r="F13216"/>
    </row>
    <row r="13217" customHeight="1" spans="1:6">
      <c r="A13217"/>
      <c r="B13217"/>
      <c r="C13217"/>
      <c r="D13217"/>
      <c r="E13217"/>
      <c r="F13217"/>
    </row>
    <row r="13218" customHeight="1" spans="1:6">
      <c r="A13218"/>
      <c r="B13218"/>
      <c r="C13218"/>
      <c r="D13218"/>
      <c r="E13218"/>
      <c r="F13218"/>
    </row>
    <row r="13219" customHeight="1" spans="1:6">
      <c r="A13219"/>
      <c r="B13219"/>
      <c r="C13219"/>
      <c r="D13219"/>
      <c r="E13219"/>
      <c r="F13219"/>
    </row>
    <row r="13220" customHeight="1" spans="1:6">
      <c r="A13220"/>
      <c r="B13220"/>
      <c r="C13220"/>
      <c r="D13220"/>
      <c r="E13220"/>
      <c r="F13220"/>
    </row>
    <row r="13221" customHeight="1" spans="1:6">
      <c r="A13221"/>
      <c r="B13221"/>
      <c r="C13221"/>
      <c r="D13221"/>
      <c r="E13221"/>
      <c r="F13221"/>
    </row>
    <row r="13222" customHeight="1" spans="1:6">
      <c r="A13222"/>
      <c r="B13222"/>
      <c r="C13222"/>
      <c r="D13222"/>
      <c r="E13222"/>
      <c r="F13222"/>
    </row>
    <row r="13223" customHeight="1" spans="1:6">
      <c r="A13223"/>
      <c r="B13223"/>
      <c r="C13223"/>
      <c r="D13223"/>
      <c r="E13223"/>
      <c r="F13223"/>
    </row>
    <row r="13224" customHeight="1" spans="1:6">
      <c r="A13224"/>
      <c r="B13224"/>
      <c r="C13224"/>
      <c r="D13224"/>
      <c r="E13224"/>
      <c r="F13224"/>
    </row>
    <row r="13225" customHeight="1" spans="1:6">
      <c r="A13225"/>
      <c r="B13225"/>
      <c r="C13225"/>
      <c r="D13225"/>
      <c r="E13225"/>
      <c r="F13225"/>
    </row>
    <row r="13226" customHeight="1" spans="1:6">
      <c r="A13226"/>
      <c r="B13226"/>
      <c r="C13226"/>
      <c r="D13226"/>
      <c r="E13226"/>
      <c r="F13226"/>
    </row>
    <row r="13227" customHeight="1" spans="1:6">
      <c r="A13227"/>
      <c r="B13227"/>
      <c r="C13227"/>
      <c r="D13227"/>
      <c r="E13227"/>
      <c r="F13227"/>
    </row>
    <row r="13228" customHeight="1" spans="1:6">
      <c r="A13228"/>
      <c r="B13228"/>
      <c r="C13228"/>
      <c r="D13228"/>
      <c r="E13228"/>
      <c r="F13228"/>
    </row>
    <row r="13229" customHeight="1" spans="1:6">
      <c r="A13229"/>
      <c r="B13229"/>
      <c r="C13229"/>
      <c r="D13229"/>
      <c r="E13229"/>
      <c r="F13229"/>
    </row>
    <row r="13230" customHeight="1" spans="1:6">
      <c r="A13230"/>
      <c r="B13230"/>
      <c r="C13230"/>
      <c r="D13230"/>
      <c r="E13230"/>
      <c r="F13230"/>
    </row>
    <row r="13231" customHeight="1" spans="1:6">
      <c r="A13231"/>
      <c r="B13231"/>
      <c r="C13231"/>
      <c r="D13231"/>
      <c r="E13231"/>
      <c r="F13231"/>
    </row>
    <row r="13232" customHeight="1" spans="1:6">
      <c r="A13232"/>
      <c r="B13232"/>
      <c r="C13232"/>
      <c r="D13232"/>
      <c r="E13232"/>
      <c r="F13232"/>
    </row>
    <row r="13233" customHeight="1" spans="1:6">
      <c r="A13233"/>
      <c r="B13233"/>
      <c r="C13233"/>
      <c r="D13233"/>
      <c r="E13233"/>
      <c r="F13233"/>
    </row>
    <row r="13234" customHeight="1" spans="1:6">
      <c r="A13234"/>
      <c r="B13234"/>
      <c r="C13234"/>
      <c r="D13234"/>
      <c r="E13234"/>
      <c r="F13234"/>
    </row>
    <row r="13235" customHeight="1" spans="1:6">
      <c r="A13235"/>
      <c r="B13235"/>
      <c r="C13235"/>
      <c r="D13235"/>
      <c r="E13235"/>
      <c r="F13235"/>
    </row>
    <row r="13236" customHeight="1" spans="1:6">
      <c r="A13236"/>
      <c r="B13236"/>
      <c r="C13236"/>
      <c r="D13236"/>
      <c r="E13236"/>
      <c r="F13236"/>
    </row>
    <row r="13237" customHeight="1" spans="1:6">
      <c r="A13237"/>
      <c r="B13237"/>
      <c r="C13237"/>
      <c r="D13237"/>
      <c r="E13237"/>
      <c r="F13237"/>
    </row>
    <row r="13238" customHeight="1" spans="1:6">
      <c r="A13238"/>
      <c r="B13238"/>
      <c r="C13238"/>
      <c r="D13238"/>
      <c r="E13238"/>
      <c r="F13238"/>
    </row>
    <row r="13239" customHeight="1" spans="1:6">
      <c r="A13239"/>
      <c r="B13239"/>
      <c r="C13239"/>
      <c r="D13239"/>
      <c r="E13239"/>
      <c r="F13239"/>
    </row>
    <row r="13240" customHeight="1" spans="1:6">
      <c r="A13240"/>
      <c r="B13240"/>
      <c r="C13240"/>
      <c r="D13240"/>
      <c r="E13240"/>
      <c r="F13240"/>
    </row>
    <row r="13241" customHeight="1" spans="1:6">
      <c r="A13241"/>
      <c r="B13241"/>
      <c r="C13241"/>
      <c r="D13241"/>
      <c r="E13241"/>
      <c r="F13241"/>
    </row>
    <row r="13242" customHeight="1" spans="1:6">
      <c r="A13242"/>
      <c r="B13242"/>
      <c r="C13242"/>
      <c r="D13242"/>
      <c r="E13242"/>
      <c r="F13242"/>
    </row>
    <row r="13243" customHeight="1" spans="1:6">
      <c r="A13243"/>
      <c r="B13243"/>
      <c r="C13243"/>
      <c r="D13243"/>
      <c r="E13243"/>
      <c r="F13243"/>
    </row>
    <row r="13244" customHeight="1" spans="1:6">
      <c r="A13244"/>
      <c r="B13244"/>
      <c r="C13244"/>
      <c r="D13244"/>
      <c r="E13244"/>
      <c r="F13244"/>
    </row>
    <row r="13245" customHeight="1" spans="1:6">
      <c r="A13245"/>
      <c r="B13245"/>
      <c r="C13245"/>
      <c r="D13245"/>
      <c r="E13245"/>
      <c r="F13245"/>
    </row>
    <row r="13246" customHeight="1" spans="1:6">
      <c r="A13246"/>
      <c r="B13246"/>
      <c r="C13246"/>
      <c r="D13246"/>
      <c r="E13246"/>
      <c r="F13246"/>
    </row>
    <row r="13247" customHeight="1" spans="1:6">
      <c r="A13247"/>
      <c r="B13247"/>
      <c r="C13247"/>
      <c r="D13247"/>
      <c r="E13247"/>
      <c r="F13247"/>
    </row>
    <row r="13248" customHeight="1" spans="1:6">
      <c r="A13248"/>
      <c r="B13248"/>
      <c r="C13248"/>
      <c r="D13248"/>
      <c r="E13248"/>
      <c r="F13248"/>
    </row>
    <row r="13249" customHeight="1" spans="1:6">
      <c r="A13249"/>
      <c r="B13249"/>
      <c r="C13249"/>
      <c r="D13249"/>
      <c r="E13249"/>
      <c r="F13249"/>
    </row>
    <row r="13250" customHeight="1" spans="1:6">
      <c r="A13250"/>
      <c r="B13250"/>
      <c r="C13250"/>
      <c r="D13250"/>
      <c r="E13250"/>
      <c r="F13250"/>
    </row>
    <row r="13251" customHeight="1" spans="1:6">
      <c r="A13251"/>
      <c r="B13251"/>
      <c r="C13251"/>
      <c r="D13251"/>
      <c r="E13251"/>
      <c r="F13251"/>
    </row>
    <row r="13252" customHeight="1" spans="1:6">
      <c r="A13252"/>
      <c r="B13252"/>
      <c r="C13252"/>
      <c r="D13252"/>
      <c r="E13252"/>
      <c r="F13252"/>
    </row>
    <row r="13253" customHeight="1" spans="1:6">
      <c r="A13253"/>
      <c r="B13253"/>
      <c r="C13253"/>
      <c r="D13253"/>
      <c r="E13253"/>
      <c r="F13253"/>
    </row>
    <row r="13254" customHeight="1" spans="1:6">
      <c r="A13254"/>
      <c r="B13254"/>
      <c r="C13254"/>
      <c r="D13254"/>
      <c r="E13254"/>
      <c r="F13254"/>
    </row>
    <row r="13255" customHeight="1" spans="1:6">
      <c r="A13255"/>
      <c r="B13255"/>
      <c r="C13255"/>
      <c r="D13255"/>
      <c r="E13255"/>
      <c r="F13255"/>
    </row>
    <row r="13256" customHeight="1" spans="1:6">
      <c r="A13256"/>
      <c r="B13256"/>
      <c r="C13256"/>
      <c r="D13256"/>
      <c r="E13256"/>
      <c r="F13256"/>
    </row>
    <row r="13257" customHeight="1" spans="1:6">
      <c r="A13257"/>
      <c r="B13257"/>
      <c r="C13257"/>
      <c r="D13257"/>
      <c r="E13257"/>
      <c r="F13257"/>
    </row>
    <row r="13258" customHeight="1" spans="1:6">
      <c r="A13258"/>
      <c r="B13258"/>
      <c r="C13258"/>
      <c r="D13258"/>
      <c r="E13258"/>
      <c r="F13258"/>
    </row>
    <row r="13259" customHeight="1" spans="1:6">
      <c r="A13259"/>
      <c r="B13259"/>
      <c r="C13259"/>
      <c r="D13259"/>
      <c r="E13259"/>
      <c r="F13259"/>
    </row>
    <row r="13260" customHeight="1" spans="1:6">
      <c r="A13260"/>
      <c r="B13260"/>
      <c r="C13260"/>
      <c r="D13260"/>
      <c r="E13260"/>
      <c r="F13260"/>
    </row>
    <row r="13261" customHeight="1" spans="1:6">
      <c r="A13261"/>
      <c r="B13261"/>
      <c r="C13261"/>
      <c r="D13261"/>
      <c r="E13261"/>
      <c r="F13261"/>
    </row>
    <row r="13262" customHeight="1" spans="1:6">
      <c r="A13262"/>
      <c r="B13262"/>
      <c r="C13262"/>
      <c r="D13262"/>
      <c r="E13262"/>
      <c r="F13262"/>
    </row>
    <row r="13263" customHeight="1" spans="1:6">
      <c r="A13263"/>
      <c r="B13263"/>
      <c r="C13263"/>
      <c r="D13263"/>
      <c r="E13263"/>
      <c r="F13263"/>
    </row>
    <row r="13264" customHeight="1" spans="1:6">
      <c r="A13264"/>
      <c r="B13264"/>
      <c r="C13264"/>
      <c r="D13264"/>
      <c r="E13264"/>
      <c r="F13264"/>
    </row>
    <row r="13265" customHeight="1" spans="1:6">
      <c r="A13265"/>
      <c r="B13265"/>
      <c r="C13265"/>
      <c r="D13265"/>
      <c r="E13265"/>
      <c r="F13265"/>
    </row>
    <row r="13266" customHeight="1" spans="1:6">
      <c r="A13266"/>
      <c r="B13266"/>
      <c r="C13266"/>
      <c r="D13266"/>
      <c r="E13266"/>
      <c r="F13266"/>
    </row>
    <row r="13267" customHeight="1" spans="1:6">
      <c r="A13267"/>
      <c r="B13267"/>
      <c r="C13267"/>
      <c r="D13267"/>
      <c r="E13267"/>
      <c r="F13267"/>
    </row>
    <row r="13268" customHeight="1" spans="1:6">
      <c r="A13268"/>
      <c r="B13268"/>
      <c r="C13268"/>
      <c r="D13268"/>
      <c r="E13268"/>
      <c r="F13268"/>
    </row>
    <row r="13269" customHeight="1" spans="1:6">
      <c r="A13269"/>
      <c r="B13269"/>
      <c r="C13269"/>
      <c r="D13269"/>
      <c r="E13269"/>
      <c r="F13269"/>
    </row>
    <row r="13270" customHeight="1" spans="1:6">
      <c r="A13270"/>
      <c r="B13270"/>
      <c r="C13270"/>
      <c r="D13270"/>
      <c r="E13270"/>
      <c r="F13270"/>
    </row>
    <row r="13271" customHeight="1" spans="1:6">
      <c r="A13271"/>
      <c r="B13271"/>
      <c r="C13271"/>
      <c r="D13271"/>
      <c r="E13271"/>
      <c r="F13271"/>
    </row>
    <row r="13272" customHeight="1" spans="1:6">
      <c r="A13272"/>
      <c r="B13272"/>
      <c r="C13272"/>
      <c r="D13272"/>
      <c r="E13272"/>
      <c r="F13272"/>
    </row>
    <row r="13273" customHeight="1" spans="1:6">
      <c r="A13273"/>
      <c r="B13273"/>
      <c r="C13273"/>
      <c r="D13273"/>
      <c r="E13273"/>
      <c r="F13273"/>
    </row>
    <row r="13274" customHeight="1" spans="1:6">
      <c r="A13274"/>
      <c r="B13274"/>
      <c r="C13274"/>
      <c r="D13274"/>
      <c r="E13274"/>
      <c r="F13274"/>
    </row>
    <row r="13275" customHeight="1" spans="1:6">
      <c r="A13275"/>
      <c r="B13275"/>
      <c r="C13275"/>
      <c r="D13275"/>
      <c r="E13275"/>
      <c r="F13275"/>
    </row>
    <row r="13276" customHeight="1" spans="1:6">
      <c r="A13276"/>
      <c r="B13276"/>
      <c r="C13276"/>
      <c r="D13276"/>
      <c r="E13276"/>
      <c r="F13276"/>
    </row>
    <row r="13277" customHeight="1" spans="1:6">
      <c r="A13277"/>
      <c r="B13277"/>
      <c r="C13277"/>
      <c r="D13277"/>
      <c r="E13277"/>
      <c r="F13277"/>
    </row>
    <row r="13278" customHeight="1" spans="1:6">
      <c r="A13278"/>
      <c r="B13278"/>
      <c r="C13278"/>
      <c r="D13278"/>
      <c r="E13278"/>
      <c r="F13278"/>
    </row>
    <row r="13279" customHeight="1" spans="1:6">
      <c r="A13279"/>
      <c r="B13279"/>
      <c r="C13279"/>
      <c r="D13279"/>
      <c r="E13279"/>
      <c r="F13279"/>
    </row>
    <row r="13280" customHeight="1" spans="1:6">
      <c r="A13280"/>
      <c r="B13280"/>
      <c r="C13280"/>
      <c r="D13280"/>
      <c r="E13280"/>
      <c r="F13280"/>
    </row>
    <row r="13281" customHeight="1" spans="1:6">
      <c r="A13281"/>
      <c r="B13281"/>
      <c r="C13281"/>
      <c r="D13281"/>
      <c r="E13281"/>
      <c r="F13281"/>
    </row>
    <row r="13282" customHeight="1" spans="1:6">
      <c r="A13282"/>
      <c r="B13282"/>
      <c r="C13282"/>
      <c r="D13282"/>
      <c r="E13282"/>
      <c r="F13282"/>
    </row>
    <row r="13283" customHeight="1" spans="1:6">
      <c r="A13283"/>
      <c r="B13283"/>
      <c r="C13283"/>
      <c r="D13283"/>
      <c r="E13283"/>
      <c r="F13283"/>
    </row>
    <row r="13284" customHeight="1" spans="1:6">
      <c r="A13284"/>
      <c r="B13284"/>
      <c r="C13284"/>
      <c r="D13284"/>
      <c r="E13284"/>
      <c r="F13284"/>
    </row>
    <row r="13285" customHeight="1" spans="1:6">
      <c r="A13285"/>
      <c r="B13285"/>
      <c r="C13285"/>
      <c r="D13285"/>
      <c r="E13285"/>
      <c r="F13285"/>
    </row>
    <row r="13286" customHeight="1" spans="1:6">
      <c r="A13286"/>
      <c r="B13286"/>
      <c r="C13286"/>
      <c r="D13286"/>
      <c r="E13286"/>
      <c r="F13286"/>
    </row>
    <row r="13287" customHeight="1" spans="1:6">
      <c r="A13287"/>
      <c r="B13287"/>
      <c r="C13287"/>
      <c r="D13287"/>
      <c r="E13287"/>
      <c r="F13287"/>
    </row>
    <row r="13288" customHeight="1" spans="1:6">
      <c r="A13288"/>
      <c r="B13288"/>
      <c r="C13288"/>
      <c r="D13288"/>
      <c r="E13288"/>
      <c r="F13288"/>
    </row>
    <row r="13289" customHeight="1" spans="1:6">
      <c r="A13289"/>
      <c r="B13289"/>
      <c r="C13289"/>
      <c r="D13289"/>
      <c r="E13289"/>
      <c r="F13289"/>
    </row>
    <row r="13290" customHeight="1" spans="1:6">
      <c r="A13290"/>
      <c r="B13290"/>
      <c r="C13290"/>
      <c r="D13290"/>
      <c r="E13290"/>
      <c r="F13290"/>
    </row>
    <row r="13291" customHeight="1" spans="1:6">
      <c r="A13291"/>
      <c r="B13291"/>
      <c r="C13291"/>
      <c r="D13291"/>
      <c r="E13291"/>
      <c r="F13291"/>
    </row>
    <row r="13292" customHeight="1" spans="1:6">
      <c r="A13292"/>
      <c r="B13292"/>
      <c r="C13292"/>
      <c r="D13292"/>
      <c r="E13292"/>
      <c r="F13292"/>
    </row>
    <row r="13293" customHeight="1" spans="1:6">
      <c r="A13293"/>
      <c r="B13293"/>
      <c r="C13293"/>
      <c r="D13293"/>
      <c r="E13293"/>
      <c r="F13293"/>
    </row>
    <row r="13294" customHeight="1" spans="1:6">
      <c r="A13294"/>
      <c r="B13294"/>
      <c r="C13294"/>
      <c r="D13294"/>
      <c r="E13294"/>
      <c r="F13294"/>
    </row>
    <row r="13295" customHeight="1" spans="1:6">
      <c r="A13295"/>
      <c r="B13295"/>
      <c r="C13295"/>
      <c r="D13295"/>
      <c r="E13295"/>
      <c r="F13295"/>
    </row>
    <row r="13296" customHeight="1" spans="1:6">
      <c r="A13296"/>
      <c r="B13296"/>
      <c r="C13296"/>
      <c r="D13296"/>
      <c r="E13296"/>
      <c r="F13296"/>
    </row>
    <row r="13297" customHeight="1" spans="1:6">
      <c r="A13297"/>
      <c r="B13297"/>
      <c r="C13297"/>
      <c r="D13297"/>
      <c r="E13297"/>
      <c r="F13297"/>
    </row>
    <row r="13298" customHeight="1" spans="1:6">
      <c r="A13298"/>
      <c r="B13298"/>
      <c r="C13298"/>
      <c r="D13298"/>
      <c r="E13298"/>
      <c r="F13298"/>
    </row>
    <row r="13299" customHeight="1" spans="1:6">
      <c r="A13299"/>
      <c r="B13299"/>
      <c r="C13299"/>
      <c r="D13299"/>
      <c r="E13299"/>
      <c r="F13299"/>
    </row>
    <row r="13300" customHeight="1" spans="1:6">
      <c r="A13300"/>
      <c r="B13300"/>
      <c r="C13300"/>
      <c r="D13300"/>
      <c r="E13300"/>
      <c r="F13300"/>
    </row>
    <row r="13301" customHeight="1" spans="1:6">
      <c r="A13301"/>
      <c r="B13301"/>
      <c r="C13301"/>
      <c r="D13301"/>
      <c r="E13301"/>
      <c r="F13301"/>
    </row>
    <row r="13302" customHeight="1" spans="1:6">
      <c r="A13302"/>
      <c r="B13302"/>
      <c r="C13302"/>
      <c r="D13302"/>
      <c r="E13302"/>
      <c r="F13302"/>
    </row>
    <row r="13303" customHeight="1" spans="1:6">
      <c r="A13303"/>
      <c r="B13303"/>
      <c r="C13303"/>
      <c r="D13303"/>
      <c r="E13303"/>
      <c r="F13303"/>
    </row>
    <row r="13304" customHeight="1" spans="1:6">
      <c r="A13304"/>
      <c r="B13304"/>
      <c r="C13304"/>
      <c r="D13304"/>
      <c r="E13304"/>
      <c r="F13304"/>
    </row>
    <row r="13305" customHeight="1" spans="1:6">
      <c r="A13305"/>
      <c r="B13305"/>
      <c r="C13305"/>
      <c r="D13305"/>
      <c r="E13305"/>
      <c r="F13305"/>
    </row>
    <row r="13306" customHeight="1" spans="1:6">
      <c r="A13306"/>
      <c r="B13306"/>
      <c r="C13306"/>
      <c r="D13306"/>
      <c r="E13306"/>
      <c r="F13306"/>
    </row>
    <row r="13307" customHeight="1" spans="1:6">
      <c r="A13307"/>
      <c r="B13307"/>
      <c r="C13307"/>
      <c r="D13307"/>
      <c r="E13307"/>
      <c r="F13307"/>
    </row>
    <row r="13308" customHeight="1" spans="1:6">
      <c r="A13308"/>
      <c r="B13308"/>
      <c r="C13308"/>
      <c r="D13308"/>
      <c r="E13308"/>
      <c r="F13308"/>
    </row>
    <row r="13309" customHeight="1" spans="1:6">
      <c r="A13309"/>
      <c r="B13309"/>
      <c r="C13309"/>
      <c r="D13309"/>
      <c r="E13309"/>
      <c r="F13309"/>
    </row>
    <row r="13310" customHeight="1" spans="1:6">
      <c r="A13310"/>
      <c r="B13310"/>
      <c r="C13310"/>
      <c r="D13310"/>
      <c r="E13310"/>
      <c r="F13310"/>
    </row>
    <row r="13311" customHeight="1" spans="1:6">
      <c r="A13311"/>
      <c r="B13311"/>
      <c r="C13311"/>
      <c r="D13311"/>
      <c r="E13311"/>
      <c r="F13311"/>
    </row>
    <row r="13312" customHeight="1" spans="1:6">
      <c r="A13312"/>
      <c r="B13312"/>
      <c r="C13312"/>
      <c r="D13312"/>
      <c r="E13312"/>
      <c r="F13312"/>
    </row>
    <row r="13313" customHeight="1" spans="1:6">
      <c r="A13313"/>
      <c r="B13313"/>
      <c r="C13313"/>
      <c r="D13313"/>
      <c r="E13313"/>
      <c r="F13313"/>
    </row>
    <row r="13314" customHeight="1" spans="1:6">
      <c r="A13314"/>
      <c r="B13314"/>
      <c r="C13314"/>
      <c r="D13314"/>
      <c r="E13314"/>
      <c r="F13314"/>
    </row>
    <row r="13315" customHeight="1" spans="1:6">
      <c r="A13315"/>
      <c r="B13315"/>
      <c r="C13315"/>
      <c r="D13315"/>
      <c r="E13315"/>
      <c r="F13315"/>
    </row>
    <row r="13316" customHeight="1" spans="1:6">
      <c r="A13316"/>
      <c r="B13316"/>
      <c r="C13316"/>
      <c r="D13316"/>
      <c r="E13316"/>
      <c r="F13316"/>
    </row>
    <row r="13317" customHeight="1" spans="1:6">
      <c r="A13317"/>
      <c r="B13317"/>
      <c r="C13317"/>
      <c r="D13317"/>
      <c r="E13317"/>
      <c r="F13317"/>
    </row>
    <row r="13318" customHeight="1" spans="1:6">
      <c r="A13318"/>
      <c r="B13318"/>
      <c r="C13318"/>
      <c r="D13318"/>
      <c r="E13318"/>
      <c r="F13318"/>
    </row>
    <row r="13319" customHeight="1" spans="1:6">
      <c r="A13319"/>
      <c r="B13319"/>
      <c r="C13319"/>
      <c r="D13319"/>
      <c r="E13319"/>
      <c r="F13319"/>
    </row>
    <row r="13320" customHeight="1" spans="1:6">
      <c r="A13320"/>
      <c r="B13320"/>
      <c r="C13320"/>
      <c r="D13320"/>
      <c r="E13320"/>
      <c r="F13320"/>
    </row>
    <row r="13321" customHeight="1" spans="1:6">
      <c r="A13321"/>
      <c r="B13321"/>
      <c r="C13321"/>
      <c r="D13321"/>
      <c r="E13321"/>
      <c r="F13321"/>
    </row>
    <row r="13322" customHeight="1" spans="1:6">
      <c r="A13322"/>
      <c r="B13322"/>
      <c r="C13322"/>
      <c r="D13322"/>
      <c r="E13322"/>
      <c r="F13322"/>
    </row>
    <row r="13323" customHeight="1" spans="1:6">
      <c r="A13323"/>
      <c r="B13323"/>
      <c r="C13323"/>
      <c r="D13323"/>
      <c r="E13323"/>
      <c r="F13323"/>
    </row>
    <row r="13324" customHeight="1" spans="1:6">
      <c r="A13324"/>
      <c r="B13324"/>
      <c r="C13324"/>
      <c r="D13324"/>
      <c r="E13324"/>
      <c r="F13324"/>
    </row>
    <row r="13325" customHeight="1" spans="1:6">
      <c r="A13325"/>
      <c r="B13325"/>
      <c r="C13325"/>
      <c r="D13325"/>
      <c r="E13325"/>
      <c r="F13325"/>
    </row>
    <row r="13326" customHeight="1" spans="1:6">
      <c r="A13326"/>
      <c r="B13326"/>
      <c r="C13326"/>
      <c r="D13326"/>
      <c r="E13326"/>
      <c r="F13326"/>
    </row>
    <row r="13327" customHeight="1" spans="1:6">
      <c r="A13327"/>
      <c r="B13327"/>
      <c r="C13327"/>
      <c r="D13327"/>
      <c r="E13327"/>
      <c r="F13327"/>
    </row>
    <row r="13328" customHeight="1" spans="1:6">
      <c r="A13328"/>
      <c r="B13328"/>
      <c r="C13328"/>
      <c r="D13328"/>
      <c r="E13328"/>
      <c r="F13328"/>
    </row>
    <row r="13329" customHeight="1" spans="1:6">
      <c r="A13329"/>
      <c r="B13329"/>
      <c r="C13329"/>
      <c r="D13329"/>
      <c r="E13329"/>
      <c r="F13329"/>
    </row>
    <row r="13330" customHeight="1" spans="1:6">
      <c r="A13330"/>
      <c r="B13330"/>
      <c r="C13330"/>
      <c r="D13330"/>
      <c r="E13330"/>
      <c r="F13330"/>
    </row>
    <row r="13331" customHeight="1" spans="1:6">
      <c r="A13331"/>
      <c r="B13331"/>
      <c r="C13331"/>
      <c r="D13331"/>
      <c r="E13331"/>
      <c r="F13331"/>
    </row>
    <row r="13332" customHeight="1" spans="1:6">
      <c r="A13332"/>
      <c r="B13332"/>
      <c r="C13332"/>
      <c r="D13332"/>
      <c r="E13332"/>
      <c r="F13332"/>
    </row>
    <row r="13333" customHeight="1" spans="1:6">
      <c r="A13333"/>
      <c r="B13333"/>
      <c r="C13333"/>
      <c r="D13333"/>
      <c r="E13333"/>
      <c r="F13333"/>
    </row>
    <row r="13334" customHeight="1" spans="1:6">
      <c r="A13334"/>
      <c r="B13334"/>
      <c r="C13334"/>
      <c r="D13334"/>
      <c r="E13334"/>
      <c r="F13334"/>
    </row>
    <row r="13335" customHeight="1" spans="1:6">
      <c r="A13335"/>
      <c r="B13335"/>
      <c r="C13335"/>
      <c r="D13335"/>
      <c r="E13335"/>
      <c r="F13335"/>
    </row>
    <row r="13336" customHeight="1" spans="1:6">
      <c r="A13336"/>
      <c r="B13336"/>
      <c r="C13336"/>
      <c r="D13336"/>
      <c r="E13336"/>
      <c r="F13336"/>
    </row>
    <row r="13337" customHeight="1" spans="1:6">
      <c r="A13337"/>
      <c r="B13337"/>
      <c r="C13337"/>
      <c r="D13337"/>
      <c r="E13337"/>
      <c r="F13337"/>
    </row>
    <row r="13338" customHeight="1" spans="1:6">
      <c r="A13338"/>
      <c r="B13338"/>
      <c r="C13338"/>
      <c r="D13338"/>
      <c r="E13338"/>
      <c r="F13338"/>
    </row>
    <row r="13339" customHeight="1" spans="1:6">
      <c r="A13339"/>
      <c r="B13339"/>
      <c r="C13339"/>
      <c r="D13339"/>
      <c r="E13339"/>
      <c r="F13339"/>
    </row>
    <row r="13340" customHeight="1" spans="1:6">
      <c r="A13340"/>
      <c r="B13340"/>
      <c r="C13340"/>
      <c r="D13340"/>
      <c r="E13340"/>
      <c r="F13340"/>
    </row>
    <row r="13341" customHeight="1" spans="1:6">
      <c r="A13341"/>
      <c r="B13341"/>
      <c r="C13341"/>
      <c r="D13341"/>
      <c r="E13341"/>
      <c r="F13341"/>
    </row>
    <row r="13342" customHeight="1" spans="1:6">
      <c r="A13342"/>
      <c r="B13342"/>
      <c r="C13342"/>
      <c r="D13342"/>
      <c r="E13342"/>
      <c r="F13342"/>
    </row>
    <row r="13343" customHeight="1" spans="1:6">
      <c r="A13343"/>
      <c r="B13343"/>
      <c r="C13343"/>
      <c r="D13343"/>
      <c r="E13343"/>
      <c r="F13343"/>
    </row>
    <row r="13344" customHeight="1" spans="1:6">
      <c r="A13344"/>
      <c r="B13344"/>
      <c r="C13344"/>
      <c r="D13344"/>
      <c r="E13344"/>
      <c r="F13344"/>
    </row>
    <row r="13345" customHeight="1" spans="1:6">
      <c r="A13345"/>
      <c r="B13345"/>
      <c r="C13345"/>
      <c r="D13345"/>
      <c r="E13345"/>
      <c r="F13345"/>
    </row>
    <row r="13346" customHeight="1" spans="1:6">
      <c r="A13346"/>
      <c r="B13346"/>
      <c r="C13346"/>
      <c r="D13346"/>
      <c r="E13346"/>
      <c r="F13346"/>
    </row>
    <row r="13347" customHeight="1" spans="1:6">
      <c r="A13347"/>
      <c r="B13347"/>
      <c r="C13347"/>
      <c r="D13347"/>
      <c r="E13347"/>
      <c r="F13347"/>
    </row>
    <row r="13348" customHeight="1" spans="1:6">
      <c r="A13348"/>
      <c r="B13348"/>
      <c r="C13348"/>
      <c r="D13348"/>
      <c r="E13348"/>
      <c r="F13348"/>
    </row>
    <row r="13349" customHeight="1" spans="1:6">
      <c r="A13349"/>
      <c r="B13349"/>
      <c r="C13349"/>
      <c r="D13349"/>
      <c r="E13349"/>
      <c r="F13349"/>
    </row>
    <row r="13350" customHeight="1" spans="1:6">
      <c r="A13350"/>
      <c r="B13350"/>
      <c r="C13350"/>
      <c r="D13350"/>
      <c r="E13350"/>
      <c r="F13350"/>
    </row>
    <row r="13351" customHeight="1" spans="1:6">
      <c r="A13351"/>
      <c r="B13351"/>
      <c r="C13351"/>
      <c r="D13351"/>
      <c r="E13351"/>
      <c r="F13351"/>
    </row>
    <row r="13352" customHeight="1" spans="1:6">
      <c r="A13352"/>
      <c r="B13352"/>
      <c r="C13352"/>
      <c r="D13352"/>
      <c r="E13352"/>
      <c r="F13352"/>
    </row>
    <row r="13353" customHeight="1" spans="1:6">
      <c r="A13353"/>
      <c r="B13353"/>
      <c r="C13353"/>
      <c r="D13353"/>
      <c r="E13353"/>
      <c r="F13353"/>
    </row>
    <row r="13354" customHeight="1" spans="1:6">
      <c r="A13354"/>
      <c r="B13354"/>
      <c r="C13354"/>
      <c r="D13354"/>
      <c r="E13354"/>
      <c r="F13354"/>
    </row>
    <row r="13355" customHeight="1" spans="1:6">
      <c r="A13355"/>
      <c r="B13355"/>
      <c r="C13355"/>
      <c r="D13355"/>
      <c r="E13355"/>
      <c r="F13355"/>
    </row>
    <row r="13356" customHeight="1" spans="1:6">
      <c r="A13356"/>
      <c r="B13356"/>
      <c r="C13356"/>
      <c r="D13356"/>
      <c r="E13356"/>
      <c r="F13356"/>
    </row>
    <row r="13357" customHeight="1" spans="1:6">
      <c r="A13357"/>
      <c r="B13357"/>
      <c r="C13357"/>
      <c r="D13357"/>
      <c r="E13357"/>
      <c r="F13357"/>
    </row>
    <row r="13358" customHeight="1" spans="1:6">
      <c r="A13358"/>
      <c r="B13358"/>
      <c r="C13358"/>
      <c r="D13358"/>
      <c r="E13358"/>
      <c r="F13358"/>
    </row>
    <row r="13359" customHeight="1" spans="1:6">
      <c r="A13359"/>
      <c r="B13359"/>
      <c r="C13359"/>
      <c r="D13359"/>
      <c r="E13359"/>
      <c r="F13359"/>
    </row>
    <row r="13360" customHeight="1" spans="1:6">
      <c r="A13360"/>
      <c r="B13360"/>
      <c r="C13360"/>
      <c r="D13360"/>
      <c r="E13360"/>
      <c r="F13360"/>
    </row>
    <row r="13361" customHeight="1" spans="1:6">
      <c r="A13361"/>
      <c r="B13361"/>
      <c r="C13361"/>
      <c r="D13361"/>
      <c r="E13361"/>
      <c r="F13361"/>
    </row>
    <row r="13362" customHeight="1" spans="1:6">
      <c r="A13362"/>
      <c r="B13362"/>
      <c r="C13362"/>
      <c r="D13362"/>
      <c r="E13362"/>
      <c r="F13362"/>
    </row>
    <row r="13363" customHeight="1" spans="1:6">
      <c r="A13363"/>
      <c r="B13363"/>
      <c r="C13363"/>
      <c r="D13363"/>
      <c r="E13363"/>
      <c r="F13363"/>
    </row>
    <row r="13364" customHeight="1" spans="1:6">
      <c r="A13364"/>
      <c r="B13364"/>
      <c r="C13364"/>
      <c r="D13364"/>
      <c r="E13364"/>
      <c r="F13364"/>
    </row>
    <row r="13365" customHeight="1" spans="1:6">
      <c r="A13365"/>
      <c r="B13365"/>
      <c r="C13365"/>
      <c r="D13365"/>
      <c r="E13365"/>
      <c r="F13365"/>
    </row>
    <row r="13366" customHeight="1" spans="1:6">
      <c r="A13366"/>
      <c r="B13366"/>
      <c r="C13366"/>
      <c r="D13366"/>
      <c r="E13366"/>
      <c r="F13366"/>
    </row>
    <row r="13367" customHeight="1" spans="1:6">
      <c r="A13367"/>
      <c r="B13367"/>
      <c r="C13367"/>
      <c r="D13367"/>
      <c r="E13367"/>
      <c r="F13367"/>
    </row>
    <row r="13368" customHeight="1" spans="1:6">
      <c r="A13368"/>
      <c r="B13368"/>
      <c r="C13368"/>
      <c r="D13368"/>
      <c r="E13368"/>
      <c r="F13368"/>
    </row>
    <row r="13369" customHeight="1" spans="1:6">
      <c r="A13369"/>
      <c r="B13369"/>
      <c r="C13369"/>
      <c r="D13369"/>
      <c r="E13369"/>
      <c r="F13369"/>
    </row>
    <row r="13370" customHeight="1" spans="1:6">
      <c r="A13370"/>
      <c r="B13370"/>
      <c r="C13370"/>
      <c r="D13370"/>
      <c r="E13370"/>
      <c r="F13370"/>
    </row>
    <row r="13371" customHeight="1" spans="1:6">
      <c r="A13371"/>
      <c r="B13371"/>
      <c r="C13371"/>
      <c r="D13371"/>
      <c r="E13371"/>
      <c r="F13371"/>
    </row>
    <row r="13372" customHeight="1" spans="1:6">
      <c r="A13372"/>
      <c r="B13372"/>
      <c r="C13372"/>
      <c r="D13372"/>
      <c r="E13372"/>
      <c r="F13372"/>
    </row>
    <row r="13373" customHeight="1" spans="1:6">
      <c r="A13373"/>
      <c r="B13373"/>
      <c r="C13373"/>
      <c r="D13373"/>
      <c r="E13373"/>
      <c r="F13373"/>
    </row>
    <row r="13374" customHeight="1" spans="1:6">
      <c r="A13374"/>
      <c r="B13374"/>
      <c r="C13374"/>
      <c r="D13374"/>
      <c r="E13374"/>
      <c r="F13374"/>
    </row>
    <row r="13375" customHeight="1" spans="1:6">
      <c r="A13375"/>
      <c r="B13375"/>
      <c r="C13375"/>
      <c r="D13375"/>
      <c r="E13375"/>
      <c r="F13375"/>
    </row>
    <row r="13376" customHeight="1" spans="1:6">
      <c r="A13376"/>
      <c r="B13376"/>
      <c r="C13376"/>
      <c r="D13376"/>
      <c r="E13376"/>
      <c r="F13376"/>
    </row>
    <row r="13377" customHeight="1" spans="1:6">
      <c r="A13377"/>
      <c r="B13377"/>
      <c r="C13377"/>
      <c r="D13377"/>
      <c r="E13377"/>
      <c r="F13377"/>
    </row>
    <row r="13378" customHeight="1" spans="1:6">
      <c r="A13378"/>
      <c r="B13378"/>
      <c r="C13378"/>
      <c r="D13378"/>
      <c r="E13378"/>
      <c r="F13378"/>
    </row>
    <row r="13379" customHeight="1" spans="1:6">
      <c r="A13379"/>
      <c r="B13379"/>
      <c r="C13379"/>
      <c r="D13379"/>
      <c r="E13379"/>
      <c r="F13379"/>
    </row>
    <row r="13380" customHeight="1" spans="1:6">
      <c r="A13380"/>
      <c r="B13380"/>
      <c r="C13380"/>
      <c r="D13380"/>
      <c r="E13380"/>
      <c r="F13380"/>
    </row>
    <row r="13381" customHeight="1" spans="1:6">
      <c r="A13381"/>
      <c r="B13381"/>
      <c r="C13381"/>
      <c r="D13381"/>
      <c r="E13381"/>
      <c r="F13381"/>
    </row>
    <row r="13382" customHeight="1" spans="1:6">
      <c r="A13382"/>
      <c r="B13382"/>
      <c r="C13382"/>
      <c r="D13382"/>
      <c r="E13382"/>
      <c r="F13382"/>
    </row>
    <row r="13383" customHeight="1" spans="1:6">
      <c r="A13383"/>
      <c r="B13383"/>
      <c r="C13383"/>
      <c r="D13383"/>
      <c r="E13383"/>
      <c r="F13383"/>
    </row>
    <row r="13384" customHeight="1" spans="1:6">
      <c r="A13384"/>
      <c r="B13384"/>
      <c r="C13384"/>
      <c r="D13384"/>
      <c r="E13384"/>
      <c r="F13384"/>
    </row>
    <row r="13385" customHeight="1" spans="1:6">
      <c r="A13385"/>
      <c r="B13385"/>
      <c r="C13385"/>
      <c r="D13385"/>
      <c r="E13385"/>
      <c r="F13385"/>
    </row>
    <row r="13386" customHeight="1" spans="1:6">
      <c r="A13386"/>
      <c r="B13386"/>
      <c r="C13386"/>
      <c r="D13386"/>
      <c r="E13386"/>
      <c r="F13386"/>
    </row>
    <row r="13387" customHeight="1" spans="1:6">
      <c r="A13387"/>
      <c r="B13387"/>
      <c r="C13387"/>
      <c r="D13387"/>
      <c r="E13387"/>
      <c r="F13387"/>
    </row>
    <row r="13388" customHeight="1" spans="1:6">
      <c r="A13388"/>
      <c r="B13388"/>
      <c r="C13388"/>
      <c r="D13388"/>
      <c r="E13388"/>
      <c r="F13388"/>
    </row>
    <row r="13389" customHeight="1" spans="1:6">
      <c r="A13389"/>
      <c r="B13389"/>
      <c r="C13389"/>
      <c r="D13389"/>
      <c r="E13389"/>
      <c r="F13389"/>
    </row>
    <row r="13390" customHeight="1" spans="1:6">
      <c r="A13390"/>
      <c r="B13390"/>
      <c r="C13390"/>
      <c r="D13390"/>
      <c r="E13390"/>
      <c r="F13390"/>
    </row>
    <row r="13391" customHeight="1" spans="1:6">
      <c r="A13391"/>
      <c r="B13391"/>
      <c r="C13391"/>
      <c r="D13391"/>
      <c r="E13391"/>
      <c r="F13391"/>
    </row>
    <row r="13392" customHeight="1" spans="1:6">
      <c r="A13392"/>
      <c r="B13392"/>
      <c r="C13392"/>
      <c r="D13392"/>
      <c r="E13392"/>
      <c r="F13392"/>
    </row>
    <row r="13393" customHeight="1" spans="1:6">
      <c r="A13393"/>
      <c r="B13393"/>
      <c r="C13393"/>
      <c r="D13393"/>
      <c r="E13393"/>
      <c r="F13393"/>
    </row>
    <row r="13394" customHeight="1" spans="1:6">
      <c r="A13394"/>
      <c r="B13394"/>
      <c r="C13394"/>
      <c r="D13394"/>
      <c r="E13394"/>
      <c r="F13394"/>
    </row>
    <row r="13395" customHeight="1" spans="1:6">
      <c r="A13395"/>
      <c r="B13395"/>
      <c r="C13395"/>
      <c r="D13395"/>
      <c r="E13395"/>
      <c r="F13395"/>
    </row>
    <row r="13396" customHeight="1" spans="1:6">
      <c r="A13396"/>
      <c r="B13396"/>
      <c r="C13396"/>
      <c r="D13396"/>
      <c r="E13396"/>
      <c r="F13396"/>
    </row>
    <row r="13397" customHeight="1" spans="1:6">
      <c r="A13397"/>
      <c r="B13397"/>
      <c r="C13397"/>
      <c r="D13397"/>
      <c r="E13397"/>
      <c r="F13397"/>
    </row>
    <row r="13398" customHeight="1" spans="1:6">
      <c r="A13398"/>
      <c r="B13398"/>
      <c r="C13398"/>
      <c r="D13398"/>
      <c r="E13398"/>
      <c r="F13398"/>
    </row>
    <row r="13399" customHeight="1" spans="1:6">
      <c r="A13399"/>
      <c r="B13399"/>
      <c r="C13399"/>
      <c r="D13399"/>
      <c r="E13399"/>
      <c r="F13399"/>
    </row>
    <row r="13400" customHeight="1" spans="1:6">
      <c r="A13400"/>
      <c r="B13400"/>
      <c r="C13400"/>
      <c r="D13400"/>
      <c r="E13400"/>
      <c r="F13400"/>
    </row>
    <row r="13401" customHeight="1" spans="1:6">
      <c r="A13401"/>
      <c r="B13401"/>
      <c r="C13401"/>
      <c r="D13401"/>
      <c r="E13401"/>
      <c r="F13401"/>
    </row>
    <row r="13402" customHeight="1" spans="1:6">
      <c r="A13402"/>
      <c r="B13402"/>
      <c r="C13402"/>
      <c r="D13402"/>
      <c r="E13402"/>
      <c r="F13402"/>
    </row>
    <row r="13403" customHeight="1" spans="1:6">
      <c r="A13403"/>
      <c r="B13403"/>
      <c r="C13403"/>
      <c r="D13403"/>
      <c r="E13403"/>
      <c r="F13403"/>
    </row>
    <row r="13404" customHeight="1" spans="1:6">
      <c r="A13404"/>
      <c r="B13404"/>
      <c r="C13404"/>
      <c r="D13404"/>
      <c r="E13404"/>
      <c r="F13404"/>
    </row>
    <row r="13405" customHeight="1" spans="1:6">
      <c r="A13405"/>
      <c r="B13405"/>
      <c r="C13405"/>
      <c r="D13405"/>
      <c r="E13405"/>
      <c r="F13405"/>
    </row>
    <row r="13406" customHeight="1" spans="1:6">
      <c r="A13406"/>
      <c r="B13406"/>
      <c r="C13406"/>
      <c r="D13406"/>
      <c r="E13406"/>
      <c r="F13406"/>
    </row>
    <row r="13407" customHeight="1" spans="1:6">
      <c r="A13407"/>
      <c r="B13407"/>
      <c r="C13407"/>
      <c r="D13407"/>
      <c r="E13407"/>
      <c r="F13407"/>
    </row>
    <row r="13408" customHeight="1" spans="1:6">
      <c r="A13408"/>
      <c r="B13408"/>
      <c r="C13408"/>
      <c r="D13408"/>
      <c r="E13408"/>
      <c r="F13408"/>
    </row>
    <row r="13409" customHeight="1" spans="1:6">
      <c r="A13409"/>
      <c r="B13409"/>
      <c r="C13409"/>
      <c r="D13409"/>
      <c r="E13409"/>
      <c r="F13409"/>
    </row>
    <row r="13410" customHeight="1" spans="1:6">
      <c r="A13410"/>
      <c r="B13410"/>
      <c r="C13410"/>
      <c r="D13410"/>
      <c r="E13410"/>
      <c r="F13410"/>
    </row>
    <row r="13411" customHeight="1" spans="1:6">
      <c r="A13411"/>
      <c r="B13411"/>
      <c r="C13411"/>
      <c r="D13411"/>
      <c r="E13411"/>
      <c r="F13411"/>
    </row>
    <row r="13412" customHeight="1" spans="1:6">
      <c r="A13412"/>
      <c r="B13412"/>
      <c r="C13412"/>
      <c r="D13412"/>
      <c r="E13412"/>
      <c r="F13412"/>
    </row>
    <row r="13413" customHeight="1" spans="1:6">
      <c r="A13413"/>
      <c r="B13413"/>
      <c r="C13413"/>
      <c r="D13413"/>
      <c r="E13413"/>
      <c r="F13413"/>
    </row>
    <row r="13414" customHeight="1" spans="1:6">
      <c r="A13414"/>
      <c r="B13414"/>
      <c r="C13414"/>
      <c r="D13414"/>
      <c r="E13414"/>
      <c r="F13414"/>
    </row>
    <row r="13415" customHeight="1" spans="1:6">
      <c r="A13415"/>
      <c r="B13415"/>
      <c r="C13415"/>
      <c r="D13415"/>
      <c r="E13415"/>
      <c r="F13415"/>
    </row>
    <row r="13416" customHeight="1" spans="1:6">
      <c r="A13416"/>
      <c r="B13416"/>
      <c r="C13416"/>
      <c r="D13416"/>
      <c r="E13416"/>
      <c r="F13416"/>
    </row>
    <row r="13417" customHeight="1" spans="1:6">
      <c r="A13417"/>
      <c r="B13417"/>
      <c r="C13417"/>
      <c r="D13417"/>
      <c r="E13417"/>
      <c r="F13417"/>
    </row>
    <row r="13418" customHeight="1" spans="1:6">
      <c r="A13418"/>
      <c r="B13418"/>
      <c r="C13418"/>
      <c r="D13418"/>
      <c r="E13418"/>
      <c r="F13418"/>
    </row>
    <row r="13419" customHeight="1" spans="1:6">
      <c r="A13419"/>
      <c r="B13419"/>
      <c r="C13419"/>
      <c r="D13419"/>
      <c r="E13419"/>
      <c r="F13419"/>
    </row>
    <row r="13420" customHeight="1" spans="1:6">
      <c r="A13420"/>
      <c r="B13420"/>
      <c r="C13420"/>
      <c r="D13420"/>
      <c r="E13420"/>
      <c r="F13420"/>
    </row>
    <row r="13421" customHeight="1" spans="1:6">
      <c r="A13421"/>
      <c r="B13421"/>
      <c r="C13421"/>
      <c r="D13421"/>
      <c r="E13421"/>
      <c r="F13421"/>
    </row>
    <row r="13422" customHeight="1" spans="1:6">
      <c r="A13422"/>
      <c r="B13422"/>
      <c r="C13422"/>
      <c r="D13422"/>
      <c r="E13422"/>
      <c r="F13422"/>
    </row>
    <row r="13423" customHeight="1" spans="1:6">
      <c r="A13423"/>
      <c r="B13423"/>
      <c r="C13423"/>
      <c r="D13423"/>
      <c r="E13423"/>
      <c r="F13423"/>
    </row>
    <row r="13424" customHeight="1" spans="1:6">
      <c r="A13424"/>
      <c r="B13424"/>
      <c r="C13424"/>
      <c r="D13424"/>
      <c r="E13424"/>
      <c r="F13424"/>
    </row>
    <row r="13425" customHeight="1" spans="1:6">
      <c r="A13425"/>
      <c r="B13425"/>
      <c r="C13425"/>
      <c r="D13425"/>
      <c r="E13425"/>
      <c r="F13425"/>
    </row>
    <row r="13426" customHeight="1" spans="1:6">
      <c r="A13426"/>
      <c r="B13426"/>
      <c r="C13426"/>
      <c r="D13426"/>
      <c r="E13426"/>
      <c r="F13426"/>
    </row>
    <row r="13427" customHeight="1" spans="1:6">
      <c r="A13427"/>
      <c r="B13427"/>
      <c r="C13427"/>
      <c r="D13427"/>
      <c r="E13427"/>
      <c r="F13427"/>
    </row>
    <row r="13428" customHeight="1" spans="1:6">
      <c r="A13428"/>
      <c r="B13428"/>
      <c r="C13428"/>
      <c r="D13428"/>
      <c r="E13428"/>
      <c r="F13428"/>
    </row>
    <row r="13429" customHeight="1" spans="1:6">
      <c r="A13429"/>
      <c r="B13429"/>
      <c r="C13429"/>
      <c r="D13429"/>
      <c r="E13429"/>
      <c r="F13429"/>
    </row>
    <row r="13430" customHeight="1" spans="1:6">
      <c r="A13430"/>
      <c r="B13430"/>
      <c r="C13430"/>
      <c r="D13430"/>
      <c r="E13430"/>
      <c r="F13430"/>
    </row>
    <row r="13431" customHeight="1" spans="1:6">
      <c r="A13431"/>
      <c r="B13431"/>
      <c r="C13431"/>
      <c r="D13431"/>
      <c r="E13431"/>
      <c r="F13431"/>
    </row>
    <row r="13432" customHeight="1" spans="1:6">
      <c r="A13432"/>
      <c r="B13432"/>
      <c r="C13432"/>
      <c r="D13432"/>
      <c r="E13432"/>
      <c r="F13432"/>
    </row>
    <row r="13433" customHeight="1" spans="1:6">
      <c r="A13433"/>
      <c r="B13433"/>
      <c r="C13433"/>
      <c r="D13433"/>
      <c r="E13433"/>
      <c r="F13433"/>
    </row>
    <row r="13434" customHeight="1" spans="1:6">
      <c r="A13434"/>
      <c r="B13434"/>
      <c r="C13434"/>
      <c r="D13434"/>
      <c r="E13434"/>
      <c r="F13434"/>
    </row>
    <row r="13435" customHeight="1" spans="1:6">
      <c r="A13435"/>
      <c r="B13435"/>
      <c r="C13435"/>
      <c r="D13435"/>
      <c r="E13435"/>
      <c r="F13435"/>
    </row>
    <row r="13436" customHeight="1" spans="1:6">
      <c r="A13436"/>
      <c r="B13436"/>
      <c r="C13436"/>
      <c r="D13436"/>
      <c r="E13436"/>
      <c r="F13436"/>
    </row>
    <row r="13437" customHeight="1" spans="1:6">
      <c r="A13437"/>
      <c r="B13437"/>
      <c r="C13437"/>
      <c r="D13437"/>
      <c r="E13437"/>
      <c r="F13437"/>
    </row>
    <row r="13438" customHeight="1" spans="1:6">
      <c r="A13438"/>
      <c r="B13438"/>
      <c r="C13438"/>
      <c r="D13438"/>
      <c r="E13438"/>
      <c r="F13438"/>
    </row>
    <row r="13439" customHeight="1" spans="1:6">
      <c r="A13439"/>
      <c r="B13439"/>
      <c r="C13439"/>
      <c r="D13439"/>
      <c r="E13439"/>
      <c r="F13439"/>
    </row>
    <row r="13440" customHeight="1" spans="1:6">
      <c r="A13440"/>
      <c r="B13440"/>
      <c r="C13440"/>
      <c r="D13440"/>
      <c r="E13440"/>
      <c r="F13440"/>
    </row>
    <row r="13441" customHeight="1" spans="1:6">
      <c r="A13441"/>
      <c r="B13441"/>
      <c r="C13441"/>
      <c r="D13441"/>
      <c r="E13441"/>
      <c r="F13441"/>
    </row>
    <row r="13442" customHeight="1" spans="1:6">
      <c r="A13442"/>
      <c r="B13442"/>
      <c r="C13442"/>
      <c r="D13442"/>
      <c r="E13442"/>
      <c r="F13442"/>
    </row>
    <row r="13443" customHeight="1" spans="1:6">
      <c r="A13443"/>
      <c r="B13443"/>
      <c r="C13443"/>
      <c r="D13443"/>
      <c r="E13443"/>
      <c r="F13443"/>
    </row>
    <row r="13444" customHeight="1" spans="1:6">
      <c r="A13444"/>
      <c r="B13444"/>
      <c r="C13444"/>
      <c r="D13444"/>
      <c r="E13444"/>
      <c r="F13444"/>
    </row>
    <row r="13445" customHeight="1" spans="1:6">
      <c r="A13445"/>
      <c r="B13445"/>
      <c r="C13445"/>
      <c r="D13445"/>
      <c r="E13445"/>
      <c r="F13445"/>
    </row>
    <row r="13446" customHeight="1" spans="1:6">
      <c r="A13446"/>
      <c r="B13446"/>
      <c r="C13446"/>
      <c r="D13446"/>
      <c r="E13446"/>
      <c r="F13446"/>
    </row>
    <row r="13447" customHeight="1" spans="1:6">
      <c r="A13447"/>
      <c r="B13447"/>
      <c r="C13447"/>
      <c r="D13447"/>
      <c r="E13447"/>
      <c r="F13447"/>
    </row>
    <row r="13448" customHeight="1" spans="1:6">
      <c r="A13448"/>
      <c r="B13448"/>
      <c r="C13448"/>
      <c r="D13448"/>
      <c r="E13448"/>
      <c r="F13448"/>
    </row>
    <row r="13449" customHeight="1" spans="1:6">
      <c r="A13449"/>
      <c r="B13449"/>
      <c r="C13449"/>
      <c r="D13449"/>
      <c r="E13449"/>
      <c r="F13449"/>
    </row>
    <row r="13450" customHeight="1" spans="1:6">
      <c r="A13450"/>
      <c r="B13450"/>
      <c r="C13450"/>
      <c r="D13450"/>
      <c r="E13450"/>
      <c r="F13450"/>
    </row>
    <row r="13451" customHeight="1" spans="1:6">
      <c r="A13451"/>
      <c r="B13451"/>
      <c r="C13451"/>
      <c r="D13451"/>
      <c r="E13451"/>
      <c r="F13451"/>
    </row>
    <row r="13452" customHeight="1" spans="1:6">
      <c r="A13452"/>
      <c r="B13452"/>
      <c r="C13452"/>
      <c r="D13452"/>
      <c r="E13452"/>
      <c r="F13452"/>
    </row>
    <row r="13453" customHeight="1" spans="1:6">
      <c r="A13453"/>
      <c r="B13453"/>
      <c r="C13453"/>
      <c r="D13453"/>
      <c r="E13453"/>
      <c r="F13453"/>
    </row>
    <row r="13454" customHeight="1" spans="1:6">
      <c r="A13454"/>
      <c r="B13454"/>
      <c r="C13454"/>
      <c r="D13454"/>
      <c r="E13454"/>
      <c r="F13454"/>
    </row>
    <row r="13455" customHeight="1" spans="1:6">
      <c r="A13455"/>
      <c r="B13455"/>
      <c r="C13455"/>
      <c r="D13455"/>
      <c r="E13455"/>
      <c r="F13455"/>
    </row>
    <row r="13456" customHeight="1" spans="1:6">
      <c r="A13456"/>
      <c r="B13456"/>
      <c r="C13456"/>
      <c r="D13456"/>
      <c r="E13456"/>
      <c r="F13456"/>
    </row>
    <row r="13457" customHeight="1" spans="1:6">
      <c r="A13457"/>
      <c r="B13457"/>
      <c r="C13457"/>
      <c r="D13457"/>
      <c r="E13457"/>
      <c r="F13457"/>
    </row>
    <row r="13458" customHeight="1" spans="1:6">
      <c r="A13458"/>
      <c r="B13458"/>
      <c r="C13458"/>
      <c r="D13458"/>
      <c r="E13458"/>
      <c r="F13458"/>
    </row>
    <row r="13459" customHeight="1" spans="1:6">
      <c r="A13459"/>
      <c r="B13459"/>
      <c r="C13459"/>
      <c r="D13459"/>
      <c r="E13459"/>
      <c r="F13459"/>
    </row>
    <row r="13460" customHeight="1" spans="1:6">
      <c r="A13460"/>
      <c r="B13460"/>
      <c r="C13460"/>
      <c r="D13460"/>
      <c r="E13460"/>
      <c r="F13460"/>
    </row>
    <row r="13461" customHeight="1" spans="1:6">
      <c r="A13461"/>
      <c r="B13461"/>
      <c r="C13461"/>
      <c r="D13461"/>
      <c r="E13461"/>
      <c r="F13461"/>
    </row>
    <row r="13462" customHeight="1" spans="1:6">
      <c r="A13462"/>
      <c r="B13462"/>
      <c r="C13462"/>
      <c r="D13462"/>
      <c r="E13462"/>
      <c r="F13462"/>
    </row>
    <row r="13463" customHeight="1" spans="1:6">
      <c r="A13463"/>
      <c r="B13463"/>
      <c r="C13463"/>
      <c r="D13463"/>
      <c r="E13463"/>
      <c r="F13463"/>
    </row>
    <row r="13464" customHeight="1" spans="1:6">
      <c r="A13464"/>
      <c r="B13464"/>
      <c r="C13464"/>
      <c r="D13464"/>
      <c r="E13464"/>
      <c r="F13464"/>
    </row>
    <row r="13465" customHeight="1" spans="1:6">
      <c r="A13465"/>
      <c r="B13465"/>
      <c r="C13465"/>
      <c r="D13465"/>
      <c r="E13465"/>
      <c r="F13465"/>
    </row>
    <row r="13466" customHeight="1" spans="1:6">
      <c r="A13466"/>
      <c r="B13466"/>
      <c r="C13466"/>
      <c r="D13466"/>
      <c r="E13466"/>
      <c r="F13466"/>
    </row>
    <row r="13467" customHeight="1" spans="1:6">
      <c r="A13467"/>
      <c r="B13467"/>
      <c r="C13467"/>
      <c r="D13467"/>
      <c r="E13467"/>
      <c r="F13467"/>
    </row>
    <row r="13468" customHeight="1" spans="1:6">
      <c r="A13468"/>
      <c r="B13468"/>
      <c r="C13468"/>
      <c r="D13468"/>
      <c r="E13468"/>
      <c r="F13468"/>
    </row>
    <row r="13469" customHeight="1" spans="1:6">
      <c r="A13469"/>
      <c r="B13469"/>
      <c r="C13469"/>
      <c r="D13469"/>
      <c r="E13469"/>
      <c r="F13469"/>
    </row>
    <row r="13470" customHeight="1" spans="1:6">
      <c r="A13470"/>
      <c r="B13470"/>
      <c r="C13470"/>
      <c r="D13470"/>
      <c r="E13470"/>
      <c r="F13470"/>
    </row>
    <row r="13471" customHeight="1" spans="1:6">
      <c r="A13471"/>
      <c r="B13471"/>
      <c r="C13471"/>
      <c r="D13471"/>
      <c r="E13471"/>
      <c r="F13471"/>
    </row>
    <row r="13472" customHeight="1" spans="1:6">
      <c r="A13472"/>
      <c r="B13472"/>
      <c r="C13472"/>
      <c r="D13472"/>
      <c r="E13472"/>
      <c r="F13472"/>
    </row>
    <row r="13473" customHeight="1" spans="1:6">
      <c r="A13473"/>
      <c r="B13473"/>
      <c r="C13473"/>
      <c r="D13473"/>
      <c r="E13473"/>
      <c r="F13473"/>
    </row>
    <row r="13474" customHeight="1" spans="1:6">
      <c r="A13474"/>
      <c r="B13474"/>
      <c r="C13474"/>
      <c r="D13474"/>
      <c r="E13474"/>
      <c r="F13474"/>
    </row>
    <row r="13475" customHeight="1" spans="1:6">
      <c r="A13475"/>
      <c r="B13475"/>
      <c r="C13475"/>
      <c r="D13475"/>
      <c r="E13475"/>
      <c r="F13475"/>
    </row>
    <row r="13476" customHeight="1" spans="1:6">
      <c r="A13476"/>
      <c r="B13476"/>
      <c r="C13476"/>
      <c r="D13476"/>
      <c r="E13476"/>
      <c r="F13476"/>
    </row>
    <row r="13477" customHeight="1" spans="1:6">
      <c r="A13477"/>
      <c r="B13477"/>
      <c r="C13477"/>
      <c r="D13477"/>
      <c r="E13477"/>
      <c r="F13477"/>
    </row>
    <row r="13478" customHeight="1" spans="1:6">
      <c r="A13478"/>
      <c r="B13478"/>
      <c r="C13478"/>
      <c r="D13478"/>
      <c r="E13478"/>
      <c r="F13478"/>
    </row>
    <row r="13479" customHeight="1" spans="1:6">
      <c r="A13479"/>
      <c r="B13479"/>
      <c r="C13479"/>
      <c r="D13479"/>
      <c r="E13479"/>
      <c r="F13479"/>
    </row>
    <row r="13480" customHeight="1" spans="1:6">
      <c r="A13480"/>
      <c r="B13480"/>
      <c r="C13480"/>
      <c r="D13480"/>
      <c r="E13480"/>
      <c r="F13480"/>
    </row>
    <row r="13481" customHeight="1" spans="1:6">
      <c r="A13481"/>
      <c r="B13481"/>
      <c r="C13481"/>
      <c r="D13481"/>
      <c r="E13481"/>
      <c r="F13481"/>
    </row>
    <row r="13482" customHeight="1" spans="1:6">
      <c r="A13482"/>
      <c r="B13482"/>
      <c r="C13482"/>
      <c r="D13482"/>
      <c r="E13482"/>
      <c r="F13482"/>
    </row>
    <row r="13483" customHeight="1" spans="1:6">
      <c r="A13483"/>
      <c r="B13483"/>
      <c r="C13483"/>
      <c r="D13483"/>
      <c r="E13483"/>
      <c r="F13483"/>
    </row>
    <row r="13484" customHeight="1" spans="1:6">
      <c r="A13484"/>
      <c r="B13484"/>
      <c r="C13484"/>
      <c r="D13484"/>
      <c r="E13484"/>
      <c r="F13484"/>
    </row>
    <row r="13485" customHeight="1" spans="1:6">
      <c r="A13485"/>
      <c r="B13485"/>
      <c r="C13485"/>
      <c r="D13485"/>
      <c r="E13485"/>
      <c r="F13485"/>
    </row>
    <row r="13486" customHeight="1" spans="1:6">
      <c r="A13486"/>
      <c r="B13486"/>
      <c r="C13486"/>
      <c r="D13486"/>
      <c r="E13486"/>
      <c r="F13486"/>
    </row>
    <row r="13487" customHeight="1" spans="1:6">
      <c r="A13487"/>
      <c r="B13487"/>
      <c r="C13487"/>
      <c r="D13487"/>
      <c r="E13487"/>
      <c r="F13487"/>
    </row>
    <row r="13488" customHeight="1" spans="1:6">
      <c r="A13488"/>
      <c r="B13488"/>
      <c r="C13488"/>
      <c r="D13488"/>
      <c r="E13488"/>
      <c r="F13488"/>
    </row>
    <row r="13489" customHeight="1" spans="1:6">
      <c r="A13489"/>
      <c r="B13489"/>
      <c r="C13489"/>
      <c r="D13489"/>
      <c r="E13489"/>
      <c r="F13489"/>
    </row>
    <row r="13490" customHeight="1" spans="1:6">
      <c r="A13490"/>
      <c r="B13490"/>
      <c r="C13490"/>
      <c r="D13490"/>
      <c r="E13490"/>
      <c r="F13490"/>
    </row>
    <row r="13491" customHeight="1" spans="1:6">
      <c r="A13491"/>
      <c r="B13491"/>
      <c r="C13491"/>
      <c r="D13491"/>
      <c r="E13491"/>
      <c r="F13491"/>
    </row>
    <row r="13492" customHeight="1" spans="1:6">
      <c r="A13492"/>
      <c r="B13492"/>
      <c r="C13492"/>
      <c r="D13492"/>
      <c r="E13492"/>
      <c r="F13492"/>
    </row>
    <row r="13493" customHeight="1" spans="1:6">
      <c r="A13493"/>
      <c r="B13493"/>
      <c r="C13493"/>
      <c r="D13493"/>
      <c r="E13493"/>
      <c r="F13493"/>
    </row>
    <row r="13494" customHeight="1" spans="1:6">
      <c r="A13494"/>
      <c r="B13494"/>
      <c r="C13494"/>
      <c r="D13494"/>
      <c r="E13494"/>
      <c r="F13494"/>
    </row>
    <row r="13495" customHeight="1" spans="1:6">
      <c r="A13495"/>
      <c r="B13495"/>
      <c r="C13495"/>
      <c r="D13495"/>
      <c r="E13495"/>
      <c r="F13495"/>
    </row>
    <row r="13496" customHeight="1" spans="1:6">
      <c r="A13496"/>
      <c r="B13496"/>
      <c r="C13496"/>
      <c r="D13496"/>
      <c r="E13496"/>
      <c r="F13496"/>
    </row>
    <row r="13497" customHeight="1" spans="1:6">
      <c r="A13497"/>
      <c r="B13497"/>
      <c r="C13497"/>
      <c r="D13497"/>
      <c r="E13497"/>
      <c r="F13497"/>
    </row>
    <row r="13498" customHeight="1" spans="1:6">
      <c r="A13498"/>
      <c r="B13498"/>
      <c r="C13498"/>
      <c r="D13498"/>
      <c r="E13498"/>
      <c r="F13498"/>
    </row>
    <row r="13499" customHeight="1" spans="1:6">
      <c r="A13499"/>
      <c r="B13499"/>
      <c r="C13499"/>
      <c r="D13499"/>
      <c r="E13499"/>
      <c r="F13499"/>
    </row>
    <row r="13500" customHeight="1" spans="1:6">
      <c r="A13500"/>
      <c r="B13500"/>
      <c r="C13500"/>
      <c r="D13500"/>
      <c r="E13500"/>
      <c r="F13500"/>
    </row>
    <row r="13501" customHeight="1" spans="1:6">
      <c r="A13501"/>
      <c r="B13501"/>
      <c r="C13501"/>
      <c r="D13501"/>
      <c r="E13501"/>
      <c r="F13501"/>
    </row>
    <row r="13502" customHeight="1" spans="1:6">
      <c r="A13502"/>
      <c r="B13502"/>
      <c r="C13502"/>
      <c r="D13502"/>
      <c r="E13502"/>
      <c r="F13502"/>
    </row>
    <row r="13503" customHeight="1" spans="1:6">
      <c r="A13503"/>
      <c r="B13503"/>
      <c r="C13503"/>
      <c r="D13503"/>
      <c r="E13503"/>
      <c r="F13503"/>
    </row>
    <row r="13504" customHeight="1" spans="1:6">
      <c r="A13504"/>
      <c r="B13504"/>
      <c r="C13504"/>
      <c r="D13504"/>
      <c r="E13504"/>
      <c r="F13504"/>
    </row>
    <row r="13505" customHeight="1" spans="1:6">
      <c r="A13505"/>
      <c r="B13505"/>
      <c r="C13505"/>
      <c r="D13505"/>
      <c r="E13505"/>
      <c r="F13505"/>
    </row>
    <row r="13506" customHeight="1" spans="1:6">
      <c r="A13506"/>
      <c r="B13506"/>
      <c r="C13506"/>
      <c r="D13506"/>
      <c r="E13506"/>
      <c r="F13506"/>
    </row>
    <row r="13507" customHeight="1" spans="1:6">
      <c r="A13507"/>
      <c r="B13507"/>
      <c r="C13507"/>
      <c r="D13507"/>
      <c r="E13507"/>
      <c r="F13507"/>
    </row>
    <row r="13508" customHeight="1" spans="1:6">
      <c r="A13508"/>
      <c r="B13508"/>
      <c r="C13508"/>
      <c r="D13508"/>
      <c r="E13508"/>
      <c r="F13508"/>
    </row>
    <row r="13509" customHeight="1" spans="1:6">
      <c r="A13509"/>
      <c r="B13509"/>
      <c r="C13509"/>
      <c r="D13509"/>
      <c r="E13509"/>
      <c r="F13509"/>
    </row>
    <row r="13510" customHeight="1" spans="1:6">
      <c r="A13510"/>
      <c r="B13510"/>
      <c r="C13510"/>
      <c r="D13510"/>
      <c r="E13510"/>
      <c r="F13510"/>
    </row>
    <row r="13511" customHeight="1" spans="1:6">
      <c r="A13511"/>
      <c r="B13511"/>
      <c r="C13511"/>
      <c r="D13511"/>
      <c r="E13511"/>
      <c r="F13511"/>
    </row>
    <row r="13512" customHeight="1" spans="1:6">
      <c r="A13512"/>
      <c r="B13512"/>
      <c r="C13512"/>
      <c r="D13512"/>
      <c r="E13512"/>
      <c r="F13512"/>
    </row>
    <row r="13513" customHeight="1" spans="1:6">
      <c r="A13513"/>
      <c r="B13513"/>
      <c r="C13513"/>
      <c r="D13513"/>
      <c r="E13513"/>
      <c r="F13513"/>
    </row>
    <row r="13514" customHeight="1" spans="1:6">
      <c r="A13514"/>
      <c r="B13514"/>
      <c r="C13514"/>
      <c r="D13514"/>
      <c r="E13514"/>
      <c r="F13514"/>
    </row>
    <row r="13515" customHeight="1" spans="1:6">
      <c r="A13515"/>
      <c r="B13515"/>
      <c r="C13515"/>
      <c r="D13515"/>
      <c r="E13515"/>
      <c r="F13515"/>
    </row>
    <row r="13516" customHeight="1" spans="1:6">
      <c r="A13516"/>
      <c r="B13516"/>
      <c r="C13516"/>
      <c r="D13516"/>
      <c r="E13516"/>
      <c r="F13516"/>
    </row>
    <row r="13517" customHeight="1" spans="1:6">
      <c r="A13517"/>
      <c r="B13517"/>
      <c r="C13517"/>
      <c r="D13517"/>
      <c r="E13517"/>
      <c r="F13517"/>
    </row>
    <row r="13518" customHeight="1" spans="1:6">
      <c r="A13518"/>
      <c r="B13518"/>
      <c r="C13518"/>
      <c r="D13518"/>
      <c r="E13518"/>
      <c r="F13518"/>
    </row>
    <row r="13519" customHeight="1" spans="1:6">
      <c r="A13519"/>
      <c r="B13519"/>
      <c r="C13519"/>
      <c r="D13519"/>
      <c r="E13519"/>
      <c r="F13519"/>
    </row>
    <row r="13520" customHeight="1" spans="1:6">
      <c r="A13520"/>
      <c r="B13520"/>
      <c r="C13520"/>
      <c r="D13520"/>
      <c r="E13520"/>
      <c r="F13520"/>
    </row>
    <row r="13521" customHeight="1" spans="1:6">
      <c r="A13521"/>
      <c r="B13521"/>
      <c r="C13521"/>
      <c r="D13521"/>
      <c r="E13521"/>
      <c r="F13521"/>
    </row>
    <row r="13522" customHeight="1" spans="1:6">
      <c r="A13522"/>
      <c r="B13522"/>
      <c r="C13522"/>
      <c r="D13522"/>
      <c r="E13522"/>
      <c r="F13522"/>
    </row>
    <row r="13523" customHeight="1" spans="1:6">
      <c r="A13523"/>
      <c r="B13523"/>
      <c r="C13523"/>
      <c r="D13523"/>
      <c r="E13523"/>
      <c r="F13523"/>
    </row>
    <row r="13524" customHeight="1" spans="1:6">
      <c r="A13524"/>
      <c r="B13524"/>
      <c r="C13524"/>
      <c r="D13524"/>
      <c r="E13524"/>
      <c r="F13524"/>
    </row>
    <row r="13525" customHeight="1" spans="1:6">
      <c r="A13525"/>
      <c r="B13525"/>
      <c r="C13525"/>
      <c r="D13525"/>
      <c r="E13525"/>
      <c r="F13525"/>
    </row>
    <row r="13526" customHeight="1" spans="1:6">
      <c r="A13526"/>
      <c r="B13526"/>
      <c r="C13526"/>
      <c r="D13526"/>
      <c r="E13526"/>
      <c r="F13526"/>
    </row>
    <row r="13527" customHeight="1" spans="1:6">
      <c r="A13527"/>
      <c r="B13527"/>
      <c r="C13527"/>
      <c r="D13527"/>
      <c r="E13527"/>
      <c r="F13527"/>
    </row>
    <row r="13528" customHeight="1" spans="1:6">
      <c r="A13528"/>
      <c r="B13528"/>
      <c r="C13528"/>
      <c r="D13528"/>
      <c r="E13528"/>
      <c r="F13528"/>
    </row>
    <row r="13529" customHeight="1" spans="1:6">
      <c r="A13529"/>
      <c r="B13529"/>
      <c r="C13529"/>
      <c r="D13529"/>
      <c r="E13529"/>
      <c r="F13529"/>
    </row>
    <row r="13530" customHeight="1" spans="1:6">
      <c r="A13530"/>
      <c r="B13530"/>
      <c r="C13530"/>
      <c r="D13530"/>
      <c r="E13530"/>
      <c r="F13530"/>
    </row>
    <row r="13531" customHeight="1" spans="1:6">
      <c r="A13531"/>
      <c r="B13531"/>
      <c r="C13531"/>
      <c r="D13531"/>
      <c r="E13531"/>
      <c r="F13531"/>
    </row>
    <row r="13532" customHeight="1" spans="1:6">
      <c r="A13532"/>
      <c r="B13532"/>
      <c r="C13532"/>
      <c r="D13532"/>
      <c r="E13532"/>
      <c r="F13532"/>
    </row>
    <row r="13533" customHeight="1" spans="1:6">
      <c r="A13533"/>
      <c r="B13533"/>
      <c r="C13533"/>
      <c r="D13533"/>
      <c r="E13533"/>
      <c r="F13533"/>
    </row>
    <row r="13534" customHeight="1" spans="1:6">
      <c r="A13534"/>
      <c r="B13534"/>
      <c r="C13534"/>
      <c r="D13534"/>
      <c r="E13534"/>
      <c r="F13534"/>
    </row>
    <row r="13535" customHeight="1" spans="1:6">
      <c r="A13535"/>
      <c r="B13535"/>
      <c r="C13535"/>
      <c r="D13535"/>
      <c r="E13535"/>
      <c r="F13535"/>
    </row>
    <row r="13536" customHeight="1" spans="1:6">
      <c r="A13536"/>
      <c r="B13536"/>
      <c r="C13536"/>
      <c r="D13536"/>
      <c r="E13536"/>
      <c r="F13536"/>
    </row>
    <row r="13537" customHeight="1" spans="1:6">
      <c r="A13537"/>
      <c r="B13537"/>
      <c r="C13537"/>
      <c r="D13537"/>
      <c r="E13537"/>
      <c r="F13537"/>
    </row>
    <row r="13538" customHeight="1" spans="1:6">
      <c r="A13538"/>
      <c r="B13538"/>
      <c r="C13538"/>
      <c r="D13538"/>
      <c r="E13538"/>
      <c r="F13538"/>
    </row>
    <row r="13539" customHeight="1" spans="1:6">
      <c r="A13539"/>
      <c r="B13539"/>
      <c r="C13539"/>
      <c r="D13539"/>
      <c r="E13539"/>
      <c r="F13539"/>
    </row>
    <row r="13540" customHeight="1" spans="1:6">
      <c r="A13540"/>
      <c r="B13540"/>
      <c r="C13540"/>
      <c r="D13540"/>
      <c r="E13540"/>
      <c r="F13540"/>
    </row>
    <row r="13541" customHeight="1" spans="1:6">
      <c r="A13541"/>
      <c r="B13541"/>
      <c r="C13541"/>
      <c r="D13541"/>
      <c r="E13541"/>
      <c r="F13541"/>
    </row>
    <row r="13542" customHeight="1" spans="1:6">
      <c r="A13542"/>
      <c r="B13542"/>
      <c r="C13542"/>
      <c r="D13542"/>
      <c r="E13542"/>
      <c r="F13542"/>
    </row>
    <row r="13543" customHeight="1" spans="1:6">
      <c r="A13543"/>
      <c r="B13543"/>
      <c r="C13543"/>
      <c r="D13543"/>
      <c r="E13543"/>
      <c r="F13543"/>
    </row>
    <row r="13544" customHeight="1" spans="1:6">
      <c r="A13544"/>
      <c r="B13544"/>
      <c r="C13544"/>
      <c r="D13544"/>
      <c r="E13544"/>
      <c r="F13544"/>
    </row>
    <row r="13545" customHeight="1" spans="1:6">
      <c r="A13545"/>
      <c r="B13545"/>
      <c r="C13545"/>
      <c r="D13545"/>
      <c r="E13545"/>
      <c r="F13545"/>
    </row>
    <row r="13546" customHeight="1" spans="1:6">
      <c r="A13546"/>
      <c r="B13546"/>
      <c r="C13546"/>
      <c r="D13546"/>
      <c r="E13546"/>
      <c r="F13546"/>
    </row>
    <row r="13547" customHeight="1" spans="1:6">
      <c r="A13547"/>
      <c r="B13547"/>
      <c r="C13547"/>
      <c r="D13547"/>
      <c r="E13547"/>
      <c r="F13547"/>
    </row>
    <row r="13548" customHeight="1" spans="1:6">
      <c r="A13548"/>
      <c r="B13548"/>
      <c r="C13548"/>
      <c r="D13548"/>
      <c r="E13548"/>
      <c r="F13548"/>
    </row>
    <row r="13549" customHeight="1" spans="1:6">
      <c r="A13549"/>
      <c r="B13549"/>
      <c r="C13549"/>
      <c r="D13549"/>
      <c r="E13549"/>
      <c r="F13549"/>
    </row>
    <row r="13550" customHeight="1" spans="1:6">
      <c r="A13550"/>
      <c r="B13550"/>
      <c r="C13550"/>
      <c r="D13550"/>
      <c r="E13550"/>
      <c r="F13550"/>
    </row>
    <row r="13551" customHeight="1" spans="1:6">
      <c r="A13551"/>
      <c r="B13551"/>
      <c r="C13551"/>
      <c r="D13551"/>
      <c r="E13551"/>
      <c r="F13551"/>
    </row>
    <row r="13552" customHeight="1" spans="1:6">
      <c r="A13552"/>
      <c r="B13552"/>
      <c r="C13552"/>
      <c r="D13552"/>
      <c r="E13552"/>
      <c r="F13552"/>
    </row>
    <row r="13553" customHeight="1" spans="1:6">
      <c r="A13553"/>
      <c r="B13553"/>
      <c r="C13553"/>
      <c r="D13553"/>
      <c r="E13553"/>
      <c r="F13553"/>
    </row>
    <row r="13554" customHeight="1" spans="1:6">
      <c r="A13554"/>
      <c r="B13554"/>
      <c r="C13554"/>
      <c r="D13554"/>
      <c r="E13554"/>
      <c r="F13554"/>
    </row>
    <row r="13555" customHeight="1" spans="1:6">
      <c r="A13555"/>
      <c r="B13555"/>
      <c r="C13555"/>
      <c r="D13555"/>
      <c r="E13555"/>
      <c r="F13555"/>
    </row>
    <row r="13556" customHeight="1" spans="1:6">
      <c r="A13556"/>
      <c r="B13556"/>
      <c r="C13556"/>
      <c r="D13556"/>
      <c r="E13556"/>
      <c r="F13556"/>
    </row>
    <row r="13557" customHeight="1" spans="1:6">
      <c r="A13557"/>
      <c r="B13557"/>
      <c r="C13557"/>
      <c r="D13557"/>
      <c r="E13557"/>
      <c r="F13557"/>
    </row>
    <row r="13558" customHeight="1" spans="1:6">
      <c r="A13558"/>
      <c r="B13558"/>
      <c r="C13558"/>
      <c r="D13558"/>
      <c r="E13558"/>
      <c r="F13558"/>
    </row>
    <row r="13559" customHeight="1" spans="1:6">
      <c r="A13559"/>
      <c r="B13559"/>
      <c r="C13559"/>
      <c r="D13559"/>
      <c r="E13559"/>
      <c r="F13559"/>
    </row>
    <row r="13560" customHeight="1" spans="1:6">
      <c r="A13560"/>
      <c r="B13560"/>
      <c r="C13560"/>
      <c r="D13560"/>
      <c r="E13560"/>
      <c r="F13560"/>
    </row>
    <row r="13561" customHeight="1" spans="1:6">
      <c r="A13561"/>
      <c r="B13561"/>
      <c r="C13561"/>
      <c r="D13561"/>
      <c r="E13561"/>
      <c r="F13561"/>
    </row>
    <row r="13562" customHeight="1" spans="1:6">
      <c r="A13562"/>
      <c r="B13562"/>
      <c r="C13562"/>
      <c r="D13562"/>
      <c r="E13562"/>
      <c r="F13562"/>
    </row>
    <row r="13563" customHeight="1" spans="1:6">
      <c r="A13563"/>
      <c r="B13563"/>
      <c r="C13563"/>
      <c r="D13563"/>
      <c r="E13563"/>
      <c r="F13563"/>
    </row>
    <row r="13564" customHeight="1" spans="1:6">
      <c r="A13564"/>
      <c r="B13564"/>
      <c r="C13564"/>
      <c r="D13564"/>
      <c r="E13564"/>
      <c r="F13564"/>
    </row>
    <row r="13565" customHeight="1" spans="1:6">
      <c r="A13565"/>
      <c r="B13565"/>
      <c r="C13565"/>
      <c r="D13565"/>
      <c r="E13565"/>
      <c r="F13565"/>
    </row>
    <row r="13566" customHeight="1" spans="1:6">
      <c r="A13566"/>
      <c r="B13566"/>
      <c r="C13566"/>
      <c r="D13566"/>
      <c r="E13566"/>
      <c r="F13566"/>
    </row>
    <row r="13567" customHeight="1" spans="1:6">
      <c r="A13567"/>
      <c r="B13567"/>
      <c r="C13567"/>
      <c r="D13567"/>
      <c r="E13567"/>
      <c r="F13567"/>
    </row>
    <row r="13568" customHeight="1" spans="1:6">
      <c r="A13568"/>
      <c r="B13568"/>
      <c r="C13568"/>
      <c r="D13568"/>
      <c r="E13568"/>
      <c r="F13568"/>
    </row>
    <row r="13569" customHeight="1" spans="1:6">
      <c r="A13569"/>
      <c r="B13569"/>
      <c r="C13569"/>
      <c r="D13569"/>
      <c r="E13569"/>
      <c r="F13569"/>
    </row>
    <row r="13570" customHeight="1" spans="1:6">
      <c r="A13570"/>
      <c r="B13570"/>
      <c r="C13570"/>
      <c r="D13570"/>
      <c r="E13570"/>
      <c r="F13570"/>
    </row>
    <row r="13571" customHeight="1" spans="1:6">
      <c r="A13571"/>
      <c r="B13571"/>
      <c r="C13571"/>
      <c r="D13571"/>
      <c r="E13571"/>
      <c r="F13571"/>
    </row>
    <row r="13572" customHeight="1" spans="1:6">
      <c r="A13572"/>
      <c r="B13572"/>
      <c r="C13572"/>
      <c r="D13572"/>
      <c r="E13572"/>
      <c r="F13572"/>
    </row>
    <row r="13573" customHeight="1" spans="1:6">
      <c r="A13573"/>
      <c r="B13573"/>
      <c r="C13573"/>
      <c r="D13573"/>
      <c r="E13573"/>
      <c r="F13573"/>
    </row>
    <row r="13574" customHeight="1" spans="1:6">
      <c r="A13574"/>
      <c r="B13574"/>
      <c r="C13574"/>
      <c r="D13574"/>
      <c r="E13574"/>
      <c r="F13574"/>
    </row>
    <row r="13575" customHeight="1" spans="1:6">
      <c r="A13575"/>
      <c r="B13575"/>
      <c r="C13575"/>
      <c r="D13575"/>
      <c r="E13575"/>
      <c r="F13575"/>
    </row>
    <row r="13576" customHeight="1" spans="1:6">
      <c r="A13576"/>
      <c r="B13576"/>
      <c r="C13576"/>
      <c r="D13576"/>
      <c r="E13576"/>
      <c r="F13576"/>
    </row>
    <row r="13577" customHeight="1" spans="1:6">
      <c r="A13577"/>
      <c r="B13577"/>
      <c r="C13577"/>
      <c r="D13577"/>
      <c r="E13577"/>
      <c r="F13577"/>
    </row>
    <row r="13578" customHeight="1" spans="1:6">
      <c r="A13578"/>
      <c r="B13578"/>
      <c r="C13578"/>
      <c r="D13578"/>
      <c r="E13578"/>
      <c r="F13578"/>
    </row>
    <row r="13579" customHeight="1" spans="1:6">
      <c r="A13579"/>
      <c r="B13579"/>
      <c r="C13579"/>
      <c r="D13579"/>
      <c r="E13579"/>
      <c r="F13579"/>
    </row>
    <row r="13580" customHeight="1" spans="1:6">
      <c r="A13580"/>
      <c r="B13580"/>
      <c r="C13580"/>
      <c r="D13580"/>
      <c r="E13580"/>
      <c r="F13580"/>
    </row>
    <row r="13581" customHeight="1" spans="1:6">
      <c r="A13581"/>
      <c r="B13581"/>
      <c r="C13581"/>
      <c r="D13581"/>
      <c r="E13581"/>
      <c r="F13581"/>
    </row>
    <row r="13582" customHeight="1" spans="1:6">
      <c r="A13582"/>
      <c r="B13582"/>
      <c r="C13582"/>
      <c r="D13582"/>
      <c r="E13582"/>
      <c r="F13582"/>
    </row>
    <row r="13583" customHeight="1" spans="1:6">
      <c r="A13583"/>
      <c r="B13583"/>
      <c r="C13583"/>
      <c r="D13583"/>
      <c r="E13583"/>
      <c r="F13583"/>
    </row>
    <row r="13584" customHeight="1" spans="1:6">
      <c r="A13584"/>
      <c r="B13584"/>
      <c r="C13584"/>
      <c r="D13584"/>
      <c r="E13584"/>
      <c r="F13584"/>
    </row>
    <row r="13585" customHeight="1" spans="1:6">
      <c r="A13585"/>
      <c r="B13585"/>
      <c r="C13585"/>
      <c r="D13585"/>
      <c r="E13585"/>
      <c r="F13585"/>
    </row>
    <row r="13586" customHeight="1" spans="1:6">
      <c r="A13586"/>
      <c r="B13586"/>
      <c r="C13586"/>
      <c r="D13586"/>
      <c r="E13586"/>
      <c r="F13586"/>
    </row>
    <row r="13587" customHeight="1" spans="1:6">
      <c r="A13587"/>
      <c r="B13587"/>
      <c r="C13587"/>
      <c r="D13587"/>
      <c r="E13587"/>
      <c r="F13587"/>
    </row>
    <row r="13588" customHeight="1" spans="1:6">
      <c r="A13588"/>
      <c r="B13588"/>
      <c r="C13588"/>
      <c r="D13588"/>
      <c r="E13588"/>
      <c r="F13588"/>
    </row>
    <row r="13589" customHeight="1" spans="1:6">
      <c r="A13589"/>
      <c r="B13589"/>
      <c r="C13589"/>
      <c r="D13589"/>
      <c r="E13589"/>
      <c r="F13589"/>
    </row>
    <row r="13590" customHeight="1" spans="1:6">
      <c r="A13590"/>
      <c r="B13590"/>
      <c r="C13590"/>
      <c r="D13590"/>
      <c r="E13590"/>
      <c r="F13590"/>
    </row>
    <row r="13591" customHeight="1" spans="1:6">
      <c r="A13591"/>
      <c r="B13591"/>
      <c r="C13591"/>
      <c r="D13591"/>
      <c r="E13591"/>
      <c r="F13591"/>
    </row>
    <row r="13592" customHeight="1" spans="1:6">
      <c r="A13592"/>
      <c r="B13592"/>
      <c r="C13592"/>
      <c r="D13592"/>
      <c r="E13592"/>
      <c r="F13592"/>
    </row>
    <row r="13593" customHeight="1" spans="1:6">
      <c r="A13593"/>
      <c r="B13593"/>
      <c r="C13593"/>
      <c r="D13593"/>
      <c r="E13593"/>
      <c r="F13593"/>
    </row>
    <row r="13594" customHeight="1" spans="1:6">
      <c r="A13594"/>
      <c r="B13594"/>
      <c r="C13594"/>
      <c r="D13594"/>
      <c r="E13594"/>
      <c r="F13594"/>
    </row>
    <row r="13595" customHeight="1" spans="1:6">
      <c r="A13595"/>
      <c r="B13595"/>
      <c r="C13595"/>
      <c r="D13595"/>
      <c r="E13595"/>
      <c r="F13595"/>
    </row>
    <row r="13596" customHeight="1" spans="1:6">
      <c r="A13596"/>
      <c r="B13596"/>
      <c r="C13596"/>
      <c r="D13596"/>
      <c r="E13596"/>
      <c r="F13596"/>
    </row>
    <row r="13597" customHeight="1" spans="1:6">
      <c r="A13597"/>
      <c r="B13597"/>
      <c r="C13597"/>
      <c r="D13597"/>
      <c r="E13597"/>
      <c r="F13597"/>
    </row>
    <row r="13598" customHeight="1" spans="1:6">
      <c r="A13598"/>
      <c r="B13598"/>
      <c r="C13598"/>
      <c r="D13598"/>
      <c r="E13598"/>
      <c r="F13598"/>
    </row>
    <row r="13599" customHeight="1" spans="1:6">
      <c r="A13599"/>
      <c r="B13599"/>
      <c r="C13599"/>
      <c r="D13599"/>
      <c r="E13599"/>
      <c r="F13599"/>
    </row>
    <row r="13600" customHeight="1" spans="1:6">
      <c r="A13600"/>
      <c r="B13600"/>
      <c r="C13600"/>
      <c r="D13600"/>
      <c r="E13600"/>
      <c r="F13600"/>
    </row>
    <row r="13601" customHeight="1" spans="1:6">
      <c r="A13601"/>
      <c r="B13601"/>
      <c r="C13601"/>
      <c r="D13601"/>
      <c r="E13601"/>
      <c r="F13601"/>
    </row>
    <row r="13602" customHeight="1" spans="1:6">
      <c r="A13602"/>
      <c r="B13602"/>
      <c r="C13602"/>
      <c r="D13602"/>
      <c r="E13602"/>
      <c r="F13602"/>
    </row>
    <row r="13603" customHeight="1" spans="1:6">
      <c r="A13603"/>
      <c r="B13603"/>
      <c r="C13603"/>
      <c r="D13603"/>
      <c r="E13603"/>
      <c r="F13603"/>
    </row>
    <row r="13604" customHeight="1" spans="1:6">
      <c r="A13604"/>
      <c r="B13604"/>
      <c r="C13604"/>
      <c r="D13604"/>
      <c r="E13604"/>
      <c r="F13604"/>
    </row>
    <row r="13605" customHeight="1" spans="1:6">
      <c r="A13605"/>
      <c r="B13605"/>
      <c r="C13605"/>
      <c r="D13605"/>
      <c r="E13605"/>
      <c r="F13605"/>
    </row>
    <row r="13606" customHeight="1" spans="1:6">
      <c r="A13606"/>
      <c r="B13606"/>
      <c r="C13606"/>
      <c r="D13606"/>
      <c r="E13606"/>
      <c r="F13606"/>
    </row>
    <row r="13607" customHeight="1" spans="1:6">
      <c r="A13607"/>
      <c r="B13607"/>
      <c r="C13607"/>
      <c r="D13607"/>
      <c r="E13607"/>
      <c r="F13607"/>
    </row>
    <row r="13608" customHeight="1" spans="1:6">
      <c r="A13608"/>
      <c r="B13608"/>
      <c r="C13608"/>
      <c r="D13608"/>
      <c r="E13608"/>
      <c r="F13608"/>
    </row>
    <row r="13609" customHeight="1" spans="1:6">
      <c r="A13609"/>
      <c r="B13609"/>
      <c r="C13609"/>
      <c r="D13609"/>
      <c r="E13609"/>
      <c r="F13609"/>
    </row>
    <row r="13610" customHeight="1" spans="1:6">
      <c r="A13610"/>
      <c r="B13610"/>
      <c r="C13610"/>
      <c r="D13610"/>
      <c r="E13610"/>
      <c r="F13610"/>
    </row>
    <row r="13611" customHeight="1" spans="1:6">
      <c r="A13611"/>
      <c r="B13611"/>
      <c r="C13611"/>
      <c r="D13611"/>
      <c r="E13611"/>
      <c r="F13611"/>
    </row>
    <row r="13612" customHeight="1" spans="1:6">
      <c r="A13612"/>
      <c r="B13612"/>
      <c r="C13612"/>
      <c r="D13612"/>
      <c r="E13612"/>
      <c r="F13612"/>
    </row>
    <row r="13613" customHeight="1" spans="1:6">
      <c r="A13613"/>
      <c r="B13613"/>
      <c r="C13613"/>
      <c r="D13613"/>
      <c r="E13613"/>
      <c r="F13613"/>
    </row>
    <row r="13614" customHeight="1" spans="1:6">
      <c r="A13614"/>
      <c r="B13614"/>
      <c r="C13614"/>
      <c r="D13614"/>
      <c r="E13614"/>
      <c r="F13614"/>
    </row>
    <row r="13615" customHeight="1" spans="1:6">
      <c r="A13615"/>
      <c r="B13615"/>
      <c r="C13615"/>
      <c r="D13615"/>
      <c r="E13615"/>
      <c r="F13615"/>
    </row>
    <row r="13616" customHeight="1" spans="1:6">
      <c r="A13616"/>
      <c r="B13616"/>
      <c r="C13616"/>
      <c r="D13616"/>
      <c r="E13616"/>
      <c r="F13616"/>
    </row>
    <row r="13617" customHeight="1" spans="1:6">
      <c r="A13617"/>
      <c r="B13617"/>
      <c r="C13617"/>
      <c r="D13617"/>
      <c r="E13617"/>
      <c r="F13617"/>
    </row>
    <row r="13618" customHeight="1" spans="1:6">
      <c r="A13618"/>
      <c r="B13618"/>
      <c r="C13618"/>
      <c r="D13618"/>
      <c r="E13618"/>
      <c r="F13618"/>
    </row>
    <row r="13619" customHeight="1" spans="1:6">
      <c r="A13619"/>
      <c r="B13619"/>
      <c r="C13619"/>
      <c r="D13619"/>
      <c r="E13619"/>
      <c r="F13619"/>
    </row>
    <row r="13620" customHeight="1" spans="1:6">
      <c r="A13620"/>
      <c r="B13620"/>
      <c r="C13620"/>
      <c r="D13620"/>
      <c r="E13620"/>
      <c r="F13620"/>
    </row>
    <row r="13621" customHeight="1" spans="1:6">
      <c r="A13621"/>
      <c r="B13621"/>
      <c r="C13621"/>
      <c r="D13621"/>
      <c r="E13621"/>
      <c r="F13621"/>
    </row>
    <row r="13622" customHeight="1" spans="1:6">
      <c r="A13622"/>
      <c r="B13622"/>
      <c r="C13622"/>
      <c r="D13622"/>
      <c r="E13622"/>
      <c r="F13622"/>
    </row>
    <row r="13623" customHeight="1" spans="1:6">
      <c r="A13623"/>
      <c r="B13623"/>
      <c r="C13623"/>
      <c r="D13623"/>
      <c r="E13623"/>
      <c r="F13623"/>
    </row>
    <row r="13624" customHeight="1" spans="1:6">
      <c r="A13624"/>
      <c r="B13624"/>
      <c r="C13624"/>
      <c r="D13624"/>
      <c r="E13624"/>
      <c r="F13624"/>
    </row>
    <row r="13625" customHeight="1" spans="1:6">
      <c r="A13625"/>
      <c r="B13625"/>
      <c r="C13625"/>
      <c r="D13625"/>
      <c r="E13625"/>
      <c r="F13625"/>
    </row>
    <row r="13626" customHeight="1" spans="1:6">
      <c r="A13626"/>
      <c r="B13626"/>
      <c r="C13626"/>
      <c r="D13626"/>
      <c r="E13626"/>
      <c r="F13626"/>
    </row>
    <row r="13627" customHeight="1" spans="1:6">
      <c r="A13627"/>
      <c r="B13627"/>
      <c r="C13627"/>
      <c r="D13627"/>
      <c r="E13627"/>
      <c r="F13627"/>
    </row>
    <row r="13628" customHeight="1" spans="1:6">
      <c r="A13628"/>
      <c r="B13628"/>
      <c r="C13628"/>
      <c r="D13628"/>
      <c r="E13628"/>
      <c r="F13628"/>
    </row>
    <row r="13629" customHeight="1" spans="1:6">
      <c r="A13629"/>
      <c r="B13629"/>
      <c r="C13629"/>
      <c r="D13629"/>
      <c r="E13629"/>
      <c r="F13629"/>
    </row>
    <row r="13630" customHeight="1" spans="1:6">
      <c r="A13630"/>
      <c r="B13630"/>
      <c r="C13630"/>
      <c r="D13630"/>
      <c r="E13630"/>
      <c r="F13630"/>
    </row>
    <row r="13631" customHeight="1" spans="1:6">
      <c r="A13631"/>
      <c r="B13631"/>
      <c r="C13631"/>
      <c r="D13631"/>
      <c r="E13631"/>
      <c r="F13631"/>
    </row>
    <row r="13632" customHeight="1" spans="1:6">
      <c r="A13632"/>
      <c r="B13632"/>
      <c r="C13632"/>
      <c r="D13632"/>
      <c r="E13632"/>
      <c r="F13632"/>
    </row>
    <row r="13633" customHeight="1" spans="1:6">
      <c r="A13633"/>
      <c r="B13633"/>
      <c r="C13633"/>
      <c r="D13633"/>
      <c r="E13633"/>
      <c r="F13633"/>
    </row>
    <row r="13634" customHeight="1" spans="1:6">
      <c r="A13634"/>
      <c r="B13634"/>
      <c r="C13634"/>
      <c r="D13634"/>
      <c r="E13634"/>
      <c r="F13634"/>
    </row>
    <row r="13635" customHeight="1" spans="1:6">
      <c r="A13635"/>
      <c r="B13635"/>
      <c r="C13635"/>
      <c r="D13635"/>
      <c r="E13635"/>
      <c r="F13635"/>
    </row>
    <row r="13636" customHeight="1" spans="1:6">
      <c r="A13636"/>
      <c r="B13636"/>
      <c r="C13636"/>
      <c r="D13636"/>
      <c r="E13636"/>
      <c r="F13636"/>
    </row>
    <row r="13637" customHeight="1" spans="1:6">
      <c r="A13637"/>
      <c r="B13637"/>
      <c r="C13637"/>
      <c r="D13637"/>
      <c r="E13637"/>
      <c r="F13637"/>
    </row>
    <row r="13638" customHeight="1" spans="1:6">
      <c r="A13638"/>
      <c r="B13638"/>
      <c r="C13638"/>
      <c r="D13638"/>
      <c r="E13638"/>
      <c r="F13638"/>
    </row>
    <row r="13639" customHeight="1" spans="1:6">
      <c r="A13639"/>
      <c r="B13639"/>
      <c r="C13639"/>
      <c r="D13639"/>
      <c r="E13639"/>
      <c r="F13639"/>
    </row>
    <row r="13640" customHeight="1" spans="1:6">
      <c r="A13640"/>
      <c r="B13640"/>
      <c r="C13640"/>
      <c r="D13640"/>
      <c r="E13640"/>
      <c r="F13640"/>
    </row>
    <row r="13641" customHeight="1" spans="1:6">
      <c r="A13641"/>
      <c r="B13641"/>
      <c r="C13641"/>
      <c r="D13641"/>
      <c r="E13641"/>
      <c r="F13641"/>
    </row>
    <row r="13642" customHeight="1" spans="1:6">
      <c r="A13642"/>
      <c r="B13642"/>
      <c r="C13642"/>
      <c r="D13642"/>
      <c r="E13642"/>
      <c r="F13642"/>
    </row>
    <row r="13643" customHeight="1" spans="1:6">
      <c r="A13643"/>
      <c r="B13643"/>
      <c r="C13643"/>
      <c r="D13643"/>
      <c r="E13643"/>
      <c r="F13643"/>
    </row>
    <row r="13644" customHeight="1" spans="1:6">
      <c r="A13644"/>
      <c r="B13644"/>
      <c r="C13644"/>
      <c r="D13644"/>
      <c r="E13644"/>
      <c r="F13644"/>
    </row>
    <row r="13645" customHeight="1" spans="1:6">
      <c r="A13645"/>
      <c r="B13645"/>
      <c r="C13645"/>
      <c r="D13645"/>
      <c r="E13645"/>
      <c r="F13645"/>
    </row>
    <row r="13646" customHeight="1" spans="1:6">
      <c r="A13646"/>
      <c r="B13646"/>
      <c r="C13646"/>
      <c r="D13646"/>
      <c r="E13646"/>
      <c r="F13646"/>
    </row>
    <row r="13647" customHeight="1" spans="1:6">
      <c r="A13647"/>
      <c r="B13647"/>
      <c r="C13647"/>
      <c r="D13647"/>
      <c r="E13647"/>
      <c r="F13647"/>
    </row>
    <row r="13648" customHeight="1" spans="1:6">
      <c r="A13648"/>
      <c r="B13648"/>
      <c r="C13648"/>
      <c r="D13648"/>
      <c r="E13648"/>
      <c r="F13648"/>
    </row>
    <row r="13649" customHeight="1" spans="1:6">
      <c r="A13649"/>
      <c r="B13649"/>
      <c r="C13649"/>
      <c r="D13649"/>
      <c r="E13649"/>
      <c r="F13649"/>
    </row>
    <row r="13650" customHeight="1" spans="1:6">
      <c r="A13650"/>
      <c r="B13650"/>
      <c r="C13650"/>
      <c r="D13650"/>
      <c r="E13650"/>
      <c r="F13650"/>
    </row>
    <row r="13651" customHeight="1" spans="1:6">
      <c r="A13651"/>
      <c r="B13651"/>
      <c r="C13651"/>
      <c r="D13651"/>
      <c r="E13651"/>
      <c r="F13651"/>
    </row>
    <row r="13652" customHeight="1" spans="1:6">
      <c r="A13652"/>
      <c r="B13652"/>
      <c r="C13652"/>
      <c r="D13652"/>
      <c r="E13652"/>
      <c r="F13652"/>
    </row>
    <row r="13653" customHeight="1" spans="1:6">
      <c r="A13653"/>
      <c r="B13653"/>
      <c r="C13653"/>
      <c r="D13653"/>
      <c r="E13653"/>
      <c r="F13653"/>
    </row>
    <row r="13654" customHeight="1" spans="1:6">
      <c r="A13654"/>
      <c r="B13654"/>
      <c r="C13654"/>
      <c r="D13654"/>
      <c r="E13654"/>
      <c r="F13654"/>
    </row>
    <row r="13655" customHeight="1" spans="1:6">
      <c r="A13655"/>
      <c r="B13655"/>
      <c r="C13655"/>
      <c r="D13655"/>
      <c r="E13655"/>
      <c r="F13655"/>
    </row>
    <row r="13656" customHeight="1" spans="1:6">
      <c r="A13656"/>
      <c r="B13656"/>
      <c r="C13656"/>
      <c r="D13656"/>
      <c r="E13656"/>
      <c r="F13656"/>
    </row>
    <row r="13657" customHeight="1" spans="1:6">
      <c r="A13657"/>
      <c r="B13657"/>
      <c r="C13657"/>
      <c r="D13657"/>
      <c r="E13657"/>
      <c r="F13657"/>
    </row>
    <row r="13658" customHeight="1" spans="1:6">
      <c r="A13658"/>
      <c r="B13658"/>
      <c r="C13658"/>
      <c r="D13658"/>
      <c r="E13658"/>
      <c r="F13658"/>
    </row>
    <row r="13659" customHeight="1" spans="1:6">
      <c r="A13659"/>
      <c r="B13659"/>
      <c r="C13659"/>
      <c r="D13659"/>
      <c r="E13659"/>
      <c r="F13659"/>
    </row>
    <row r="13660" customHeight="1" spans="1:6">
      <c r="A13660"/>
      <c r="B13660"/>
      <c r="C13660"/>
      <c r="D13660"/>
      <c r="E13660"/>
      <c r="F13660"/>
    </row>
    <row r="13661" customHeight="1" spans="1:6">
      <c r="A13661"/>
      <c r="B13661"/>
      <c r="C13661"/>
      <c r="D13661"/>
      <c r="E13661"/>
      <c r="F13661"/>
    </row>
    <row r="13662" customHeight="1" spans="1:6">
      <c r="A13662"/>
      <c r="B13662"/>
      <c r="C13662"/>
      <c r="D13662"/>
      <c r="E13662"/>
      <c r="F13662"/>
    </row>
    <row r="13663" customHeight="1" spans="1:6">
      <c r="A13663"/>
      <c r="B13663"/>
      <c r="C13663"/>
      <c r="D13663"/>
      <c r="E13663"/>
      <c r="F13663"/>
    </row>
    <row r="13664" customHeight="1" spans="1:6">
      <c r="A13664"/>
      <c r="B13664"/>
      <c r="C13664"/>
      <c r="D13664"/>
      <c r="E13664"/>
      <c r="F13664"/>
    </row>
    <row r="13665" customHeight="1" spans="1:6">
      <c r="A13665"/>
      <c r="B13665"/>
      <c r="C13665"/>
      <c r="D13665"/>
      <c r="E13665"/>
      <c r="F13665"/>
    </row>
    <row r="13666" customHeight="1" spans="1:6">
      <c r="A13666"/>
      <c r="B13666"/>
      <c r="C13666"/>
      <c r="D13666"/>
      <c r="E13666"/>
      <c r="F13666"/>
    </row>
    <row r="13667" customHeight="1" spans="1:6">
      <c r="A13667"/>
      <c r="B13667"/>
      <c r="C13667"/>
      <c r="D13667"/>
      <c r="E13667"/>
      <c r="F13667"/>
    </row>
    <row r="13668" customHeight="1" spans="1:6">
      <c r="A13668"/>
      <c r="B13668"/>
      <c r="C13668"/>
      <c r="D13668"/>
      <c r="E13668"/>
      <c r="F13668"/>
    </row>
    <row r="13669" customHeight="1" spans="1:6">
      <c r="A13669"/>
      <c r="B13669"/>
      <c r="C13669"/>
      <c r="D13669"/>
      <c r="E13669"/>
      <c r="F13669"/>
    </row>
    <row r="13670" customHeight="1" spans="1:6">
      <c r="A13670"/>
      <c r="B13670"/>
      <c r="C13670"/>
      <c r="D13670"/>
      <c r="E13670"/>
      <c r="F13670"/>
    </row>
    <row r="13671" customHeight="1" spans="1:6">
      <c r="A13671"/>
      <c r="B13671"/>
      <c r="C13671"/>
      <c r="D13671"/>
      <c r="E13671"/>
      <c r="F13671"/>
    </row>
    <row r="13672" customHeight="1" spans="1:6">
      <c r="A13672"/>
      <c r="B13672"/>
      <c r="C13672"/>
      <c r="D13672"/>
      <c r="E13672"/>
      <c r="F13672"/>
    </row>
    <row r="13673" customHeight="1" spans="1:6">
      <c r="A13673"/>
      <c r="B13673"/>
      <c r="C13673"/>
      <c r="D13673"/>
      <c r="E13673"/>
      <c r="F13673"/>
    </row>
    <row r="13674" customHeight="1" spans="1:6">
      <c r="A13674"/>
      <c r="B13674"/>
      <c r="C13674"/>
      <c r="D13674"/>
      <c r="E13674"/>
      <c r="F13674"/>
    </row>
    <row r="13675" customHeight="1" spans="1:6">
      <c r="A13675"/>
      <c r="B13675"/>
      <c r="C13675"/>
      <c r="D13675"/>
      <c r="E13675"/>
      <c r="F13675"/>
    </row>
    <row r="13676" customHeight="1" spans="1:6">
      <c r="A13676"/>
      <c r="B13676"/>
      <c r="C13676"/>
      <c r="D13676"/>
      <c r="E13676"/>
      <c r="F13676"/>
    </row>
    <row r="13677" customHeight="1" spans="1:6">
      <c r="A13677"/>
      <c r="B13677"/>
      <c r="C13677"/>
      <c r="D13677"/>
      <c r="E13677"/>
      <c r="F13677"/>
    </row>
    <row r="13678" customHeight="1" spans="1:6">
      <c r="A13678"/>
      <c r="B13678"/>
      <c r="C13678"/>
      <c r="D13678"/>
      <c r="E13678"/>
      <c r="F13678"/>
    </row>
    <row r="13679" customHeight="1" spans="1:6">
      <c r="A13679"/>
      <c r="B13679"/>
      <c r="C13679"/>
      <c r="D13679"/>
      <c r="E13679"/>
      <c r="F13679"/>
    </row>
    <row r="13680" customHeight="1" spans="1:6">
      <c r="A13680"/>
      <c r="B13680"/>
      <c r="C13680"/>
      <c r="D13680"/>
      <c r="E13680"/>
      <c r="F13680"/>
    </row>
    <row r="13681" customHeight="1" spans="1:6">
      <c r="A13681"/>
      <c r="B13681"/>
      <c r="C13681"/>
      <c r="D13681"/>
      <c r="E13681"/>
      <c r="F13681"/>
    </row>
    <row r="13682" customHeight="1" spans="1:6">
      <c r="A13682"/>
      <c r="B13682"/>
      <c r="C13682"/>
      <c r="D13682"/>
      <c r="E13682"/>
      <c r="F13682"/>
    </row>
    <row r="13683" customHeight="1" spans="1:6">
      <c r="A13683"/>
      <c r="B13683"/>
      <c r="C13683"/>
      <c r="D13683"/>
      <c r="E13683"/>
      <c r="F13683"/>
    </row>
    <row r="13684" customHeight="1" spans="1:6">
      <c r="A13684"/>
      <c r="B13684"/>
      <c r="C13684"/>
      <c r="D13684"/>
      <c r="E13684"/>
      <c r="F13684"/>
    </row>
    <row r="13685" customHeight="1" spans="1:6">
      <c r="A13685"/>
      <c r="B13685"/>
      <c r="C13685"/>
      <c r="D13685"/>
      <c r="E13685"/>
      <c r="F13685"/>
    </row>
    <row r="13686" customHeight="1" spans="1:6">
      <c r="A13686"/>
      <c r="B13686"/>
      <c r="C13686"/>
      <c r="D13686"/>
      <c r="E13686"/>
      <c r="F13686"/>
    </row>
    <row r="13687" customHeight="1" spans="1:6">
      <c r="A13687"/>
      <c r="B13687"/>
      <c r="C13687"/>
      <c r="D13687"/>
      <c r="E13687"/>
      <c r="F13687"/>
    </row>
    <row r="13688" customHeight="1" spans="1:6">
      <c r="A13688"/>
      <c r="B13688"/>
      <c r="C13688"/>
      <c r="D13688"/>
      <c r="E13688"/>
      <c r="F13688"/>
    </row>
    <row r="13689" customHeight="1" spans="1:6">
      <c r="A13689"/>
      <c r="B13689"/>
      <c r="C13689"/>
      <c r="D13689"/>
      <c r="E13689"/>
      <c r="F13689"/>
    </row>
    <row r="13690" customHeight="1" spans="1:6">
      <c r="A13690"/>
      <c r="B13690"/>
      <c r="C13690"/>
      <c r="D13690"/>
      <c r="E13690"/>
      <c r="F13690"/>
    </row>
    <row r="13691" customHeight="1" spans="1:6">
      <c r="A13691"/>
      <c r="B13691"/>
      <c r="C13691"/>
      <c r="D13691"/>
      <c r="E13691"/>
      <c r="F13691"/>
    </row>
    <row r="13692" customHeight="1" spans="1:6">
      <c r="A13692"/>
      <c r="B13692"/>
      <c r="C13692"/>
      <c r="D13692"/>
      <c r="E13692"/>
      <c r="F13692"/>
    </row>
    <row r="13693" customHeight="1" spans="1:6">
      <c r="A13693"/>
      <c r="B13693"/>
      <c r="C13693"/>
      <c r="D13693"/>
      <c r="E13693"/>
      <c r="F13693"/>
    </row>
    <row r="13694" customHeight="1" spans="1:6">
      <c r="A13694"/>
      <c r="B13694"/>
      <c r="C13694"/>
      <c r="D13694"/>
      <c r="E13694"/>
      <c r="F13694"/>
    </row>
    <row r="13695" customHeight="1" spans="1:6">
      <c r="A13695"/>
      <c r="B13695"/>
      <c r="C13695"/>
      <c r="D13695"/>
      <c r="E13695"/>
      <c r="F13695"/>
    </row>
    <row r="13696" customHeight="1" spans="1:6">
      <c r="A13696"/>
      <c r="B13696"/>
      <c r="C13696"/>
      <c r="D13696"/>
      <c r="E13696"/>
      <c r="F13696"/>
    </row>
    <row r="13697" customHeight="1" spans="1:6">
      <c r="A13697"/>
      <c r="B13697"/>
      <c r="C13697"/>
      <c r="D13697"/>
      <c r="E13697"/>
      <c r="F13697"/>
    </row>
    <row r="13698" customHeight="1" spans="1:6">
      <c r="A13698"/>
      <c r="B13698"/>
      <c r="C13698"/>
      <c r="D13698"/>
      <c r="E13698"/>
      <c r="F13698"/>
    </row>
    <row r="13699" customHeight="1" spans="1:6">
      <c r="A13699"/>
      <c r="B13699"/>
      <c r="C13699"/>
      <c r="D13699"/>
      <c r="E13699"/>
      <c r="F13699"/>
    </row>
    <row r="13700" customHeight="1" spans="1:6">
      <c r="A13700"/>
      <c r="B13700"/>
      <c r="C13700"/>
      <c r="D13700"/>
      <c r="E13700"/>
      <c r="F13700"/>
    </row>
    <row r="13701" customHeight="1" spans="1:6">
      <c r="A13701"/>
      <c r="B13701"/>
      <c r="C13701"/>
      <c r="D13701"/>
      <c r="E13701"/>
      <c r="F13701"/>
    </row>
    <row r="13702" customHeight="1" spans="1:6">
      <c r="A13702"/>
      <c r="B13702"/>
      <c r="C13702"/>
      <c r="D13702"/>
      <c r="E13702"/>
      <c r="F13702"/>
    </row>
    <row r="13703" customHeight="1" spans="1:6">
      <c r="A13703"/>
      <c r="B13703"/>
      <c r="C13703"/>
      <c r="D13703"/>
      <c r="E13703"/>
      <c r="F13703"/>
    </row>
    <row r="13704" customHeight="1" spans="1:6">
      <c r="A13704"/>
      <c r="B13704"/>
      <c r="C13704"/>
      <c r="D13704"/>
      <c r="E13704"/>
      <c r="F13704"/>
    </row>
    <row r="13705" customHeight="1" spans="1:6">
      <c r="A13705"/>
      <c r="B13705"/>
      <c r="C13705"/>
      <c r="D13705"/>
      <c r="E13705"/>
      <c r="F13705"/>
    </row>
    <row r="13706" customHeight="1" spans="1:6">
      <c r="A13706"/>
      <c r="B13706"/>
      <c r="C13706"/>
      <c r="D13706"/>
      <c r="E13706"/>
      <c r="F13706"/>
    </row>
    <row r="13707" customHeight="1" spans="1:6">
      <c r="A13707"/>
      <c r="B13707"/>
      <c r="C13707"/>
      <c r="D13707"/>
      <c r="E13707"/>
      <c r="F13707"/>
    </row>
    <row r="13708" customHeight="1" spans="1:6">
      <c r="A13708"/>
      <c r="B13708"/>
      <c r="C13708"/>
      <c r="D13708"/>
      <c r="E13708"/>
      <c r="F13708"/>
    </row>
    <row r="13709" customHeight="1" spans="1:6">
      <c r="A13709"/>
      <c r="B13709"/>
      <c r="C13709"/>
      <c r="D13709"/>
      <c r="E13709"/>
      <c r="F13709"/>
    </row>
    <row r="13710" customHeight="1" spans="1:6">
      <c r="A13710"/>
      <c r="B13710"/>
      <c r="C13710"/>
      <c r="D13710"/>
      <c r="E13710"/>
      <c r="F13710"/>
    </row>
    <row r="13711" customHeight="1" spans="1:6">
      <c r="A13711"/>
      <c r="B13711"/>
      <c r="C13711"/>
      <c r="D13711"/>
      <c r="E13711"/>
      <c r="F13711"/>
    </row>
    <row r="13712" customHeight="1" spans="1:6">
      <c r="A13712"/>
      <c r="B13712"/>
      <c r="C13712"/>
      <c r="D13712"/>
      <c r="E13712"/>
      <c r="F13712"/>
    </row>
    <row r="13713" customHeight="1" spans="1:6">
      <c r="A13713"/>
      <c r="B13713"/>
      <c r="C13713"/>
      <c r="D13713"/>
      <c r="E13713"/>
      <c r="F13713"/>
    </row>
    <row r="13714" customHeight="1" spans="1:6">
      <c r="A13714"/>
      <c r="B13714"/>
      <c r="C13714"/>
      <c r="D13714"/>
      <c r="E13714"/>
      <c r="F13714"/>
    </row>
    <row r="13715" customHeight="1" spans="1:6">
      <c r="A13715"/>
      <c r="B13715"/>
      <c r="C13715"/>
      <c r="D13715"/>
      <c r="E13715"/>
      <c r="F13715"/>
    </row>
    <row r="13716" customHeight="1" spans="1:6">
      <c r="A13716"/>
      <c r="B13716"/>
      <c r="C13716"/>
      <c r="D13716"/>
      <c r="E13716"/>
      <c r="F13716"/>
    </row>
    <row r="13717" customHeight="1" spans="1:6">
      <c r="A13717"/>
      <c r="B13717"/>
      <c r="C13717"/>
      <c r="D13717"/>
      <c r="E13717"/>
      <c r="F13717"/>
    </row>
    <row r="13718" customHeight="1" spans="1:6">
      <c r="A13718"/>
      <c r="B13718"/>
      <c r="C13718"/>
      <c r="D13718"/>
      <c r="E13718"/>
      <c r="F13718"/>
    </row>
    <row r="13719" customHeight="1" spans="1:6">
      <c r="A13719"/>
      <c r="B13719"/>
      <c r="C13719"/>
      <c r="D13719"/>
      <c r="E13719"/>
      <c r="F13719"/>
    </row>
    <row r="13720" customHeight="1" spans="1:6">
      <c r="A13720"/>
      <c r="B13720"/>
      <c r="C13720"/>
      <c r="D13720"/>
      <c r="E13720"/>
      <c r="F13720"/>
    </row>
    <row r="13721" customHeight="1" spans="1:6">
      <c r="A13721"/>
      <c r="B13721"/>
      <c r="C13721"/>
      <c r="D13721"/>
      <c r="E13721"/>
      <c r="F13721"/>
    </row>
    <row r="13722" customHeight="1" spans="1:6">
      <c r="A13722"/>
      <c r="B13722"/>
      <c r="C13722"/>
      <c r="D13722"/>
      <c r="E13722"/>
      <c r="F13722"/>
    </row>
    <row r="13723" customHeight="1" spans="1:6">
      <c r="A13723"/>
      <c r="B13723"/>
      <c r="C13723"/>
      <c r="D13723"/>
      <c r="E13723"/>
      <c r="F13723"/>
    </row>
    <row r="13724" customHeight="1" spans="1:6">
      <c r="A13724"/>
      <c r="B13724"/>
      <c r="C13724"/>
      <c r="D13724"/>
      <c r="E13724"/>
      <c r="F13724"/>
    </row>
    <row r="13725" customHeight="1" spans="1:6">
      <c r="A13725"/>
      <c r="B13725"/>
      <c r="C13725"/>
      <c r="D13725"/>
      <c r="E13725"/>
      <c r="F13725"/>
    </row>
    <row r="13726" customHeight="1" spans="1:6">
      <c r="A13726"/>
      <c r="B13726"/>
      <c r="C13726"/>
      <c r="D13726"/>
      <c r="E13726"/>
      <c r="F13726"/>
    </row>
    <row r="13727" customHeight="1" spans="1:6">
      <c r="A13727"/>
      <c r="B13727"/>
      <c r="C13727"/>
      <c r="D13727"/>
      <c r="E13727"/>
      <c r="F13727"/>
    </row>
    <row r="13728" customHeight="1" spans="1:6">
      <c r="A13728"/>
      <c r="B13728"/>
      <c r="C13728"/>
      <c r="D13728"/>
      <c r="E13728"/>
      <c r="F13728"/>
    </row>
    <row r="13729" customHeight="1" spans="1:6">
      <c r="A13729"/>
      <c r="B13729"/>
      <c r="C13729"/>
      <c r="D13729"/>
      <c r="E13729"/>
      <c r="F13729"/>
    </row>
    <row r="13730" customHeight="1" spans="1:6">
      <c r="A13730"/>
      <c r="B13730"/>
      <c r="C13730"/>
      <c r="D13730"/>
      <c r="E13730"/>
      <c r="F13730"/>
    </row>
    <row r="13731" customHeight="1" spans="1:6">
      <c r="A13731"/>
      <c r="B13731"/>
      <c r="C13731"/>
      <c r="D13731"/>
      <c r="E13731"/>
      <c r="F13731"/>
    </row>
    <row r="13732" customHeight="1" spans="1:6">
      <c r="A13732"/>
      <c r="B13732"/>
      <c r="C13732"/>
      <c r="D13732"/>
      <c r="E13732"/>
      <c r="F13732"/>
    </row>
    <row r="13733" customHeight="1" spans="1:6">
      <c r="A13733"/>
      <c r="B13733"/>
      <c r="C13733"/>
      <c r="D13733"/>
      <c r="E13733"/>
      <c r="F13733"/>
    </row>
    <row r="13734" customHeight="1" spans="1:6">
      <c r="A13734"/>
      <c r="B13734"/>
      <c r="C13734"/>
      <c r="D13734"/>
      <c r="E13734"/>
      <c r="F13734"/>
    </row>
    <row r="13735" customHeight="1" spans="1:6">
      <c r="A13735"/>
      <c r="B13735"/>
      <c r="C13735"/>
      <c r="D13735"/>
      <c r="E13735"/>
      <c r="F13735"/>
    </row>
    <row r="13736" customHeight="1" spans="1:6">
      <c r="A13736"/>
      <c r="B13736"/>
      <c r="C13736"/>
      <c r="D13736"/>
      <c r="E13736"/>
      <c r="F13736"/>
    </row>
    <row r="13737" customHeight="1" spans="1:6">
      <c r="A13737"/>
      <c r="B13737"/>
      <c r="C13737"/>
      <c r="D13737"/>
      <c r="E13737"/>
      <c r="F13737"/>
    </row>
    <row r="13738" customHeight="1" spans="1:6">
      <c r="A13738"/>
      <c r="B13738"/>
      <c r="C13738"/>
      <c r="D13738"/>
      <c r="E13738"/>
      <c r="F13738"/>
    </row>
    <row r="13739" customHeight="1" spans="1:6">
      <c r="A13739"/>
      <c r="B13739"/>
      <c r="C13739"/>
      <c r="D13739"/>
      <c r="E13739"/>
      <c r="F13739"/>
    </row>
    <row r="13740" customHeight="1" spans="1:6">
      <c r="A13740"/>
      <c r="B13740"/>
      <c r="C13740"/>
      <c r="D13740"/>
      <c r="E13740"/>
      <c r="F13740"/>
    </row>
    <row r="13741" customHeight="1" spans="1:6">
      <c r="A13741"/>
      <c r="B13741"/>
      <c r="C13741"/>
      <c r="D13741"/>
      <c r="E13741"/>
      <c r="F13741"/>
    </row>
    <row r="13742" customHeight="1" spans="1:6">
      <c r="A13742"/>
      <c r="B13742"/>
      <c r="C13742"/>
      <c r="D13742"/>
      <c r="E13742"/>
      <c r="F13742"/>
    </row>
    <row r="13743" customHeight="1" spans="1:6">
      <c r="A13743"/>
      <c r="B13743"/>
      <c r="C13743"/>
      <c r="D13743"/>
      <c r="E13743"/>
      <c r="F13743"/>
    </row>
    <row r="13744" customHeight="1" spans="1:6">
      <c r="A13744"/>
      <c r="B13744"/>
      <c r="C13744"/>
      <c r="D13744"/>
      <c r="E13744"/>
      <c r="F13744"/>
    </row>
    <row r="13745" customHeight="1" spans="1:6">
      <c r="A13745"/>
      <c r="B13745"/>
      <c r="C13745"/>
      <c r="D13745"/>
      <c r="E13745"/>
      <c r="F13745"/>
    </row>
    <row r="13746" customHeight="1" spans="1:6">
      <c r="A13746"/>
      <c r="B13746"/>
      <c r="C13746"/>
      <c r="D13746"/>
      <c r="E13746"/>
      <c r="F13746"/>
    </row>
    <row r="13747" customHeight="1" spans="1:6">
      <c r="A13747"/>
      <c r="B13747"/>
      <c r="C13747"/>
      <c r="D13747"/>
      <c r="E13747"/>
      <c r="F13747"/>
    </row>
    <row r="13748" customHeight="1" spans="1:6">
      <c r="A13748"/>
      <c r="B13748"/>
      <c r="C13748"/>
      <c r="D13748"/>
      <c r="E13748"/>
      <c r="F13748"/>
    </row>
    <row r="13749" customHeight="1" spans="1:6">
      <c r="A13749"/>
      <c r="B13749"/>
      <c r="C13749"/>
      <c r="D13749"/>
      <c r="E13749"/>
      <c r="F13749"/>
    </row>
    <row r="13750" customHeight="1" spans="1:6">
      <c r="A13750"/>
      <c r="B13750"/>
      <c r="C13750"/>
      <c r="D13750"/>
      <c r="E13750"/>
      <c r="F13750"/>
    </row>
    <row r="13751" customHeight="1" spans="1:6">
      <c r="A13751"/>
      <c r="B13751"/>
      <c r="C13751"/>
      <c r="D13751"/>
      <c r="E13751"/>
      <c r="F13751"/>
    </row>
    <row r="13752" customHeight="1" spans="1:6">
      <c r="A13752"/>
      <c r="B13752"/>
      <c r="C13752"/>
      <c r="D13752"/>
      <c r="E13752"/>
      <c r="F13752"/>
    </row>
    <row r="13753" customHeight="1" spans="1:6">
      <c r="A13753"/>
      <c r="B13753"/>
      <c r="C13753"/>
      <c r="D13753"/>
      <c r="E13753"/>
      <c r="F13753"/>
    </row>
    <row r="13754" customHeight="1" spans="1:6">
      <c r="A13754"/>
      <c r="B13754"/>
      <c r="C13754"/>
      <c r="D13754"/>
      <c r="E13754"/>
      <c r="F13754"/>
    </row>
    <row r="13755" customHeight="1" spans="1:6">
      <c r="A13755"/>
      <c r="B13755"/>
      <c r="C13755"/>
      <c r="D13755"/>
      <c r="E13755"/>
      <c r="F13755"/>
    </row>
    <row r="13756" customHeight="1" spans="1:6">
      <c r="A13756"/>
      <c r="B13756"/>
      <c r="C13756"/>
      <c r="D13756"/>
      <c r="E13756"/>
      <c r="F13756"/>
    </row>
    <row r="13757" customHeight="1" spans="1:6">
      <c r="A13757"/>
      <c r="B13757"/>
      <c r="C13757"/>
      <c r="D13757"/>
      <c r="E13757"/>
      <c r="F13757"/>
    </row>
    <row r="13758" customHeight="1" spans="1:6">
      <c r="A13758"/>
      <c r="B13758"/>
      <c r="C13758"/>
      <c r="D13758"/>
      <c r="E13758"/>
      <c r="F13758"/>
    </row>
    <row r="13759" customHeight="1" spans="1:6">
      <c r="A13759"/>
      <c r="B13759"/>
      <c r="C13759"/>
      <c r="D13759"/>
      <c r="E13759"/>
      <c r="F13759"/>
    </row>
    <row r="13760" customHeight="1" spans="1:6">
      <c r="A13760"/>
      <c r="B13760"/>
      <c r="C13760"/>
      <c r="D13760"/>
      <c r="E13760"/>
      <c r="F13760"/>
    </row>
    <row r="13761" customHeight="1" spans="1:6">
      <c r="A13761"/>
      <c r="B13761"/>
      <c r="C13761"/>
      <c r="D13761"/>
      <c r="E13761"/>
      <c r="F13761"/>
    </row>
    <row r="13762" customHeight="1" spans="1:6">
      <c r="A13762"/>
      <c r="B13762"/>
      <c r="C13762"/>
      <c r="D13762"/>
      <c r="E13762"/>
      <c r="F13762"/>
    </row>
    <row r="13763" customHeight="1" spans="1:6">
      <c r="A13763"/>
      <c r="B13763"/>
      <c r="C13763"/>
      <c r="D13763"/>
      <c r="E13763"/>
      <c r="F13763"/>
    </row>
    <row r="13764" customHeight="1" spans="1:6">
      <c r="A13764"/>
      <c r="B13764"/>
      <c r="C13764"/>
      <c r="D13764"/>
      <c r="E13764"/>
      <c r="F13764"/>
    </row>
    <row r="13765" customHeight="1" spans="1:6">
      <c r="A13765"/>
      <c r="B13765"/>
      <c r="C13765"/>
      <c r="D13765"/>
      <c r="E13765"/>
      <c r="F13765"/>
    </row>
    <row r="13766" customHeight="1" spans="1:6">
      <c r="A13766"/>
      <c r="B13766"/>
      <c r="C13766"/>
      <c r="D13766"/>
      <c r="E13766"/>
      <c r="F13766"/>
    </row>
    <row r="13767" customHeight="1" spans="1:6">
      <c r="A13767"/>
      <c r="B13767"/>
      <c r="C13767"/>
      <c r="D13767"/>
      <c r="E13767"/>
      <c r="F13767"/>
    </row>
    <row r="13768" customHeight="1" spans="1:6">
      <c r="A13768"/>
      <c r="B13768"/>
      <c r="C13768"/>
      <c r="D13768"/>
      <c r="E13768"/>
      <c r="F13768"/>
    </row>
    <row r="13769" customHeight="1" spans="1:6">
      <c r="A13769"/>
      <c r="B13769"/>
      <c r="C13769"/>
      <c r="D13769"/>
      <c r="E13769"/>
      <c r="F13769"/>
    </row>
    <row r="13770" customHeight="1" spans="1:6">
      <c r="A13770"/>
      <c r="B13770"/>
      <c r="C13770"/>
      <c r="D13770"/>
      <c r="E13770"/>
      <c r="F13770"/>
    </row>
    <row r="13771" customHeight="1" spans="1:6">
      <c r="A13771"/>
      <c r="B13771"/>
      <c r="C13771"/>
      <c r="D13771"/>
      <c r="E13771"/>
      <c r="F13771"/>
    </row>
    <row r="13772" customHeight="1" spans="1:6">
      <c r="A13772"/>
      <c r="B13772"/>
      <c r="C13772"/>
      <c r="D13772"/>
      <c r="E13772"/>
      <c r="F13772"/>
    </row>
    <row r="13773" customHeight="1" spans="1:6">
      <c r="A13773"/>
      <c r="B13773"/>
      <c r="C13773"/>
      <c r="D13773"/>
      <c r="E13773"/>
      <c r="F13773"/>
    </row>
    <row r="13774" customHeight="1" spans="1:6">
      <c r="A13774"/>
      <c r="B13774"/>
      <c r="C13774"/>
      <c r="D13774"/>
      <c r="E13774"/>
      <c r="F13774"/>
    </row>
    <row r="13775" customHeight="1" spans="1:6">
      <c r="A13775"/>
      <c r="B13775"/>
      <c r="C13775"/>
      <c r="D13775"/>
      <c r="E13775"/>
      <c r="F13775"/>
    </row>
    <row r="13776" customHeight="1" spans="1:6">
      <c r="A13776"/>
      <c r="B13776"/>
      <c r="C13776"/>
      <c r="D13776"/>
      <c r="E13776"/>
      <c r="F13776"/>
    </row>
    <row r="13777" customHeight="1" spans="1:6">
      <c r="A13777"/>
      <c r="B13777"/>
      <c r="C13777"/>
      <c r="D13777"/>
      <c r="E13777"/>
      <c r="F13777"/>
    </row>
    <row r="13778" customHeight="1" spans="1:6">
      <c r="A13778"/>
      <c r="B13778"/>
      <c r="C13778"/>
      <c r="D13778"/>
      <c r="E13778"/>
      <c r="F13778"/>
    </row>
    <row r="13779" customHeight="1" spans="1:6">
      <c r="A13779"/>
      <c r="B13779"/>
      <c r="C13779"/>
      <c r="D13779"/>
      <c r="E13779"/>
      <c r="F13779"/>
    </row>
    <row r="13780" customHeight="1" spans="1:6">
      <c r="A13780"/>
      <c r="B13780"/>
      <c r="C13780"/>
      <c r="D13780"/>
      <c r="E13780"/>
      <c r="F13780"/>
    </row>
    <row r="13781" customHeight="1" spans="1:6">
      <c r="A13781"/>
      <c r="B13781"/>
      <c r="C13781"/>
      <c r="D13781"/>
      <c r="E13781"/>
      <c r="F13781"/>
    </row>
    <row r="13782" customHeight="1" spans="1:6">
      <c r="A13782"/>
      <c r="B13782"/>
      <c r="C13782"/>
      <c r="D13782"/>
      <c r="E13782"/>
      <c r="F13782"/>
    </row>
    <row r="13783" customHeight="1" spans="1:6">
      <c r="A13783"/>
      <c r="B13783"/>
      <c r="C13783"/>
      <c r="D13783"/>
      <c r="E13783"/>
      <c r="F13783"/>
    </row>
    <row r="13784" customHeight="1" spans="1:6">
      <c r="A13784"/>
      <c r="B13784"/>
      <c r="C13784"/>
      <c r="D13784"/>
      <c r="E13784"/>
      <c r="F13784"/>
    </row>
    <row r="13785" customHeight="1" spans="1:6">
      <c r="A13785"/>
      <c r="B13785"/>
      <c r="C13785"/>
      <c r="D13785"/>
      <c r="E13785"/>
      <c r="F13785"/>
    </row>
    <row r="13786" customHeight="1" spans="1:6">
      <c r="A13786"/>
      <c r="B13786"/>
      <c r="C13786"/>
      <c r="D13786"/>
      <c r="E13786"/>
      <c r="F13786"/>
    </row>
    <row r="13787" customHeight="1" spans="1:6">
      <c r="A13787"/>
      <c r="B13787"/>
      <c r="C13787"/>
      <c r="D13787"/>
      <c r="E13787"/>
      <c r="F13787"/>
    </row>
    <row r="13788" customHeight="1" spans="1:6">
      <c r="A13788"/>
      <c r="B13788"/>
      <c r="C13788"/>
      <c r="D13788"/>
      <c r="E13788"/>
      <c r="F13788"/>
    </row>
    <row r="13789" customHeight="1" spans="1:6">
      <c r="A13789"/>
      <c r="B13789"/>
      <c r="C13789"/>
      <c r="D13789"/>
      <c r="E13789"/>
      <c r="F13789"/>
    </row>
    <row r="13790" customHeight="1" spans="1:6">
      <c r="A13790"/>
      <c r="B13790"/>
      <c r="C13790"/>
      <c r="D13790"/>
      <c r="E13790"/>
      <c r="F13790"/>
    </row>
    <row r="13791" customHeight="1" spans="1:6">
      <c r="A13791"/>
      <c r="B13791"/>
      <c r="C13791"/>
      <c r="D13791"/>
      <c r="E13791"/>
      <c r="F13791"/>
    </row>
    <row r="13792" customHeight="1" spans="1:6">
      <c r="A13792"/>
      <c r="B13792"/>
      <c r="C13792"/>
      <c r="D13792"/>
      <c r="E13792"/>
      <c r="F13792"/>
    </row>
    <row r="13793" customHeight="1" spans="1:6">
      <c r="A13793"/>
      <c r="B13793"/>
      <c r="C13793"/>
      <c r="D13793"/>
      <c r="E13793"/>
      <c r="F13793"/>
    </row>
    <row r="13794" customHeight="1" spans="1:6">
      <c r="A13794"/>
      <c r="B13794"/>
      <c r="C13794"/>
      <c r="D13794"/>
      <c r="E13794"/>
      <c r="F13794"/>
    </row>
    <row r="13795" customHeight="1" spans="1:6">
      <c r="A13795"/>
      <c r="B13795"/>
      <c r="C13795"/>
      <c r="D13795"/>
      <c r="E13795"/>
      <c r="F13795"/>
    </row>
    <row r="13796" customHeight="1" spans="1:6">
      <c r="A13796"/>
      <c r="B13796"/>
      <c r="C13796"/>
      <c r="D13796"/>
      <c r="E13796"/>
      <c r="F13796"/>
    </row>
    <row r="13797" customHeight="1" spans="1:6">
      <c r="A13797"/>
      <c r="B13797"/>
      <c r="C13797"/>
      <c r="D13797"/>
      <c r="E13797"/>
      <c r="F13797"/>
    </row>
    <row r="13798" customHeight="1" spans="1:6">
      <c r="A13798"/>
      <c r="B13798"/>
      <c r="C13798"/>
      <c r="D13798"/>
      <c r="E13798"/>
      <c r="F13798"/>
    </row>
    <row r="13799" customHeight="1" spans="1:6">
      <c r="A13799"/>
      <c r="B13799"/>
      <c r="C13799"/>
      <c r="D13799"/>
      <c r="E13799"/>
      <c r="F13799"/>
    </row>
    <row r="13800" customHeight="1" spans="1:6">
      <c r="A13800"/>
      <c r="B13800"/>
      <c r="C13800"/>
      <c r="D13800"/>
      <c r="E13800"/>
      <c r="F13800"/>
    </row>
    <row r="13801" customHeight="1" spans="1:6">
      <c r="A13801"/>
      <c r="B13801"/>
      <c r="C13801"/>
      <c r="D13801"/>
      <c r="E13801"/>
      <c r="F13801"/>
    </row>
    <row r="13802" customHeight="1" spans="1:6">
      <c r="A13802"/>
      <c r="B13802"/>
      <c r="C13802"/>
      <c r="D13802"/>
      <c r="E13802"/>
      <c r="F13802"/>
    </row>
    <row r="13803" customHeight="1" spans="1:6">
      <c r="A13803"/>
      <c r="B13803"/>
      <c r="C13803"/>
      <c r="D13803"/>
      <c r="E13803"/>
      <c r="F13803"/>
    </row>
    <row r="13804" customHeight="1" spans="1:6">
      <c r="A13804"/>
      <c r="B13804"/>
      <c r="C13804"/>
      <c r="D13804"/>
      <c r="E13804"/>
      <c r="F13804"/>
    </row>
    <row r="13805" customHeight="1" spans="1:6">
      <c r="A13805"/>
      <c r="B13805"/>
      <c r="C13805"/>
      <c r="D13805"/>
      <c r="E13805"/>
      <c r="F13805"/>
    </row>
    <row r="13806" customHeight="1" spans="1:6">
      <c r="A13806"/>
      <c r="B13806"/>
      <c r="C13806"/>
      <c r="D13806"/>
      <c r="E13806"/>
      <c r="F13806"/>
    </row>
    <row r="13807" customHeight="1" spans="1:6">
      <c r="A13807"/>
      <c r="B13807"/>
      <c r="C13807"/>
      <c r="D13807"/>
      <c r="E13807"/>
      <c r="F13807"/>
    </row>
    <row r="13808" customHeight="1" spans="1:6">
      <c r="A13808"/>
      <c r="B13808"/>
      <c r="C13808"/>
      <c r="D13808"/>
      <c r="E13808"/>
      <c r="F13808"/>
    </row>
    <row r="13809" customHeight="1" spans="1:6">
      <c r="A13809"/>
      <c r="B13809"/>
      <c r="C13809"/>
      <c r="D13809"/>
      <c r="E13809"/>
      <c r="F13809"/>
    </row>
    <row r="13810" customHeight="1" spans="1:6">
      <c r="A13810"/>
      <c r="B13810"/>
      <c r="C13810"/>
      <c r="D13810"/>
      <c r="E13810"/>
      <c r="F13810"/>
    </row>
    <row r="13811" customHeight="1" spans="1:6">
      <c r="A13811"/>
      <c r="B13811"/>
      <c r="C13811"/>
      <c r="D13811"/>
      <c r="E13811"/>
      <c r="F13811"/>
    </row>
    <row r="13812" customHeight="1" spans="1:6">
      <c r="A13812"/>
      <c r="B13812"/>
      <c r="C13812"/>
      <c r="D13812"/>
      <c r="E13812"/>
      <c r="F13812"/>
    </row>
    <row r="13813" customHeight="1" spans="1:6">
      <c r="A13813"/>
      <c r="B13813"/>
      <c r="C13813"/>
      <c r="D13813"/>
      <c r="E13813"/>
      <c r="F13813"/>
    </row>
    <row r="13814" customHeight="1" spans="1:6">
      <c r="A13814"/>
      <c r="B13814"/>
      <c r="C13814"/>
      <c r="D13814"/>
      <c r="E13814"/>
      <c r="F13814"/>
    </row>
    <row r="13815" customHeight="1" spans="1:6">
      <c r="A13815"/>
      <c r="B13815"/>
      <c r="C13815"/>
      <c r="D13815"/>
      <c r="E13815"/>
      <c r="F13815"/>
    </row>
    <row r="13816" customHeight="1" spans="1:6">
      <c r="A13816"/>
      <c r="B13816"/>
      <c r="C13816"/>
      <c r="D13816"/>
      <c r="E13816"/>
      <c r="F13816"/>
    </row>
    <row r="13817" customHeight="1" spans="1:6">
      <c r="A13817"/>
      <c r="B13817"/>
      <c r="C13817"/>
      <c r="D13817"/>
      <c r="E13817"/>
      <c r="F13817"/>
    </row>
    <row r="13818" customHeight="1" spans="1:6">
      <c r="A13818"/>
      <c r="B13818"/>
      <c r="C13818"/>
      <c r="D13818"/>
      <c r="E13818"/>
      <c r="F13818"/>
    </row>
    <row r="13819" customHeight="1" spans="1:6">
      <c r="A13819"/>
      <c r="B13819"/>
      <c r="C13819"/>
      <c r="D13819"/>
      <c r="E13819"/>
      <c r="F13819"/>
    </row>
    <row r="13820" customHeight="1" spans="1:6">
      <c r="A13820"/>
      <c r="B13820"/>
      <c r="C13820"/>
      <c r="D13820"/>
      <c r="E13820"/>
      <c r="F13820"/>
    </row>
    <row r="13821" customHeight="1" spans="1:6">
      <c r="A13821"/>
      <c r="B13821"/>
      <c r="C13821"/>
      <c r="D13821"/>
      <c r="E13821"/>
      <c r="F13821"/>
    </row>
    <row r="13822" customHeight="1" spans="1:6">
      <c r="A13822"/>
      <c r="B13822"/>
      <c r="C13822"/>
      <c r="D13822"/>
      <c r="E13822"/>
      <c r="F13822"/>
    </row>
    <row r="13823" customHeight="1" spans="1:6">
      <c r="A13823"/>
      <c r="B13823"/>
      <c r="C13823"/>
      <c r="D13823"/>
      <c r="E13823"/>
      <c r="F13823"/>
    </row>
    <row r="13824" customHeight="1" spans="1:6">
      <c r="A13824"/>
      <c r="B13824"/>
      <c r="C13824"/>
      <c r="D13824"/>
      <c r="E13824"/>
      <c r="F13824"/>
    </row>
    <row r="13825" customHeight="1" spans="1:6">
      <c r="A13825"/>
      <c r="B13825"/>
      <c r="C13825"/>
      <c r="D13825"/>
      <c r="E13825"/>
      <c r="F13825"/>
    </row>
    <row r="13826" customHeight="1" spans="1:6">
      <c r="A13826"/>
      <c r="B13826"/>
      <c r="C13826"/>
      <c r="D13826"/>
      <c r="E13826"/>
      <c r="F13826"/>
    </row>
    <row r="13827" customHeight="1" spans="1:6">
      <c r="A13827"/>
      <c r="B13827"/>
      <c r="C13827"/>
      <c r="D13827"/>
      <c r="E13827"/>
      <c r="F13827"/>
    </row>
    <row r="13828" customHeight="1" spans="1:6">
      <c r="A13828"/>
      <c r="B13828"/>
      <c r="C13828"/>
      <c r="D13828"/>
      <c r="E13828"/>
      <c r="F13828"/>
    </row>
    <row r="13829" customHeight="1" spans="1:6">
      <c r="A13829"/>
      <c r="B13829"/>
      <c r="C13829"/>
      <c r="D13829"/>
      <c r="E13829"/>
      <c r="F13829"/>
    </row>
    <row r="13830" customHeight="1" spans="1:6">
      <c r="A13830"/>
      <c r="B13830"/>
      <c r="C13830"/>
      <c r="D13830"/>
      <c r="E13830"/>
      <c r="F13830"/>
    </row>
    <row r="13831" customHeight="1" spans="1:6">
      <c r="A13831"/>
      <c r="B13831"/>
      <c r="C13831"/>
      <c r="D13831"/>
      <c r="E13831"/>
      <c r="F13831"/>
    </row>
    <row r="13832" customHeight="1" spans="1:6">
      <c r="A13832"/>
      <c r="B13832"/>
      <c r="C13832"/>
      <c r="D13832"/>
      <c r="E13832"/>
      <c r="F13832"/>
    </row>
    <row r="13833" customHeight="1" spans="1:6">
      <c r="A13833"/>
      <c r="B13833"/>
      <c r="C13833"/>
      <c r="D13833"/>
      <c r="E13833"/>
      <c r="F13833"/>
    </row>
    <row r="13834" customHeight="1" spans="1:6">
      <c r="A13834"/>
      <c r="B13834"/>
      <c r="C13834"/>
      <c r="D13834"/>
      <c r="E13834"/>
      <c r="F13834"/>
    </row>
    <row r="13835" customHeight="1" spans="1:6">
      <c r="A13835"/>
      <c r="B13835"/>
      <c r="C13835"/>
      <c r="D13835"/>
      <c r="E13835"/>
      <c r="F13835"/>
    </row>
    <row r="13836" customHeight="1" spans="1:6">
      <c r="A13836"/>
      <c r="B13836"/>
      <c r="C13836"/>
      <c r="D13836"/>
      <c r="E13836"/>
      <c r="F13836"/>
    </row>
    <row r="13837" customHeight="1" spans="1:6">
      <c r="A13837"/>
      <c r="B13837"/>
      <c r="C13837"/>
      <c r="D13837"/>
      <c r="E13837"/>
      <c r="F13837"/>
    </row>
    <row r="13838" customHeight="1" spans="1:6">
      <c r="A13838"/>
      <c r="B13838"/>
      <c r="C13838"/>
      <c r="D13838"/>
      <c r="E13838"/>
      <c r="F13838"/>
    </row>
    <row r="13839" customHeight="1" spans="1:6">
      <c r="A13839"/>
      <c r="B13839"/>
      <c r="C13839"/>
      <c r="D13839"/>
      <c r="E13839"/>
      <c r="F13839"/>
    </row>
    <row r="13840" customHeight="1" spans="1:6">
      <c r="A13840"/>
      <c r="B13840"/>
      <c r="C13840"/>
      <c r="D13840"/>
      <c r="E13840"/>
      <c r="F13840"/>
    </row>
    <row r="13841" customHeight="1" spans="1:6">
      <c r="A13841"/>
      <c r="B13841"/>
      <c r="C13841"/>
      <c r="D13841"/>
      <c r="E13841"/>
      <c r="F13841"/>
    </row>
    <row r="13842" customHeight="1" spans="1:6">
      <c r="A13842"/>
      <c r="B13842"/>
      <c r="C13842"/>
      <c r="D13842"/>
      <c r="E13842"/>
      <c r="F13842"/>
    </row>
    <row r="13843" customHeight="1" spans="1:6">
      <c r="A13843"/>
      <c r="B13843"/>
      <c r="C13843"/>
      <c r="D13843"/>
      <c r="E13843"/>
      <c r="F13843"/>
    </row>
    <row r="13844" customHeight="1" spans="1:6">
      <c r="A13844"/>
      <c r="B13844"/>
      <c r="C13844"/>
      <c r="D13844"/>
      <c r="E13844"/>
      <c r="F13844"/>
    </row>
    <row r="13845" customHeight="1" spans="1:6">
      <c r="A13845"/>
      <c r="B13845"/>
      <c r="C13845"/>
      <c r="D13845"/>
      <c r="E13845"/>
      <c r="F13845"/>
    </row>
    <row r="13846" customHeight="1" spans="1:6">
      <c r="A13846"/>
      <c r="B13846"/>
      <c r="C13846"/>
      <c r="D13846"/>
      <c r="E13846"/>
      <c r="F13846"/>
    </row>
    <row r="13847" customHeight="1" spans="1:6">
      <c r="A13847"/>
      <c r="B13847"/>
      <c r="C13847"/>
      <c r="D13847"/>
      <c r="E13847"/>
      <c r="F13847"/>
    </row>
    <row r="13848" customHeight="1" spans="1:6">
      <c r="A13848"/>
      <c r="B13848"/>
      <c r="C13848"/>
      <c r="D13848"/>
      <c r="E13848"/>
      <c r="F13848"/>
    </row>
    <row r="13849" customHeight="1" spans="1:6">
      <c r="A13849"/>
      <c r="B13849"/>
      <c r="C13849"/>
      <c r="D13849"/>
      <c r="E13849"/>
      <c r="F13849"/>
    </row>
    <row r="13850" customHeight="1" spans="1:6">
      <c r="A13850"/>
      <c r="B13850"/>
      <c r="C13850"/>
      <c r="D13850"/>
      <c r="E13850"/>
      <c r="F13850"/>
    </row>
    <row r="13851" customHeight="1" spans="1:6">
      <c r="A13851"/>
      <c r="B13851"/>
      <c r="C13851"/>
      <c r="D13851"/>
      <c r="E13851"/>
      <c r="F13851"/>
    </row>
    <row r="13852" customHeight="1" spans="1:6">
      <c r="A13852"/>
      <c r="B13852"/>
      <c r="C13852"/>
      <c r="D13852"/>
      <c r="E13852"/>
      <c r="F13852"/>
    </row>
    <row r="13853" customHeight="1" spans="1:6">
      <c r="A13853"/>
      <c r="B13853"/>
      <c r="C13853"/>
      <c r="D13853"/>
      <c r="E13853"/>
      <c r="F13853"/>
    </row>
    <row r="13854" customHeight="1" spans="1:6">
      <c r="A13854"/>
      <c r="B13854"/>
      <c r="C13854"/>
      <c r="D13854"/>
      <c r="E13854"/>
      <c r="F13854"/>
    </row>
    <row r="13855" customHeight="1" spans="1:6">
      <c r="A13855"/>
      <c r="B13855"/>
      <c r="C13855"/>
      <c r="D13855"/>
      <c r="E13855"/>
      <c r="F13855"/>
    </row>
    <row r="13856" customHeight="1" spans="1:6">
      <c r="A13856"/>
      <c r="B13856"/>
      <c r="C13856"/>
      <c r="D13856"/>
      <c r="E13856"/>
      <c r="F13856"/>
    </row>
    <row r="13857" customHeight="1" spans="1:6">
      <c r="A13857"/>
      <c r="B13857"/>
      <c r="C13857"/>
      <c r="D13857"/>
      <c r="E13857"/>
      <c r="F13857"/>
    </row>
    <row r="13858" customHeight="1" spans="1:6">
      <c r="A13858"/>
      <c r="B13858"/>
      <c r="C13858"/>
      <c r="D13858"/>
      <c r="E13858"/>
      <c r="F13858"/>
    </row>
    <row r="13859" customHeight="1" spans="1:6">
      <c r="A13859"/>
      <c r="B13859"/>
      <c r="C13859"/>
      <c r="D13859"/>
      <c r="E13859"/>
      <c r="F13859"/>
    </row>
    <row r="13860" customHeight="1" spans="1:6">
      <c r="A13860"/>
      <c r="B13860"/>
      <c r="C13860"/>
      <c r="D13860"/>
      <c r="E13860"/>
      <c r="F13860"/>
    </row>
    <row r="13861" customHeight="1" spans="1:6">
      <c r="A13861"/>
      <c r="B13861"/>
      <c r="C13861"/>
      <c r="D13861"/>
      <c r="E13861"/>
      <c r="F13861"/>
    </row>
    <row r="13862" customHeight="1" spans="1:6">
      <c r="A13862"/>
      <c r="B13862"/>
      <c r="C13862"/>
      <c r="D13862"/>
      <c r="E13862"/>
      <c r="F13862"/>
    </row>
    <row r="13863" customHeight="1" spans="1:6">
      <c r="A13863"/>
      <c r="B13863"/>
      <c r="C13863"/>
      <c r="D13863"/>
      <c r="E13863"/>
      <c r="F13863"/>
    </row>
    <row r="13864" customHeight="1" spans="1:6">
      <c r="A13864"/>
      <c r="B13864"/>
      <c r="C13864"/>
      <c r="D13864"/>
      <c r="E13864"/>
      <c r="F13864"/>
    </row>
    <row r="13865" customHeight="1" spans="1:6">
      <c r="A13865"/>
      <c r="B13865"/>
      <c r="C13865"/>
      <c r="D13865"/>
      <c r="E13865"/>
      <c r="F13865"/>
    </row>
    <row r="13866" customHeight="1" spans="1:6">
      <c r="A13866"/>
      <c r="B13866"/>
      <c r="C13866"/>
      <c r="D13866"/>
      <c r="E13866"/>
      <c r="F13866"/>
    </row>
    <row r="13867" customHeight="1" spans="1:6">
      <c r="A13867"/>
      <c r="B13867"/>
      <c r="C13867"/>
      <c r="D13867"/>
      <c r="E13867"/>
      <c r="F13867"/>
    </row>
    <row r="13868" customHeight="1" spans="1:6">
      <c r="A13868"/>
      <c r="B13868"/>
      <c r="C13868"/>
      <c r="D13868"/>
      <c r="E13868"/>
      <c r="F13868"/>
    </row>
    <row r="13869" customHeight="1" spans="1:6">
      <c r="A13869"/>
      <c r="B13869"/>
      <c r="C13869"/>
      <c r="D13869"/>
      <c r="E13869"/>
      <c r="F13869"/>
    </row>
    <row r="13870" customHeight="1" spans="1:6">
      <c r="A13870"/>
      <c r="B13870"/>
      <c r="C13870"/>
      <c r="D13870"/>
      <c r="E13870"/>
      <c r="F13870"/>
    </row>
    <row r="13871" customHeight="1" spans="1:6">
      <c r="A13871"/>
      <c r="B13871"/>
      <c r="C13871"/>
      <c r="D13871"/>
      <c r="E13871"/>
      <c r="F13871"/>
    </row>
    <row r="13872" customHeight="1" spans="1:6">
      <c r="A13872"/>
      <c r="B13872"/>
      <c r="C13872"/>
      <c r="D13872"/>
      <c r="E13872"/>
      <c r="F13872"/>
    </row>
    <row r="13873" customHeight="1" spans="1:6">
      <c r="A13873"/>
      <c r="B13873"/>
      <c r="C13873"/>
      <c r="D13873"/>
      <c r="E13873"/>
      <c r="F13873"/>
    </row>
    <row r="13874" customHeight="1" spans="1:6">
      <c r="A13874"/>
      <c r="B13874"/>
      <c r="C13874"/>
      <c r="D13874"/>
      <c r="E13874"/>
      <c r="F13874"/>
    </row>
    <row r="13875" customHeight="1" spans="1:6">
      <c r="A13875"/>
      <c r="B13875"/>
      <c r="C13875"/>
      <c r="D13875"/>
      <c r="E13875"/>
      <c r="F13875"/>
    </row>
    <row r="13876" customHeight="1" spans="1:6">
      <c r="A13876"/>
      <c r="B13876"/>
      <c r="C13876"/>
      <c r="D13876"/>
      <c r="E13876"/>
      <c r="F13876"/>
    </row>
    <row r="13877" customHeight="1" spans="1:6">
      <c r="A13877"/>
      <c r="B13877"/>
      <c r="C13877"/>
      <c r="D13877"/>
      <c r="E13877"/>
      <c r="F13877"/>
    </row>
    <row r="13878" customHeight="1" spans="1:6">
      <c r="A13878"/>
      <c r="B13878"/>
      <c r="C13878"/>
      <c r="D13878"/>
      <c r="E13878"/>
      <c r="F13878"/>
    </row>
    <row r="13879" customHeight="1" spans="1:6">
      <c r="A13879"/>
      <c r="B13879"/>
      <c r="C13879"/>
      <c r="D13879"/>
      <c r="E13879"/>
      <c r="F13879"/>
    </row>
    <row r="13880" customHeight="1" spans="1:6">
      <c r="A13880"/>
      <c r="B13880"/>
      <c r="C13880"/>
      <c r="D13880"/>
      <c r="E13880"/>
      <c r="F13880"/>
    </row>
    <row r="13881" customHeight="1" spans="1:6">
      <c r="A13881"/>
      <c r="B13881"/>
      <c r="C13881"/>
      <c r="D13881"/>
      <c r="E13881"/>
      <c r="F13881"/>
    </row>
    <row r="13882" customHeight="1" spans="1:6">
      <c r="A13882"/>
      <c r="B13882"/>
      <c r="C13882"/>
      <c r="D13882"/>
      <c r="E13882"/>
      <c r="F13882"/>
    </row>
    <row r="13883" customHeight="1" spans="1:6">
      <c r="A13883"/>
      <c r="B13883"/>
      <c r="C13883"/>
      <c r="D13883"/>
      <c r="E13883"/>
      <c r="F13883"/>
    </row>
    <row r="13884" customHeight="1" spans="1:6">
      <c r="A13884"/>
      <c r="B13884"/>
      <c r="C13884"/>
      <c r="D13884"/>
      <c r="E13884"/>
      <c r="F13884"/>
    </row>
    <row r="13885" customHeight="1" spans="1:6">
      <c r="A13885"/>
      <c r="B13885"/>
      <c r="C13885"/>
      <c r="D13885"/>
      <c r="E13885"/>
      <c r="F13885"/>
    </row>
    <row r="13886" customHeight="1" spans="1:6">
      <c r="A13886"/>
      <c r="B13886"/>
      <c r="C13886"/>
      <c r="D13886"/>
      <c r="E13886"/>
      <c r="F13886"/>
    </row>
    <row r="13887" customHeight="1" spans="1:6">
      <c r="A13887"/>
      <c r="B13887"/>
      <c r="C13887"/>
      <c r="D13887"/>
      <c r="E13887"/>
      <c r="F13887"/>
    </row>
    <row r="13888" customHeight="1" spans="1:6">
      <c r="A13888"/>
      <c r="B13888"/>
      <c r="C13888"/>
      <c r="D13888"/>
      <c r="E13888"/>
      <c r="F13888"/>
    </row>
    <row r="13889" customHeight="1" spans="1:6">
      <c r="A13889"/>
      <c r="B13889"/>
      <c r="C13889"/>
      <c r="D13889"/>
      <c r="E13889"/>
      <c r="F13889"/>
    </row>
    <row r="13890" customHeight="1" spans="1:6">
      <c r="A13890"/>
      <c r="B13890"/>
      <c r="C13890"/>
      <c r="D13890"/>
      <c r="E13890"/>
      <c r="F13890"/>
    </row>
    <row r="13891" customHeight="1" spans="1:6">
      <c r="A13891"/>
      <c r="B13891"/>
      <c r="C13891"/>
      <c r="D13891"/>
      <c r="E13891"/>
      <c r="F13891"/>
    </row>
    <row r="13892" customHeight="1" spans="1:6">
      <c r="A13892"/>
      <c r="B13892"/>
      <c r="C13892"/>
      <c r="D13892"/>
      <c r="E13892"/>
      <c r="F13892"/>
    </row>
    <row r="13893" customHeight="1" spans="1:6">
      <c r="A13893"/>
      <c r="B13893"/>
      <c r="C13893"/>
      <c r="D13893"/>
      <c r="E13893"/>
      <c r="F13893"/>
    </row>
    <row r="13894" customHeight="1" spans="1:6">
      <c r="A13894"/>
      <c r="B13894"/>
      <c r="C13894"/>
      <c r="D13894"/>
      <c r="E13894"/>
      <c r="F13894"/>
    </row>
    <row r="13895" customHeight="1" spans="1:6">
      <c r="A13895"/>
      <c r="B13895"/>
      <c r="C13895"/>
      <c r="D13895"/>
      <c r="E13895"/>
      <c r="F13895"/>
    </row>
    <row r="13896" customHeight="1" spans="1:6">
      <c r="A13896"/>
      <c r="B13896"/>
      <c r="C13896"/>
      <c r="D13896"/>
      <c r="E13896"/>
      <c r="F13896"/>
    </row>
    <row r="13897" customHeight="1" spans="1:6">
      <c r="A13897"/>
      <c r="B13897"/>
      <c r="C13897"/>
      <c r="D13897"/>
      <c r="E13897"/>
      <c r="F13897"/>
    </row>
    <row r="13898" customHeight="1" spans="1:6">
      <c r="A13898"/>
      <c r="B13898"/>
      <c r="C13898"/>
      <c r="D13898"/>
      <c r="E13898"/>
      <c r="F13898"/>
    </row>
    <row r="13899" customHeight="1" spans="1:6">
      <c r="A13899"/>
      <c r="B13899"/>
      <c r="C13899"/>
      <c r="D13899"/>
      <c r="E13899"/>
      <c r="F13899"/>
    </row>
    <row r="13900" customHeight="1" spans="1:6">
      <c r="A13900"/>
      <c r="B13900"/>
      <c r="C13900"/>
      <c r="D13900"/>
      <c r="E13900"/>
      <c r="F13900"/>
    </row>
    <row r="13901" customHeight="1" spans="1:6">
      <c r="A13901"/>
      <c r="B13901"/>
      <c r="C13901"/>
      <c r="D13901"/>
      <c r="E13901"/>
      <c r="F13901"/>
    </row>
    <row r="13902" customHeight="1" spans="1:6">
      <c r="A13902"/>
      <c r="B13902"/>
      <c r="C13902"/>
      <c r="D13902"/>
      <c r="E13902"/>
      <c r="F13902"/>
    </row>
    <row r="13903" customHeight="1" spans="1:6">
      <c r="A13903"/>
      <c r="B13903"/>
      <c r="C13903"/>
      <c r="D13903"/>
      <c r="E13903"/>
      <c r="F13903"/>
    </row>
    <row r="13904" customHeight="1" spans="1:6">
      <c r="A13904"/>
      <c r="B13904"/>
      <c r="C13904"/>
      <c r="D13904"/>
      <c r="E13904"/>
      <c r="F13904"/>
    </row>
    <row r="13905" customHeight="1" spans="1:6">
      <c r="A13905"/>
      <c r="B13905"/>
      <c r="C13905"/>
      <c r="D13905"/>
      <c r="E13905"/>
      <c r="F13905"/>
    </row>
    <row r="13906" customHeight="1" spans="1:6">
      <c r="A13906"/>
      <c r="B13906"/>
      <c r="C13906"/>
      <c r="D13906"/>
      <c r="E13906"/>
      <c r="F13906"/>
    </row>
    <row r="13907" customHeight="1" spans="1:6">
      <c r="A13907"/>
      <c r="B13907"/>
      <c r="C13907"/>
      <c r="D13907"/>
      <c r="E13907"/>
      <c r="F13907"/>
    </row>
    <row r="13908" customHeight="1" spans="1:6">
      <c r="A13908"/>
      <c r="B13908"/>
      <c r="C13908"/>
      <c r="D13908"/>
      <c r="E13908"/>
      <c r="F13908"/>
    </row>
    <row r="13909" customHeight="1" spans="1:6">
      <c r="A13909"/>
      <c r="B13909"/>
      <c r="C13909"/>
      <c r="D13909"/>
      <c r="E13909"/>
      <c r="F13909"/>
    </row>
    <row r="13910" customHeight="1" spans="1:6">
      <c r="A13910"/>
      <c r="B13910"/>
      <c r="C13910"/>
      <c r="D13910"/>
      <c r="E13910"/>
      <c r="F13910"/>
    </row>
    <row r="13911" customHeight="1" spans="1:6">
      <c r="A13911"/>
      <c r="B13911"/>
      <c r="C13911"/>
      <c r="D13911"/>
      <c r="E13911"/>
      <c r="F13911"/>
    </row>
    <row r="13912" customHeight="1" spans="1:6">
      <c r="A13912"/>
      <c r="B13912"/>
      <c r="C13912"/>
      <c r="D13912"/>
      <c r="E13912"/>
      <c r="F13912"/>
    </row>
    <row r="13913" customHeight="1" spans="1:6">
      <c r="A13913"/>
      <c r="B13913"/>
      <c r="C13913"/>
      <c r="D13913"/>
      <c r="E13913"/>
      <c r="F13913"/>
    </row>
    <row r="13914" customHeight="1" spans="1:6">
      <c r="A13914"/>
      <c r="B13914"/>
      <c r="C13914"/>
      <c r="D13914"/>
      <c r="E13914"/>
      <c r="F13914"/>
    </row>
    <row r="13915" customHeight="1" spans="1:6">
      <c r="A13915"/>
      <c r="B13915"/>
      <c r="C13915"/>
      <c r="D13915"/>
      <c r="E13915"/>
      <c r="F13915"/>
    </row>
    <row r="13916" customHeight="1" spans="1:6">
      <c r="A13916"/>
      <c r="B13916"/>
      <c r="C13916"/>
      <c r="D13916"/>
      <c r="E13916"/>
      <c r="F13916"/>
    </row>
    <row r="13917" customHeight="1" spans="1:6">
      <c r="A13917"/>
      <c r="B13917"/>
      <c r="C13917"/>
      <c r="D13917"/>
      <c r="E13917"/>
      <c r="F13917"/>
    </row>
    <row r="13918" customHeight="1" spans="1:6">
      <c r="A13918"/>
      <c r="B13918"/>
      <c r="C13918"/>
      <c r="D13918"/>
      <c r="E13918"/>
      <c r="F13918"/>
    </row>
    <row r="13919" customHeight="1" spans="1:6">
      <c r="A13919"/>
      <c r="B13919"/>
      <c r="C13919"/>
      <c r="D13919"/>
      <c r="E13919"/>
      <c r="F13919"/>
    </row>
    <row r="13920" customHeight="1" spans="1:6">
      <c r="A13920"/>
      <c r="B13920"/>
      <c r="C13920"/>
      <c r="D13920"/>
      <c r="E13920"/>
      <c r="F13920"/>
    </row>
    <row r="13921" customHeight="1" spans="1:6">
      <c r="A13921"/>
      <c r="B13921"/>
      <c r="C13921"/>
      <c r="D13921"/>
      <c r="E13921"/>
      <c r="F13921"/>
    </row>
    <row r="13922" customHeight="1" spans="1:6">
      <c r="A13922"/>
      <c r="B13922"/>
      <c r="C13922"/>
      <c r="D13922"/>
      <c r="E13922"/>
      <c r="F13922"/>
    </row>
    <row r="13923" customHeight="1" spans="1:6">
      <c r="A13923"/>
      <c r="B13923"/>
      <c r="C13923"/>
      <c r="D13923"/>
      <c r="E13923"/>
      <c r="F13923"/>
    </row>
    <row r="13924" customHeight="1" spans="1:6">
      <c r="A13924"/>
      <c r="B13924"/>
      <c r="C13924"/>
      <c r="D13924"/>
      <c r="E13924"/>
      <c r="F13924"/>
    </row>
    <row r="13925" customHeight="1" spans="1:6">
      <c r="A13925"/>
      <c r="B13925"/>
      <c r="C13925"/>
      <c r="D13925"/>
      <c r="E13925"/>
      <c r="F13925"/>
    </row>
    <row r="13926" customHeight="1" spans="1:6">
      <c r="A13926"/>
      <c r="B13926"/>
      <c r="C13926"/>
      <c r="D13926"/>
      <c r="E13926"/>
      <c r="F13926"/>
    </row>
    <row r="13927" customHeight="1" spans="1:6">
      <c r="A13927"/>
      <c r="B13927"/>
      <c r="C13927"/>
      <c r="D13927"/>
      <c r="E13927"/>
      <c r="F13927"/>
    </row>
    <row r="13928" customHeight="1" spans="1:6">
      <c r="A13928"/>
      <c r="B13928"/>
      <c r="C13928"/>
      <c r="D13928"/>
      <c r="E13928"/>
      <c r="F13928"/>
    </row>
    <row r="13929" customHeight="1" spans="1:6">
      <c r="A13929"/>
      <c r="B13929"/>
      <c r="C13929"/>
      <c r="D13929"/>
      <c r="E13929"/>
      <c r="F13929"/>
    </row>
    <row r="13930" customHeight="1" spans="1:6">
      <c r="A13930"/>
      <c r="B13930"/>
      <c r="C13930"/>
      <c r="D13930"/>
      <c r="E13930"/>
      <c r="F13930"/>
    </row>
    <row r="13931" customHeight="1" spans="1:6">
      <c r="A13931"/>
      <c r="B13931"/>
      <c r="C13931"/>
      <c r="D13931"/>
      <c r="E13931"/>
      <c r="F13931"/>
    </row>
    <row r="13932" customHeight="1" spans="1:6">
      <c r="A13932"/>
      <c r="B13932"/>
      <c r="C13932"/>
      <c r="D13932"/>
      <c r="E13932"/>
      <c r="F13932"/>
    </row>
    <row r="13933" customHeight="1" spans="1:6">
      <c r="A13933"/>
      <c r="B13933"/>
      <c r="C13933"/>
      <c r="D13933"/>
      <c r="E13933"/>
      <c r="F13933"/>
    </row>
    <row r="13934" customHeight="1" spans="1:6">
      <c r="A13934"/>
      <c r="B13934"/>
      <c r="C13934"/>
      <c r="D13934"/>
      <c r="E13934"/>
      <c r="F13934"/>
    </row>
    <row r="13935" customHeight="1" spans="1:6">
      <c r="A13935"/>
      <c r="B13935"/>
      <c r="C13935"/>
      <c r="D13935"/>
      <c r="E13935"/>
      <c r="F13935"/>
    </row>
    <row r="13936" customHeight="1" spans="1:6">
      <c r="A13936"/>
      <c r="B13936"/>
      <c r="C13936"/>
      <c r="D13936"/>
      <c r="E13936"/>
      <c r="F13936"/>
    </row>
    <row r="13937" customHeight="1" spans="1:6">
      <c r="A13937"/>
      <c r="B13937"/>
      <c r="C13937"/>
      <c r="D13937"/>
      <c r="E13937"/>
      <c r="F13937"/>
    </row>
    <row r="13938" customHeight="1" spans="1:6">
      <c r="A13938"/>
      <c r="B13938"/>
      <c r="C13938"/>
      <c r="D13938"/>
      <c r="E13938"/>
      <c r="F13938"/>
    </row>
    <row r="13939" customHeight="1" spans="1:6">
      <c r="A13939"/>
      <c r="B13939"/>
      <c r="C13939"/>
      <c r="D13939"/>
      <c r="E13939"/>
      <c r="F13939"/>
    </row>
    <row r="13940" customHeight="1" spans="1:6">
      <c r="A13940"/>
      <c r="B13940"/>
      <c r="C13940"/>
      <c r="D13940"/>
      <c r="E13940"/>
      <c r="F13940"/>
    </row>
    <row r="13941" customHeight="1" spans="1:6">
      <c r="A13941"/>
      <c r="B13941"/>
      <c r="C13941"/>
      <c r="D13941"/>
      <c r="E13941"/>
      <c r="F13941"/>
    </row>
    <row r="13942" customHeight="1" spans="1:6">
      <c r="A13942"/>
      <c r="B13942"/>
      <c r="C13942"/>
      <c r="D13942"/>
      <c r="E13942"/>
      <c r="F13942"/>
    </row>
    <row r="13943" customHeight="1" spans="1:6">
      <c r="A13943"/>
      <c r="B13943"/>
      <c r="C13943"/>
      <c r="D13943"/>
      <c r="E13943"/>
      <c r="F13943"/>
    </row>
    <row r="13944" customHeight="1" spans="1:6">
      <c r="A13944"/>
      <c r="B13944"/>
      <c r="C13944"/>
      <c r="D13944"/>
      <c r="E13944"/>
      <c r="F13944"/>
    </row>
    <row r="13945" customHeight="1" spans="1:6">
      <c r="A13945"/>
      <c r="B13945"/>
      <c r="C13945"/>
      <c r="D13945"/>
      <c r="E13945"/>
      <c r="F13945"/>
    </row>
    <row r="13946" customHeight="1" spans="1:6">
      <c r="A13946"/>
      <c r="B13946"/>
      <c r="C13946"/>
      <c r="D13946"/>
      <c r="E13946"/>
      <c r="F13946"/>
    </row>
    <row r="13947" customHeight="1" spans="1:6">
      <c r="A13947"/>
      <c r="B13947"/>
      <c r="C13947"/>
      <c r="D13947"/>
      <c r="E13947"/>
      <c r="F13947"/>
    </row>
    <row r="13948" customHeight="1" spans="1:6">
      <c r="A13948"/>
      <c r="B13948"/>
      <c r="C13948"/>
      <c r="D13948"/>
      <c r="E13948"/>
      <c r="F13948"/>
    </row>
    <row r="13949" customHeight="1" spans="1:6">
      <c r="A13949"/>
      <c r="B13949"/>
      <c r="C13949"/>
      <c r="D13949"/>
      <c r="E13949"/>
      <c r="F13949"/>
    </row>
    <row r="13950" customHeight="1" spans="1:6">
      <c r="A13950"/>
      <c r="B13950"/>
      <c r="C13950"/>
      <c r="D13950"/>
      <c r="E13950"/>
      <c r="F13950"/>
    </row>
    <row r="13951" customHeight="1" spans="1:6">
      <c r="A13951"/>
      <c r="B13951"/>
      <c r="C13951"/>
      <c r="D13951"/>
      <c r="E13951"/>
      <c r="F13951"/>
    </row>
    <row r="13952" customHeight="1" spans="1:6">
      <c r="A13952"/>
      <c r="B13952"/>
      <c r="C13952"/>
      <c r="D13952"/>
      <c r="E13952"/>
      <c r="F13952"/>
    </row>
    <row r="13953" customHeight="1" spans="1:6">
      <c r="A13953"/>
      <c r="B13953"/>
      <c r="C13953"/>
      <c r="D13953"/>
      <c r="E13953"/>
      <c r="F13953"/>
    </row>
    <row r="13954" customHeight="1" spans="1:6">
      <c r="A13954"/>
      <c r="B13954"/>
      <c r="C13954"/>
      <c r="D13954"/>
      <c r="E13954"/>
      <c r="F13954"/>
    </row>
    <row r="13955" customHeight="1" spans="1:6">
      <c r="A13955"/>
      <c r="B13955"/>
      <c r="C13955"/>
      <c r="D13955"/>
      <c r="E13955"/>
      <c r="F13955"/>
    </row>
    <row r="13956" customHeight="1" spans="1:6">
      <c r="A13956"/>
      <c r="B13956"/>
      <c r="C13956"/>
      <c r="D13956"/>
      <c r="E13956"/>
      <c r="F13956"/>
    </row>
    <row r="13957" customHeight="1" spans="1:6">
      <c r="A13957"/>
      <c r="B13957"/>
      <c r="C13957"/>
      <c r="D13957"/>
      <c r="E13957"/>
      <c r="F13957"/>
    </row>
    <row r="13958" customHeight="1" spans="1:6">
      <c r="A13958"/>
      <c r="B13958"/>
      <c r="C13958"/>
      <c r="D13958"/>
      <c r="E13958"/>
      <c r="F13958"/>
    </row>
    <row r="13959" customHeight="1" spans="1:6">
      <c r="A13959"/>
      <c r="B13959"/>
      <c r="C13959"/>
      <c r="D13959"/>
      <c r="E13959"/>
      <c r="F13959"/>
    </row>
    <row r="13960" customHeight="1" spans="1:6">
      <c r="A13960"/>
      <c r="B13960"/>
      <c r="C13960"/>
      <c r="D13960"/>
      <c r="E13960"/>
      <c r="F13960"/>
    </row>
    <row r="13961" customHeight="1" spans="1:6">
      <c r="A13961"/>
      <c r="B13961"/>
      <c r="C13961"/>
      <c r="D13961"/>
      <c r="E13961"/>
      <c r="F13961"/>
    </row>
    <row r="13962" customHeight="1" spans="1:6">
      <c r="A13962"/>
      <c r="B13962"/>
      <c r="C13962"/>
      <c r="D13962"/>
      <c r="E13962"/>
      <c r="F13962"/>
    </row>
    <row r="13963" customHeight="1" spans="1:6">
      <c r="A13963"/>
      <c r="B13963"/>
      <c r="C13963"/>
      <c r="D13963"/>
      <c r="E13963"/>
      <c r="F13963"/>
    </row>
    <row r="13964" customHeight="1" spans="1:6">
      <c r="A13964"/>
      <c r="B13964"/>
      <c r="C13964"/>
      <c r="D13964"/>
      <c r="E13964"/>
      <c r="F13964"/>
    </row>
    <row r="13965" customHeight="1" spans="1:6">
      <c r="A13965"/>
      <c r="B13965"/>
      <c r="C13965"/>
      <c r="D13965"/>
      <c r="E13965"/>
      <c r="F13965"/>
    </row>
    <row r="13966" customHeight="1" spans="1:6">
      <c r="A13966"/>
      <c r="B13966"/>
      <c r="C13966"/>
      <c r="D13966"/>
      <c r="E13966"/>
      <c r="F13966"/>
    </row>
    <row r="13967" customHeight="1" spans="1:6">
      <c r="A13967"/>
      <c r="B13967"/>
      <c r="C13967"/>
      <c r="D13967"/>
      <c r="E13967"/>
      <c r="F13967"/>
    </row>
    <row r="13968" customHeight="1" spans="1:6">
      <c r="A13968"/>
      <c r="B13968"/>
      <c r="C13968"/>
      <c r="D13968"/>
      <c r="E13968"/>
      <c r="F13968"/>
    </row>
    <row r="13969" customHeight="1" spans="1:6">
      <c r="A13969"/>
      <c r="B13969"/>
      <c r="C13969"/>
      <c r="D13969"/>
      <c r="E13969"/>
      <c r="F13969"/>
    </row>
    <row r="13970" customHeight="1" spans="1:6">
      <c r="A13970"/>
      <c r="B13970"/>
      <c r="C13970"/>
      <c r="D13970"/>
      <c r="E13970"/>
      <c r="F13970"/>
    </row>
    <row r="13971" customHeight="1" spans="1:6">
      <c r="A13971"/>
      <c r="B13971"/>
      <c r="C13971"/>
      <c r="D13971"/>
      <c r="E13971"/>
      <c r="F13971"/>
    </row>
    <row r="13972" customHeight="1" spans="1:6">
      <c r="A13972"/>
      <c r="B13972"/>
      <c r="C13972"/>
      <c r="D13972"/>
      <c r="E13972"/>
      <c r="F13972"/>
    </row>
    <row r="13973" customHeight="1" spans="1:6">
      <c r="A13973"/>
      <c r="B13973"/>
      <c r="C13973"/>
      <c r="D13973"/>
      <c r="E13973"/>
      <c r="F13973"/>
    </row>
    <row r="13974" customHeight="1" spans="1:6">
      <c r="A13974"/>
      <c r="B13974"/>
      <c r="C13974"/>
      <c r="D13974"/>
      <c r="E13974"/>
      <c r="F13974"/>
    </row>
    <row r="13975" customHeight="1" spans="1:6">
      <c r="A13975"/>
      <c r="B13975"/>
      <c r="C13975"/>
      <c r="D13975"/>
      <c r="E13975"/>
      <c r="F13975"/>
    </row>
    <row r="13976" customHeight="1" spans="1:6">
      <c r="A13976"/>
      <c r="B13976"/>
      <c r="C13976"/>
      <c r="D13976"/>
      <c r="E13976"/>
      <c r="F13976"/>
    </row>
    <row r="13977" customHeight="1" spans="1:6">
      <c r="A13977"/>
      <c r="B13977"/>
      <c r="C13977"/>
      <c r="D13977"/>
      <c r="E13977"/>
      <c r="F13977"/>
    </row>
    <row r="13978" customHeight="1" spans="1:6">
      <c r="A13978"/>
      <c r="B13978"/>
      <c r="C13978"/>
      <c r="D13978"/>
      <c r="E13978"/>
      <c r="F13978"/>
    </row>
    <row r="13979" customHeight="1" spans="1:6">
      <c r="A13979"/>
      <c r="B13979"/>
      <c r="C13979"/>
      <c r="D13979"/>
      <c r="E13979"/>
      <c r="F13979"/>
    </row>
    <row r="13980" customHeight="1" spans="1:6">
      <c r="A13980"/>
      <c r="B13980"/>
      <c r="C13980"/>
      <c r="D13980"/>
      <c r="E13980"/>
      <c r="F13980"/>
    </row>
    <row r="13981" customHeight="1" spans="1:6">
      <c r="A13981"/>
      <c r="B13981"/>
      <c r="C13981"/>
      <c r="D13981"/>
      <c r="E13981"/>
      <c r="F13981"/>
    </row>
    <row r="13982" customHeight="1" spans="1:6">
      <c r="A13982"/>
      <c r="B13982"/>
      <c r="C13982"/>
      <c r="D13982"/>
      <c r="E13982"/>
      <c r="F13982"/>
    </row>
    <row r="13983" customHeight="1" spans="1:6">
      <c r="A13983"/>
      <c r="B13983"/>
      <c r="C13983"/>
      <c r="D13983"/>
      <c r="E13983"/>
      <c r="F13983"/>
    </row>
    <row r="13984" customHeight="1" spans="1:6">
      <c r="A13984"/>
      <c r="B13984"/>
      <c r="C13984"/>
      <c r="D13984"/>
      <c r="E13984"/>
      <c r="F13984"/>
    </row>
    <row r="13985" customHeight="1" spans="1:6">
      <c r="A13985"/>
      <c r="B13985"/>
      <c r="C13985"/>
      <c r="D13985"/>
      <c r="E13985"/>
      <c r="F13985"/>
    </row>
    <row r="13986" customHeight="1" spans="1:6">
      <c r="A13986"/>
      <c r="B13986"/>
      <c r="C13986"/>
      <c r="D13986"/>
      <c r="E13986"/>
      <c r="F13986"/>
    </row>
    <row r="13987" customHeight="1" spans="1:6">
      <c r="A13987"/>
      <c r="B13987"/>
      <c r="C13987"/>
      <c r="D13987"/>
      <c r="E13987"/>
      <c r="F13987"/>
    </row>
    <row r="13988" customHeight="1" spans="1:6">
      <c r="A13988"/>
      <c r="B13988"/>
      <c r="C13988"/>
      <c r="D13988"/>
      <c r="E13988"/>
      <c r="F13988"/>
    </row>
    <row r="13989" customHeight="1" spans="1:6">
      <c r="A13989"/>
      <c r="B13989"/>
      <c r="C13989"/>
      <c r="D13989"/>
      <c r="E13989"/>
      <c r="F13989"/>
    </row>
    <row r="13990" customHeight="1" spans="1:6">
      <c r="A13990"/>
      <c r="B13990"/>
      <c r="C13990"/>
      <c r="D13990"/>
      <c r="E13990"/>
      <c r="F13990"/>
    </row>
    <row r="13991" customHeight="1" spans="1:6">
      <c r="A13991"/>
      <c r="B13991"/>
      <c r="C13991"/>
      <c r="D13991"/>
      <c r="E13991"/>
      <c r="F13991"/>
    </row>
    <row r="13992" customHeight="1" spans="1:6">
      <c r="A13992"/>
      <c r="B13992"/>
      <c r="C13992"/>
      <c r="D13992"/>
      <c r="E13992"/>
      <c r="F13992"/>
    </row>
    <row r="13993" customHeight="1" spans="1:6">
      <c r="A13993"/>
      <c r="B13993"/>
      <c r="C13993"/>
      <c r="D13993"/>
      <c r="E13993"/>
      <c r="F13993"/>
    </row>
    <row r="13994" customHeight="1" spans="1:6">
      <c r="A13994"/>
      <c r="B13994"/>
      <c r="C13994"/>
      <c r="D13994"/>
      <c r="E13994"/>
      <c r="F13994"/>
    </row>
    <row r="13995" customHeight="1" spans="1:6">
      <c r="A13995"/>
      <c r="B13995"/>
      <c r="C13995"/>
      <c r="D13995"/>
      <c r="E13995"/>
      <c r="F13995"/>
    </row>
    <row r="13996" customHeight="1" spans="1:6">
      <c r="A13996"/>
      <c r="B13996"/>
      <c r="C13996"/>
      <c r="D13996"/>
      <c r="E13996"/>
      <c r="F13996"/>
    </row>
    <row r="13997" customHeight="1" spans="1:6">
      <c r="A13997"/>
      <c r="B13997"/>
      <c r="C13997"/>
      <c r="D13997"/>
      <c r="E13997"/>
      <c r="F13997"/>
    </row>
    <row r="13998" customHeight="1" spans="1:6">
      <c r="A13998"/>
      <c r="B13998"/>
      <c r="C13998"/>
      <c r="D13998"/>
      <c r="E13998"/>
      <c r="F13998"/>
    </row>
    <row r="13999" customHeight="1" spans="1:6">
      <c r="A13999"/>
      <c r="B13999"/>
      <c r="C13999"/>
      <c r="D13999"/>
      <c r="E13999"/>
      <c r="F13999"/>
    </row>
    <row r="14000" customHeight="1" spans="1:6">
      <c r="A14000"/>
      <c r="B14000"/>
      <c r="C14000"/>
      <c r="D14000"/>
      <c r="E14000"/>
      <c r="F14000"/>
    </row>
    <row r="14001" customHeight="1" spans="1:6">
      <c r="A14001"/>
      <c r="B14001"/>
      <c r="C14001"/>
      <c r="D14001"/>
      <c r="E14001"/>
      <c r="F14001"/>
    </row>
    <row r="14002" customHeight="1" spans="1:6">
      <c r="A14002"/>
      <c r="B14002"/>
      <c r="C14002"/>
      <c r="D14002"/>
      <c r="E14002"/>
      <c r="F14002"/>
    </row>
    <row r="14003" customHeight="1" spans="1:6">
      <c r="A14003"/>
      <c r="B14003"/>
      <c r="C14003"/>
      <c r="D14003"/>
      <c r="E14003"/>
      <c r="F14003"/>
    </row>
    <row r="14004" customHeight="1" spans="1:6">
      <c r="A14004"/>
      <c r="B14004"/>
      <c r="C14004"/>
      <c r="D14004"/>
      <c r="E14004"/>
      <c r="F14004"/>
    </row>
    <row r="14005" customHeight="1" spans="1:6">
      <c r="A14005"/>
      <c r="B14005"/>
      <c r="C14005"/>
      <c r="D14005"/>
      <c r="E14005"/>
      <c r="F14005"/>
    </row>
    <row r="14006" customHeight="1" spans="1:6">
      <c r="A14006"/>
      <c r="B14006"/>
      <c r="C14006"/>
      <c r="D14006"/>
      <c r="E14006"/>
      <c r="F14006"/>
    </row>
    <row r="14007" customHeight="1" spans="1:6">
      <c r="A14007"/>
      <c r="B14007"/>
      <c r="C14007"/>
      <c r="D14007"/>
      <c r="E14007"/>
      <c r="F14007"/>
    </row>
    <row r="14008" customHeight="1" spans="1:6">
      <c r="A14008"/>
      <c r="B14008"/>
      <c r="C14008"/>
      <c r="D14008"/>
      <c r="E14008"/>
      <c r="F14008"/>
    </row>
    <row r="14009" customHeight="1" spans="1:6">
      <c r="A14009"/>
      <c r="B14009"/>
      <c r="C14009"/>
      <c r="D14009"/>
      <c r="E14009"/>
      <c r="F14009"/>
    </row>
    <row r="14010" customHeight="1" spans="1:6">
      <c r="A14010"/>
      <c r="B14010"/>
      <c r="C14010"/>
      <c r="D14010"/>
      <c r="E14010"/>
      <c r="F14010"/>
    </row>
    <row r="14011" customHeight="1" spans="1:6">
      <c r="A14011"/>
      <c r="B14011"/>
      <c r="C14011"/>
      <c r="D14011"/>
      <c r="E14011"/>
      <c r="F14011"/>
    </row>
    <row r="14012" customHeight="1" spans="1:6">
      <c r="A14012"/>
      <c r="B14012"/>
      <c r="C14012"/>
      <c r="D14012"/>
      <c r="E14012"/>
      <c r="F14012"/>
    </row>
    <row r="14013" customHeight="1" spans="1:6">
      <c r="A14013"/>
      <c r="B14013"/>
      <c r="C14013"/>
      <c r="D14013"/>
      <c r="E14013"/>
      <c r="F14013"/>
    </row>
    <row r="14014" customHeight="1" spans="1:6">
      <c r="A14014"/>
      <c r="B14014"/>
      <c r="C14014"/>
      <c r="D14014"/>
      <c r="E14014"/>
      <c r="F14014"/>
    </row>
    <row r="14015" customHeight="1" spans="1:6">
      <c r="A14015"/>
      <c r="B14015"/>
      <c r="C14015"/>
      <c r="D14015"/>
      <c r="E14015"/>
      <c r="F14015"/>
    </row>
    <row r="14016" customHeight="1" spans="1:6">
      <c r="A14016"/>
      <c r="B14016"/>
      <c r="C14016"/>
      <c r="D14016"/>
      <c r="E14016"/>
      <c r="F14016"/>
    </row>
    <row r="14017" customHeight="1" spans="1:6">
      <c r="A14017"/>
      <c r="B14017"/>
      <c r="C14017"/>
      <c r="D14017"/>
      <c r="E14017"/>
      <c r="F14017"/>
    </row>
    <row r="14018" customHeight="1" spans="1:6">
      <c r="A14018"/>
      <c r="B14018"/>
      <c r="C14018"/>
      <c r="D14018"/>
      <c r="E14018"/>
      <c r="F14018"/>
    </row>
    <row r="14019" customHeight="1" spans="1:6">
      <c r="A14019"/>
      <c r="B14019"/>
      <c r="C14019"/>
      <c r="D14019"/>
      <c r="E14019"/>
      <c r="F14019"/>
    </row>
    <row r="14020" customHeight="1" spans="1:6">
      <c r="A14020"/>
      <c r="B14020"/>
      <c r="C14020"/>
      <c r="D14020"/>
      <c r="E14020"/>
      <c r="F14020"/>
    </row>
    <row r="14021" customHeight="1" spans="1:6">
      <c r="A14021"/>
      <c r="B14021"/>
      <c r="C14021"/>
      <c r="D14021"/>
      <c r="E14021"/>
      <c r="F14021"/>
    </row>
    <row r="14022" customHeight="1" spans="1:6">
      <c r="A14022"/>
      <c r="B14022"/>
      <c r="C14022"/>
      <c r="D14022"/>
      <c r="E14022"/>
      <c r="F14022"/>
    </row>
    <row r="14023" customHeight="1" spans="1:6">
      <c r="A14023"/>
      <c r="B14023"/>
      <c r="C14023"/>
      <c r="D14023"/>
      <c r="E14023"/>
      <c r="F14023"/>
    </row>
    <row r="14024" customHeight="1" spans="1:6">
      <c r="A14024"/>
      <c r="B14024"/>
      <c r="C14024"/>
      <c r="D14024"/>
      <c r="E14024"/>
      <c r="F14024"/>
    </row>
    <row r="14025" customHeight="1" spans="1:6">
      <c r="A14025"/>
      <c r="B14025"/>
      <c r="C14025"/>
      <c r="D14025"/>
      <c r="E14025"/>
      <c r="F14025"/>
    </row>
    <row r="14026" customHeight="1" spans="1:6">
      <c r="A14026"/>
      <c r="B14026"/>
      <c r="C14026"/>
      <c r="D14026"/>
      <c r="E14026"/>
      <c r="F14026"/>
    </row>
    <row r="14027" customHeight="1" spans="1:6">
      <c r="A14027"/>
      <c r="B14027"/>
      <c r="C14027"/>
      <c r="D14027"/>
      <c r="E14027"/>
      <c r="F14027"/>
    </row>
    <row r="14028" customHeight="1" spans="1:6">
      <c r="A14028"/>
      <c r="B14028"/>
      <c r="C14028"/>
      <c r="D14028"/>
      <c r="E14028"/>
      <c r="F14028"/>
    </row>
    <row r="14029" customHeight="1" spans="1:6">
      <c r="A14029"/>
      <c r="B14029"/>
      <c r="C14029"/>
      <c r="D14029"/>
      <c r="E14029"/>
      <c r="F14029"/>
    </row>
    <row r="14030" customHeight="1" spans="1:6">
      <c r="A14030"/>
      <c r="B14030"/>
      <c r="C14030"/>
      <c r="D14030"/>
      <c r="E14030"/>
      <c r="F14030"/>
    </row>
    <row r="14031" customHeight="1" spans="1:6">
      <c r="A14031"/>
      <c r="B14031"/>
      <c r="C14031"/>
      <c r="D14031"/>
      <c r="E14031"/>
      <c r="F14031"/>
    </row>
    <row r="14032" customHeight="1" spans="1:6">
      <c r="A14032"/>
      <c r="B14032"/>
      <c r="C14032"/>
      <c r="D14032"/>
      <c r="E14032"/>
      <c r="F14032"/>
    </row>
    <row r="14033" customHeight="1" spans="1:6">
      <c r="A14033"/>
      <c r="B14033"/>
      <c r="C14033"/>
      <c r="D14033"/>
      <c r="E14033"/>
      <c r="F14033"/>
    </row>
    <row r="14034" customHeight="1" spans="1:6">
      <c r="A14034"/>
      <c r="B14034"/>
      <c r="C14034"/>
      <c r="D14034"/>
      <c r="E14034"/>
      <c r="F14034"/>
    </row>
    <row r="14035" customHeight="1" spans="1:6">
      <c r="A14035"/>
      <c r="B14035"/>
      <c r="C14035"/>
      <c r="D14035"/>
      <c r="E14035"/>
      <c r="F14035"/>
    </row>
    <row r="14036" customHeight="1" spans="1:6">
      <c r="A14036"/>
      <c r="B14036"/>
      <c r="C14036"/>
      <c r="D14036"/>
      <c r="E14036"/>
      <c r="F14036"/>
    </row>
    <row r="14037" customHeight="1" spans="1:6">
      <c r="A14037"/>
      <c r="B14037"/>
      <c r="C14037"/>
      <c r="D14037"/>
      <c r="E14037"/>
      <c r="F14037"/>
    </row>
    <row r="14038" customHeight="1" spans="1:6">
      <c r="A14038"/>
      <c r="B14038"/>
      <c r="C14038"/>
      <c r="D14038"/>
      <c r="E14038"/>
      <c r="F14038"/>
    </row>
    <row r="14039" customHeight="1" spans="1:6">
      <c r="A14039"/>
      <c r="B14039"/>
      <c r="C14039"/>
      <c r="D14039"/>
      <c r="E14039"/>
      <c r="F14039"/>
    </row>
    <row r="14040" customHeight="1" spans="1:6">
      <c r="A14040"/>
      <c r="B14040"/>
      <c r="C14040"/>
      <c r="D14040"/>
      <c r="E14040"/>
      <c r="F14040"/>
    </row>
    <row r="14041" customHeight="1" spans="1:6">
      <c r="A14041"/>
      <c r="B14041"/>
      <c r="C14041"/>
      <c r="D14041"/>
      <c r="E14041"/>
      <c r="F14041"/>
    </row>
    <row r="14042" customHeight="1" spans="1:6">
      <c r="A14042"/>
      <c r="B14042"/>
      <c r="C14042"/>
      <c r="D14042"/>
      <c r="E14042"/>
      <c r="F14042"/>
    </row>
    <row r="14043" customHeight="1" spans="1:6">
      <c r="A14043"/>
      <c r="B14043"/>
      <c r="C14043"/>
      <c r="D14043"/>
      <c r="E14043"/>
      <c r="F14043"/>
    </row>
    <row r="14044" customHeight="1" spans="1:6">
      <c r="A14044"/>
      <c r="B14044"/>
      <c r="C14044"/>
      <c r="D14044"/>
      <c r="E14044"/>
      <c r="F14044"/>
    </row>
    <row r="14045" customHeight="1" spans="1:6">
      <c r="A14045"/>
      <c r="B14045"/>
      <c r="C14045"/>
      <c r="D14045"/>
      <c r="E14045"/>
      <c r="F14045"/>
    </row>
    <row r="14046" customHeight="1" spans="1:6">
      <c r="A14046"/>
      <c r="B14046"/>
      <c r="C14046"/>
      <c r="D14046"/>
      <c r="E14046"/>
      <c r="F14046"/>
    </row>
    <row r="14047" customHeight="1" spans="1:6">
      <c r="A14047"/>
      <c r="B14047"/>
      <c r="C14047"/>
      <c r="D14047"/>
      <c r="E14047"/>
      <c r="F14047"/>
    </row>
    <row r="14048" customHeight="1" spans="1:6">
      <c r="A14048"/>
      <c r="B14048"/>
      <c r="C14048"/>
      <c r="D14048"/>
      <c r="E14048"/>
      <c r="F14048"/>
    </row>
    <row r="14049" customHeight="1" spans="1:6">
      <c r="A14049"/>
      <c r="B14049"/>
      <c r="C14049"/>
      <c r="D14049"/>
      <c r="E14049"/>
      <c r="F14049"/>
    </row>
    <row r="14050" customHeight="1" spans="1:6">
      <c r="A14050"/>
      <c r="B14050"/>
      <c r="C14050"/>
      <c r="D14050"/>
      <c r="E14050"/>
      <c r="F14050"/>
    </row>
    <row r="14051" customHeight="1" spans="1:6">
      <c r="A14051"/>
      <c r="B14051"/>
      <c r="C14051"/>
      <c r="D14051"/>
      <c r="E14051"/>
      <c r="F14051"/>
    </row>
    <row r="14052" customHeight="1" spans="1:6">
      <c r="A14052"/>
      <c r="B14052"/>
      <c r="C14052"/>
      <c r="D14052"/>
      <c r="E14052"/>
      <c r="F14052"/>
    </row>
    <row r="14053" customHeight="1" spans="1:6">
      <c r="A14053"/>
      <c r="B14053"/>
      <c r="C14053"/>
      <c r="D14053"/>
      <c r="E14053"/>
      <c r="F14053"/>
    </row>
    <row r="14054" customHeight="1" spans="1:6">
      <c r="A14054"/>
      <c r="B14054"/>
      <c r="C14054"/>
      <c r="D14054"/>
      <c r="E14054"/>
      <c r="F14054"/>
    </row>
    <row r="14055" customHeight="1" spans="1:6">
      <c r="A14055"/>
      <c r="B14055"/>
      <c r="C14055"/>
      <c r="D14055"/>
      <c r="E14055"/>
      <c r="F14055"/>
    </row>
    <row r="14056" customHeight="1" spans="1:6">
      <c r="A14056"/>
      <c r="B14056"/>
      <c r="C14056"/>
      <c r="D14056"/>
      <c r="E14056"/>
      <c r="F14056"/>
    </row>
    <row r="14057" customHeight="1" spans="1:6">
      <c r="A14057"/>
      <c r="B14057"/>
      <c r="C14057"/>
      <c r="D14057"/>
      <c r="E14057"/>
      <c r="F14057"/>
    </row>
    <row r="14058" customHeight="1" spans="1:6">
      <c r="A14058"/>
      <c r="B14058"/>
      <c r="C14058"/>
      <c r="D14058"/>
      <c r="E14058"/>
      <c r="F14058"/>
    </row>
    <row r="14059" customHeight="1" spans="1:6">
      <c r="A14059"/>
      <c r="B14059"/>
      <c r="C14059"/>
      <c r="D14059"/>
      <c r="E14059"/>
      <c r="F14059"/>
    </row>
    <row r="14060" customHeight="1" spans="1:6">
      <c r="A14060"/>
      <c r="B14060"/>
      <c r="C14060"/>
      <c r="D14060"/>
      <c r="E14060"/>
      <c r="F14060"/>
    </row>
    <row r="14061" customHeight="1" spans="1:6">
      <c r="A14061"/>
      <c r="B14061"/>
      <c r="C14061"/>
      <c r="D14061"/>
      <c r="E14061"/>
      <c r="F14061"/>
    </row>
    <row r="14062" customHeight="1" spans="1:6">
      <c r="A14062"/>
      <c r="B14062"/>
      <c r="C14062"/>
      <c r="D14062"/>
      <c r="E14062"/>
      <c r="F14062"/>
    </row>
    <row r="14063" customHeight="1" spans="1:6">
      <c r="A14063"/>
      <c r="B14063"/>
      <c r="C14063"/>
      <c r="D14063"/>
      <c r="E14063"/>
      <c r="F14063"/>
    </row>
    <row r="14064" customHeight="1" spans="1:6">
      <c r="A14064"/>
      <c r="B14064"/>
      <c r="C14064"/>
      <c r="D14064"/>
      <c r="E14064"/>
      <c r="F14064"/>
    </row>
    <row r="14065" customHeight="1" spans="1:6">
      <c r="A14065"/>
      <c r="B14065"/>
      <c r="C14065"/>
      <c r="D14065"/>
      <c r="E14065"/>
      <c r="F14065"/>
    </row>
    <row r="14066" customHeight="1" spans="1:6">
      <c r="A14066"/>
      <c r="B14066"/>
      <c r="C14066"/>
      <c r="D14066"/>
      <c r="E14066"/>
      <c r="F14066"/>
    </row>
    <row r="14067" customHeight="1" spans="1:6">
      <c r="A14067"/>
      <c r="B14067"/>
      <c r="C14067"/>
      <c r="D14067"/>
      <c r="E14067"/>
      <c r="F14067"/>
    </row>
    <row r="14068" customHeight="1" spans="1:6">
      <c r="A14068"/>
      <c r="B14068"/>
      <c r="C14068"/>
      <c r="D14068"/>
      <c r="E14068"/>
      <c r="F14068"/>
    </row>
    <row r="14069" customHeight="1" spans="1:6">
      <c r="A14069"/>
      <c r="B14069"/>
      <c r="C14069"/>
      <c r="D14069"/>
      <c r="E14069"/>
      <c r="F14069"/>
    </row>
    <row r="14070" customHeight="1" spans="1:6">
      <c r="A14070"/>
      <c r="B14070"/>
      <c r="C14070"/>
      <c r="D14070"/>
      <c r="E14070"/>
      <c r="F14070"/>
    </row>
    <row r="14071" customHeight="1" spans="1:6">
      <c r="A14071"/>
      <c r="B14071"/>
      <c r="C14071"/>
      <c r="D14071"/>
      <c r="E14071"/>
      <c r="F14071"/>
    </row>
    <row r="14072" customHeight="1" spans="1:6">
      <c r="A14072"/>
      <c r="B14072"/>
      <c r="C14072"/>
      <c r="D14072"/>
      <c r="E14072"/>
      <c r="F14072"/>
    </row>
    <row r="14073" customHeight="1" spans="1:6">
      <c r="A14073"/>
      <c r="B14073"/>
      <c r="C14073"/>
      <c r="D14073"/>
      <c r="E14073"/>
      <c r="F14073"/>
    </row>
    <row r="14074" customHeight="1" spans="1:6">
      <c r="A14074"/>
      <c r="B14074"/>
      <c r="C14074"/>
      <c r="D14074"/>
      <c r="E14074"/>
      <c r="F14074"/>
    </row>
    <row r="14075" customHeight="1" spans="1:6">
      <c r="A14075"/>
      <c r="B14075"/>
      <c r="C14075"/>
      <c r="D14075"/>
      <c r="E14075"/>
      <c r="F14075"/>
    </row>
    <row r="14076" customHeight="1" spans="1:6">
      <c r="A14076"/>
      <c r="B14076"/>
      <c r="C14076"/>
      <c r="D14076"/>
      <c r="E14076"/>
      <c r="F14076"/>
    </row>
    <row r="14077" customHeight="1" spans="1:6">
      <c r="A14077"/>
      <c r="B14077"/>
      <c r="C14077"/>
      <c r="D14077"/>
      <c r="E14077"/>
      <c r="F14077"/>
    </row>
    <row r="14078" customHeight="1" spans="1:6">
      <c r="A14078"/>
      <c r="B14078"/>
      <c r="C14078"/>
      <c r="D14078"/>
      <c r="E14078"/>
      <c r="F14078"/>
    </row>
    <row r="14079" customHeight="1" spans="1:6">
      <c r="A14079"/>
      <c r="B14079"/>
      <c r="C14079"/>
      <c r="D14079"/>
      <c r="E14079"/>
      <c r="F14079"/>
    </row>
    <row r="14080" customHeight="1" spans="1:6">
      <c r="A14080"/>
      <c r="B14080"/>
      <c r="C14080"/>
      <c r="D14080"/>
      <c r="E14080"/>
      <c r="F14080"/>
    </row>
    <row r="14081" customHeight="1" spans="1:6">
      <c r="A14081"/>
      <c r="B14081"/>
      <c r="C14081"/>
      <c r="D14081"/>
      <c r="E14081"/>
      <c r="F14081"/>
    </row>
    <row r="14082" customHeight="1" spans="1:6">
      <c r="A14082"/>
      <c r="B14082"/>
      <c r="C14082"/>
      <c r="D14082"/>
      <c r="E14082"/>
      <c r="F14082"/>
    </row>
    <row r="14083" customHeight="1" spans="1:6">
      <c r="A14083"/>
      <c r="B14083"/>
      <c r="C14083"/>
      <c r="D14083"/>
      <c r="E14083"/>
      <c r="F14083"/>
    </row>
    <row r="14084" customHeight="1" spans="1:6">
      <c r="A14084"/>
      <c r="B14084"/>
      <c r="C14084"/>
      <c r="D14084"/>
      <c r="E14084"/>
      <c r="F14084"/>
    </row>
    <row r="14085" customHeight="1" spans="1:6">
      <c r="A14085"/>
      <c r="B14085"/>
      <c r="C14085"/>
      <c r="D14085"/>
      <c r="E14085"/>
      <c r="F14085"/>
    </row>
    <row r="14086" customHeight="1" spans="1:6">
      <c r="A14086"/>
      <c r="B14086"/>
      <c r="C14086"/>
      <c r="D14086"/>
      <c r="E14086"/>
      <c r="F14086"/>
    </row>
    <row r="14087" customHeight="1" spans="1:6">
      <c r="A14087"/>
      <c r="B14087"/>
      <c r="C14087"/>
      <c r="D14087"/>
      <c r="E14087"/>
      <c r="F14087"/>
    </row>
    <row r="14088" customHeight="1" spans="1:6">
      <c r="A14088"/>
      <c r="B14088"/>
      <c r="C14088"/>
      <c r="D14088"/>
      <c r="E14088"/>
      <c r="F14088"/>
    </row>
    <row r="14089" customHeight="1" spans="1:6">
      <c r="A14089"/>
      <c r="B14089"/>
      <c r="C14089"/>
      <c r="D14089"/>
      <c r="E14089"/>
      <c r="F14089"/>
    </row>
    <row r="14090" customHeight="1" spans="1:6">
      <c r="A14090"/>
      <c r="B14090"/>
      <c r="C14090"/>
      <c r="D14090"/>
      <c r="E14090"/>
      <c r="F14090"/>
    </row>
    <row r="14091" customHeight="1" spans="1:6">
      <c r="A14091"/>
      <c r="B14091"/>
      <c r="C14091"/>
      <c r="D14091"/>
      <c r="E14091"/>
      <c r="F14091"/>
    </row>
    <row r="14092" customHeight="1" spans="1:6">
      <c r="A14092"/>
      <c r="B14092"/>
      <c r="C14092"/>
      <c r="D14092"/>
      <c r="E14092"/>
      <c r="F14092"/>
    </row>
    <row r="14093" customHeight="1" spans="1:6">
      <c r="A14093"/>
      <c r="B14093"/>
      <c r="C14093"/>
      <c r="D14093"/>
      <c r="E14093"/>
      <c r="F14093"/>
    </row>
    <row r="14094" customHeight="1" spans="1:6">
      <c r="A14094"/>
      <c r="B14094"/>
      <c r="C14094"/>
      <c r="D14094"/>
      <c r="E14094"/>
      <c r="F14094"/>
    </row>
    <row r="14095" customHeight="1" spans="1:6">
      <c r="A14095"/>
      <c r="B14095"/>
      <c r="C14095"/>
      <c r="D14095"/>
      <c r="E14095"/>
      <c r="F14095"/>
    </row>
    <row r="14096" customHeight="1" spans="1:6">
      <c r="A14096"/>
      <c r="B14096"/>
      <c r="C14096"/>
      <c r="D14096"/>
      <c r="E14096"/>
      <c r="F14096"/>
    </row>
    <row r="14097" customHeight="1" spans="1:6">
      <c r="A14097"/>
      <c r="B14097"/>
      <c r="C14097"/>
      <c r="D14097"/>
      <c r="E14097"/>
      <c r="F14097"/>
    </row>
    <row r="14098" customHeight="1" spans="1:6">
      <c r="A14098"/>
      <c r="B14098"/>
      <c r="C14098"/>
      <c r="D14098"/>
      <c r="E14098"/>
      <c r="F14098"/>
    </row>
    <row r="14099" customHeight="1" spans="1:6">
      <c r="A14099"/>
      <c r="B14099"/>
      <c r="C14099"/>
      <c r="D14099"/>
      <c r="E14099"/>
      <c r="F14099"/>
    </row>
    <row r="14100" customHeight="1" spans="1:6">
      <c r="A14100"/>
      <c r="B14100"/>
      <c r="C14100"/>
      <c r="D14100"/>
      <c r="E14100"/>
      <c r="F14100"/>
    </row>
    <row r="14101" customHeight="1" spans="1:6">
      <c r="A14101"/>
      <c r="B14101"/>
      <c r="C14101"/>
      <c r="D14101"/>
      <c r="E14101"/>
      <c r="F14101"/>
    </row>
    <row r="14102" customHeight="1" spans="1:6">
      <c r="A14102"/>
      <c r="B14102"/>
      <c r="C14102"/>
      <c r="D14102"/>
      <c r="E14102"/>
      <c r="F14102"/>
    </row>
    <row r="14103" customHeight="1" spans="1:6">
      <c r="A14103"/>
      <c r="B14103"/>
      <c r="C14103"/>
      <c r="D14103"/>
      <c r="E14103"/>
      <c r="F14103"/>
    </row>
    <row r="14104" customHeight="1" spans="1:6">
      <c r="A14104"/>
      <c r="B14104"/>
      <c r="C14104"/>
      <c r="D14104"/>
      <c r="E14104"/>
      <c r="F14104"/>
    </row>
    <row r="14105" customHeight="1" spans="1:6">
      <c r="A14105"/>
      <c r="B14105"/>
      <c r="C14105"/>
      <c r="D14105"/>
      <c r="E14105"/>
      <c r="F14105"/>
    </row>
    <row r="14106" customHeight="1" spans="1:6">
      <c r="A14106"/>
      <c r="B14106"/>
      <c r="C14106"/>
      <c r="D14106"/>
      <c r="E14106"/>
      <c r="F14106"/>
    </row>
    <row r="14107" customHeight="1" spans="1:6">
      <c r="A14107"/>
      <c r="B14107"/>
      <c r="C14107"/>
      <c r="D14107"/>
      <c r="E14107"/>
      <c r="F14107"/>
    </row>
    <row r="14108" customHeight="1" spans="1:6">
      <c r="A14108"/>
      <c r="B14108"/>
      <c r="C14108"/>
      <c r="D14108"/>
      <c r="E14108"/>
      <c r="F14108"/>
    </row>
    <row r="14109" customHeight="1" spans="1:6">
      <c r="A14109"/>
      <c r="B14109"/>
      <c r="C14109"/>
      <c r="D14109"/>
      <c r="E14109"/>
      <c r="F14109"/>
    </row>
    <row r="14110" customHeight="1" spans="1:6">
      <c r="A14110"/>
      <c r="B14110"/>
      <c r="C14110"/>
      <c r="D14110"/>
      <c r="E14110"/>
      <c r="F14110"/>
    </row>
    <row r="14111" customHeight="1" spans="1:6">
      <c r="A14111"/>
      <c r="B14111"/>
      <c r="C14111"/>
      <c r="D14111"/>
      <c r="E14111"/>
      <c r="F14111"/>
    </row>
    <row r="14112" customHeight="1" spans="1:6">
      <c r="A14112"/>
      <c r="B14112"/>
      <c r="C14112"/>
      <c r="D14112"/>
      <c r="E14112"/>
      <c r="F14112"/>
    </row>
    <row r="14113" customHeight="1" spans="1:6">
      <c r="A14113"/>
      <c r="B14113"/>
      <c r="C14113"/>
      <c r="D14113"/>
      <c r="E14113"/>
      <c r="F14113"/>
    </row>
    <row r="14114" customHeight="1" spans="1:6">
      <c r="A14114"/>
      <c r="B14114"/>
      <c r="C14114"/>
      <c r="D14114"/>
      <c r="E14114"/>
      <c r="F14114"/>
    </row>
    <row r="14115" customHeight="1" spans="1:6">
      <c r="A14115"/>
      <c r="B14115"/>
      <c r="C14115"/>
      <c r="D14115"/>
      <c r="E14115"/>
      <c r="F14115"/>
    </row>
    <row r="14116" customHeight="1" spans="1:6">
      <c r="A14116"/>
      <c r="B14116"/>
      <c r="C14116"/>
      <c r="D14116"/>
      <c r="E14116"/>
      <c r="F14116"/>
    </row>
    <row r="14117" customHeight="1" spans="1:6">
      <c r="A14117"/>
      <c r="B14117"/>
      <c r="C14117"/>
      <c r="D14117"/>
      <c r="E14117"/>
      <c r="F14117"/>
    </row>
    <row r="14118" customHeight="1" spans="1:6">
      <c r="A14118"/>
      <c r="B14118"/>
      <c r="C14118"/>
      <c r="D14118"/>
      <c r="E14118"/>
      <c r="F14118"/>
    </row>
    <row r="14119" customHeight="1" spans="1:6">
      <c r="A14119"/>
      <c r="B14119"/>
      <c r="C14119"/>
      <c r="D14119"/>
      <c r="E14119"/>
      <c r="F14119"/>
    </row>
    <row r="14120" customHeight="1" spans="1:6">
      <c r="A14120"/>
      <c r="B14120"/>
      <c r="C14120"/>
      <c r="D14120"/>
      <c r="E14120"/>
      <c r="F14120"/>
    </row>
    <row r="14121" customHeight="1" spans="1:6">
      <c r="A14121"/>
      <c r="B14121"/>
      <c r="C14121"/>
      <c r="D14121"/>
      <c r="E14121"/>
      <c r="F14121"/>
    </row>
    <row r="14122" customHeight="1" spans="1:6">
      <c r="A14122"/>
      <c r="B14122"/>
      <c r="C14122"/>
      <c r="D14122"/>
      <c r="E14122"/>
      <c r="F14122"/>
    </row>
    <row r="14123" customHeight="1" spans="1:6">
      <c r="A14123"/>
      <c r="B14123"/>
      <c r="C14123"/>
      <c r="D14123"/>
      <c r="E14123"/>
      <c r="F14123"/>
    </row>
    <row r="14124" customHeight="1" spans="1:6">
      <c r="A14124"/>
      <c r="B14124"/>
      <c r="C14124"/>
      <c r="D14124"/>
      <c r="E14124"/>
      <c r="F14124"/>
    </row>
    <row r="14125" customHeight="1" spans="1:6">
      <c r="A14125"/>
      <c r="B14125"/>
      <c r="C14125"/>
      <c r="D14125"/>
      <c r="E14125"/>
      <c r="F14125"/>
    </row>
    <row r="14126" customHeight="1" spans="1:6">
      <c r="A14126"/>
      <c r="B14126"/>
      <c r="C14126"/>
      <c r="D14126"/>
      <c r="E14126"/>
      <c r="F14126"/>
    </row>
    <row r="14127" customHeight="1" spans="1:6">
      <c r="A14127"/>
      <c r="B14127"/>
      <c r="C14127"/>
      <c r="D14127"/>
      <c r="E14127"/>
      <c r="F14127"/>
    </row>
    <row r="14128" customHeight="1" spans="1:6">
      <c r="A14128"/>
      <c r="B14128"/>
      <c r="C14128"/>
      <c r="D14128"/>
      <c r="E14128"/>
      <c r="F14128"/>
    </row>
    <row r="14129" customHeight="1" spans="1:6">
      <c r="A14129"/>
      <c r="B14129"/>
      <c r="C14129"/>
      <c r="D14129"/>
      <c r="E14129"/>
      <c r="F14129"/>
    </row>
    <row r="14130" customHeight="1" spans="1:6">
      <c r="A14130"/>
      <c r="B14130"/>
      <c r="C14130"/>
      <c r="D14130"/>
      <c r="E14130"/>
      <c r="F14130"/>
    </row>
    <row r="14131" customHeight="1" spans="1:6">
      <c r="A14131"/>
      <c r="B14131"/>
      <c r="C14131"/>
      <c r="D14131"/>
      <c r="E14131"/>
      <c r="F14131"/>
    </row>
    <row r="14132" customHeight="1" spans="1:6">
      <c r="A14132"/>
      <c r="B14132"/>
      <c r="C14132"/>
      <c r="D14132"/>
      <c r="E14132"/>
      <c r="F14132"/>
    </row>
    <row r="14133" customHeight="1" spans="1:6">
      <c r="A14133"/>
      <c r="B14133"/>
      <c r="C14133"/>
      <c r="D14133"/>
      <c r="E14133"/>
      <c r="F14133"/>
    </row>
    <row r="14134" customHeight="1" spans="1:6">
      <c r="A14134"/>
      <c r="B14134"/>
      <c r="C14134"/>
      <c r="D14134"/>
      <c r="E14134"/>
      <c r="F14134"/>
    </row>
    <row r="14135" customHeight="1" spans="1:6">
      <c r="A14135"/>
      <c r="B14135"/>
      <c r="C14135"/>
      <c r="D14135"/>
      <c r="E14135"/>
      <c r="F14135"/>
    </row>
    <row r="14136" customHeight="1" spans="1:6">
      <c r="A14136"/>
      <c r="B14136"/>
      <c r="C14136"/>
      <c r="D14136"/>
      <c r="E14136"/>
      <c r="F14136"/>
    </row>
    <row r="14137" customHeight="1" spans="1:6">
      <c r="A14137"/>
      <c r="B14137"/>
      <c r="C14137"/>
      <c r="D14137"/>
      <c r="E14137"/>
      <c r="F14137"/>
    </row>
    <row r="14138" customHeight="1" spans="1:6">
      <c r="A14138"/>
      <c r="B14138"/>
      <c r="C14138"/>
      <c r="D14138"/>
      <c r="E14138"/>
      <c r="F14138"/>
    </row>
    <row r="14139" customHeight="1" spans="1:6">
      <c r="A14139"/>
      <c r="B14139"/>
      <c r="C14139"/>
      <c r="D14139"/>
      <c r="E14139"/>
      <c r="F14139"/>
    </row>
    <row r="14140" customHeight="1" spans="1:6">
      <c r="A14140"/>
      <c r="B14140"/>
      <c r="C14140"/>
      <c r="D14140"/>
      <c r="E14140"/>
      <c r="F14140"/>
    </row>
    <row r="14141" customHeight="1" spans="1:6">
      <c r="A14141"/>
      <c r="B14141"/>
      <c r="C14141"/>
      <c r="D14141"/>
      <c r="E14141"/>
      <c r="F14141"/>
    </row>
    <row r="14142" customHeight="1" spans="1:6">
      <c r="A14142"/>
      <c r="B14142"/>
      <c r="C14142"/>
      <c r="D14142"/>
      <c r="E14142"/>
      <c r="F14142"/>
    </row>
    <row r="14143" customHeight="1" spans="1:6">
      <c r="A14143"/>
      <c r="B14143"/>
      <c r="C14143"/>
      <c r="D14143"/>
      <c r="E14143"/>
      <c r="F14143"/>
    </row>
    <row r="14144" customHeight="1" spans="1:6">
      <c r="A14144"/>
      <c r="B14144"/>
      <c r="C14144"/>
      <c r="D14144"/>
      <c r="E14144"/>
      <c r="F14144"/>
    </row>
    <row r="14145" customHeight="1" spans="1:6">
      <c r="A14145"/>
      <c r="B14145"/>
      <c r="C14145"/>
      <c r="D14145"/>
      <c r="E14145"/>
      <c r="F14145"/>
    </row>
    <row r="14146" customHeight="1" spans="1:6">
      <c r="A14146"/>
      <c r="B14146"/>
      <c r="C14146"/>
      <c r="D14146"/>
      <c r="E14146"/>
      <c r="F14146"/>
    </row>
    <row r="14147" customHeight="1" spans="1:6">
      <c r="A14147"/>
      <c r="B14147"/>
      <c r="C14147"/>
      <c r="D14147"/>
      <c r="E14147"/>
      <c r="F14147"/>
    </row>
    <row r="14148" customHeight="1" spans="1:6">
      <c r="A14148"/>
      <c r="B14148"/>
      <c r="C14148"/>
      <c r="D14148"/>
      <c r="E14148"/>
      <c r="F14148"/>
    </row>
    <row r="14149" customHeight="1" spans="1:6">
      <c r="A14149"/>
      <c r="B14149"/>
      <c r="C14149"/>
      <c r="D14149"/>
      <c r="E14149"/>
      <c r="F14149"/>
    </row>
    <row r="14150" customHeight="1" spans="1:6">
      <c r="A14150"/>
      <c r="B14150"/>
      <c r="C14150"/>
      <c r="D14150"/>
      <c r="E14150"/>
      <c r="F14150"/>
    </row>
    <row r="14151" customHeight="1" spans="1:6">
      <c r="A14151"/>
      <c r="B14151"/>
      <c r="C14151"/>
      <c r="D14151"/>
      <c r="E14151"/>
      <c r="F14151"/>
    </row>
    <row r="14152" customHeight="1" spans="1:6">
      <c r="A14152"/>
      <c r="B14152"/>
      <c r="C14152"/>
      <c r="D14152"/>
      <c r="E14152"/>
      <c r="F14152"/>
    </row>
    <row r="14153" customHeight="1" spans="1:6">
      <c r="A14153"/>
      <c r="B14153"/>
      <c r="C14153"/>
      <c r="D14153"/>
      <c r="E14153"/>
      <c r="F14153"/>
    </row>
    <row r="14154" customHeight="1" spans="1:6">
      <c r="A14154"/>
      <c r="B14154"/>
      <c r="C14154"/>
      <c r="D14154"/>
      <c r="E14154"/>
      <c r="F14154"/>
    </row>
    <row r="14155" customHeight="1" spans="1:6">
      <c r="A14155"/>
      <c r="B14155"/>
      <c r="C14155"/>
      <c r="D14155"/>
      <c r="E14155"/>
      <c r="F14155"/>
    </row>
    <row r="14156" customHeight="1" spans="1:6">
      <c r="A14156"/>
      <c r="B14156"/>
      <c r="C14156"/>
      <c r="D14156"/>
      <c r="E14156"/>
      <c r="F14156"/>
    </row>
    <row r="14157" customHeight="1" spans="1:6">
      <c r="A14157"/>
      <c r="B14157"/>
      <c r="C14157"/>
      <c r="D14157"/>
      <c r="E14157"/>
      <c r="F14157"/>
    </row>
    <row r="14158" customHeight="1" spans="1:6">
      <c r="A14158"/>
      <c r="B14158"/>
      <c r="C14158"/>
      <c r="D14158"/>
      <c r="E14158"/>
      <c r="F14158"/>
    </row>
    <row r="14159" customHeight="1" spans="1:6">
      <c r="A14159"/>
      <c r="B14159"/>
      <c r="C14159"/>
      <c r="D14159"/>
      <c r="E14159"/>
      <c r="F14159"/>
    </row>
    <row r="14160" customHeight="1" spans="1:6">
      <c r="A14160"/>
      <c r="B14160"/>
      <c r="C14160"/>
      <c r="D14160"/>
      <c r="E14160"/>
      <c r="F14160"/>
    </row>
    <row r="14161" customHeight="1" spans="1:6">
      <c r="A14161"/>
      <c r="B14161"/>
      <c r="C14161"/>
      <c r="D14161"/>
      <c r="E14161"/>
      <c r="F14161"/>
    </row>
    <row r="14162" customHeight="1" spans="1:6">
      <c r="A14162"/>
      <c r="B14162"/>
      <c r="C14162"/>
      <c r="D14162"/>
      <c r="E14162"/>
      <c r="F14162"/>
    </row>
    <row r="14163" customHeight="1" spans="1:6">
      <c r="A14163"/>
      <c r="B14163"/>
      <c r="C14163"/>
      <c r="D14163"/>
      <c r="E14163"/>
      <c r="F14163"/>
    </row>
    <row r="14164" customHeight="1" spans="1:6">
      <c r="A14164"/>
      <c r="B14164"/>
      <c r="C14164"/>
      <c r="D14164"/>
      <c r="E14164"/>
      <c r="F14164"/>
    </row>
    <row r="14165" customHeight="1" spans="1:6">
      <c r="A14165"/>
      <c r="B14165"/>
      <c r="C14165"/>
      <c r="D14165"/>
      <c r="E14165"/>
      <c r="F14165"/>
    </row>
    <row r="14166" customHeight="1" spans="1:6">
      <c r="A14166"/>
      <c r="B14166"/>
      <c r="C14166"/>
      <c r="D14166"/>
      <c r="E14166"/>
      <c r="F14166"/>
    </row>
    <row r="14167" customHeight="1" spans="1:6">
      <c r="A14167"/>
      <c r="B14167"/>
      <c r="C14167"/>
      <c r="D14167"/>
      <c r="E14167"/>
      <c r="F14167"/>
    </row>
    <row r="14168" customHeight="1" spans="1:6">
      <c r="A14168"/>
      <c r="B14168"/>
      <c r="C14168"/>
      <c r="D14168"/>
      <c r="E14168"/>
      <c r="F14168"/>
    </row>
    <row r="14169" customHeight="1" spans="1:6">
      <c r="A14169"/>
      <c r="B14169"/>
      <c r="C14169"/>
      <c r="D14169"/>
      <c r="E14169"/>
      <c r="F14169"/>
    </row>
    <row r="14170" customHeight="1" spans="1:6">
      <c r="A14170"/>
      <c r="B14170"/>
      <c r="C14170"/>
      <c r="D14170"/>
      <c r="E14170"/>
      <c r="F14170"/>
    </row>
    <row r="14171" customHeight="1" spans="1:6">
      <c r="A14171"/>
      <c r="B14171"/>
      <c r="C14171"/>
      <c r="D14171"/>
      <c r="E14171"/>
      <c r="F14171"/>
    </row>
    <row r="14172" customHeight="1" spans="1:6">
      <c r="A14172"/>
      <c r="B14172"/>
      <c r="C14172"/>
      <c r="D14172"/>
      <c r="E14172"/>
      <c r="F14172"/>
    </row>
    <row r="14173" customHeight="1" spans="1:6">
      <c r="A14173"/>
      <c r="B14173"/>
      <c r="C14173"/>
      <c r="D14173"/>
      <c r="E14173"/>
      <c r="F14173"/>
    </row>
    <row r="14174" customHeight="1" spans="1:6">
      <c r="A14174"/>
      <c r="B14174"/>
      <c r="C14174"/>
      <c r="D14174"/>
      <c r="E14174"/>
      <c r="F14174"/>
    </row>
    <row r="14175" customHeight="1" spans="1:6">
      <c r="A14175"/>
      <c r="B14175"/>
      <c r="C14175"/>
      <c r="D14175"/>
      <c r="E14175"/>
      <c r="F14175"/>
    </row>
    <row r="14176" customHeight="1" spans="1:6">
      <c r="A14176"/>
      <c r="B14176"/>
      <c r="C14176"/>
      <c r="D14176"/>
      <c r="E14176"/>
      <c r="F14176"/>
    </row>
    <row r="14177" customHeight="1" spans="1:6">
      <c r="A14177"/>
      <c r="B14177"/>
      <c r="C14177"/>
      <c r="D14177"/>
      <c r="E14177"/>
      <c r="F14177"/>
    </row>
    <row r="14178" customHeight="1" spans="1:6">
      <c r="A14178"/>
      <c r="B14178"/>
      <c r="C14178"/>
      <c r="D14178"/>
      <c r="E14178"/>
      <c r="F14178"/>
    </row>
    <row r="14179" customHeight="1" spans="1:6">
      <c r="A14179"/>
      <c r="B14179"/>
      <c r="C14179"/>
      <c r="D14179"/>
      <c r="E14179"/>
      <c r="F14179"/>
    </row>
    <row r="14180" customHeight="1" spans="1:6">
      <c r="A14180"/>
      <c r="B14180"/>
      <c r="C14180"/>
      <c r="D14180"/>
      <c r="E14180"/>
      <c r="F14180"/>
    </row>
    <row r="14181" customHeight="1" spans="1:6">
      <c r="A14181"/>
      <c r="B14181"/>
      <c r="C14181"/>
      <c r="D14181"/>
      <c r="E14181"/>
      <c r="F14181"/>
    </row>
    <row r="14182" customHeight="1" spans="1:6">
      <c r="A14182"/>
      <c r="B14182"/>
      <c r="C14182"/>
      <c r="D14182"/>
      <c r="E14182"/>
      <c r="F14182"/>
    </row>
    <row r="14183" customHeight="1" spans="1:6">
      <c r="A14183"/>
      <c r="B14183"/>
      <c r="C14183"/>
      <c r="D14183"/>
      <c r="E14183"/>
      <c r="F14183"/>
    </row>
    <row r="14184" customHeight="1" spans="1:6">
      <c r="A14184"/>
      <c r="B14184"/>
      <c r="C14184"/>
      <c r="D14184"/>
      <c r="E14184"/>
      <c r="F14184"/>
    </row>
    <row r="14185" customHeight="1" spans="1:6">
      <c r="A14185"/>
      <c r="B14185"/>
      <c r="C14185"/>
      <c r="D14185"/>
      <c r="E14185"/>
      <c r="F14185"/>
    </row>
    <row r="14186" customHeight="1" spans="1:6">
      <c r="A14186"/>
      <c r="B14186"/>
      <c r="C14186"/>
      <c r="D14186"/>
      <c r="E14186"/>
      <c r="F14186"/>
    </row>
    <row r="14187" customHeight="1" spans="1:6">
      <c r="A14187"/>
      <c r="B14187"/>
      <c r="C14187"/>
      <c r="D14187"/>
      <c r="E14187"/>
      <c r="F14187"/>
    </row>
    <row r="14188" customHeight="1" spans="1:6">
      <c r="A14188"/>
      <c r="B14188"/>
      <c r="C14188"/>
      <c r="D14188"/>
      <c r="E14188"/>
      <c r="F14188"/>
    </row>
    <row r="14189" customHeight="1" spans="1:6">
      <c r="A14189"/>
      <c r="B14189"/>
      <c r="C14189"/>
      <c r="D14189"/>
      <c r="E14189"/>
      <c r="F14189"/>
    </row>
    <row r="14190" customHeight="1" spans="1:6">
      <c r="A14190"/>
      <c r="B14190"/>
      <c r="C14190"/>
      <c r="D14190"/>
      <c r="E14190"/>
      <c r="F14190"/>
    </row>
    <row r="14191" customHeight="1" spans="1:6">
      <c r="A14191"/>
      <c r="B14191"/>
      <c r="C14191"/>
      <c r="D14191"/>
      <c r="E14191"/>
      <c r="F14191"/>
    </row>
    <row r="14192" customHeight="1" spans="1:6">
      <c r="A14192"/>
      <c r="B14192"/>
      <c r="C14192"/>
      <c r="D14192"/>
      <c r="E14192"/>
      <c r="F14192"/>
    </row>
    <row r="14193" customHeight="1" spans="1:6">
      <c r="A14193"/>
      <c r="B14193"/>
      <c r="C14193"/>
      <c r="D14193"/>
      <c r="E14193"/>
      <c r="F14193"/>
    </row>
    <row r="14194" customHeight="1" spans="1:6">
      <c r="A14194"/>
      <c r="B14194"/>
      <c r="C14194"/>
      <c r="D14194"/>
      <c r="E14194"/>
      <c r="F14194"/>
    </row>
    <row r="14195" customHeight="1" spans="1:6">
      <c r="A14195"/>
      <c r="B14195"/>
      <c r="C14195"/>
      <c r="D14195"/>
      <c r="E14195"/>
      <c r="F14195"/>
    </row>
    <row r="14196" customHeight="1" spans="1:6">
      <c r="A14196"/>
      <c r="B14196"/>
      <c r="C14196"/>
      <c r="D14196"/>
      <c r="E14196"/>
      <c r="F14196"/>
    </row>
    <row r="14197" customHeight="1" spans="1:6">
      <c r="A14197"/>
      <c r="B14197"/>
      <c r="C14197"/>
      <c r="D14197"/>
      <c r="E14197"/>
      <c r="F14197"/>
    </row>
    <row r="14198" customHeight="1" spans="1:6">
      <c r="A14198"/>
      <c r="B14198"/>
      <c r="C14198"/>
      <c r="D14198"/>
      <c r="E14198"/>
      <c r="F14198"/>
    </row>
    <row r="14199" customHeight="1" spans="1:6">
      <c r="A14199"/>
      <c r="B14199"/>
      <c r="C14199"/>
      <c r="D14199"/>
      <c r="E14199"/>
      <c r="F14199"/>
    </row>
    <row r="14200" customHeight="1" spans="1:6">
      <c r="A14200"/>
      <c r="B14200"/>
      <c r="C14200"/>
      <c r="D14200"/>
      <c r="E14200"/>
      <c r="F14200"/>
    </row>
    <row r="14201" customHeight="1" spans="1:6">
      <c r="A14201"/>
      <c r="B14201"/>
      <c r="C14201"/>
      <c r="D14201"/>
      <c r="E14201"/>
      <c r="F14201"/>
    </row>
    <row r="14202" customHeight="1" spans="1:6">
      <c r="A14202"/>
      <c r="B14202"/>
      <c r="C14202"/>
      <c r="D14202"/>
      <c r="E14202"/>
      <c r="F14202"/>
    </row>
    <row r="14203" customHeight="1" spans="1:6">
      <c r="A14203"/>
      <c r="B14203"/>
      <c r="C14203"/>
      <c r="D14203"/>
      <c r="E14203"/>
      <c r="F14203"/>
    </row>
    <row r="14204" customHeight="1" spans="1:6">
      <c r="A14204"/>
      <c r="B14204"/>
      <c r="C14204"/>
      <c r="D14204"/>
      <c r="E14204"/>
      <c r="F14204"/>
    </row>
    <row r="14205" customHeight="1" spans="1:6">
      <c r="A14205"/>
      <c r="B14205"/>
      <c r="C14205"/>
      <c r="D14205"/>
      <c r="E14205"/>
      <c r="F14205"/>
    </row>
    <row r="14206" customHeight="1" spans="1:6">
      <c r="A14206"/>
      <c r="B14206"/>
      <c r="C14206"/>
      <c r="D14206"/>
      <c r="E14206"/>
      <c r="F14206"/>
    </row>
    <row r="14207" customHeight="1" spans="1:6">
      <c r="A14207"/>
      <c r="B14207"/>
      <c r="C14207"/>
      <c r="D14207"/>
      <c r="E14207"/>
      <c r="F14207"/>
    </row>
    <row r="14208" customHeight="1" spans="1:6">
      <c r="A14208"/>
      <c r="B14208"/>
      <c r="C14208"/>
      <c r="D14208"/>
      <c r="E14208"/>
      <c r="F14208"/>
    </row>
    <row r="14209" customHeight="1" spans="1:6">
      <c r="A14209"/>
      <c r="B14209"/>
      <c r="C14209"/>
      <c r="D14209"/>
      <c r="E14209"/>
      <c r="F14209"/>
    </row>
    <row r="14210" customHeight="1" spans="1:6">
      <c r="A14210"/>
      <c r="B14210"/>
      <c r="C14210"/>
      <c r="D14210"/>
      <c r="E14210"/>
      <c r="F14210"/>
    </row>
    <row r="14211" customHeight="1" spans="1:6">
      <c r="A14211"/>
      <c r="B14211"/>
      <c r="C14211"/>
      <c r="D14211"/>
      <c r="E14211"/>
      <c r="F14211"/>
    </row>
    <row r="14212" customHeight="1" spans="1:6">
      <c r="A14212"/>
      <c r="B14212"/>
      <c r="C14212"/>
      <c r="D14212"/>
      <c r="E14212"/>
      <c r="F14212"/>
    </row>
    <row r="14213" customHeight="1" spans="1:6">
      <c r="A14213"/>
      <c r="B14213"/>
      <c r="C14213"/>
      <c r="D14213"/>
      <c r="E14213"/>
      <c r="F14213"/>
    </row>
    <row r="14214" customHeight="1" spans="1:6">
      <c r="A14214"/>
      <c r="B14214"/>
      <c r="C14214"/>
      <c r="D14214"/>
      <c r="E14214"/>
      <c r="F14214"/>
    </row>
    <row r="14215" customHeight="1" spans="1:6">
      <c r="A14215"/>
      <c r="B14215"/>
      <c r="C14215"/>
      <c r="D14215"/>
      <c r="E14215"/>
      <c r="F14215"/>
    </row>
    <row r="14216" customHeight="1" spans="1:6">
      <c r="A14216"/>
      <c r="B14216"/>
      <c r="C14216"/>
      <c r="D14216"/>
      <c r="E14216"/>
      <c r="F14216"/>
    </row>
    <row r="14217" customHeight="1" spans="1:6">
      <c r="A14217"/>
      <c r="B14217"/>
      <c r="C14217"/>
      <c r="D14217"/>
      <c r="E14217"/>
      <c r="F14217"/>
    </row>
    <row r="14218" customHeight="1" spans="1:6">
      <c r="A14218"/>
      <c r="B14218"/>
      <c r="C14218"/>
      <c r="D14218"/>
      <c r="E14218"/>
      <c r="F14218"/>
    </row>
    <row r="14219" customHeight="1" spans="1:6">
      <c r="A14219"/>
      <c r="B14219"/>
      <c r="C14219"/>
      <c r="D14219"/>
      <c r="E14219"/>
      <c r="F14219"/>
    </row>
    <row r="14220" customHeight="1" spans="1:6">
      <c r="A14220"/>
      <c r="B14220"/>
      <c r="C14220"/>
      <c r="D14220"/>
      <c r="E14220"/>
      <c r="F14220"/>
    </row>
    <row r="14221" customHeight="1" spans="1:6">
      <c r="A14221"/>
      <c r="B14221"/>
      <c r="C14221"/>
      <c r="D14221"/>
      <c r="E14221"/>
      <c r="F14221"/>
    </row>
    <row r="14222" customHeight="1" spans="1:6">
      <c r="A14222"/>
      <c r="B14222"/>
      <c r="C14222"/>
      <c r="D14222"/>
      <c r="E14222"/>
      <c r="F14222"/>
    </row>
    <row r="14223" customHeight="1" spans="1:6">
      <c r="A14223"/>
      <c r="B14223"/>
      <c r="C14223"/>
      <c r="D14223"/>
      <c r="E14223"/>
      <c r="F14223"/>
    </row>
    <row r="14224" customHeight="1" spans="1:6">
      <c r="A14224"/>
      <c r="B14224"/>
      <c r="C14224"/>
      <c r="D14224"/>
      <c r="E14224"/>
      <c r="F14224"/>
    </row>
    <row r="14225" customHeight="1" spans="1:6">
      <c r="A14225"/>
      <c r="B14225"/>
      <c r="C14225"/>
      <c r="D14225"/>
      <c r="E14225"/>
      <c r="F14225"/>
    </row>
    <row r="14226" customHeight="1" spans="1:6">
      <c r="A14226"/>
      <c r="B14226"/>
      <c r="C14226"/>
      <c r="D14226"/>
      <c r="E14226"/>
      <c r="F14226"/>
    </row>
    <row r="14227" customHeight="1" spans="1:6">
      <c r="A14227"/>
      <c r="B14227"/>
      <c r="C14227"/>
      <c r="D14227"/>
      <c r="E14227"/>
      <c r="F14227"/>
    </row>
    <row r="14228" customHeight="1" spans="1:6">
      <c r="A14228"/>
      <c r="B14228"/>
      <c r="C14228"/>
      <c r="D14228"/>
      <c r="E14228"/>
      <c r="F14228"/>
    </row>
    <row r="14229" customHeight="1" spans="1:6">
      <c r="A14229"/>
      <c r="B14229"/>
      <c r="C14229"/>
      <c r="D14229"/>
      <c r="E14229"/>
      <c r="F14229"/>
    </row>
    <row r="14230" customHeight="1" spans="1:6">
      <c r="A14230"/>
      <c r="B14230"/>
      <c r="C14230"/>
      <c r="D14230"/>
      <c r="E14230"/>
      <c r="F14230"/>
    </row>
    <row r="14231" customHeight="1" spans="1:6">
      <c r="A14231"/>
      <c r="B14231"/>
      <c r="C14231"/>
      <c r="D14231"/>
      <c r="E14231"/>
      <c r="F14231"/>
    </row>
    <row r="14232" customHeight="1" spans="1:6">
      <c r="A14232"/>
      <c r="B14232"/>
      <c r="C14232"/>
      <c r="D14232"/>
      <c r="E14232"/>
      <c r="F14232"/>
    </row>
    <row r="14233" customHeight="1" spans="1:6">
      <c r="A14233"/>
      <c r="B14233"/>
      <c r="C14233"/>
      <c r="D14233"/>
      <c r="E14233"/>
      <c r="F14233"/>
    </row>
    <row r="14234" customHeight="1" spans="1:6">
      <c r="A14234"/>
      <c r="B14234"/>
      <c r="C14234"/>
      <c r="D14234"/>
      <c r="E14234"/>
      <c r="F14234"/>
    </row>
    <row r="14235" customHeight="1" spans="1:6">
      <c r="A14235"/>
      <c r="B14235"/>
      <c r="C14235"/>
      <c r="D14235"/>
      <c r="E14235"/>
      <c r="F14235"/>
    </row>
    <row r="14236" customHeight="1" spans="1:6">
      <c r="A14236"/>
      <c r="B14236"/>
      <c r="C14236"/>
      <c r="D14236"/>
      <c r="E14236"/>
      <c r="F14236"/>
    </row>
    <row r="14237" customHeight="1" spans="1:6">
      <c r="A14237"/>
      <c r="B14237"/>
      <c r="C14237"/>
      <c r="D14237"/>
      <c r="E14237"/>
      <c r="F14237"/>
    </row>
    <row r="14238" customHeight="1" spans="1:6">
      <c r="A14238"/>
      <c r="B14238"/>
      <c r="C14238"/>
      <c r="D14238"/>
      <c r="E14238"/>
      <c r="F14238"/>
    </row>
    <row r="14239" customHeight="1" spans="1:6">
      <c r="A14239"/>
      <c r="B14239"/>
      <c r="C14239"/>
      <c r="D14239"/>
      <c r="E14239"/>
      <c r="F14239"/>
    </row>
    <row r="14240" customHeight="1" spans="1:6">
      <c r="A14240"/>
      <c r="B14240"/>
      <c r="C14240"/>
      <c r="D14240"/>
      <c r="E14240"/>
      <c r="F14240"/>
    </row>
    <row r="14241" customHeight="1" spans="1:6">
      <c r="A14241"/>
      <c r="B14241"/>
      <c r="C14241"/>
      <c r="D14241"/>
      <c r="E14241"/>
      <c r="F14241"/>
    </row>
    <row r="14242" customHeight="1" spans="1:6">
      <c r="A14242"/>
      <c r="B14242"/>
      <c r="C14242"/>
      <c r="D14242"/>
      <c r="E14242"/>
      <c r="F14242"/>
    </row>
    <row r="14243" customHeight="1" spans="1:6">
      <c r="A14243"/>
      <c r="B14243"/>
      <c r="C14243"/>
      <c r="D14243"/>
      <c r="E14243"/>
      <c r="F14243"/>
    </row>
    <row r="14244" customHeight="1" spans="1:6">
      <c r="A14244"/>
      <c r="B14244"/>
      <c r="C14244"/>
      <c r="D14244"/>
      <c r="E14244"/>
      <c r="F14244"/>
    </row>
    <row r="14245" customHeight="1" spans="1:6">
      <c r="A14245"/>
      <c r="B14245"/>
      <c r="C14245"/>
      <c r="D14245"/>
      <c r="E14245"/>
      <c r="F14245"/>
    </row>
    <row r="14246" customHeight="1" spans="1:6">
      <c r="A14246"/>
      <c r="B14246"/>
      <c r="C14246"/>
      <c r="D14246"/>
      <c r="E14246"/>
      <c r="F14246"/>
    </row>
    <row r="14247" customHeight="1" spans="1:6">
      <c r="A14247"/>
      <c r="B14247"/>
      <c r="C14247"/>
      <c r="D14247"/>
      <c r="E14247"/>
      <c r="F14247"/>
    </row>
    <row r="14248" customHeight="1" spans="1:6">
      <c r="A14248"/>
      <c r="B14248"/>
      <c r="C14248"/>
      <c r="D14248"/>
      <c r="E14248"/>
      <c r="F14248"/>
    </row>
    <row r="14249" customHeight="1" spans="1:6">
      <c r="A14249"/>
      <c r="B14249"/>
      <c r="C14249"/>
      <c r="D14249"/>
      <c r="E14249"/>
      <c r="F14249"/>
    </row>
    <row r="14250" customHeight="1" spans="1:6">
      <c r="A14250"/>
      <c r="B14250"/>
      <c r="C14250"/>
      <c r="D14250"/>
      <c r="E14250"/>
      <c r="F14250"/>
    </row>
    <row r="14251" customHeight="1" spans="1:6">
      <c r="A14251"/>
      <c r="B14251"/>
      <c r="C14251"/>
      <c r="D14251"/>
      <c r="E14251"/>
      <c r="F14251"/>
    </row>
    <row r="14252" customHeight="1" spans="1:6">
      <c r="A14252"/>
      <c r="B14252"/>
      <c r="C14252"/>
      <c r="D14252"/>
      <c r="E14252"/>
      <c r="F14252"/>
    </row>
    <row r="14253" customHeight="1" spans="1:6">
      <c r="A14253"/>
      <c r="B14253"/>
      <c r="C14253"/>
      <c r="D14253"/>
      <c r="E14253"/>
      <c r="F14253"/>
    </row>
    <row r="14254" customHeight="1" spans="1:6">
      <c r="A14254"/>
      <c r="B14254"/>
      <c r="C14254"/>
      <c r="D14254"/>
      <c r="E14254"/>
      <c r="F14254"/>
    </row>
    <row r="14255" customHeight="1" spans="1:6">
      <c r="A14255"/>
      <c r="B14255"/>
      <c r="C14255"/>
      <c r="D14255"/>
      <c r="E14255"/>
      <c r="F14255"/>
    </row>
    <row r="14256" customHeight="1" spans="1:6">
      <c r="A14256"/>
      <c r="B14256"/>
      <c r="C14256"/>
      <c r="D14256"/>
      <c r="E14256"/>
      <c r="F14256"/>
    </row>
    <row r="14257" customHeight="1" spans="1:6">
      <c r="A14257"/>
      <c r="B14257"/>
      <c r="C14257"/>
      <c r="D14257"/>
      <c r="E14257"/>
      <c r="F14257"/>
    </row>
    <row r="14258" customHeight="1" spans="1:6">
      <c r="A14258"/>
      <c r="B14258"/>
      <c r="C14258"/>
      <c r="D14258"/>
      <c r="E14258"/>
      <c r="F14258"/>
    </row>
    <row r="14259" customHeight="1" spans="1:6">
      <c r="A14259"/>
      <c r="B14259"/>
      <c r="C14259"/>
      <c r="D14259"/>
      <c r="E14259"/>
      <c r="F14259"/>
    </row>
    <row r="14260" customHeight="1" spans="1:6">
      <c r="A14260"/>
      <c r="B14260"/>
      <c r="C14260"/>
      <c r="D14260"/>
      <c r="E14260"/>
      <c r="F14260"/>
    </row>
    <row r="14261" customHeight="1" spans="1:6">
      <c r="A14261"/>
      <c r="B14261"/>
      <c r="C14261"/>
      <c r="D14261"/>
      <c r="E14261"/>
      <c r="F14261"/>
    </row>
    <row r="14262" customHeight="1" spans="1:6">
      <c r="A14262"/>
      <c r="B14262"/>
      <c r="C14262"/>
      <c r="D14262"/>
      <c r="E14262"/>
      <c r="F14262"/>
    </row>
    <row r="14263" customHeight="1" spans="1:6">
      <c r="A14263"/>
      <c r="B14263"/>
      <c r="C14263"/>
      <c r="D14263"/>
      <c r="E14263"/>
      <c r="F14263"/>
    </row>
    <row r="14264" customHeight="1" spans="1:6">
      <c r="A14264"/>
      <c r="B14264"/>
      <c r="C14264"/>
      <c r="D14264"/>
      <c r="E14264"/>
      <c r="F14264"/>
    </row>
    <row r="14265" customHeight="1" spans="1:6">
      <c r="A14265"/>
      <c r="B14265"/>
      <c r="C14265"/>
      <c r="D14265"/>
      <c r="E14265"/>
      <c r="F14265"/>
    </row>
    <row r="14266" customHeight="1" spans="1:6">
      <c r="A14266"/>
      <c r="B14266"/>
      <c r="C14266"/>
      <c r="D14266"/>
      <c r="E14266"/>
      <c r="F14266"/>
    </row>
    <row r="14267" customHeight="1" spans="1:6">
      <c r="A14267"/>
      <c r="B14267"/>
      <c r="C14267"/>
      <c r="D14267"/>
      <c r="E14267"/>
      <c r="F14267"/>
    </row>
    <row r="14268" customHeight="1" spans="1:6">
      <c r="A14268"/>
      <c r="B14268"/>
      <c r="C14268"/>
      <c r="D14268"/>
      <c r="E14268"/>
      <c r="F14268"/>
    </row>
    <row r="14269" customHeight="1" spans="1:6">
      <c r="A14269"/>
      <c r="B14269"/>
      <c r="C14269"/>
      <c r="D14269"/>
      <c r="E14269"/>
      <c r="F14269"/>
    </row>
    <row r="14270" customHeight="1" spans="1:6">
      <c r="A14270"/>
      <c r="B14270"/>
      <c r="C14270"/>
      <c r="D14270"/>
      <c r="E14270"/>
      <c r="F14270"/>
    </row>
    <row r="14271" customHeight="1" spans="1:6">
      <c r="A14271"/>
      <c r="B14271"/>
      <c r="C14271"/>
      <c r="D14271"/>
      <c r="E14271"/>
      <c r="F14271"/>
    </row>
    <row r="14272" customHeight="1" spans="1:6">
      <c r="A14272"/>
      <c r="B14272"/>
      <c r="C14272"/>
      <c r="D14272"/>
      <c r="E14272"/>
      <c r="F14272"/>
    </row>
    <row r="14273" customHeight="1" spans="1:6">
      <c r="A14273"/>
      <c r="B14273"/>
      <c r="C14273"/>
      <c r="D14273"/>
      <c r="E14273"/>
      <c r="F14273"/>
    </row>
    <row r="14274" customHeight="1" spans="1:6">
      <c r="A14274"/>
      <c r="B14274"/>
      <c r="C14274"/>
      <c r="D14274"/>
      <c r="E14274"/>
      <c r="F14274"/>
    </row>
    <row r="14275" customHeight="1" spans="1:6">
      <c r="A14275"/>
      <c r="B14275"/>
      <c r="C14275"/>
      <c r="D14275"/>
      <c r="E14275"/>
      <c r="F14275"/>
    </row>
    <row r="14276" customHeight="1" spans="1:6">
      <c r="A14276"/>
      <c r="B14276"/>
      <c r="C14276"/>
      <c r="D14276"/>
      <c r="E14276"/>
      <c r="F14276"/>
    </row>
    <row r="14277" customHeight="1" spans="1:6">
      <c r="A14277"/>
      <c r="B14277"/>
      <c r="C14277"/>
      <c r="D14277"/>
      <c r="E14277"/>
      <c r="F14277"/>
    </row>
    <row r="14278" customHeight="1" spans="1:6">
      <c r="A14278"/>
      <c r="B14278"/>
      <c r="C14278"/>
      <c r="D14278"/>
      <c r="E14278"/>
      <c r="F14278"/>
    </row>
    <row r="14279" customHeight="1" spans="1:6">
      <c r="A14279"/>
      <c r="B14279"/>
      <c r="C14279"/>
      <c r="D14279"/>
      <c r="E14279"/>
      <c r="F14279"/>
    </row>
    <row r="14280" customHeight="1" spans="1:6">
      <c r="A14280"/>
      <c r="B14280"/>
      <c r="C14280"/>
      <c r="D14280"/>
      <c r="E14280"/>
      <c r="F14280"/>
    </row>
    <row r="14281" customHeight="1" spans="1:6">
      <c r="A14281"/>
      <c r="B14281"/>
      <c r="C14281"/>
      <c r="D14281"/>
      <c r="E14281"/>
      <c r="F14281"/>
    </row>
    <row r="14282" customHeight="1" spans="1:6">
      <c r="A14282"/>
      <c r="B14282"/>
      <c r="C14282"/>
      <c r="D14282"/>
      <c r="E14282"/>
      <c r="F14282"/>
    </row>
    <row r="14283" customHeight="1" spans="1:6">
      <c r="A14283"/>
      <c r="B14283"/>
      <c r="C14283"/>
      <c r="D14283"/>
      <c r="E14283"/>
      <c r="F14283"/>
    </row>
    <row r="14284" customHeight="1" spans="1:6">
      <c r="A14284"/>
      <c r="B14284"/>
      <c r="C14284"/>
      <c r="D14284"/>
      <c r="E14284"/>
      <c r="F14284"/>
    </row>
    <row r="14285" customHeight="1" spans="1:6">
      <c r="A14285"/>
      <c r="B14285"/>
      <c r="C14285"/>
      <c r="D14285"/>
      <c r="E14285"/>
      <c r="F14285"/>
    </row>
    <row r="14286" customHeight="1" spans="1:6">
      <c r="A14286"/>
      <c r="B14286"/>
      <c r="C14286"/>
      <c r="D14286"/>
      <c r="E14286"/>
      <c r="F14286"/>
    </row>
    <row r="14287" customHeight="1" spans="1:6">
      <c r="A14287"/>
      <c r="B14287"/>
      <c r="C14287"/>
      <c r="D14287"/>
      <c r="E14287"/>
      <c r="F14287"/>
    </row>
    <row r="14288" customHeight="1" spans="1:6">
      <c r="A14288"/>
      <c r="B14288"/>
      <c r="C14288"/>
      <c r="D14288"/>
      <c r="E14288"/>
      <c r="F14288"/>
    </row>
    <row r="14289" customHeight="1" spans="1:6">
      <c r="A14289"/>
      <c r="B14289"/>
      <c r="C14289"/>
      <c r="D14289"/>
      <c r="E14289"/>
      <c r="F14289"/>
    </row>
    <row r="14290" customHeight="1" spans="1:6">
      <c r="A14290"/>
      <c r="B14290"/>
      <c r="C14290"/>
      <c r="D14290"/>
      <c r="E14290"/>
      <c r="F14290"/>
    </row>
    <row r="14291" customHeight="1" spans="1:6">
      <c r="A14291"/>
      <c r="B14291"/>
      <c r="C14291"/>
      <c r="D14291"/>
      <c r="E14291"/>
      <c r="F14291"/>
    </row>
    <row r="14292" customHeight="1" spans="1:6">
      <c r="A14292"/>
      <c r="B14292"/>
      <c r="C14292"/>
      <c r="D14292"/>
      <c r="E14292"/>
      <c r="F14292"/>
    </row>
    <row r="14293" customHeight="1" spans="1:6">
      <c r="A14293"/>
      <c r="B14293"/>
      <c r="C14293"/>
      <c r="D14293"/>
      <c r="E14293"/>
      <c r="F14293"/>
    </row>
    <row r="14294" customHeight="1" spans="1:6">
      <c r="A14294"/>
      <c r="B14294"/>
      <c r="C14294"/>
      <c r="D14294"/>
      <c r="E14294"/>
      <c r="F14294"/>
    </row>
    <row r="14295" customHeight="1" spans="1:6">
      <c r="A14295"/>
      <c r="B14295"/>
      <c r="C14295"/>
      <c r="D14295"/>
      <c r="E14295"/>
      <c r="F14295"/>
    </row>
    <row r="14296" customHeight="1" spans="1:6">
      <c r="A14296"/>
      <c r="B14296"/>
      <c r="C14296"/>
      <c r="D14296"/>
      <c r="E14296"/>
      <c r="F14296"/>
    </row>
    <row r="14297" customHeight="1" spans="1:6">
      <c r="A14297"/>
      <c r="B14297"/>
      <c r="C14297"/>
      <c r="D14297"/>
      <c r="E14297"/>
      <c r="F14297"/>
    </row>
    <row r="14298" customHeight="1" spans="1:6">
      <c r="A14298"/>
      <c r="B14298"/>
      <c r="C14298"/>
      <c r="D14298"/>
      <c r="E14298"/>
      <c r="F14298"/>
    </row>
    <row r="14299" customHeight="1" spans="1:6">
      <c r="A14299"/>
      <c r="B14299"/>
      <c r="C14299"/>
      <c r="D14299"/>
      <c r="E14299"/>
      <c r="F14299"/>
    </row>
    <row r="14300" customHeight="1" spans="1:6">
      <c r="A14300"/>
      <c r="B14300"/>
      <c r="C14300"/>
      <c r="D14300"/>
      <c r="E14300"/>
      <c r="F14300"/>
    </row>
    <row r="14301" customHeight="1" spans="1:6">
      <c r="A14301"/>
      <c r="B14301"/>
      <c r="C14301"/>
      <c r="D14301"/>
      <c r="E14301"/>
      <c r="F14301"/>
    </row>
    <row r="14302" customHeight="1" spans="1:6">
      <c r="A14302"/>
      <c r="B14302"/>
      <c r="C14302"/>
      <c r="D14302"/>
      <c r="E14302"/>
      <c r="F14302"/>
    </row>
    <row r="14303" customHeight="1" spans="1:6">
      <c r="A14303"/>
      <c r="B14303"/>
      <c r="C14303"/>
      <c r="D14303"/>
      <c r="E14303"/>
      <c r="F14303"/>
    </row>
    <row r="14304" customHeight="1" spans="1:6">
      <c r="A14304"/>
      <c r="B14304"/>
      <c r="C14304"/>
      <c r="D14304"/>
      <c r="E14304"/>
      <c r="F14304"/>
    </row>
    <row r="14305" customHeight="1" spans="1:6">
      <c r="A14305"/>
      <c r="B14305"/>
      <c r="C14305"/>
      <c r="D14305"/>
      <c r="E14305"/>
      <c r="F14305"/>
    </row>
    <row r="14306" customHeight="1" spans="1:6">
      <c r="A14306"/>
      <c r="B14306"/>
      <c r="C14306"/>
      <c r="D14306"/>
      <c r="E14306"/>
      <c r="F14306"/>
    </row>
    <row r="14307" customHeight="1" spans="1:6">
      <c r="A14307"/>
      <c r="B14307"/>
      <c r="C14307"/>
      <c r="D14307"/>
      <c r="E14307"/>
      <c r="F14307"/>
    </row>
    <row r="14308" customHeight="1" spans="1:6">
      <c r="A14308"/>
      <c r="B14308"/>
      <c r="C14308"/>
      <c r="D14308"/>
      <c r="E14308"/>
      <c r="F14308"/>
    </row>
    <row r="14309" customHeight="1" spans="1:6">
      <c r="A14309"/>
      <c r="B14309"/>
      <c r="C14309"/>
      <c r="D14309"/>
      <c r="E14309"/>
      <c r="F14309"/>
    </row>
    <row r="14310" customHeight="1" spans="1:6">
      <c r="A14310"/>
      <c r="B14310"/>
      <c r="C14310"/>
      <c r="D14310"/>
      <c r="E14310"/>
      <c r="F14310"/>
    </row>
    <row r="14311" customHeight="1" spans="1:6">
      <c r="A14311"/>
      <c r="B14311"/>
      <c r="C14311"/>
      <c r="D14311"/>
      <c r="E14311"/>
      <c r="F14311"/>
    </row>
    <row r="14312" customHeight="1" spans="1:6">
      <c r="A14312"/>
      <c r="B14312"/>
      <c r="C14312"/>
      <c r="D14312"/>
      <c r="E14312"/>
      <c r="F14312"/>
    </row>
    <row r="14313" customHeight="1" spans="1:6">
      <c r="A14313"/>
      <c r="B14313"/>
      <c r="C14313"/>
      <c r="D14313"/>
      <c r="E14313"/>
      <c r="F14313"/>
    </row>
    <row r="14314" customHeight="1" spans="1:6">
      <c r="A14314"/>
      <c r="B14314"/>
      <c r="C14314"/>
      <c r="D14314"/>
      <c r="E14314"/>
      <c r="F14314"/>
    </row>
    <row r="14315" customHeight="1" spans="1:6">
      <c r="A14315"/>
      <c r="B14315"/>
      <c r="C14315"/>
      <c r="D14315"/>
      <c r="E14315"/>
      <c r="F14315"/>
    </row>
    <row r="14316" customHeight="1" spans="1:6">
      <c r="A14316"/>
      <c r="B14316"/>
      <c r="C14316"/>
      <c r="D14316"/>
      <c r="E14316"/>
      <c r="F14316"/>
    </row>
    <row r="14317" customHeight="1" spans="1:6">
      <c r="A14317"/>
      <c r="B14317"/>
      <c r="C14317"/>
      <c r="D14317"/>
      <c r="E14317"/>
      <c r="F14317"/>
    </row>
    <row r="14318" customHeight="1" spans="1:6">
      <c r="A14318"/>
      <c r="B14318"/>
      <c r="C14318"/>
      <c r="D14318"/>
      <c r="E14318"/>
      <c r="F14318"/>
    </row>
    <row r="14319" customHeight="1" spans="1:6">
      <c r="A14319"/>
      <c r="B14319"/>
      <c r="C14319"/>
      <c r="D14319"/>
      <c r="E14319"/>
      <c r="F14319"/>
    </row>
    <row r="14320" customHeight="1" spans="1:6">
      <c r="A14320"/>
      <c r="B14320"/>
      <c r="C14320"/>
      <c r="D14320"/>
      <c r="E14320"/>
      <c r="F14320"/>
    </row>
    <row r="14321" customHeight="1" spans="1:6">
      <c r="A14321"/>
      <c r="B14321"/>
      <c r="C14321"/>
      <c r="D14321"/>
      <c r="E14321"/>
      <c r="F14321"/>
    </row>
    <row r="14322" customHeight="1" spans="1:6">
      <c r="A14322"/>
      <c r="B14322"/>
      <c r="C14322"/>
      <c r="D14322"/>
      <c r="E14322"/>
      <c r="F14322"/>
    </row>
    <row r="14323" customHeight="1" spans="1:6">
      <c r="A14323"/>
      <c r="B14323"/>
      <c r="C14323"/>
      <c r="D14323"/>
      <c r="E14323"/>
      <c r="F14323"/>
    </row>
    <row r="14324" customHeight="1" spans="1:6">
      <c r="A14324"/>
      <c r="B14324"/>
      <c r="C14324"/>
      <c r="D14324"/>
      <c r="E14324"/>
      <c r="F14324"/>
    </row>
    <row r="14325" customHeight="1" spans="1:6">
      <c r="A14325"/>
      <c r="B14325"/>
      <c r="C14325"/>
      <c r="D14325"/>
      <c r="E14325"/>
      <c r="F14325"/>
    </row>
    <row r="14326" customHeight="1" spans="1:6">
      <c r="A14326"/>
      <c r="B14326"/>
      <c r="C14326"/>
      <c r="D14326"/>
      <c r="E14326"/>
      <c r="F14326"/>
    </row>
    <row r="14327" customHeight="1" spans="1:6">
      <c r="A14327"/>
      <c r="B14327"/>
      <c r="C14327"/>
      <c r="D14327"/>
      <c r="E14327"/>
      <c r="F14327"/>
    </row>
    <row r="14328" customHeight="1" spans="1:6">
      <c r="A14328"/>
      <c r="B14328"/>
      <c r="C14328"/>
      <c r="D14328"/>
      <c r="E14328"/>
      <c r="F14328"/>
    </row>
    <row r="14329" customHeight="1" spans="1:6">
      <c r="A14329"/>
      <c r="B14329"/>
      <c r="C14329"/>
      <c r="D14329"/>
      <c r="E14329"/>
      <c r="F14329"/>
    </row>
    <row r="14330" customHeight="1" spans="1:6">
      <c r="A14330"/>
      <c r="B14330"/>
      <c r="C14330"/>
      <c r="D14330"/>
      <c r="E14330"/>
      <c r="F14330"/>
    </row>
    <row r="14331" customHeight="1" spans="1:6">
      <c r="A14331"/>
      <c r="B14331"/>
      <c r="C14331"/>
      <c r="D14331"/>
      <c r="E14331"/>
      <c r="F14331"/>
    </row>
    <row r="14332" customHeight="1" spans="1:6">
      <c r="A14332"/>
      <c r="B14332"/>
      <c r="C14332"/>
      <c r="D14332"/>
      <c r="E14332"/>
      <c r="F14332"/>
    </row>
    <row r="14333" customHeight="1" spans="1:6">
      <c r="A14333"/>
      <c r="B14333"/>
      <c r="C14333"/>
      <c r="D14333"/>
      <c r="E14333"/>
      <c r="F14333"/>
    </row>
    <row r="14334" customHeight="1" spans="1:6">
      <c r="A14334"/>
      <c r="B14334"/>
      <c r="C14334"/>
      <c r="D14334"/>
      <c r="E14334"/>
      <c r="F14334"/>
    </row>
    <row r="14335" customHeight="1" spans="1:6">
      <c r="A14335"/>
      <c r="B14335"/>
      <c r="C14335"/>
      <c r="D14335"/>
      <c r="E14335"/>
      <c r="F14335"/>
    </row>
    <row r="14336" customHeight="1" spans="1:6">
      <c r="A14336"/>
      <c r="B14336"/>
      <c r="C14336"/>
      <c r="D14336"/>
      <c r="E14336"/>
      <c r="F14336"/>
    </row>
    <row r="14337" customHeight="1" spans="1:6">
      <c r="A14337"/>
      <c r="B14337"/>
      <c r="C14337"/>
      <c r="D14337"/>
      <c r="E14337"/>
      <c r="F14337"/>
    </row>
    <row r="14338" customHeight="1" spans="1:6">
      <c r="A14338"/>
      <c r="B14338"/>
      <c r="C14338"/>
      <c r="D14338"/>
      <c r="E14338"/>
      <c r="F14338"/>
    </row>
    <row r="14339" customHeight="1" spans="1:6">
      <c r="A14339"/>
      <c r="B14339"/>
      <c r="C14339"/>
      <c r="D14339"/>
      <c r="E14339"/>
      <c r="F14339"/>
    </row>
    <row r="14340" customHeight="1" spans="1:6">
      <c r="A14340"/>
      <c r="B14340"/>
      <c r="C14340"/>
      <c r="D14340"/>
      <c r="E14340"/>
      <c r="F14340"/>
    </row>
    <row r="14341" customHeight="1" spans="1:6">
      <c r="A14341"/>
      <c r="B14341"/>
      <c r="C14341"/>
      <c r="D14341"/>
      <c r="E14341"/>
      <c r="F14341"/>
    </row>
    <row r="14342" customHeight="1" spans="1:6">
      <c r="A14342"/>
      <c r="B14342"/>
      <c r="C14342"/>
      <c r="D14342"/>
      <c r="E14342"/>
      <c r="F14342"/>
    </row>
    <row r="14343" customHeight="1" spans="1:6">
      <c r="A14343"/>
      <c r="B14343"/>
      <c r="C14343"/>
      <c r="D14343"/>
      <c r="E14343"/>
      <c r="F14343"/>
    </row>
    <row r="14344" customHeight="1" spans="1:6">
      <c r="A14344"/>
      <c r="B14344"/>
      <c r="C14344"/>
      <c r="D14344"/>
      <c r="E14344"/>
      <c r="F14344"/>
    </row>
    <row r="14345" customHeight="1" spans="1:6">
      <c r="A14345"/>
      <c r="B14345"/>
      <c r="C14345"/>
      <c r="D14345"/>
      <c r="E14345"/>
      <c r="F14345"/>
    </row>
    <row r="14346" customHeight="1" spans="1:6">
      <c r="A14346"/>
      <c r="B14346"/>
      <c r="C14346"/>
      <c r="D14346"/>
      <c r="E14346"/>
      <c r="F14346"/>
    </row>
    <row r="14347" customHeight="1" spans="1:6">
      <c r="A14347"/>
      <c r="B14347"/>
      <c r="C14347"/>
      <c r="D14347"/>
      <c r="E14347"/>
      <c r="F14347"/>
    </row>
    <row r="14348" customHeight="1" spans="1:6">
      <c r="A14348"/>
      <c r="B14348"/>
      <c r="C14348"/>
      <c r="D14348"/>
      <c r="E14348"/>
      <c r="F14348"/>
    </row>
    <row r="14349" customHeight="1" spans="1:6">
      <c r="A14349"/>
      <c r="B14349"/>
      <c r="C14349"/>
      <c r="D14349"/>
      <c r="E14349"/>
      <c r="F14349"/>
    </row>
    <row r="14350" customHeight="1" spans="1:6">
      <c r="A14350"/>
      <c r="B14350"/>
      <c r="C14350"/>
      <c r="D14350"/>
      <c r="E14350"/>
      <c r="F14350"/>
    </row>
    <row r="14351" customHeight="1" spans="1:6">
      <c r="A14351"/>
      <c r="B14351"/>
      <c r="C14351"/>
      <c r="D14351"/>
      <c r="E14351"/>
      <c r="F14351"/>
    </row>
    <row r="14352" customHeight="1" spans="1:6">
      <c r="A14352"/>
      <c r="B14352"/>
      <c r="C14352"/>
      <c r="D14352"/>
      <c r="E14352"/>
      <c r="F14352"/>
    </row>
    <row r="14353" customHeight="1" spans="1:6">
      <c r="A14353"/>
      <c r="B14353"/>
      <c r="C14353"/>
      <c r="D14353"/>
      <c r="E14353"/>
      <c r="F14353"/>
    </row>
    <row r="14354" customHeight="1" spans="1:6">
      <c r="A14354"/>
      <c r="B14354"/>
      <c r="C14354"/>
      <c r="D14354"/>
      <c r="E14354"/>
      <c r="F14354"/>
    </row>
    <row r="14355" customHeight="1" spans="1:6">
      <c r="A14355"/>
      <c r="B14355"/>
      <c r="C14355"/>
      <c r="D14355"/>
      <c r="E14355"/>
      <c r="F14355"/>
    </row>
    <row r="14356" customHeight="1" spans="1:6">
      <c r="A14356"/>
      <c r="B14356"/>
      <c r="C14356"/>
      <c r="D14356"/>
      <c r="E14356"/>
      <c r="F14356"/>
    </row>
    <row r="14357" customHeight="1" spans="1:6">
      <c r="A14357"/>
      <c r="B14357"/>
      <c r="C14357"/>
      <c r="D14357"/>
      <c r="E14357"/>
      <c r="F14357"/>
    </row>
    <row r="14358" customHeight="1" spans="1:6">
      <c r="A14358"/>
      <c r="B14358"/>
      <c r="C14358"/>
      <c r="D14358"/>
      <c r="E14358"/>
      <c r="F14358"/>
    </row>
    <row r="14359" customHeight="1" spans="1:6">
      <c r="A14359"/>
      <c r="B14359"/>
      <c r="C14359"/>
      <c r="D14359"/>
      <c r="E14359"/>
      <c r="F14359"/>
    </row>
    <row r="14360" customHeight="1" spans="1:6">
      <c r="A14360"/>
      <c r="B14360"/>
      <c r="C14360"/>
      <c r="D14360"/>
      <c r="E14360"/>
      <c r="F14360"/>
    </row>
    <row r="14361" customHeight="1" spans="1:6">
      <c r="A14361"/>
      <c r="B14361"/>
      <c r="C14361"/>
      <c r="D14361"/>
      <c r="E14361"/>
      <c r="F14361"/>
    </row>
    <row r="14362" customHeight="1" spans="1:6">
      <c r="A14362"/>
      <c r="B14362"/>
      <c r="C14362"/>
      <c r="D14362"/>
      <c r="E14362"/>
      <c r="F14362"/>
    </row>
    <row r="14363" customHeight="1" spans="1:6">
      <c r="A14363"/>
      <c r="B14363"/>
      <c r="C14363"/>
      <c r="D14363"/>
      <c r="E14363"/>
      <c r="F14363"/>
    </row>
    <row r="14364" customHeight="1" spans="1:6">
      <c r="A14364"/>
      <c r="B14364"/>
      <c r="C14364"/>
      <c r="D14364"/>
      <c r="E14364"/>
      <c r="F14364"/>
    </row>
    <row r="14365" customHeight="1" spans="1:6">
      <c r="A14365"/>
      <c r="B14365"/>
      <c r="C14365"/>
      <c r="D14365"/>
      <c r="E14365"/>
      <c r="F14365"/>
    </row>
    <row r="14366" customHeight="1" spans="1:6">
      <c r="A14366"/>
      <c r="B14366"/>
      <c r="C14366"/>
      <c r="D14366"/>
      <c r="E14366"/>
      <c r="F14366"/>
    </row>
    <row r="14367" customHeight="1" spans="1:6">
      <c r="A14367"/>
      <c r="B14367"/>
      <c r="C14367"/>
      <c r="D14367"/>
      <c r="E14367"/>
      <c r="F14367"/>
    </row>
    <row r="14368" customHeight="1" spans="1:6">
      <c r="A14368"/>
      <c r="B14368"/>
      <c r="C14368"/>
      <c r="D14368"/>
      <c r="E14368"/>
      <c r="F14368"/>
    </row>
    <row r="14369" customHeight="1" spans="1:6">
      <c r="A14369"/>
      <c r="B14369"/>
      <c r="C14369"/>
      <c r="D14369"/>
      <c r="E14369"/>
      <c r="F14369"/>
    </row>
    <row r="14370" customHeight="1" spans="1:6">
      <c r="A14370"/>
      <c r="B14370"/>
      <c r="C14370"/>
      <c r="D14370"/>
      <c r="E14370"/>
      <c r="F14370"/>
    </row>
    <row r="14371" customHeight="1" spans="1:6">
      <c r="A14371"/>
      <c r="B14371"/>
      <c r="C14371"/>
      <c r="D14371"/>
      <c r="E14371"/>
      <c r="F14371"/>
    </row>
    <row r="14372" customHeight="1" spans="1:6">
      <c r="A14372"/>
      <c r="B14372"/>
      <c r="C14372"/>
      <c r="D14372"/>
      <c r="E14372"/>
      <c r="F14372"/>
    </row>
    <row r="14373" customHeight="1" spans="1:6">
      <c r="A14373"/>
      <c r="B14373"/>
      <c r="C14373"/>
      <c r="D14373"/>
      <c r="E14373"/>
      <c r="F14373"/>
    </row>
    <row r="14374" customHeight="1" spans="1:6">
      <c r="A14374"/>
      <c r="B14374"/>
      <c r="C14374"/>
      <c r="D14374"/>
      <c r="E14374"/>
      <c r="F14374"/>
    </row>
    <row r="14375" customHeight="1" spans="1:6">
      <c r="A14375"/>
      <c r="B14375"/>
      <c r="C14375"/>
      <c r="D14375"/>
      <c r="E14375"/>
      <c r="F14375"/>
    </row>
    <row r="14376" customHeight="1" spans="1:6">
      <c r="A14376"/>
      <c r="B14376"/>
      <c r="C14376"/>
      <c r="D14376"/>
      <c r="E14376"/>
      <c r="F14376"/>
    </row>
    <row r="14377" customHeight="1" spans="1:6">
      <c r="A14377"/>
      <c r="B14377"/>
      <c r="C14377"/>
      <c r="D14377"/>
      <c r="E14377"/>
      <c r="F14377"/>
    </row>
    <row r="14378" customHeight="1" spans="1:6">
      <c r="A14378"/>
      <c r="B14378"/>
      <c r="C14378"/>
      <c r="D14378"/>
      <c r="E14378"/>
      <c r="F14378"/>
    </row>
    <row r="14379" customHeight="1" spans="1:6">
      <c r="A14379"/>
      <c r="B14379"/>
      <c r="C14379"/>
      <c r="D14379"/>
      <c r="E14379"/>
      <c r="F14379"/>
    </row>
    <row r="14380" customHeight="1" spans="1:6">
      <c r="A14380"/>
      <c r="B14380"/>
      <c r="C14380"/>
      <c r="D14380"/>
      <c r="E14380"/>
      <c r="F14380"/>
    </row>
    <row r="14381" customHeight="1" spans="1:6">
      <c r="A14381"/>
      <c r="B14381"/>
      <c r="C14381"/>
      <c r="D14381"/>
      <c r="E14381"/>
      <c r="F14381"/>
    </row>
    <row r="14382" customHeight="1" spans="1:6">
      <c r="A14382"/>
      <c r="B14382"/>
      <c r="C14382"/>
      <c r="D14382"/>
      <c r="E14382"/>
      <c r="F14382"/>
    </row>
    <row r="14383" customHeight="1" spans="1:6">
      <c r="A14383"/>
      <c r="B14383"/>
      <c r="C14383"/>
      <c r="D14383"/>
      <c r="E14383"/>
      <c r="F14383"/>
    </row>
    <row r="14384" customHeight="1" spans="1:6">
      <c r="A14384"/>
      <c r="B14384"/>
      <c r="C14384"/>
      <c r="D14384"/>
      <c r="E14384"/>
      <c r="F14384"/>
    </row>
    <row r="14385" customHeight="1" spans="1:6">
      <c r="A14385"/>
      <c r="B14385"/>
      <c r="C14385"/>
      <c r="D14385"/>
      <c r="E14385"/>
      <c r="F14385"/>
    </row>
    <row r="14386" customHeight="1" spans="1:6">
      <c r="A14386"/>
      <c r="B14386"/>
      <c r="C14386"/>
      <c r="D14386"/>
      <c r="E14386"/>
      <c r="F14386"/>
    </row>
    <row r="14387" customHeight="1" spans="1:6">
      <c r="A14387"/>
      <c r="B14387"/>
      <c r="C14387"/>
      <c r="D14387"/>
      <c r="E14387"/>
      <c r="F14387"/>
    </row>
    <row r="14388" customHeight="1" spans="1:6">
      <c r="A14388"/>
      <c r="B14388"/>
      <c r="C14388"/>
      <c r="D14388"/>
      <c r="E14388"/>
      <c r="F14388"/>
    </row>
    <row r="14389" customHeight="1" spans="1:6">
      <c r="A14389"/>
      <c r="B14389"/>
      <c r="C14389"/>
      <c r="D14389"/>
      <c r="E14389"/>
      <c r="F14389"/>
    </row>
    <row r="14390" customHeight="1" spans="1:6">
      <c r="A14390"/>
      <c r="B14390"/>
      <c r="C14390"/>
      <c r="D14390"/>
      <c r="E14390"/>
      <c r="F14390"/>
    </row>
    <row r="14391" customHeight="1" spans="1:6">
      <c r="A14391"/>
      <c r="B14391"/>
      <c r="C14391"/>
      <c r="D14391"/>
      <c r="E14391"/>
      <c r="F14391"/>
    </row>
    <row r="14392" customHeight="1" spans="1:6">
      <c r="A14392"/>
      <c r="B14392"/>
      <c r="C14392"/>
      <c r="D14392"/>
      <c r="E14392"/>
      <c r="F14392"/>
    </row>
    <row r="14393" customHeight="1" spans="1:6">
      <c r="A14393"/>
      <c r="B14393"/>
      <c r="C14393"/>
      <c r="D14393"/>
      <c r="E14393"/>
      <c r="F14393"/>
    </row>
    <row r="14394" customHeight="1" spans="1:6">
      <c r="A14394"/>
      <c r="B14394"/>
      <c r="C14394"/>
      <c r="D14394"/>
      <c r="E14394"/>
      <c r="F14394"/>
    </row>
    <row r="14395" customHeight="1" spans="1:6">
      <c r="A14395"/>
      <c r="B14395"/>
      <c r="C14395"/>
      <c r="D14395"/>
      <c r="E14395"/>
      <c r="F14395"/>
    </row>
    <row r="14396" customHeight="1" spans="1:6">
      <c r="A14396"/>
      <c r="B14396"/>
      <c r="C14396"/>
      <c r="D14396"/>
      <c r="E14396"/>
      <c r="F14396"/>
    </row>
    <row r="14397" customHeight="1" spans="1:6">
      <c r="A14397"/>
      <c r="B14397"/>
      <c r="C14397"/>
      <c r="D14397"/>
      <c r="E14397"/>
      <c r="F14397"/>
    </row>
    <row r="14398" customHeight="1" spans="1:6">
      <c r="A14398"/>
      <c r="B14398"/>
      <c r="C14398"/>
      <c r="D14398"/>
      <c r="E14398"/>
      <c r="F14398"/>
    </row>
    <row r="14399" customHeight="1" spans="1:6">
      <c r="A14399"/>
      <c r="B14399"/>
      <c r="C14399"/>
      <c r="D14399"/>
      <c r="E14399"/>
      <c r="F14399"/>
    </row>
    <row r="14400" customHeight="1" spans="1:6">
      <c r="A14400"/>
      <c r="B14400"/>
      <c r="C14400"/>
      <c r="D14400"/>
      <c r="E14400"/>
      <c r="F14400"/>
    </row>
    <row r="14401" customHeight="1" spans="1:6">
      <c r="A14401"/>
      <c r="B14401"/>
      <c r="C14401"/>
      <c r="D14401"/>
      <c r="E14401"/>
      <c r="F14401"/>
    </row>
    <row r="14402" customHeight="1" spans="1:6">
      <c r="A14402"/>
      <c r="B14402"/>
      <c r="C14402"/>
      <c r="D14402"/>
      <c r="E14402"/>
      <c r="F14402"/>
    </row>
    <row r="14403" customHeight="1" spans="1:6">
      <c r="A14403"/>
      <c r="B14403"/>
      <c r="C14403"/>
      <c r="D14403"/>
      <c r="E14403"/>
      <c r="F14403"/>
    </row>
    <row r="14404" customHeight="1" spans="1:6">
      <c r="A14404"/>
      <c r="B14404"/>
      <c r="C14404"/>
      <c r="D14404"/>
      <c r="E14404"/>
      <c r="F14404"/>
    </row>
    <row r="14405" customHeight="1" spans="1:6">
      <c r="A14405"/>
      <c r="B14405"/>
      <c r="C14405"/>
      <c r="D14405"/>
      <c r="E14405"/>
      <c r="F14405"/>
    </row>
    <row r="14406" customHeight="1" spans="1:6">
      <c r="A14406"/>
      <c r="B14406"/>
      <c r="C14406"/>
      <c r="D14406"/>
      <c r="E14406"/>
      <c r="F14406"/>
    </row>
    <row r="14407" customHeight="1" spans="1:6">
      <c r="A14407"/>
      <c r="B14407"/>
      <c r="C14407"/>
      <c r="D14407"/>
      <c r="E14407"/>
      <c r="F14407"/>
    </row>
    <row r="14408" customHeight="1" spans="1:6">
      <c r="A14408"/>
      <c r="B14408"/>
      <c r="C14408"/>
      <c r="D14408"/>
      <c r="E14408"/>
      <c r="F14408"/>
    </row>
    <row r="14409" customHeight="1" spans="1:6">
      <c r="A14409"/>
      <c r="B14409"/>
      <c r="C14409"/>
      <c r="D14409"/>
      <c r="E14409"/>
      <c r="F14409"/>
    </row>
    <row r="14410" customHeight="1" spans="1:6">
      <c r="A14410"/>
      <c r="B14410"/>
      <c r="C14410"/>
      <c r="D14410"/>
      <c r="E14410"/>
      <c r="F14410"/>
    </row>
    <row r="14411" customHeight="1" spans="1:6">
      <c r="A14411"/>
      <c r="B14411"/>
      <c r="C14411"/>
      <c r="D14411"/>
      <c r="E14411"/>
      <c r="F14411"/>
    </row>
    <row r="14412" customHeight="1" spans="1:6">
      <c r="A14412"/>
      <c r="B14412"/>
      <c r="C14412"/>
      <c r="D14412"/>
      <c r="E14412"/>
      <c r="F14412"/>
    </row>
    <row r="14413" customHeight="1" spans="1:6">
      <c r="A14413"/>
      <c r="B14413"/>
      <c r="C14413"/>
      <c r="D14413"/>
      <c r="E14413"/>
      <c r="F14413"/>
    </row>
    <row r="14414" customHeight="1" spans="1:6">
      <c r="A14414"/>
      <c r="B14414"/>
      <c r="C14414"/>
      <c r="D14414"/>
      <c r="E14414"/>
      <c r="F14414"/>
    </row>
    <row r="14415" customHeight="1" spans="1:6">
      <c r="A14415"/>
      <c r="B14415"/>
      <c r="C14415"/>
      <c r="D14415"/>
      <c r="E14415"/>
      <c r="F14415"/>
    </row>
    <row r="14416" customHeight="1" spans="1:6">
      <c r="A14416"/>
      <c r="B14416"/>
      <c r="C14416"/>
      <c r="D14416"/>
      <c r="E14416"/>
      <c r="F14416"/>
    </row>
    <row r="14417" customHeight="1" spans="1:6">
      <c r="A14417"/>
      <c r="B14417"/>
      <c r="C14417"/>
      <c r="D14417"/>
      <c r="E14417"/>
      <c r="F14417"/>
    </row>
    <row r="14418" customHeight="1" spans="1:6">
      <c r="A14418"/>
      <c r="B14418"/>
      <c r="C14418"/>
      <c r="D14418"/>
      <c r="E14418"/>
      <c r="F14418"/>
    </row>
    <row r="14419" customHeight="1" spans="1:6">
      <c r="A14419"/>
      <c r="B14419"/>
      <c r="C14419"/>
      <c r="D14419"/>
      <c r="E14419"/>
      <c r="F14419"/>
    </row>
    <row r="14420" customHeight="1" spans="1:6">
      <c r="A14420"/>
      <c r="B14420"/>
      <c r="C14420"/>
      <c r="D14420"/>
      <c r="E14420"/>
      <c r="F14420"/>
    </row>
    <row r="14421" customHeight="1" spans="1:6">
      <c r="A14421"/>
      <c r="B14421"/>
      <c r="C14421"/>
      <c r="D14421"/>
      <c r="E14421"/>
      <c r="F14421"/>
    </row>
    <row r="14422" customHeight="1" spans="1:6">
      <c r="A14422"/>
      <c r="B14422"/>
      <c r="C14422"/>
      <c r="D14422"/>
      <c r="E14422"/>
      <c r="F14422"/>
    </row>
    <row r="14423" customHeight="1" spans="1:6">
      <c r="A14423"/>
      <c r="B14423"/>
      <c r="C14423"/>
      <c r="D14423"/>
      <c r="E14423"/>
      <c r="F14423"/>
    </row>
    <row r="14424" customHeight="1" spans="1:6">
      <c r="A14424"/>
      <c r="B14424"/>
      <c r="C14424"/>
      <c r="D14424"/>
      <c r="E14424"/>
      <c r="F14424"/>
    </row>
    <row r="14425" customHeight="1" spans="1:6">
      <c r="A14425"/>
      <c r="B14425"/>
      <c r="C14425"/>
      <c r="D14425"/>
      <c r="E14425"/>
      <c r="F14425"/>
    </row>
    <row r="14426" customHeight="1" spans="1:6">
      <c r="A14426"/>
      <c r="B14426"/>
      <c r="C14426"/>
      <c r="D14426"/>
      <c r="E14426"/>
      <c r="F14426"/>
    </row>
    <row r="14427" customHeight="1" spans="1:6">
      <c r="A14427"/>
      <c r="B14427"/>
      <c r="C14427"/>
      <c r="D14427"/>
      <c r="E14427"/>
      <c r="F14427"/>
    </row>
    <row r="14428" customHeight="1" spans="1:6">
      <c r="A14428"/>
      <c r="B14428"/>
      <c r="C14428"/>
      <c r="D14428"/>
      <c r="E14428"/>
      <c r="F14428"/>
    </row>
    <row r="14429" customHeight="1" spans="1:6">
      <c r="A14429"/>
      <c r="B14429"/>
      <c r="C14429"/>
      <c r="D14429"/>
      <c r="E14429"/>
      <c r="F14429"/>
    </row>
    <row r="14430" customHeight="1" spans="1:6">
      <c r="A14430"/>
      <c r="B14430"/>
      <c r="C14430"/>
      <c r="D14430"/>
      <c r="E14430"/>
      <c r="F14430"/>
    </row>
    <row r="14431" customHeight="1" spans="1:6">
      <c r="A14431"/>
      <c r="B14431"/>
      <c r="C14431"/>
      <c r="D14431"/>
      <c r="E14431"/>
      <c r="F14431"/>
    </row>
    <row r="14432" customHeight="1" spans="1:6">
      <c r="A14432"/>
      <c r="B14432"/>
      <c r="C14432"/>
      <c r="D14432"/>
      <c r="E14432"/>
      <c r="F14432"/>
    </row>
    <row r="14433" customHeight="1" spans="1:6">
      <c r="A14433"/>
      <c r="B14433"/>
      <c r="C14433"/>
      <c r="D14433"/>
      <c r="E14433"/>
      <c r="F14433"/>
    </row>
    <row r="14434" customHeight="1" spans="1:6">
      <c r="A14434"/>
      <c r="B14434"/>
      <c r="C14434"/>
      <c r="D14434"/>
      <c r="E14434"/>
      <c r="F14434"/>
    </row>
    <row r="14435" customHeight="1" spans="1:6">
      <c r="A14435"/>
      <c r="B14435"/>
      <c r="C14435"/>
      <c r="D14435"/>
      <c r="E14435"/>
      <c r="F14435"/>
    </row>
    <row r="14436" customHeight="1" spans="1:6">
      <c r="A14436"/>
      <c r="B14436"/>
      <c r="C14436"/>
      <c r="D14436"/>
      <c r="E14436"/>
      <c r="F14436"/>
    </row>
    <row r="14437" customHeight="1" spans="1:6">
      <c r="A14437"/>
      <c r="B14437"/>
      <c r="C14437"/>
      <c r="D14437"/>
      <c r="E14437"/>
      <c r="F14437"/>
    </row>
    <row r="14438" customHeight="1" spans="1:6">
      <c r="A14438"/>
      <c r="B14438"/>
      <c r="C14438"/>
      <c r="D14438"/>
      <c r="E14438"/>
      <c r="F14438"/>
    </row>
    <row r="14439" customHeight="1" spans="1:6">
      <c r="A14439"/>
      <c r="B14439"/>
      <c r="C14439"/>
      <c r="D14439"/>
      <c r="E14439"/>
      <c r="F14439"/>
    </row>
    <row r="14440" customHeight="1" spans="1:6">
      <c r="A14440"/>
      <c r="B14440"/>
      <c r="C14440"/>
      <c r="D14440"/>
      <c r="E14440"/>
      <c r="F14440"/>
    </row>
    <row r="14441" customHeight="1" spans="1:6">
      <c r="A14441"/>
      <c r="B14441"/>
      <c r="C14441"/>
      <c r="D14441"/>
      <c r="E14441"/>
      <c r="F14441"/>
    </row>
    <row r="14442" customHeight="1" spans="1:6">
      <c r="A14442"/>
      <c r="B14442"/>
      <c r="C14442"/>
      <c r="D14442"/>
      <c r="E14442"/>
      <c r="F14442"/>
    </row>
    <row r="14443" customHeight="1" spans="1:6">
      <c r="A14443"/>
      <c r="B14443"/>
      <c r="C14443"/>
      <c r="D14443"/>
      <c r="E14443"/>
      <c r="F14443"/>
    </row>
    <row r="14444" customHeight="1" spans="1:6">
      <c r="A14444"/>
      <c r="B14444"/>
      <c r="C14444"/>
      <c r="D14444"/>
      <c r="E14444"/>
      <c r="F14444"/>
    </row>
    <row r="14445" customHeight="1" spans="1:6">
      <c r="A14445"/>
      <c r="B14445"/>
      <c r="C14445"/>
      <c r="D14445"/>
      <c r="E14445"/>
      <c r="F14445"/>
    </row>
    <row r="14446" customHeight="1" spans="1:6">
      <c r="A14446"/>
      <c r="B14446"/>
      <c r="C14446"/>
      <c r="D14446"/>
      <c r="E14446"/>
      <c r="F14446"/>
    </row>
    <row r="14447" customHeight="1" spans="1:6">
      <c r="A14447"/>
      <c r="B14447"/>
      <c r="C14447"/>
      <c r="D14447"/>
      <c r="E14447"/>
      <c r="F14447"/>
    </row>
    <row r="14448" customHeight="1" spans="1:6">
      <c r="A14448"/>
      <c r="B14448"/>
      <c r="C14448"/>
      <c r="D14448"/>
      <c r="E14448"/>
      <c r="F14448"/>
    </row>
    <row r="14449" customHeight="1" spans="1:6">
      <c r="A14449"/>
      <c r="B14449"/>
      <c r="C14449"/>
      <c r="D14449"/>
      <c r="E14449"/>
      <c r="F14449"/>
    </row>
    <row r="14450" customHeight="1" spans="1:6">
      <c r="A14450"/>
      <c r="B14450"/>
      <c r="C14450"/>
      <c r="D14450"/>
      <c r="E14450"/>
      <c r="F14450"/>
    </row>
    <row r="14451" customHeight="1" spans="1:6">
      <c r="A14451"/>
      <c r="B14451"/>
      <c r="C14451"/>
      <c r="D14451"/>
      <c r="E14451"/>
      <c r="F14451"/>
    </row>
    <row r="14452" customHeight="1" spans="1:6">
      <c r="A14452"/>
      <c r="B14452"/>
      <c r="C14452"/>
      <c r="D14452"/>
      <c r="E14452"/>
      <c r="F14452"/>
    </row>
    <row r="14453" customHeight="1" spans="1:6">
      <c r="A14453"/>
      <c r="B14453"/>
      <c r="C14453"/>
      <c r="D14453"/>
      <c r="E14453"/>
      <c r="F14453"/>
    </row>
    <row r="14454" customHeight="1" spans="1:6">
      <c r="A14454"/>
      <c r="B14454"/>
      <c r="C14454"/>
      <c r="D14454"/>
      <c r="E14454"/>
      <c r="F14454"/>
    </row>
    <row r="14455" customHeight="1" spans="1:6">
      <c r="A14455"/>
      <c r="B14455"/>
      <c r="C14455"/>
      <c r="D14455"/>
      <c r="E14455"/>
      <c r="F14455"/>
    </row>
    <row r="14456" customHeight="1" spans="1:6">
      <c r="A14456"/>
      <c r="B14456"/>
      <c r="C14456"/>
      <c r="D14456"/>
      <c r="E14456"/>
      <c r="F14456"/>
    </row>
    <row r="14457" customHeight="1" spans="1:6">
      <c r="A14457"/>
      <c r="B14457"/>
      <c r="C14457"/>
      <c r="D14457"/>
      <c r="E14457"/>
      <c r="F14457"/>
    </row>
    <row r="14458" customHeight="1" spans="1:6">
      <c r="A14458"/>
      <c r="B14458"/>
      <c r="C14458"/>
      <c r="D14458"/>
      <c r="E14458"/>
      <c r="F14458"/>
    </row>
    <row r="14459" customHeight="1" spans="1:6">
      <c r="A14459"/>
      <c r="B14459"/>
      <c r="C14459"/>
      <c r="D14459"/>
      <c r="E14459"/>
      <c r="F14459"/>
    </row>
    <row r="14460" customHeight="1" spans="1:6">
      <c r="A14460"/>
      <c r="B14460"/>
      <c r="C14460"/>
      <c r="D14460"/>
      <c r="E14460"/>
      <c r="F14460"/>
    </row>
    <row r="14461" customHeight="1" spans="1:6">
      <c r="A14461"/>
      <c r="B14461"/>
      <c r="C14461"/>
      <c r="D14461"/>
      <c r="E14461"/>
      <c r="F14461"/>
    </row>
    <row r="14462" customHeight="1" spans="1:6">
      <c r="A14462"/>
      <c r="B14462"/>
      <c r="C14462"/>
      <c r="D14462"/>
      <c r="E14462"/>
      <c r="F14462"/>
    </row>
    <row r="14463" customHeight="1" spans="1:6">
      <c r="A14463"/>
      <c r="B14463"/>
      <c r="C14463"/>
      <c r="D14463"/>
      <c r="E14463"/>
      <c r="F14463"/>
    </row>
    <row r="14464" customHeight="1" spans="1:6">
      <c r="A14464"/>
      <c r="B14464"/>
      <c r="C14464"/>
      <c r="D14464"/>
      <c r="E14464"/>
      <c r="F14464"/>
    </row>
    <row r="14465" customHeight="1" spans="1:6">
      <c r="A14465"/>
      <c r="B14465"/>
      <c r="C14465"/>
      <c r="D14465"/>
      <c r="E14465"/>
      <c r="F14465"/>
    </row>
    <row r="14466" customHeight="1" spans="1:6">
      <c r="A14466"/>
      <c r="B14466"/>
      <c r="C14466"/>
      <c r="D14466"/>
      <c r="E14466"/>
      <c r="F14466"/>
    </row>
    <row r="14467" customHeight="1" spans="1:6">
      <c r="A14467"/>
      <c r="B14467"/>
      <c r="C14467"/>
      <c r="D14467"/>
      <c r="E14467"/>
      <c r="F14467"/>
    </row>
    <row r="14468" customHeight="1" spans="1:6">
      <c r="A14468"/>
      <c r="B14468"/>
      <c r="C14468"/>
      <c r="D14468"/>
      <c r="E14468"/>
      <c r="F14468"/>
    </row>
    <row r="14469" customHeight="1" spans="1:6">
      <c r="A14469"/>
      <c r="B14469"/>
      <c r="C14469"/>
      <c r="D14469"/>
      <c r="E14469"/>
      <c r="F14469"/>
    </row>
    <row r="14470" customHeight="1" spans="1:6">
      <c r="A14470"/>
      <c r="B14470"/>
      <c r="C14470"/>
      <c r="D14470"/>
      <c r="E14470"/>
      <c r="F14470"/>
    </row>
    <row r="14471" customHeight="1" spans="1:6">
      <c r="A14471"/>
      <c r="B14471"/>
      <c r="C14471"/>
      <c r="D14471"/>
      <c r="E14471"/>
      <c r="F14471"/>
    </row>
    <row r="14472" customHeight="1" spans="1:6">
      <c r="A14472"/>
      <c r="B14472"/>
      <c r="C14472"/>
      <c r="D14472"/>
      <c r="E14472"/>
      <c r="F14472"/>
    </row>
    <row r="14473" customHeight="1" spans="1:6">
      <c r="A14473"/>
      <c r="B14473"/>
      <c r="C14473"/>
      <c r="D14473"/>
      <c r="E14473"/>
      <c r="F14473"/>
    </row>
    <row r="14474" customHeight="1" spans="1:6">
      <c r="A14474"/>
      <c r="B14474"/>
      <c r="C14474"/>
      <c r="D14474"/>
      <c r="E14474"/>
      <c r="F14474"/>
    </row>
    <row r="14475" customHeight="1" spans="1:6">
      <c r="A14475"/>
      <c r="B14475"/>
      <c r="C14475"/>
      <c r="D14475"/>
      <c r="E14475"/>
      <c r="F14475"/>
    </row>
    <row r="14476" customHeight="1" spans="1:6">
      <c r="A14476"/>
      <c r="B14476"/>
      <c r="C14476"/>
      <c r="D14476"/>
      <c r="E14476"/>
      <c r="F14476"/>
    </row>
    <row r="14477" customHeight="1" spans="1:6">
      <c r="A14477"/>
      <c r="B14477"/>
      <c r="C14477"/>
      <c r="D14477"/>
      <c r="E14477"/>
      <c r="F14477"/>
    </row>
    <row r="14478" customHeight="1" spans="1:6">
      <c r="A14478"/>
      <c r="B14478"/>
      <c r="C14478"/>
      <c r="D14478"/>
      <c r="E14478"/>
      <c r="F14478"/>
    </row>
    <row r="14479" customHeight="1" spans="1:6">
      <c r="A14479"/>
      <c r="B14479"/>
      <c r="C14479"/>
      <c r="D14479"/>
      <c r="E14479"/>
      <c r="F14479"/>
    </row>
    <row r="14480" customHeight="1" spans="1:6">
      <c r="A14480"/>
      <c r="B14480"/>
      <c r="C14480"/>
      <c r="D14480"/>
      <c r="E14480"/>
      <c r="F14480"/>
    </row>
    <row r="14481" customHeight="1" spans="1:6">
      <c r="A14481"/>
      <c r="B14481"/>
      <c r="C14481"/>
      <c r="D14481"/>
      <c r="E14481"/>
      <c r="F14481"/>
    </row>
    <row r="14482" customHeight="1" spans="1:6">
      <c r="A14482"/>
      <c r="B14482"/>
      <c r="C14482"/>
      <c r="D14482"/>
      <c r="E14482"/>
      <c r="F14482"/>
    </row>
    <row r="14483" customHeight="1" spans="1:6">
      <c r="A14483"/>
      <c r="B14483"/>
      <c r="C14483"/>
      <c r="D14483"/>
      <c r="E14483"/>
      <c r="F14483"/>
    </row>
    <row r="14484" customHeight="1" spans="1:6">
      <c r="A14484"/>
      <c r="B14484"/>
      <c r="C14484"/>
      <c r="D14484"/>
      <c r="E14484"/>
      <c r="F14484"/>
    </row>
    <row r="14485" customHeight="1" spans="1:6">
      <c r="A14485"/>
      <c r="B14485"/>
      <c r="C14485"/>
      <c r="D14485"/>
      <c r="E14485"/>
      <c r="F14485"/>
    </row>
    <row r="14486" customHeight="1" spans="1:6">
      <c r="A14486"/>
      <c r="B14486"/>
      <c r="C14486"/>
      <c r="D14486"/>
      <c r="E14486"/>
      <c r="F14486"/>
    </row>
    <row r="14487" customHeight="1" spans="1:6">
      <c r="A14487"/>
      <c r="B14487"/>
      <c r="C14487"/>
      <c r="D14487"/>
      <c r="E14487"/>
      <c r="F14487"/>
    </row>
    <row r="14488" customHeight="1" spans="1:6">
      <c r="A14488"/>
      <c r="B14488"/>
      <c r="C14488"/>
      <c r="D14488"/>
      <c r="E14488"/>
      <c r="F14488"/>
    </row>
    <row r="14489" customHeight="1" spans="1:6">
      <c r="A14489"/>
      <c r="B14489"/>
      <c r="C14489"/>
      <c r="D14489"/>
      <c r="E14489"/>
      <c r="F14489"/>
    </row>
    <row r="14490" customHeight="1" spans="1:6">
      <c r="A14490"/>
      <c r="B14490"/>
      <c r="C14490"/>
      <c r="D14490"/>
      <c r="E14490"/>
      <c r="F14490"/>
    </row>
    <row r="14491" customHeight="1" spans="1:6">
      <c r="A14491"/>
      <c r="B14491"/>
      <c r="C14491"/>
      <c r="D14491"/>
      <c r="E14491"/>
      <c r="F14491"/>
    </row>
    <row r="14492" customHeight="1" spans="1:6">
      <c r="A14492"/>
      <c r="B14492"/>
      <c r="C14492"/>
      <c r="D14492"/>
      <c r="E14492"/>
      <c r="F14492"/>
    </row>
    <row r="14493" customHeight="1" spans="1:6">
      <c r="A14493"/>
      <c r="B14493"/>
      <c r="C14493"/>
      <c r="D14493"/>
      <c r="E14493"/>
      <c r="F14493"/>
    </row>
    <row r="14494" customHeight="1" spans="1:6">
      <c r="A14494"/>
      <c r="B14494"/>
      <c r="C14494"/>
      <c r="D14494"/>
      <c r="E14494"/>
      <c r="F14494"/>
    </row>
    <row r="14495" customHeight="1" spans="1:6">
      <c r="A14495"/>
      <c r="B14495"/>
      <c r="C14495"/>
      <c r="D14495"/>
      <c r="E14495"/>
      <c r="F14495"/>
    </row>
    <row r="14496" customHeight="1" spans="1:6">
      <c r="A14496"/>
      <c r="B14496"/>
      <c r="C14496"/>
      <c r="D14496"/>
      <c r="E14496"/>
      <c r="F14496"/>
    </row>
    <row r="14497" customHeight="1" spans="1:6">
      <c r="A14497"/>
      <c r="B14497"/>
      <c r="C14497"/>
      <c r="D14497"/>
      <c r="E14497"/>
      <c r="F14497"/>
    </row>
    <row r="14498" customHeight="1" spans="1:6">
      <c r="A14498"/>
      <c r="B14498"/>
      <c r="C14498"/>
      <c r="D14498"/>
      <c r="E14498"/>
      <c r="F14498"/>
    </row>
    <row r="14499" customHeight="1" spans="1:6">
      <c r="A14499"/>
      <c r="B14499"/>
      <c r="C14499"/>
      <c r="D14499"/>
      <c r="E14499"/>
      <c r="F14499"/>
    </row>
    <row r="14500" customHeight="1" spans="1:6">
      <c r="A14500"/>
      <c r="B14500"/>
      <c r="C14500"/>
      <c r="D14500"/>
      <c r="E14500"/>
      <c r="F14500"/>
    </row>
    <row r="14501" customHeight="1" spans="1:6">
      <c r="A14501"/>
      <c r="B14501"/>
      <c r="C14501"/>
      <c r="D14501"/>
      <c r="E14501"/>
      <c r="F14501"/>
    </row>
    <row r="14502" customHeight="1" spans="1:6">
      <c r="A14502"/>
      <c r="B14502"/>
      <c r="C14502"/>
      <c r="D14502"/>
      <c r="E14502"/>
      <c r="F14502"/>
    </row>
    <row r="14503" customHeight="1" spans="1:6">
      <c r="A14503"/>
      <c r="B14503"/>
      <c r="C14503"/>
      <c r="D14503"/>
      <c r="E14503"/>
      <c r="F14503"/>
    </row>
    <row r="14504" customHeight="1" spans="1:6">
      <c r="A14504"/>
      <c r="B14504"/>
      <c r="C14504"/>
      <c r="D14504"/>
      <c r="E14504"/>
      <c r="F14504"/>
    </row>
    <row r="14505" customHeight="1" spans="1:6">
      <c r="A14505"/>
      <c r="B14505"/>
      <c r="C14505"/>
      <c r="D14505"/>
      <c r="E14505"/>
      <c r="F14505"/>
    </row>
    <row r="14506" customHeight="1" spans="1:6">
      <c r="A14506"/>
      <c r="B14506"/>
      <c r="C14506"/>
      <c r="D14506"/>
      <c r="E14506"/>
      <c r="F14506"/>
    </row>
    <row r="14507" customHeight="1" spans="1:6">
      <c r="A14507"/>
      <c r="B14507"/>
      <c r="C14507"/>
      <c r="D14507"/>
      <c r="E14507"/>
      <c r="F14507"/>
    </row>
    <row r="14508" customHeight="1" spans="1:6">
      <c r="A14508"/>
      <c r="B14508"/>
      <c r="C14508"/>
      <c r="D14508"/>
      <c r="E14508"/>
      <c r="F14508"/>
    </row>
    <row r="14509" customHeight="1" spans="1:6">
      <c r="A14509"/>
      <c r="B14509"/>
      <c r="C14509"/>
      <c r="D14509"/>
      <c r="E14509"/>
      <c r="F14509"/>
    </row>
    <row r="14510" customHeight="1" spans="1:6">
      <c r="A14510"/>
      <c r="B14510"/>
      <c r="C14510"/>
      <c r="D14510"/>
      <c r="E14510"/>
      <c r="F14510"/>
    </row>
    <row r="14511" customHeight="1" spans="1:6">
      <c r="A14511"/>
      <c r="B14511"/>
      <c r="C14511"/>
      <c r="D14511"/>
      <c r="E14511"/>
      <c r="F14511"/>
    </row>
    <row r="14512" customHeight="1" spans="1:6">
      <c r="A14512"/>
      <c r="B14512"/>
      <c r="C14512"/>
      <c r="D14512"/>
      <c r="E14512"/>
      <c r="F14512"/>
    </row>
    <row r="14513" customHeight="1" spans="1:6">
      <c r="A14513"/>
      <c r="B14513"/>
      <c r="C14513"/>
      <c r="D14513"/>
      <c r="E14513"/>
      <c r="F14513"/>
    </row>
    <row r="14514" customHeight="1" spans="1:6">
      <c r="A14514"/>
      <c r="B14514"/>
      <c r="C14514"/>
      <c r="D14514"/>
      <c r="E14514"/>
      <c r="F14514"/>
    </row>
    <row r="14515" customHeight="1" spans="1:6">
      <c r="A14515"/>
      <c r="B14515"/>
      <c r="C14515"/>
      <c r="D14515"/>
      <c r="E14515"/>
      <c r="F14515"/>
    </row>
    <row r="14516" customHeight="1" spans="1:6">
      <c r="A14516"/>
      <c r="B14516"/>
      <c r="C14516"/>
      <c r="D14516"/>
      <c r="E14516"/>
      <c r="F14516"/>
    </row>
    <row r="14517" customHeight="1" spans="1:6">
      <c r="A14517"/>
      <c r="B14517"/>
      <c r="C14517"/>
      <c r="D14517"/>
      <c r="E14517"/>
      <c r="F14517"/>
    </row>
    <row r="14518" customHeight="1" spans="1:6">
      <c r="A14518"/>
      <c r="B14518"/>
      <c r="C14518"/>
      <c r="D14518"/>
      <c r="E14518"/>
      <c r="F14518"/>
    </row>
    <row r="14519" customHeight="1" spans="1:6">
      <c r="A14519"/>
      <c r="B14519"/>
      <c r="C14519"/>
      <c r="D14519"/>
      <c r="E14519"/>
      <c r="F14519"/>
    </row>
    <row r="14520" customHeight="1" spans="1:6">
      <c r="A14520"/>
      <c r="B14520"/>
      <c r="C14520"/>
      <c r="D14520"/>
      <c r="E14520"/>
      <c r="F14520"/>
    </row>
    <row r="14521" customHeight="1" spans="1:6">
      <c r="A14521"/>
      <c r="B14521"/>
      <c r="C14521"/>
      <c r="D14521"/>
      <c r="E14521"/>
      <c r="F14521"/>
    </row>
    <row r="14522" customHeight="1" spans="1:6">
      <c r="A14522"/>
      <c r="B14522"/>
      <c r="C14522"/>
      <c r="D14522"/>
      <c r="E14522"/>
      <c r="F14522"/>
    </row>
    <row r="14523" customHeight="1" spans="1:6">
      <c r="A14523"/>
      <c r="B14523"/>
      <c r="C14523"/>
      <c r="D14523"/>
      <c r="E14523"/>
      <c r="F14523"/>
    </row>
    <row r="14524" customHeight="1" spans="1:6">
      <c r="A14524"/>
      <c r="B14524"/>
      <c r="C14524"/>
      <c r="D14524"/>
      <c r="E14524"/>
      <c r="F14524"/>
    </row>
    <row r="14525" customHeight="1" spans="1:6">
      <c r="A14525"/>
      <c r="B14525"/>
      <c r="C14525"/>
      <c r="D14525"/>
      <c r="E14525"/>
      <c r="F14525"/>
    </row>
    <row r="14526" customHeight="1" spans="1:6">
      <c r="A14526"/>
      <c r="B14526"/>
      <c r="C14526"/>
      <c r="D14526"/>
      <c r="E14526"/>
      <c r="F14526"/>
    </row>
    <row r="14527" customHeight="1" spans="1:6">
      <c r="A14527"/>
      <c r="B14527"/>
      <c r="C14527"/>
      <c r="D14527"/>
      <c r="E14527"/>
      <c r="F14527"/>
    </row>
    <row r="14528" customHeight="1" spans="1:6">
      <c r="A14528"/>
      <c r="B14528"/>
      <c r="C14528"/>
      <c r="D14528"/>
      <c r="E14528"/>
      <c r="F14528"/>
    </row>
    <row r="14529" customHeight="1" spans="1:6">
      <c r="A14529"/>
      <c r="B14529"/>
      <c r="C14529"/>
      <c r="D14529"/>
      <c r="E14529"/>
      <c r="F14529"/>
    </row>
    <row r="14530" customHeight="1" spans="1:6">
      <c r="A14530"/>
      <c r="B14530"/>
      <c r="C14530"/>
      <c r="D14530"/>
      <c r="E14530"/>
      <c r="F14530"/>
    </row>
    <row r="14531" customHeight="1" spans="1:6">
      <c r="A14531"/>
      <c r="B14531"/>
      <c r="C14531"/>
      <c r="D14531"/>
      <c r="E14531"/>
      <c r="F14531"/>
    </row>
    <row r="14532" customHeight="1" spans="1:6">
      <c r="A14532"/>
      <c r="B14532"/>
      <c r="C14532"/>
      <c r="D14532"/>
      <c r="E14532"/>
      <c r="F14532"/>
    </row>
    <row r="14533" customHeight="1" spans="1:6">
      <c r="A14533"/>
      <c r="B14533"/>
      <c r="C14533"/>
      <c r="D14533"/>
      <c r="E14533"/>
      <c r="F14533"/>
    </row>
    <row r="14534" customHeight="1" spans="1:6">
      <c r="A14534"/>
      <c r="B14534"/>
      <c r="C14534"/>
      <c r="D14534"/>
      <c r="E14534"/>
      <c r="F14534"/>
    </row>
    <row r="14535" customHeight="1" spans="1:6">
      <c r="A14535"/>
      <c r="B14535"/>
      <c r="C14535"/>
      <c r="D14535"/>
      <c r="E14535"/>
      <c r="F14535"/>
    </row>
    <row r="14536" customHeight="1" spans="1:6">
      <c r="A14536"/>
      <c r="B14536"/>
      <c r="C14536"/>
      <c r="D14536"/>
      <c r="E14536"/>
      <c r="F14536"/>
    </row>
    <row r="14537" customHeight="1" spans="1:6">
      <c r="A14537"/>
      <c r="B14537"/>
      <c r="C14537"/>
      <c r="D14537"/>
      <c r="E14537"/>
      <c r="F14537"/>
    </row>
    <row r="14538" customHeight="1" spans="1:6">
      <c r="A14538"/>
      <c r="B14538"/>
      <c r="C14538"/>
      <c r="D14538"/>
      <c r="E14538"/>
      <c r="F14538"/>
    </row>
    <row r="14539" customHeight="1" spans="1:6">
      <c r="A14539"/>
      <c r="B14539"/>
      <c r="C14539"/>
      <c r="D14539"/>
      <c r="E14539"/>
      <c r="F14539"/>
    </row>
    <row r="14540" customHeight="1" spans="1:6">
      <c r="A14540"/>
      <c r="B14540"/>
      <c r="C14540"/>
      <c r="D14540"/>
      <c r="E14540"/>
      <c r="F14540"/>
    </row>
    <row r="14541" customHeight="1" spans="1:6">
      <c r="A14541"/>
      <c r="B14541"/>
      <c r="C14541"/>
      <c r="D14541"/>
      <c r="E14541"/>
      <c r="F14541"/>
    </row>
    <row r="14542" customHeight="1" spans="1:6">
      <c r="A14542"/>
      <c r="B14542"/>
      <c r="C14542"/>
      <c r="D14542"/>
      <c r="E14542"/>
      <c r="F14542"/>
    </row>
    <row r="14543" customHeight="1" spans="1:6">
      <c r="A14543"/>
      <c r="B14543"/>
      <c r="C14543"/>
      <c r="D14543"/>
      <c r="E14543"/>
      <c r="F14543"/>
    </row>
    <row r="14544" customHeight="1" spans="1:6">
      <c r="A14544"/>
      <c r="B14544"/>
      <c r="C14544"/>
      <c r="D14544"/>
      <c r="E14544"/>
      <c r="F14544"/>
    </row>
    <row r="14545" customHeight="1" spans="1:6">
      <c r="A14545"/>
      <c r="B14545"/>
      <c r="C14545"/>
      <c r="D14545"/>
      <c r="E14545"/>
      <c r="F14545"/>
    </row>
    <row r="14546" customHeight="1" spans="1:6">
      <c r="A14546"/>
      <c r="B14546"/>
      <c r="C14546"/>
      <c r="D14546"/>
      <c r="E14546"/>
      <c r="F14546"/>
    </row>
    <row r="14547" customHeight="1" spans="1:6">
      <c r="A14547"/>
      <c r="B14547"/>
      <c r="C14547"/>
      <c r="D14547"/>
      <c r="E14547"/>
      <c r="F14547"/>
    </row>
    <row r="14548" customHeight="1" spans="1:6">
      <c r="A14548"/>
      <c r="B14548"/>
      <c r="C14548"/>
      <c r="D14548"/>
      <c r="E14548"/>
      <c r="F14548"/>
    </row>
    <row r="14549" customHeight="1" spans="1:6">
      <c r="A14549"/>
      <c r="B14549"/>
      <c r="C14549"/>
      <c r="D14549"/>
      <c r="E14549"/>
      <c r="F14549"/>
    </row>
    <row r="14550" customHeight="1" spans="1:6">
      <c r="A14550"/>
      <c r="B14550"/>
      <c r="C14550"/>
      <c r="D14550"/>
      <c r="E14550"/>
      <c r="F14550"/>
    </row>
    <row r="14551" customHeight="1" spans="1:6">
      <c r="A14551"/>
      <c r="B14551"/>
      <c r="C14551"/>
      <c r="D14551"/>
      <c r="E14551"/>
      <c r="F14551"/>
    </row>
    <row r="14552" customHeight="1" spans="1:6">
      <c r="A14552"/>
      <c r="B14552"/>
      <c r="C14552"/>
      <c r="D14552"/>
      <c r="E14552"/>
      <c r="F14552"/>
    </row>
    <row r="14553" customHeight="1" spans="1:6">
      <c r="A14553"/>
      <c r="B14553"/>
      <c r="C14553"/>
      <c r="D14553"/>
      <c r="E14553"/>
      <c r="F14553"/>
    </row>
    <row r="14554" customHeight="1" spans="1:6">
      <c r="A14554"/>
      <c r="B14554"/>
      <c r="C14554"/>
      <c r="D14554"/>
      <c r="E14554"/>
      <c r="F14554"/>
    </row>
    <row r="14555" customHeight="1" spans="1:6">
      <c r="A14555"/>
      <c r="B14555"/>
      <c r="C14555"/>
      <c r="D14555"/>
      <c r="E14555"/>
      <c r="F14555"/>
    </row>
    <row r="14556" customHeight="1" spans="1:6">
      <c r="A14556"/>
      <c r="B14556"/>
      <c r="C14556"/>
      <c r="D14556"/>
      <c r="E14556"/>
      <c r="F14556"/>
    </row>
    <row r="14557" customHeight="1" spans="1:6">
      <c r="A14557"/>
      <c r="B14557"/>
      <c r="C14557"/>
      <c r="D14557"/>
      <c r="E14557"/>
      <c r="F14557"/>
    </row>
    <row r="14558" customHeight="1" spans="1:6">
      <c r="A14558"/>
      <c r="B14558"/>
      <c r="C14558"/>
      <c r="D14558"/>
      <c r="E14558"/>
      <c r="F14558"/>
    </row>
    <row r="14559" customHeight="1" spans="1:6">
      <c r="A14559"/>
      <c r="B14559"/>
      <c r="C14559"/>
      <c r="D14559"/>
      <c r="E14559"/>
      <c r="F14559"/>
    </row>
    <row r="14560" customHeight="1" spans="1:6">
      <c r="A14560"/>
      <c r="B14560"/>
      <c r="C14560"/>
      <c r="D14560"/>
      <c r="E14560"/>
      <c r="F14560"/>
    </row>
    <row r="14561" customHeight="1" spans="1:6">
      <c r="A14561"/>
      <c r="B14561"/>
      <c r="C14561"/>
      <c r="D14561"/>
      <c r="E14561"/>
      <c r="F14561"/>
    </row>
    <row r="14562" customHeight="1" spans="1:6">
      <c r="A14562"/>
      <c r="B14562"/>
      <c r="C14562"/>
      <c r="D14562"/>
      <c r="E14562"/>
      <c r="F14562"/>
    </row>
    <row r="14563" customHeight="1" spans="1:6">
      <c r="A14563"/>
      <c r="B14563"/>
      <c r="C14563"/>
      <c r="D14563"/>
      <c r="E14563"/>
      <c r="F14563"/>
    </row>
    <row r="14564" customHeight="1" spans="1:6">
      <c r="A14564"/>
      <c r="B14564"/>
      <c r="C14564"/>
      <c r="D14564"/>
      <c r="E14564"/>
      <c r="F14564"/>
    </row>
    <row r="14565" customHeight="1" spans="1:6">
      <c r="A14565"/>
      <c r="B14565"/>
      <c r="C14565"/>
      <c r="D14565"/>
      <c r="E14565"/>
      <c r="F14565"/>
    </row>
    <row r="14566" customHeight="1" spans="1:6">
      <c r="A14566"/>
      <c r="B14566"/>
      <c r="C14566"/>
      <c r="D14566"/>
      <c r="E14566"/>
      <c r="F14566"/>
    </row>
    <row r="14567" customHeight="1" spans="1:6">
      <c r="A14567"/>
      <c r="B14567"/>
      <c r="C14567"/>
      <c r="D14567"/>
      <c r="E14567"/>
      <c r="F14567"/>
    </row>
    <row r="14568" customHeight="1" spans="1:6">
      <c r="A14568"/>
      <c r="B14568"/>
      <c r="C14568"/>
      <c r="D14568"/>
      <c r="E14568"/>
      <c r="F14568"/>
    </row>
    <row r="14569" customHeight="1" spans="1:6">
      <c r="A14569"/>
      <c r="B14569"/>
      <c r="C14569"/>
      <c r="D14569"/>
      <c r="E14569"/>
      <c r="F14569"/>
    </row>
    <row r="14570" customHeight="1" spans="1:6">
      <c r="A14570"/>
      <c r="B14570"/>
      <c r="C14570"/>
      <c r="D14570"/>
      <c r="E14570"/>
      <c r="F14570"/>
    </row>
    <row r="14571" customHeight="1" spans="1:6">
      <c r="A14571"/>
      <c r="B14571"/>
      <c r="C14571"/>
      <c r="D14571"/>
      <c r="E14571"/>
      <c r="F14571"/>
    </row>
    <row r="14572" customHeight="1" spans="1:6">
      <c r="A14572"/>
      <c r="B14572"/>
      <c r="C14572"/>
      <c r="D14572"/>
      <c r="E14572"/>
      <c r="F14572"/>
    </row>
    <row r="14573" customHeight="1" spans="1:6">
      <c r="A14573"/>
      <c r="B14573"/>
      <c r="C14573"/>
      <c r="D14573"/>
      <c r="E14573"/>
      <c r="F14573"/>
    </row>
    <row r="14574" customHeight="1" spans="1:6">
      <c r="A14574"/>
      <c r="B14574"/>
      <c r="C14574"/>
      <c r="D14574"/>
      <c r="E14574"/>
      <c r="F14574"/>
    </row>
    <row r="14575" customHeight="1" spans="1:6">
      <c r="A14575"/>
      <c r="B14575"/>
      <c r="C14575"/>
      <c r="D14575"/>
      <c r="E14575"/>
      <c r="F14575"/>
    </row>
    <row r="14576" customHeight="1" spans="1:6">
      <c r="A14576"/>
      <c r="B14576"/>
      <c r="C14576"/>
      <c r="D14576"/>
      <c r="E14576"/>
      <c r="F14576"/>
    </row>
    <row r="14577" customHeight="1" spans="1:6">
      <c r="A14577"/>
      <c r="B14577"/>
      <c r="C14577"/>
      <c r="D14577"/>
      <c r="E14577"/>
      <c r="F14577"/>
    </row>
    <row r="14578" customHeight="1" spans="1:6">
      <c r="A14578"/>
      <c r="B14578"/>
      <c r="C14578"/>
      <c r="D14578"/>
      <c r="E14578"/>
      <c r="F14578"/>
    </row>
    <row r="14579" customHeight="1" spans="1:6">
      <c r="A14579"/>
      <c r="B14579"/>
      <c r="C14579"/>
      <c r="D14579"/>
      <c r="E14579"/>
      <c r="F14579"/>
    </row>
    <row r="14580" customHeight="1" spans="1:6">
      <c r="A14580"/>
      <c r="B14580"/>
      <c r="C14580"/>
      <c r="D14580"/>
      <c r="E14580"/>
      <c r="F14580"/>
    </row>
    <row r="14581" customHeight="1" spans="1:6">
      <c r="A14581"/>
      <c r="B14581"/>
      <c r="C14581"/>
      <c r="D14581"/>
      <c r="E14581"/>
      <c r="F14581"/>
    </row>
    <row r="14582" customHeight="1" spans="1:6">
      <c r="A14582"/>
      <c r="B14582"/>
      <c r="C14582"/>
      <c r="D14582"/>
      <c r="E14582"/>
      <c r="F14582"/>
    </row>
    <row r="14583" customHeight="1" spans="1:6">
      <c r="A14583"/>
      <c r="B14583"/>
      <c r="C14583"/>
      <c r="D14583"/>
      <c r="E14583"/>
      <c r="F14583"/>
    </row>
    <row r="14584" customHeight="1" spans="1:6">
      <c r="A14584"/>
      <c r="B14584"/>
      <c r="C14584"/>
      <c r="D14584"/>
      <c r="E14584"/>
      <c r="F14584"/>
    </row>
    <row r="14585" customHeight="1" spans="1:6">
      <c r="A14585"/>
      <c r="B14585"/>
      <c r="C14585"/>
      <c r="D14585"/>
      <c r="E14585"/>
      <c r="F14585"/>
    </row>
    <row r="14586" customHeight="1" spans="1:6">
      <c r="A14586"/>
      <c r="B14586"/>
      <c r="C14586"/>
      <c r="D14586"/>
      <c r="E14586"/>
      <c r="F14586"/>
    </row>
    <row r="14587" customHeight="1" spans="1:6">
      <c r="A14587"/>
      <c r="B14587"/>
      <c r="C14587"/>
      <c r="D14587"/>
      <c r="E14587"/>
      <c r="F14587"/>
    </row>
    <row r="14588" customHeight="1" spans="1:6">
      <c r="A14588"/>
      <c r="B14588"/>
      <c r="C14588"/>
      <c r="D14588"/>
      <c r="E14588"/>
      <c r="F14588"/>
    </row>
    <row r="14589" customHeight="1" spans="1:6">
      <c r="A14589"/>
      <c r="B14589"/>
      <c r="C14589"/>
      <c r="D14589"/>
      <c r="E14589"/>
      <c r="F14589"/>
    </row>
    <row r="14590" customHeight="1" spans="1:6">
      <c r="A14590"/>
      <c r="B14590"/>
      <c r="C14590"/>
      <c r="D14590"/>
      <c r="E14590"/>
      <c r="F14590"/>
    </row>
    <row r="14591" customHeight="1" spans="1:6">
      <c r="A14591"/>
      <c r="B14591"/>
      <c r="C14591"/>
      <c r="D14591"/>
      <c r="E14591"/>
      <c r="F14591"/>
    </row>
    <row r="14592" customHeight="1" spans="1:6">
      <c r="A14592"/>
      <c r="B14592"/>
      <c r="C14592"/>
      <c r="D14592"/>
      <c r="E14592"/>
      <c r="F14592"/>
    </row>
    <row r="14593" customHeight="1" spans="1:6">
      <c r="A14593"/>
      <c r="B14593"/>
      <c r="C14593"/>
      <c r="D14593"/>
      <c r="E14593"/>
      <c r="F14593"/>
    </row>
    <row r="14594" customHeight="1" spans="1:6">
      <c r="A14594"/>
      <c r="B14594"/>
      <c r="C14594"/>
      <c r="D14594"/>
      <c r="E14594"/>
      <c r="F14594"/>
    </row>
    <row r="14595" customHeight="1" spans="1:6">
      <c r="A14595"/>
      <c r="B14595"/>
      <c r="C14595"/>
      <c r="D14595"/>
      <c r="E14595"/>
      <c r="F14595"/>
    </row>
    <row r="14596" customHeight="1" spans="1:6">
      <c r="A14596"/>
      <c r="B14596"/>
      <c r="C14596"/>
      <c r="D14596"/>
      <c r="E14596"/>
      <c r="F14596"/>
    </row>
    <row r="14597" customHeight="1" spans="1:6">
      <c r="A14597"/>
      <c r="B14597"/>
      <c r="C14597"/>
      <c r="D14597"/>
      <c r="E14597"/>
      <c r="F14597"/>
    </row>
    <row r="14598" customHeight="1" spans="1:6">
      <c r="A14598"/>
      <c r="B14598"/>
      <c r="C14598"/>
      <c r="D14598"/>
      <c r="E14598"/>
      <c r="F14598"/>
    </row>
    <row r="14599" customHeight="1" spans="1:6">
      <c r="A14599"/>
      <c r="B14599"/>
      <c r="C14599"/>
      <c r="D14599"/>
      <c r="E14599"/>
      <c r="F14599"/>
    </row>
    <row r="14600" customHeight="1" spans="1:6">
      <c r="A14600"/>
      <c r="B14600"/>
      <c r="C14600"/>
      <c r="D14600"/>
      <c r="E14600"/>
      <c r="F14600"/>
    </row>
    <row r="14601" customHeight="1" spans="1:6">
      <c r="A14601"/>
      <c r="B14601"/>
      <c r="C14601"/>
      <c r="D14601"/>
      <c r="E14601"/>
      <c r="F14601"/>
    </row>
    <row r="14602" customHeight="1" spans="1:6">
      <c r="A14602"/>
      <c r="B14602"/>
      <c r="C14602"/>
      <c r="D14602"/>
      <c r="E14602"/>
      <c r="F14602"/>
    </row>
    <row r="14603" customHeight="1" spans="1:6">
      <c r="A14603"/>
      <c r="B14603"/>
      <c r="C14603"/>
      <c r="D14603"/>
      <c r="E14603"/>
      <c r="F14603"/>
    </row>
    <row r="14604" customHeight="1" spans="1:6">
      <c r="A14604"/>
      <c r="B14604"/>
      <c r="C14604"/>
      <c r="D14604"/>
      <c r="E14604"/>
      <c r="F14604"/>
    </row>
    <row r="14605" customHeight="1" spans="1:6">
      <c r="A14605"/>
      <c r="B14605"/>
      <c r="C14605"/>
      <c r="D14605"/>
      <c r="E14605"/>
      <c r="F14605"/>
    </row>
    <row r="14606" customHeight="1" spans="1:6">
      <c r="A14606"/>
      <c r="B14606"/>
      <c r="C14606"/>
      <c r="D14606"/>
      <c r="E14606"/>
      <c r="F14606"/>
    </row>
    <row r="14607" customHeight="1" spans="1:6">
      <c r="A14607"/>
      <c r="B14607"/>
      <c r="C14607"/>
      <c r="D14607"/>
      <c r="E14607"/>
      <c r="F14607"/>
    </row>
    <row r="14608" customHeight="1" spans="1:6">
      <c r="A14608"/>
      <c r="B14608"/>
      <c r="C14608"/>
      <c r="D14608"/>
      <c r="E14608"/>
      <c r="F14608"/>
    </row>
    <row r="14609" customHeight="1" spans="1:6">
      <c r="A14609"/>
      <c r="B14609"/>
      <c r="C14609"/>
      <c r="D14609"/>
      <c r="E14609"/>
      <c r="F14609"/>
    </row>
    <row r="14610" customHeight="1" spans="1:6">
      <c r="A14610"/>
      <c r="B14610"/>
      <c r="C14610"/>
      <c r="D14610"/>
      <c r="E14610"/>
      <c r="F14610"/>
    </row>
    <row r="14611" customHeight="1" spans="1:6">
      <c r="A14611"/>
      <c r="B14611"/>
      <c r="C14611"/>
      <c r="D14611"/>
      <c r="E14611"/>
      <c r="F14611"/>
    </row>
    <row r="14612" customHeight="1" spans="1:6">
      <c r="A14612"/>
      <c r="B14612"/>
      <c r="C14612"/>
      <c r="D14612"/>
      <c r="E14612"/>
      <c r="F14612"/>
    </row>
    <row r="14613" customHeight="1" spans="1:6">
      <c r="A14613"/>
      <c r="B14613"/>
      <c r="C14613"/>
      <c r="D14613"/>
      <c r="E14613"/>
      <c r="F14613"/>
    </row>
    <row r="14614" customHeight="1" spans="1:6">
      <c r="A14614"/>
      <c r="B14614"/>
      <c r="C14614"/>
      <c r="D14614"/>
      <c r="E14614"/>
      <c r="F14614"/>
    </row>
    <row r="14615" customHeight="1" spans="1:6">
      <c r="A14615"/>
      <c r="B14615"/>
      <c r="C14615"/>
      <c r="D14615"/>
      <c r="E14615"/>
      <c r="F14615"/>
    </row>
    <row r="14616" customHeight="1" spans="1:6">
      <c r="A14616"/>
      <c r="B14616"/>
      <c r="C14616"/>
      <c r="D14616"/>
      <c r="E14616"/>
      <c r="F14616"/>
    </row>
    <row r="14617" customHeight="1" spans="1:6">
      <c r="A14617"/>
      <c r="B14617"/>
      <c r="C14617"/>
      <c r="D14617"/>
      <c r="E14617"/>
      <c r="F14617"/>
    </row>
    <row r="14618" customHeight="1" spans="1:6">
      <c r="A14618"/>
      <c r="B14618"/>
      <c r="C14618"/>
      <c r="D14618"/>
      <c r="E14618"/>
      <c r="F14618"/>
    </row>
    <row r="14619" customHeight="1" spans="1:6">
      <c r="A14619"/>
      <c r="B14619"/>
      <c r="C14619"/>
      <c r="D14619"/>
      <c r="E14619"/>
      <c r="F14619"/>
    </row>
    <row r="14620" customHeight="1" spans="1:6">
      <c r="A14620"/>
      <c r="B14620"/>
      <c r="C14620"/>
      <c r="D14620"/>
      <c r="E14620"/>
      <c r="F14620"/>
    </row>
    <row r="14621" customHeight="1" spans="1:6">
      <c r="A14621"/>
      <c r="B14621"/>
      <c r="C14621"/>
      <c r="D14621"/>
      <c r="E14621"/>
      <c r="F14621"/>
    </row>
    <row r="14622" customHeight="1" spans="1:6">
      <c r="A14622"/>
      <c r="B14622"/>
      <c r="C14622"/>
      <c r="D14622"/>
      <c r="E14622"/>
      <c r="F14622"/>
    </row>
    <row r="14623" customHeight="1" spans="1:6">
      <c r="A14623"/>
      <c r="B14623"/>
      <c r="C14623"/>
      <c r="D14623"/>
      <c r="E14623"/>
      <c r="F14623"/>
    </row>
    <row r="14624" customHeight="1" spans="1:6">
      <c r="A14624"/>
      <c r="B14624"/>
      <c r="C14624"/>
      <c r="D14624"/>
      <c r="E14624"/>
      <c r="F14624"/>
    </row>
    <row r="14625" customHeight="1" spans="1:6">
      <c r="A14625"/>
      <c r="B14625"/>
      <c r="C14625"/>
      <c r="D14625"/>
      <c r="E14625"/>
      <c r="F14625"/>
    </row>
    <row r="14626" customHeight="1" spans="1:6">
      <c r="A14626"/>
      <c r="B14626"/>
      <c r="C14626"/>
      <c r="D14626"/>
      <c r="E14626"/>
      <c r="F14626"/>
    </row>
    <row r="14627" customHeight="1" spans="1:6">
      <c r="A14627"/>
      <c r="B14627"/>
      <c r="C14627"/>
      <c r="D14627"/>
      <c r="E14627"/>
      <c r="F14627"/>
    </row>
    <row r="14628" customHeight="1" spans="1:6">
      <c r="A14628"/>
      <c r="B14628"/>
      <c r="C14628"/>
      <c r="D14628"/>
      <c r="E14628"/>
      <c r="F14628"/>
    </row>
    <row r="14629" customHeight="1" spans="1:6">
      <c r="A14629"/>
      <c r="B14629"/>
      <c r="C14629"/>
      <c r="D14629"/>
      <c r="E14629"/>
      <c r="F14629"/>
    </row>
    <row r="14630" customHeight="1" spans="1:6">
      <c r="A14630"/>
      <c r="B14630"/>
      <c r="C14630"/>
      <c r="D14630"/>
      <c r="E14630"/>
      <c r="F14630"/>
    </row>
    <row r="14631" customHeight="1" spans="1:6">
      <c r="A14631"/>
      <c r="B14631"/>
      <c r="C14631"/>
      <c r="D14631"/>
      <c r="E14631"/>
      <c r="F14631"/>
    </row>
    <row r="14632" customHeight="1" spans="1:6">
      <c r="A14632"/>
      <c r="B14632"/>
      <c r="C14632"/>
      <c r="D14632"/>
      <c r="E14632"/>
      <c r="F14632"/>
    </row>
    <row r="14633" customHeight="1" spans="1:6">
      <c r="A14633"/>
      <c r="B14633"/>
      <c r="C14633"/>
      <c r="D14633"/>
      <c r="E14633"/>
      <c r="F14633"/>
    </row>
    <row r="14634" customHeight="1" spans="1:6">
      <c r="A14634"/>
      <c r="B14634"/>
      <c r="C14634"/>
      <c r="D14634"/>
      <c r="E14634"/>
      <c r="F14634"/>
    </row>
    <row r="14635" customHeight="1" spans="1:6">
      <c r="A14635"/>
      <c r="B14635"/>
      <c r="C14635"/>
      <c r="D14635"/>
      <c r="E14635"/>
      <c r="F14635"/>
    </row>
    <row r="14636" customHeight="1" spans="1:6">
      <c r="A14636"/>
      <c r="B14636"/>
      <c r="C14636"/>
      <c r="D14636"/>
      <c r="E14636"/>
      <c r="F14636"/>
    </row>
    <row r="14637" customHeight="1" spans="1:6">
      <c r="A14637"/>
      <c r="B14637"/>
      <c r="C14637"/>
      <c r="D14637"/>
      <c r="E14637"/>
      <c r="F14637"/>
    </row>
    <row r="14638" customHeight="1" spans="1:6">
      <c r="A14638"/>
      <c r="B14638"/>
      <c r="C14638"/>
      <c r="D14638"/>
      <c r="E14638"/>
      <c r="F14638"/>
    </row>
    <row r="14639" customHeight="1" spans="1:6">
      <c r="A14639"/>
      <c r="B14639"/>
      <c r="C14639"/>
      <c r="D14639"/>
      <c r="E14639"/>
      <c r="F14639"/>
    </row>
    <row r="14640" customHeight="1" spans="1:6">
      <c r="A14640"/>
      <c r="B14640"/>
      <c r="C14640"/>
      <c r="D14640"/>
      <c r="E14640"/>
      <c r="F14640"/>
    </row>
    <row r="14641" customHeight="1" spans="1:6">
      <c r="A14641"/>
      <c r="B14641"/>
      <c r="C14641"/>
      <c r="D14641"/>
      <c r="E14641"/>
      <c r="F14641"/>
    </row>
    <row r="14642" customHeight="1" spans="1:6">
      <c r="A14642"/>
      <c r="B14642"/>
      <c r="C14642"/>
      <c r="D14642"/>
      <c r="E14642"/>
      <c r="F14642"/>
    </row>
    <row r="14643" customHeight="1" spans="1:6">
      <c r="A14643"/>
      <c r="B14643"/>
      <c r="C14643"/>
      <c r="D14643"/>
      <c r="E14643"/>
      <c r="F14643"/>
    </row>
    <row r="14644" customHeight="1" spans="1:6">
      <c r="A14644"/>
      <c r="B14644"/>
      <c r="C14644"/>
      <c r="D14644"/>
      <c r="E14644"/>
      <c r="F14644"/>
    </row>
    <row r="14645" customHeight="1" spans="1:6">
      <c r="A14645"/>
      <c r="B14645"/>
      <c r="C14645"/>
      <c r="D14645"/>
      <c r="E14645"/>
      <c r="F14645"/>
    </row>
    <row r="14646" customHeight="1" spans="1:6">
      <c r="A14646"/>
      <c r="B14646"/>
      <c r="C14646"/>
      <c r="D14646"/>
      <c r="E14646"/>
      <c r="F14646"/>
    </row>
    <row r="14647" customHeight="1" spans="1:6">
      <c r="A14647"/>
      <c r="B14647"/>
      <c r="C14647"/>
      <c r="D14647"/>
      <c r="E14647"/>
      <c r="F14647"/>
    </row>
    <row r="14648" customHeight="1" spans="1:6">
      <c r="A14648"/>
      <c r="B14648"/>
      <c r="C14648"/>
      <c r="D14648"/>
      <c r="E14648"/>
      <c r="F14648"/>
    </row>
    <row r="14649" customHeight="1" spans="1:6">
      <c r="A14649"/>
      <c r="B14649"/>
      <c r="C14649"/>
      <c r="D14649"/>
      <c r="E14649"/>
      <c r="F14649"/>
    </row>
    <row r="14650" customHeight="1" spans="1:6">
      <c r="A14650"/>
      <c r="B14650"/>
      <c r="C14650"/>
      <c r="D14650"/>
      <c r="E14650"/>
      <c r="F14650"/>
    </row>
    <row r="14651" customHeight="1" spans="1:6">
      <c r="A14651"/>
      <c r="B14651"/>
      <c r="C14651"/>
      <c r="D14651"/>
      <c r="E14651"/>
      <c r="F14651"/>
    </row>
    <row r="14652" customHeight="1" spans="1:6">
      <c r="A14652"/>
      <c r="B14652"/>
      <c r="C14652"/>
      <c r="D14652"/>
      <c r="E14652"/>
      <c r="F14652"/>
    </row>
    <row r="14653" customHeight="1" spans="1:6">
      <c r="A14653"/>
      <c r="B14653"/>
      <c r="C14653"/>
      <c r="D14653"/>
      <c r="E14653"/>
      <c r="F14653"/>
    </row>
    <row r="14654" customHeight="1" spans="1:6">
      <c r="A14654"/>
      <c r="B14654"/>
      <c r="C14654"/>
      <c r="D14654"/>
      <c r="E14654"/>
      <c r="F14654"/>
    </row>
    <row r="14655" customHeight="1" spans="1:6">
      <c r="A14655"/>
      <c r="B14655"/>
      <c r="C14655"/>
      <c r="D14655"/>
      <c r="E14655"/>
      <c r="F14655"/>
    </row>
    <row r="14656" customHeight="1" spans="1:6">
      <c r="A14656"/>
      <c r="B14656"/>
      <c r="C14656"/>
      <c r="D14656"/>
      <c r="E14656"/>
      <c r="F14656"/>
    </row>
    <row r="14657" customHeight="1" spans="1:6">
      <c r="A14657"/>
      <c r="B14657"/>
      <c r="C14657"/>
      <c r="D14657"/>
      <c r="E14657"/>
      <c r="F14657"/>
    </row>
    <row r="14658" customHeight="1" spans="1:6">
      <c r="A14658"/>
      <c r="B14658"/>
      <c r="C14658"/>
      <c r="D14658"/>
      <c r="E14658"/>
      <c r="F14658"/>
    </row>
    <row r="14659" customHeight="1" spans="1:6">
      <c r="A14659"/>
      <c r="B14659"/>
      <c r="C14659"/>
      <c r="D14659"/>
      <c r="E14659"/>
      <c r="F14659"/>
    </row>
    <row r="14660" customHeight="1" spans="1:6">
      <c r="A14660"/>
      <c r="B14660"/>
      <c r="C14660"/>
      <c r="D14660"/>
      <c r="E14660"/>
      <c r="F14660"/>
    </row>
    <row r="14661" customHeight="1" spans="1:6">
      <c r="A14661"/>
      <c r="B14661"/>
      <c r="C14661"/>
      <c r="D14661"/>
      <c r="E14661"/>
      <c r="F14661"/>
    </row>
    <row r="14662" customHeight="1" spans="1:6">
      <c r="A14662"/>
      <c r="B14662"/>
      <c r="C14662"/>
      <c r="D14662"/>
      <c r="E14662"/>
      <c r="F14662"/>
    </row>
    <row r="14663" customHeight="1" spans="1:6">
      <c r="A14663"/>
      <c r="B14663"/>
      <c r="C14663"/>
      <c r="D14663"/>
      <c r="E14663"/>
      <c r="F14663"/>
    </row>
    <row r="14664" customHeight="1" spans="1:6">
      <c r="A14664"/>
      <c r="B14664"/>
      <c r="C14664"/>
      <c r="D14664"/>
      <c r="E14664"/>
      <c r="F14664"/>
    </row>
    <row r="14665" customHeight="1" spans="1:6">
      <c r="A14665"/>
      <c r="B14665"/>
      <c r="C14665"/>
      <c r="D14665"/>
      <c r="E14665"/>
      <c r="F14665"/>
    </row>
    <row r="14666" customHeight="1" spans="1:6">
      <c r="A14666"/>
      <c r="B14666"/>
      <c r="C14666"/>
      <c r="D14666"/>
      <c r="E14666"/>
      <c r="F14666"/>
    </row>
    <row r="14667" customHeight="1" spans="1:6">
      <c r="A14667"/>
      <c r="B14667"/>
      <c r="C14667"/>
      <c r="D14667"/>
      <c r="E14667"/>
      <c r="F14667"/>
    </row>
    <row r="14668" customHeight="1" spans="1:6">
      <c r="A14668"/>
      <c r="B14668"/>
      <c r="C14668"/>
      <c r="D14668"/>
      <c r="E14668"/>
      <c r="F14668"/>
    </row>
    <row r="14669" customHeight="1" spans="1:6">
      <c r="A14669"/>
      <c r="B14669"/>
      <c r="C14669"/>
      <c r="D14669"/>
      <c r="E14669"/>
      <c r="F14669"/>
    </row>
    <row r="14670" customHeight="1" spans="1:6">
      <c r="A14670"/>
      <c r="B14670"/>
      <c r="C14670"/>
      <c r="D14670"/>
      <c r="E14670"/>
      <c r="F14670"/>
    </row>
    <row r="14671" customHeight="1" spans="1:6">
      <c r="A14671"/>
      <c r="B14671"/>
      <c r="C14671"/>
      <c r="D14671"/>
      <c r="E14671"/>
      <c r="F14671"/>
    </row>
    <row r="14672" customHeight="1" spans="1:6">
      <c r="A14672"/>
      <c r="B14672"/>
      <c r="C14672"/>
      <c r="D14672"/>
      <c r="E14672"/>
      <c r="F14672"/>
    </row>
    <row r="14673" customHeight="1" spans="1:6">
      <c r="A14673"/>
      <c r="B14673"/>
      <c r="C14673"/>
      <c r="D14673"/>
      <c r="E14673"/>
      <c r="F14673"/>
    </row>
    <row r="14674" customHeight="1" spans="1:6">
      <c r="A14674"/>
      <c r="B14674"/>
      <c r="C14674"/>
      <c r="D14674"/>
      <c r="E14674"/>
      <c r="F14674"/>
    </row>
    <row r="14675" customHeight="1" spans="1:6">
      <c r="A14675"/>
      <c r="B14675"/>
      <c r="C14675"/>
      <c r="D14675"/>
      <c r="E14675"/>
      <c r="F14675"/>
    </row>
    <row r="14676" customHeight="1" spans="1:6">
      <c r="A14676"/>
      <c r="B14676"/>
      <c r="C14676"/>
      <c r="D14676"/>
      <c r="E14676"/>
      <c r="F14676"/>
    </row>
    <row r="14677" customHeight="1" spans="1:6">
      <c r="A14677"/>
      <c r="B14677"/>
      <c r="C14677"/>
      <c r="D14677"/>
      <c r="E14677"/>
      <c r="F14677"/>
    </row>
    <row r="14678" customHeight="1" spans="1:6">
      <c r="A14678"/>
      <c r="B14678"/>
      <c r="C14678"/>
      <c r="D14678"/>
      <c r="E14678"/>
      <c r="F14678"/>
    </row>
    <row r="14679" customHeight="1" spans="1:6">
      <c r="A14679"/>
      <c r="B14679"/>
      <c r="C14679"/>
      <c r="D14679"/>
      <c r="E14679"/>
      <c r="F14679"/>
    </row>
    <row r="14680" customHeight="1" spans="1:6">
      <c r="A14680"/>
      <c r="B14680"/>
      <c r="C14680"/>
      <c r="D14680"/>
      <c r="E14680"/>
      <c r="F14680"/>
    </row>
    <row r="14681" customHeight="1" spans="1:6">
      <c r="A14681"/>
      <c r="B14681"/>
      <c r="C14681"/>
      <c r="D14681"/>
      <c r="E14681"/>
      <c r="F14681"/>
    </row>
    <row r="14682" customHeight="1" spans="1:6">
      <c r="A14682"/>
      <c r="B14682"/>
      <c r="C14682"/>
      <c r="D14682"/>
      <c r="E14682"/>
      <c r="F14682"/>
    </row>
    <row r="14683" customHeight="1" spans="1:6">
      <c r="A14683"/>
      <c r="B14683"/>
      <c r="C14683"/>
      <c r="D14683"/>
      <c r="E14683"/>
      <c r="F14683"/>
    </row>
    <row r="14684" customHeight="1" spans="1:6">
      <c r="A14684"/>
      <c r="B14684"/>
      <c r="C14684"/>
      <c r="D14684"/>
      <c r="E14684"/>
      <c r="F14684"/>
    </row>
    <row r="14685" customHeight="1" spans="1:6">
      <c r="A14685"/>
      <c r="B14685"/>
      <c r="C14685"/>
      <c r="D14685"/>
      <c r="E14685"/>
      <c r="F14685"/>
    </row>
    <row r="14686" customHeight="1" spans="1:6">
      <c r="A14686"/>
      <c r="B14686"/>
      <c r="C14686"/>
      <c r="D14686"/>
      <c r="E14686"/>
      <c r="F14686"/>
    </row>
    <row r="14687" customHeight="1" spans="1:6">
      <c r="A14687"/>
      <c r="B14687"/>
      <c r="C14687"/>
      <c r="D14687"/>
      <c r="E14687"/>
      <c r="F14687"/>
    </row>
    <row r="14688" customHeight="1" spans="1:6">
      <c r="A14688"/>
      <c r="B14688"/>
      <c r="C14688"/>
      <c r="D14688"/>
      <c r="E14688"/>
      <c r="F14688"/>
    </row>
    <row r="14689" customHeight="1" spans="1:6">
      <c r="A14689"/>
      <c r="B14689"/>
      <c r="C14689"/>
      <c r="D14689"/>
      <c r="E14689"/>
      <c r="F14689"/>
    </row>
    <row r="14690" customHeight="1" spans="1:6">
      <c r="A14690"/>
      <c r="B14690"/>
      <c r="C14690"/>
      <c r="D14690"/>
      <c r="E14690"/>
      <c r="F14690"/>
    </row>
    <row r="14691" customHeight="1" spans="1:6">
      <c r="A14691"/>
      <c r="B14691"/>
      <c r="C14691"/>
      <c r="D14691"/>
      <c r="E14691"/>
      <c r="F14691"/>
    </row>
    <row r="14692" customHeight="1" spans="1:6">
      <c r="A14692"/>
      <c r="B14692"/>
      <c r="C14692"/>
      <c r="D14692"/>
      <c r="E14692"/>
      <c r="F14692"/>
    </row>
    <row r="14693" customHeight="1" spans="1:6">
      <c r="A14693"/>
      <c r="B14693"/>
      <c r="C14693"/>
      <c r="D14693"/>
      <c r="E14693"/>
      <c r="F14693"/>
    </row>
    <row r="14694" customHeight="1" spans="1:6">
      <c r="A14694"/>
      <c r="B14694"/>
      <c r="C14694"/>
      <c r="D14694"/>
      <c r="E14694"/>
      <c r="F14694"/>
    </row>
    <row r="14695" customHeight="1" spans="1:6">
      <c r="A14695"/>
      <c r="B14695"/>
      <c r="C14695"/>
      <c r="D14695"/>
      <c r="E14695"/>
      <c r="F14695"/>
    </row>
    <row r="14696" customHeight="1" spans="1:6">
      <c r="A14696"/>
      <c r="B14696"/>
      <c r="C14696"/>
      <c r="D14696"/>
      <c r="E14696"/>
      <c r="F14696"/>
    </row>
    <row r="14697" customHeight="1" spans="1:6">
      <c r="A14697"/>
      <c r="B14697"/>
      <c r="C14697"/>
      <c r="D14697"/>
      <c r="E14697"/>
      <c r="F14697"/>
    </row>
    <row r="14698" customHeight="1" spans="1:6">
      <c r="A14698"/>
      <c r="B14698"/>
      <c r="C14698"/>
      <c r="D14698"/>
      <c r="E14698"/>
      <c r="F14698"/>
    </row>
    <row r="14699" customHeight="1" spans="1:6">
      <c r="A14699"/>
      <c r="B14699"/>
      <c r="C14699"/>
      <c r="D14699"/>
      <c r="E14699"/>
      <c r="F14699"/>
    </row>
    <row r="14700" customHeight="1" spans="1:6">
      <c r="A14700"/>
      <c r="B14700"/>
      <c r="C14700"/>
      <c r="D14700"/>
      <c r="E14700"/>
      <c r="F14700"/>
    </row>
    <row r="14701" customHeight="1" spans="1:6">
      <c r="A14701"/>
      <c r="B14701"/>
      <c r="C14701"/>
      <c r="D14701"/>
      <c r="E14701"/>
      <c r="F14701"/>
    </row>
    <row r="14702" customHeight="1" spans="1:6">
      <c r="A14702"/>
      <c r="B14702"/>
      <c r="C14702"/>
      <c r="D14702"/>
      <c r="E14702"/>
      <c r="F14702"/>
    </row>
    <row r="14703" customHeight="1" spans="1:6">
      <c r="A14703"/>
      <c r="B14703"/>
      <c r="C14703"/>
      <c r="D14703"/>
      <c r="E14703"/>
      <c r="F14703"/>
    </row>
    <row r="14704" customHeight="1" spans="1:6">
      <c r="A14704"/>
      <c r="B14704"/>
      <c r="C14704"/>
      <c r="D14704"/>
      <c r="E14704"/>
      <c r="F14704"/>
    </row>
    <row r="14705" customHeight="1" spans="1:6">
      <c r="A14705"/>
      <c r="B14705"/>
      <c r="C14705"/>
      <c r="D14705"/>
      <c r="E14705"/>
      <c r="F14705"/>
    </row>
    <row r="14706" customHeight="1" spans="1:6">
      <c r="A14706"/>
      <c r="B14706"/>
      <c r="C14706"/>
      <c r="D14706"/>
      <c r="E14706"/>
      <c r="F14706"/>
    </row>
    <row r="14707" customHeight="1" spans="1:6">
      <c r="A14707"/>
      <c r="B14707"/>
      <c r="C14707"/>
      <c r="D14707"/>
      <c r="E14707"/>
      <c r="F14707"/>
    </row>
    <row r="14708" customHeight="1" spans="1:6">
      <c r="A14708"/>
      <c r="B14708"/>
      <c r="C14708"/>
      <c r="D14708"/>
      <c r="E14708"/>
      <c r="F14708"/>
    </row>
    <row r="14709" customHeight="1" spans="1:6">
      <c r="A14709"/>
      <c r="B14709"/>
      <c r="C14709"/>
      <c r="D14709"/>
      <c r="E14709"/>
      <c r="F14709"/>
    </row>
    <row r="14710" customHeight="1" spans="1:6">
      <c r="A14710"/>
      <c r="B14710"/>
      <c r="C14710"/>
      <c r="D14710"/>
      <c r="E14710"/>
      <c r="F14710"/>
    </row>
    <row r="14711" customHeight="1" spans="1:6">
      <c r="A14711"/>
      <c r="B14711"/>
      <c r="C14711"/>
      <c r="D14711"/>
      <c r="E14711"/>
      <c r="F14711"/>
    </row>
    <row r="14712" customHeight="1" spans="1:6">
      <c r="A14712"/>
      <c r="B14712"/>
      <c r="C14712"/>
      <c r="D14712"/>
      <c r="E14712"/>
      <c r="F14712"/>
    </row>
    <row r="14713" customHeight="1" spans="1:6">
      <c r="A14713"/>
      <c r="B14713"/>
      <c r="C14713"/>
      <c r="D14713"/>
      <c r="E14713"/>
      <c r="F14713"/>
    </row>
    <row r="14714" customHeight="1" spans="1:6">
      <c r="A14714"/>
      <c r="B14714"/>
      <c r="C14714"/>
      <c r="D14714"/>
      <c r="E14714"/>
      <c r="F14714"/>
    </row>
    <row r="14715" customHeight="1" spans="1:6">
      <c r="A14715"/>
      <c r="B14715"/>
      <c r="C14715"/>
      <c r="D14715"/>
      <c r="E14715"/>
      <c r="F14715"/>
    </row>
    <row r="14716" customHeight="1" spans="1:6">
      <c r="A14716"/>
      <c r="B14716"/>
      <c r="C14716"/>
      <c r="D14716"/>
      <c r="E14716"/>
      <c r="F14716"/>
    </row>
    <row r="14717" customHeight="1" spans="1:6">
      <c r="A14717"/>
      <c r="B14717"/>
      <c r="C14717"/>
      <c r="D14717"/>
      <c r="E14717"/>
      <c r="F14717"/>
    </row>
    <row r="14718" customHeight="1" spans="1:6">
      <c r="A14718"/>
      <c r="B14718"/>
      <c r="C14718"/>
      <c r="D14718"/>
      <c r="E14718"/>
      <c r="F14718"/>
    </row>
    <row r="14719" customHeight="1" spans="1:6">
      <c r="A14719"/>
      <c r="B14719"/>
      <c r="C14719"/>
      <c r="D14719"/>
      <c r="E14719"/>
      <c r="F14719"/>
    </row>
    <row r="14720" customHeight="1" spans="1:6">
      <c r="A14720"/>
      <c r="B14720"/>
      <c r="C14720"/>
      <c r="D14720"/>
      <c r="E14720"/>
      <c r="F14720"/>
    </row>
    <row r="14721" customHeight="1" spans="1:6">
      <c r="A14721"/>
      <c r="B14721"/>
      <c r="C14721"/>
      <c r="D14721"/>
      <c r="E14721"/>
      <c r="F14721"/>
    </row>
    <row r="14722" customHeight="1" spans="1:6">
      <c r="A14722"/>
      <c r="B14722"/>
      <c r="C14722"/>
      <c r="D14722"/>
      <c r="E14722"/>
      <c r="F14722"/>
    </row>
    <row r="14723" customHeight="1" spans="1:6">
      <c r="A14723"/>
      <c r="B14723"/>
      <c r="C14723"/>
      <c r="D14723"/>
      <c r="E14723"/>
      <c r="F14723"/>
    </row>
    <row r="14724" customHeight="1" spans="1:6">
      <c r="A14724"/>
      <c r="B14724"/>
      <c r="C14724"/>
      <c r="D14724"/>
      <c r="E14724"/>
      <c r="F14724"/>
    </row>
    <row r="14725" customHeight="1" spans="1:6">
      <c r="A14725"/>
      <c r="B14725"/>
      <c r="C14725"/>
      <c r="D14725"/>
      <c r="E14725"/>
      <c r="F14725"/>
    </row>
    <row r="14726" customHeight="1" spans="1:6">
      <c r="A14726"/>
      <c r="B14726"/>
      <c r="C14726"/>
      <c r="D14726"/>
      <c r="E14726"/>
      <c r="F14726"/>
    </row>
    <row r="14727" customHeight="1" spans="1:6">
      <c r="A14727"/>
      <c r="B14727"/>
      <c r="C14727"/>
      <c r="D14727"/>
      <c r="E14727"/>
      <c r="F14727"/>
    </row>
    <row r="14728" customHeight="1" spans="1:6">
      <c r="A14728"/>
      <c r="B14728"/>
      <c r="C14728"/>
      <c r="D14728"/>
      <c r="E14728"/>
      <c r="F14728"/>
    </row>
    <row r="14729" customHeight="1" spans="1:6">
      <c r="A14729"/>
      <c r="B14729"/>
      <c r="C14729"/>
      <c r="D14729"/>
      <c r="E14729"/>
      <c r="F14729"/>
    </row>
    <row r="14730" customHeight="1" spans="1:6">
      <c r="A14730"/>
      <c r="B14730"/>
      <c r="C14730"/>
      <c r="D14730"/>
      <c r="E14730"/>
      <c r="F14730"/>
    </row>
    <row r="14731" customHeight="1" spans="1:6">
      <c r="A14731"/>
      <c r="B14731"/>
      <c r="C14731"/>
      <c r="D14731"/>
      <c r="E14731"/>
      <c r="F14731"/>
    </row>
    <row r="14732" customHeight="1" spans="1:6">
      <c r="A14732"/>
      <c r="B14732"/>
      <c r="C14732"/>
      <c r="D14732"/>
      <c r="E14732"/>
      <c r="F14732"/>
    </row>
    <row r="14733" customHeight="1" spans="1:6">
      <c r="A14733"/>
      <c r="B14733"/>
      <c r="C14733"/>
      <c r="D14733"/>
      <c r="E14733"/>
      <c r="F14733"/>
    </row>
    <row r="14734" customHeight="1" spans="1:6">
      <c r="A14734"/>
      <c r="B14734"/>
      <c r="C14734"/>
      <c r="D14734"/>
      <c r="E14734"/>
      <c r="F14734"/>
    </row>
    <row r="14735" customHeight="1" spans="1:6">
      <c r="A14735"/>
      <c r="B14735"/>
      <c r="C14735"/>
      <c r="D14735"/>
      <c r="E14735"/>
      <c r="F14735"/>
    </row>
    <row r="14736" customHeight="1" spans="1:6">
      <c r="A14736"/>
      <c r="B14736"/>
      <c r="C14736"/>
      <c r="D14736"/>
      <c r="E14736"/>
      <c r="F14736"/>
    </row>
    <row r="14737" customHeight="1" spans="1:6">
      <c r="A14737"/>
      <c r="B14737"/>
      <c r="C14737"/>
      <c r="D14737"/>
      <c r="E14737"/>
      <c r="F14737"/>
    </row>
    <row r="14738" customHeight="1" spans="1:6">
      <c r="A14738"/>
      <c r="B14738"/>
      <c r="C14738"/>
      <c r="D14738"/>
      <c r="E14738"/>
      <c r="F14738"/>
    </row>
    <row r="14739" customHeight="1" spans="1:6">
      <c r="A14739"/>
      <c r="B14739"/>
      <c r="C14739"/>
      <c r="D14739"/>
      <c r="E14739"/>
      <c r="F14739"/>
    </row>
    <row r="14740" customHeight="1" spans="1:6">
      <c r="A14740"/>
      <c r="B14740"/>
      <c r="C14740"/>
      <c r="D14740"/>
      <c r="E14740"/>
      <c r="F14740"/>
    </row>
    <row r="14741" customHeight="1" spans="1:6">
      <c r="A14741"/>
      <c r="B14741"/>
      <c r="C14741"/>
      <c r="D14741"/>
      <c r="E14741"/>
      <c r="F14741"/>
    </row>
    <row r="14742" customHeight="1" spans="1:6">
      <c r="A14742"/>
      <c r="B14742"/>
      <c r="C14742"/>
      <c r="D14742"/>
      <c r="E14742"/>
      <c r="F14742"/>
    </row>
    <row r="14743" customHeight="1" spans="1:6">
      <c r="A14743"/>
      <c r="B14743"/>
      <c r="C14743"/>
      <c r="D14743"/>
      <c r="E14743"/>
      <c r="F14743"/>
    </row>
    <row r="14744" customHeight="1" spans="1:6">
      <c r="A14744"/>
      <c r="B14744"/>
      <c r="C14744"/>
      <c r="D14744"/>
      <c r="E14744"/>
      <c r="F14744"/>
    </row>
    <row r="14745" customHeight="1" spans="1:6">
      <c r="A14745"/>
      <c r="B14745"/>
      <c r="C14745"/>
      <c r="D14745"/>
      <c r="E14745"/>
      <c r="F14745"/>
    </row>
    <row r="14746" customHeight="1" spans="1:6">
      <c r="A14746"/>
      <c r="B14746"/>
      <c r="C14746"/>
      <c r="D14746"/>
      <c r="E14746"/>
      <c r="F14746"/>
    </row>
    <row r="14747" customHeight="1" spans="1:6">
      <c r="A14747"/>
      <c r="B14747"/>
      <c r="C14747"/>
      <c r="D14747"/>
      <c r="E14747"/>
      <c r="F14747"/>
    </row>
    <row r="14748" customHeight="1" spans="1:6">
      <c r="A14748"/>
      <c r="B14748"/>
      <c r="C14748"/>
      <c r="D14748"/>
      <c r="E14748"/>
      <c r="F14748"/>
    </row>
    <row r="14749" customHeight="1" spans="1:6">
      <c r="A14749"/>
      <c r="B14749"/>
      <c r="C14749"/>
      <c r="D14749"/>
      <c r="E14749"/>
      <c r="F14749"/>
    </row>
    <row r="14750" customHeight="1" spans="1:6">
      <c r="A14750"/>
      <c r="B14750"/>
      <c r="C14750"/>
      <c r="D14750"/>
      <c r="E14750"/>
      <c r="F14750"/>
    </row>
    <row r="14751" customHeight="1" spans="1:6">
      <c r="A14751"/>
      <c r="B14751"/>
      <c r="C14751"/>
      <c r="D14751"/>
      <c r="E14751"/>
      <c r="F14751"/>
    </row>
    <row r="14752" customHeight="1" spans="1:6">
      <c r="A14752"/>
      <c r="B14752"/>
      <c r="C14752"/>
      <c r="D14752"/>
      <c r="E14752"/>
      <c r="F14752"/>
    </row>
    <row r="14753" customHeight="1" spans="1:6">
      <c r="A14753"/>
      <c r="B14753"/>
      <c r="C14753"/>
      <c r="D14753"/>
      <c r="E14753"/>
      <c r="F14753"/>
    </row>
    <row r="14754" customHeight="1" spans="1:6">
      <c r="A14754"/>
      <c r="B14754"/>
      <c r="C14754"/>
      <c r="D14754"/>
      <c r="E14754"/>
      <c r="F14754"/>
    </row>
    <row r="14755" customHeight="1" spans="1:6">
      <c r="A14755"/>
      <c r="B14755"/>
      <c r="C14755"/>
      <c r="D14755"/>
      <c r="E14755"/>
      <c r="F14755"/>
    </row>
    <row r="14756" customHeight="1" spans="1:6">
      <c r="A14756"/>
      <c r="B14756"/>
      <c r="C14756"/>
      <c r="D14756"/>
      <c r="E14756"/>
      <c r="F14756"/>
    </row>
    <row r="14757" customHeight="1" spans="1:6">
      <c r="A14757"/>
      <c r="B14757"/>
      <c r="C14757"/>
      <c r="D14757"/>
      <c r="E14757"/>
      <c r="F14757"/>
    </row>
    <row r="14758" customHeight="1" spans="1:6">
      <c r="A14758"/>
      <c r="B14758"/>
      <c r="C14758"/>
      <c r="D14758"/>
      <c r="E14758"/>
      <c r="F14758"/>
    </row>
    <row r="14759" customHeight="1" spans="1:6">
      <c r="A14759"/>
      <c r="B14759"/>
      <c r="C14759"/>
      <c r="D14759"/>
      <c r="E14759"/>
      <c r="F14759"/>
    </row>
    <row r="14760" customHeight="1" spans="1:6">
      <c r="A14760"/>
      <c r="B14760"/>
      <c r="C14760"/>
      <c r="D14760"/>
      <c r="E14760"/>
      <c r="F14760"/>
    </row>
    <row r="14761" customHeight="1" spans="1:6">
      <c r="A14761"/>
      <c r="B14761"/>
      <c r="C14761"/>
      <c r="D14761"/>
      <c r="E14761"/>
      <c r="F14761"/>
    </row>
    <row r="14762" customHeight="1" spans="1:6">
      <c r="A14762"/>
      <c r="B14762"/>
      <c r="C14762"/>
      <c r="D14762"/>
      <c r="E14762"/>
      <c r="F14762"/>
    </row>
    <row r="14763" customHeight="1" spans="1:6">
      <c r="A14763"/>
      <c r="B14763"/>
      <c r="C14763"/>
      <c r="D14763"/>
      <c r="E14763"/>
      <c r="F14763"/>
    </row>
    <row r="14764" customHeight="1" spans="1:6">
      <c r="A14764"/>
      <c r="B14764"/>
      <c r="C14764"/>
      <c r="D14764"/>
      <c r="E14764"/>
      <c r="F14764"/>
    </row>
    <row r="14765" customHeight="1" spans="1:6">
      <c r="A14765"/>
      <c r="B14765"/>
      <c r="C14765"/>
      <c r="D14765"/>
      <c r="E14765"/>
      <c r="F14765"/>
    </row>
    <row r="14766" customHeight="1" spans="1:6">
      <c r="A14766"/>
      <c r="B14766"/>
      <c r="C14766"/>
      <c r="D14766"/>
      <c r="E14766"/>
      <c r="F14766"/>
    </row>
    <row r="14767" customHeight="1" spans="1:6">
      <c r="A14767"/>
      <c r="B14767"/>
      <c r="C14767"/>
      <c r="D14767"/>
      <c r="E14767"/>
      <c r="F14767"/>
    </row>
    <row r="14768" customHeight="1" spans="1:6">
      <c r="A14768"/>
      <c r="B14768"/>
      <c r="C14768"/>
      <c r="D14768"/>
      <c r="E14768"/>
      <c r="F14768"/>
    </row>
    <row r="14769" customHeight="1" spans="1:6">
      <c r="A14769"/>
      <c r="B14769"/>
      <c r="C14769"/>
      <c r="D14769"/>
      <c r="E14769"/>
      <c r="F14769"/>
    </row>
    <row r="14770" customHeight="1" spans="1:6">
      <c r="A14770"/>
      <c r="B14770"/>
      <c r="C14770"/>
      <c r="D14770"/>
      <c r="E14770"/>
      <c r="F14770"/>
    </row>
    <row r="14771" customHeight="1" spans="1:6">
      <c r="A14771"/>
      <c r="B14771"/>
      <c r="C14771"/>
      <c r="D14771"/>
      <c r="E14771"/>
      <c r="F14771"/>
    </row>
    <row r="14772" customHeight="1" spans="1:6">
      <c r="A14772"/>
      <c r="B14772"/>
      <c r="C14772"/>
      <c r="D14772"/>
      <c r="E14772"/>
      <c r="F14772"/>
    </row>
    <row r="14773" customHeight="1" spans="1:6">
      <c r="A14773"/>
      <c r="B14773"/>
      <c r="C14773"/>
      <c r="D14773"/>
      <c r="E14773"/>
      <c r="F14773"/>
    </row>
    <row r="14774" customHeight="1" spans="1:6">
      <c r="A14774"/>
      <c r="B14774"/>
      <c r="C14774"/>
      <c r="D14774"/>
      <c r="E14774"/>
      <c r="F14774"/>
    </row>
    <row r="14775" customHeight="1" spans="1:6">
      <c r="A14775"/>
      <c r="B14775"/>
      <c r="C14775"/>
      <c r="D14775"/>
      <c r="E14775"/>
      <c r="F14775"/>
    </row>
    <row r="14776" customHeight="1" spans="1:6">
      <c r="A14776"/>
      <c r="B14776"/>
      <c r="C14776"/>
      <c r="D14776"/>
      <c r="E14776"/>
      <c r="F14776"/>
    </row>
    <row r="14777" customHeight="1" spans="1:6">
      <c r="A14777"/>
      <c r="B14777"/>
      <c r="C14777"/>
      <c r="D14777"/>
      <c r="E14777"/>
      <c r="F14777"/>
    </row>
    <row r="14778" customHeight="1" spans="1:6">
      <c r="A14778"/>
      <c r="B14778"/>
      <c r="C14778"/>
      <c r="D14778"/>
      <c r="E14778"/>
      <c r="F14778"/>
    </row>
    <row r="14779" customHeight="1" spans="1:6">
      <c r="A14779"/>
      <c r="B14779"/>
      <c r="C14779"/>
      <c r="D14779"/>
      <c r="E14779"/>
      <c r="F14779"/>
    </row>
    <row r="14780" customHeight="1" spans="1:6">
      <c r="A14780"/>
      <c r="B14780"/>
      <c r="C14780"/>
      <c r="D14780"/>
      <c r="E14780"/>
      <c r="F14780"/>
    </row>
    <row r="14781" customHeight="1" spans="1:6">
      <c r="A14781"/>
      <c r="B14781"/>
      <c r="C14781"/>
      <c r="D14781"/>
      <c r="E14781"/>
      <c r="F14781"/>
    </row>
    <row r="14782" customHeight="1" spans="1:6">
      <c r="A14782"/>
      <c r="B14782"/>
      <c r="C14782"/>
      <c r="D14782"/>
      <c r="E14782"/>
      <c r="F14782"/>
    </row>
    <row r="14783" customHeight="1" spans="1:6">
      <c r="A14783"/>
      <c r="B14783"/>
      <c r="C14783"/>
      <c r="D14783"/>
      <c r="E14783"/>
      <c r="F14783"/>
    </row>
    <row r="14784" customHeight="1" spans="1:6">
      <c r="A14784"/>
      <c r="B14784"/>
      <c r="C14784"/>
      <c r="D14784"/>
      <c r="E14784"/>
      <c r="F14784"/>
    </row>
    <row r="14785" customHeight="1" spans="1:6">
      <c r="A14785"/>
      <c r="B14785"/>
      <c r="C14785"/>
      <c r="D14785"/>
      <c r="E14785"/>
      <c r="F14785"/>
    </row>
    <row r="14786" customHeight="1" spans="1:6">
      <c r="A14786"/>
      <c r="B14786"/>
      <c r="C14786"/>
      <c r="D14786"/>
      <c r="E14786"/>
      <c r="F14786"/>
    </row>
    <row r="14787" customHeight="1" spans="1:6">
      <c r="A14787"/>
      <c r="B14787"/>
      <c r="C14787"/>
      <c r="D14787"/>
      <c r="E14787"/>
      <c r="F14787"/>
    </row>
    <row r="14788" customHeight="1" spans="1:6">
      <c r="A14788"/>
      <c r="B14788"/>
      <c r="C14788"/>
      <c r="D14788"/>
      <c r="E14788"/>
      <c r="F14788"/>
    </row>
    <row r="14789" customHeight="1" spans="1:6">
      <c r="A14789"/>
      <c r="B14789"/>
      <c r="C14789"/>
      <c r="D14789"/>
      <c r="E14789"/>
      <c r="F14789"/>
    </row>
    <row r="14790" customHeight="1" spans="1:6">
      <c r="A14790"/>
      <c r="B14790"/>
      <c r="C14790"/>
      <c r="D14790"/>
      <c r="E14790"/>
      <c r="F14790"/>
    </row>
    <row r="14791" customHeight="1" spans="1:6">
      <c r="A14791"/>
      <c r="B14791"/>
      <c r="C14791"/>
      <c r="D14791"/>
      <c r="E14791"/>
      <c r="F14791"/>
    </row>
    <row r="14792" customHeight="1" spans="1:6">
      <c r="A14792"/>
      <c r="B14792"/>
      <c r="C14792"/>
      <c r="D14792"/>
      <c r="E14792"/>
      <c r="F14792"/>
    </row>
    <row r="14793" customHeight="1" spans="1:6">
      <c r="A14793"/>
      <c r="B14793"/>
      <c r="C14793"/>
      <c r="D14793"/>
      <c r="E14793"/>
      <c r="F14793"/>
    </row>
    <row r="14794" customHeight="1" spans="1:6">
      <c r="A14794"/>
      <c r="B14794"/>
      <c r="C14794"/>
      <c r="D14794"/>
      <c r="E14794"/>
      <c r="F14794"/>
    </row>
    <row r="14795" customHeight="1" spans="1:6">
      <c r="A14795"/>
      <c r="B14795"/>
      <c r="C14795"/>
      <c r="D14795"/>
      <c r="E14795"/>
      <c r="F14795"/>
    </row>
    <row r="14796" customHeight="1" spans="1:6">
      <c r="A14796"/>
      <c r="B14796"/>
      <c r="C14796"/>
      <c r="D14796"/>
      <c r="E14796"/>
      <c r="F14796"/>
    </row>
    <row r="14797" customHeight="1" spans="1:6">
      <c r="A14797"/>
      <c r="B14797"/>
      <c r="C14797"/>
      <c r="D14797"/>
      <c r="E14797"/>
      <c r="F14797"/>
    </row>
    <row r="14798" customHeight="1" spans="1:6">
      <c r="A14798"/>
      <c r="B14798"/>
      <c r="C14798"/>
      <c r="D14798"/>
      <c r="E14798"/>
      <c r="F14798"/>
    </row>
    <row r="14799" customHeight="1" spans="1:6">
      <c r="A14799"/>
      <c r="B14799"/>
      <c r="C14799"/>
      <c r="D14799"/>
      <c r="E14799"/>
      <c r="F14799"/>
    </row>
    <row r="14800" customHeight="1" spans="1:6">
      <c r="A14800"/>
      <c r="B14800"/>
      <c r="C14800"/>
      <c r="D14800"/>
      <c r="E14800"/>
      <c r="F14800"/>
    </row>
    <row r="14801" customHeight="1" spans="1:6">
      <c r="A14801"/>
      <c r="B14801"/>
      <c r="C14801"/>
      <c r="D14801"/>
      <c r="E14801"/>
      <c r="F14801"/>
    </row>
    <row r="14802" customHeight="1" spans="1:6">
      <c r="A14802"/>
      <c r="B14802"/>
      <c r="C14802"/>
      <c r="D14802"/>
      <c r="E14802"/>
      <c r="F14802"/>
    </row>
    <row r="14803" customHeight="1" spans="1:6">
      <c r="A14803"/>
      <c r="B14803"/>
      <c r="C14803"/>
      <c r="D14803"/>
      <c r="E14803"/>
      <c r="F14803"/>
    </row>
    <row r="14804" customHeight="1" spans="1:6">
      <c r="A14804"/>
      <c r="B14804"/>
      <c r="C14804"/>
      <c r="D14804"/>
      <c r="E14804"/>
      <c r="F14804"/>
    </row>
    <row r="14805" customHeight="1" spans="1:6">
      <c r="A14805"/>
      <c r="B14805"/>
      <c r="C14805"/>
      <c r="D14805"/>
      <c r="E14805"/>
      <c r="F14805"/>
    </row>
    <row r="14806" customHeight="1" spans="1:6">
      <c r="A14806"/>
      <c r="B14806"/>
      <c r="C14806"/>
      <c r="D14806"/>
      <c r="E14806"/>
      <c r="F14806"/>
    </row>
    <row r="14807" customHeight="1" spans="1:6">
      <c r="A14807"/>
      <c r="B14807"/>
      <c r="C14807"/>
      <c r="D14807"/>
      <c r="E14807"/>
      <c r="F14807"/>
    </row>
    <row r="14808" customHeight="1" spans="1:6">
      <c r="A14808"/>
      <c r="B14808"/>
      <c r="C14808"/>
      <c r="D14808"/>
      <c r="E14808"/>
      <c r="F14808"/>
    </row>
    <row r="14809" customHeight="1" spans="1:6">
      <c r="A14809"/>
      <c r="B14809"/>
      <c r="C14809"/>
      <c r="D14809"/>
      <c r="E14809"/>
      <c r="F14809"/>
    </row>
    <row r="14810" customHeight="1" spans="1:6">
      <c r="A14810"/>
      <c r="B14810"/>
      <c r="C14810"/>
      <c r="D14810"/>
      <c r="E14810"/>
      <c r="F14810"/>
    </row>
    <row r="14811" customHeight="1" spans="1:6">
      <c r="A14811"/>
      <c r="B14811"/>
      <c r="C14811"/>
      <c r="D14811"/>
      <c r="E14811"/>
      <c r="F14811"/>
    </row>
    <row r="14812" customHeight="1" spans="1:6">
      <c r="A14812"/>
      <c r="B14812"/>
      <c r="C14812"/>
      <c r="D14812"/>
      <c r="E14812"/>
      <c r="F14812"/>
    </row>
    <row r="14813" customHeight="1" spans="1:6">
      <c r="A14813"/>
      <c r="B14813"/>
      <c r="C14813"/>
      <c r="D14813"/>
      <c r="E14813"/>
      <c r="F14813"/>
    </row>
    <row r="14814" customHeight="1" spans="1:6">
      <c r="A14814"/>
      <c r="B14814"/>
      <c r="C14814"/>
      <c r="D14814"/>
      <c r="E14814"/>
      <c r="F14814"/>
    </row>
    <row r="14815" customHeight="1" spans="1:6">
      <c r="A14815"/>
      <c r="B14815"/>
      <c r="C14815"/>
      <c r="D14815"/>
      <c r="E14815"/>
      <c r="F14815"/>
    </row>
    <row r="14816" customHeight="1" spans="1:6">
      <c r="A14816"/>
      <c r="B14816"/>
      <c r="C14816"/>
      <c r="D14816"/>
      <c r="E14816"/>
      <c r="F14816"/>
    </row>
    <row r="14817" customHeight="1" spans="1:6">
      <c r="A14817"/>
      <c r="B14817"/>
      <c r="C14817"/>
      <c r="D14817"/>
      <c r="E14817"/>
      <c r="F14817"/>
    </row>
    <row r="14818" customHeight="1" spans="1:6">
      <c r="A14818"/>
      <c r="B14818"/>
      <c r="C14818"/>
      <c r="D14818"/>
      <c r="E14818"/>
      <c r="F14818"/>
    </row>
    <row r="14819" customHeight="1" spans="1:6">
      <c r="A14819"/>
      <c r="B14819"/>
      <c r="C14819"/>
      <c r="D14819"/>
      <c r="E14819"/>
      <c r="F14819"/>
    </row>
    <row r="14820" customHeight="1" spans="1:6">
      <c r="A14820"/>
      <c r="B14820"/>
      <c r="C14820"/>
      <c r="D14820"/>
      <c r="E14820"/>
      <c r="F14820"/>
    </row>
    <row r="14821" customHeight="1" spans="1:6">
      <c r="A14821"/>
      <c r="B14821"/>
      <c r="C14821"/>
      <c r="D14821"/>
      <c r="E14821"/>
      <c r="F14821"/>
    </row>
    <row r="14822" customHeight="1" spans="1:6">
      <c r="A14822"/>
      <c r="B14822"/>
      <c r="C14822"/>
      <c r="D14822"/>
      <c r="E14822"/>
      <c r="F14822"/>
    </row>
    <row r="14823" customHeight="1" spans="1:6">
      <c r="A14823"/>
      <c r="B14823"/>
      <c r="C14823"/>
      <c r="D14823"/>
      <c r="E14823"/>
      <c r="F14823"/>
    </row>
    <row r="14824" customHeight="1" spans="1:6">
      <c r="A14824"/>
      <c r="B14824"/>
      <c r="C14824"/>
      <c r="D14824"/>
      <c r="E14824"/>
      <c r="F14824"/>
    </row>
    <row r="14825" customHeight="1" spans="1:6">
      <c r="A14825"/>
      <c r="B14825"/>
      <c r="C14825"/>
      <c r="D14825"/>
      <c r="E14825"/>
      <c r="F14825"/>
    </row>
    <row r="14826" customHeight="1" spans="1:6">
      <c r="A14826"/>
      <c r="B14826"/>
      <c r="C14826"/>
      <c r="D14826"/>
      <c r="E14826"/>
      <c r="F14826"/>
    </row>
    <row r="14827" customHeight="1" spans="1:6">
      <c r="A14827"/>
      <c r="B14827"/>
      <c r="C14827"/>
      <c r="D14827"/>
      <c r="E14827"/>
      <c r="F14827"/>
    </row>
    <row r="14828" customHeight="1" spans="1:6">
      <c r="A14828"/>
      <c r="B14828"/>
      <c r="C14828"/>
      <c r="D14828"/>
      <c r="E14828"/>
      <c r="F14828"/>
    </row>
    <row r="14829" customHeight="1" spans="1:6">
      <c r="A14829"/>
      <c r="B14829"/>
      <c r="C14829"/>
      <c r="D14829"/>
      <c r="E14829"/>
      <c r="F14829"/>
    </row>
    <row r="14830" customHeight="1" spans="1:6">
      <c r="A14830"/>
      <c r="B14830"/>
      <c r="C14830"/>
      <c r="D14830"/>
      <c r="E14830"/>
      <c r="F14830"/>
    </row>
    <row r="14831" customHeight="1" spans="1:6">
      <c r="A14831"/>
      <c r="B14831"/>
      <c r="C14831"/>
      <c r="D14831"/>
      <c r="E14831"/>
      <c r="F14831"/>
    </row>
    <row r="14832" customHeight="1" spans="1:6">
      <c r="A14832"/>
      <c r="B14832"/>
      <c r="C14832"/>
      <c r="D14832"/>
      <c r="E14832"/>
      <c r="F14832"/>
    </row>
    <row r="14833" customHeight="1" spans="1:6">
      <c r="A14833"/>
      <c r="B14833"/>
      <c r="C14833"/>
      <c r="D14833"/>
      <c r="E14833"/>
      <c r="F14833"/>
    </row>
    <row r="14834" customHeight="1" spans="1:6">
      <c r="A14834"/>
      <c r="B14834"/>
      <c r="C14834"/>
      <c r="D14834"/>
      <c r="E14834"/>
      <c r="F14834"/>
    </row>
    <row r="14835" customHeight="1" spans="1:6">
      <c r="A14835"/>
      <c r="B14835"/>
      <c r="C14835"/>
      <c r="D14835"/>
      <c r="E14835"/>
      <c r="F14835"/>
    </row>
    <row r="14836" customHeight="1" spans="1:6">
      <c r="A14836"/>
      <c r="B14836"/>
      <c r="C14836"/>
      <c r="D14836"/>
      <c r="E14836"/>
      <c r="F14836"/>
    </row>
    <row r="14837" customHeight="1" spans="1:6">
      <c r="A14837"/>
      <c r="B14837"/>
      <c r="C14837"/>
      <c r="D14837"/>
      <c r="E14837"/>
      <c r="F14837"/>
    </row>
    <row r="14838" customHeight="1" spans="1:6">
      <c r="A14838"/>
      <c r="B14838"/>
      <c r="C14838"/>
      <c r="D14838"/>
      <c r="E14838"/>
      <c r="F14838"/>
    </row>
    <row r="14839" customHeight="1" spans="1:6">
      <c r="A14839"/>
      <c r="B14839"/>
      <c r="C14839"/>
      <c r="D14839"/>
      <c r="E14839"/>
      <c r="F14839"/>
    </row>
    <row r="14840" customHeight="1" spans="1:6">
      <c r="A14840"/>
      <c r="B14840"/>
      <c r="C14840"/>
      <c r="D14840"/>
      <c r="E14840"/>
      <c r="F14840"/>
    </row>
    <row r="14841" customHeight="1" spans="1:6">
      <c r="A14841"/>
      <c r="B14841"/>
      <c r="C14841"/>
      <c r="D14841"/>
      <c r="E14841"/>
      <c r="F14841"/>
    </row>
    <row r="14842" customHeight="1" spans="1:6">
      <c r="A14842"/>
      <c r="B14842"/>
      <c r="C14842"/>
      <c r="D14842"/>
      <c r="E14842"/>
      <c r="F14842"/>
    </row>
    <row r="14843" customHeight="1" spans="1:6">
      <c r="A14843"/>
      <c r="B14843"/>
      <c r="C14843"/>
      <c r="D14843"/>
      <c r="E14843"/>
      <c r="F14843"/>
    </row>
    <row r="14844" customHeight="1" spans="1:6">
      <c r="A14844"/>
      <c r="B14844"/>
      <c r="C14844"/>
      <c r="D14844"/>
      <c r="E14844"/>
      <c r="F14844"/>
    </row>
    <row r="14845" customHeight="1" spans="1:6">
      <c r="A14845"/>
      <c r="B14845"/>
      <c r="C14845"/>
      <c r="D14845"/>
      <c r="E14845"/>
      <c r="F14845"/>
    </row>
    <row r="14846" customHeight="1" spans="1:6">
      <c r="A14846"/>
      <c r="B14846"/>
      <c r="C14846"/>
      <c r="D14846"/>
      <c r="E14846"/>
      <c r="F14846"/>
    </row>
    <row r="14847" customHeight="1" spans="1:6">
      <c r="A14847"/>
      <c r="B14847"/>
      <c r="C14847"/>
      <c r="D14847"/>
      <c r="E14847"/>
      <c r="F14847"/>
    </row>
    <row r="14848" customHeight="1" spans="1:6">
      <c r="A14848"/>
      <c r="B14848"/>
      <c r="C14848"/>
      <c r="D14848"/>
      <c r="E14848"/>
      <c r="F14848"/>
    </row>
    <row r="14849" customHeight="1" spans="1:6">
      <c r="A14849"/>
      <c r="B14849"/>
      <c r="C14849"/>
      <c r="D14849"/>
      <c r="E14849"/>
      <c r="F14849"/>
    </row>
    <row r="14850" customHeight="1" spans="1:6">
      <c r="A14850"/>
      <c r="B14850"/>
      <c r="C14850"/>
      <c r="D14850"/>
      <c r="E14850"/>
      <c r="F14850"/>
    </row>
    <row r="14851" customHeight="1" spans="1:6">
      <c r="A14851"/>
      <c r="B14851"/>
      <c r="C14851"/>
      <c r="D14851"/>
      <c r="E14851"/>
      <c r="F14851"/>
    </row>
    <row r="14852" customHeight="1" spans="1:6">
      <c r="A14852"/>
      <c r="B14852"/>
      <c r="C14852"/>
      <c r="D14852"/>
      <c r="E14852"/>
      <c r="F14852"/>
    </row>
    <row r="14853" customHeight="1" spans="1:6">
      <c r="A14853"/>
      <c r="B14853"/>
      <c r="C14853"/>
      <c r="D14853"/>
      <c r="E14853"/>
      <c r="F14853"/>
    </row>
    <row r="14854" customHeight="1" spans="1:6">
      <c r="A14854"/>
      <c r="B14854"/>
      <c r="C14854"/>
      <c r="D14854"/>
      <c r="E14854"/>
      <c r="F14854"/>
    </row>
    <row r="14855" customHeight="1" spans="1:6">
      <c r="A14855"/>
      <c r="B14855"/>
      <c r="C14855"/>
      <c r="D14855"/>
      <c r="E14855"/>
      <c r="F14855"/>
    </row>
    <row r="14856" customHeight="1" spans="1:6">
      <c r="A14856"/>
      <c r="B14856"/>
      <c r="C14856"/>
      <c r="D14856"/>
      <c r="E14856"/>
      <c r="F14856"/>
    </row>
    <row r="14857" customHeight="1" spans="1:6">
      <c r="A14857"/>
      <c r="B14857"/>
      <c r="C14857"/>
      <c r="D14857"/>
      <c r="E14857"/>
      <c r="F14857"/>
    </row>
    <row r="14858" customHeight="1" spans="1:6">
      <c r="A14858"/>
      <c r="B14858"/>
      <c r="C14858"/>
      <c r="D14858"/>
      <c r="E14858"/>
      <c r="F14858"/>
    </row>
    <row r="14859" customHeight="1" spans="1:6">
      <c r="A14859"/>
      <c r="B14859"/>
      <c r="C14859"/>
      <c r="D14859"/>
      <c r="E14859"/>
      <c r="F14859"/>
    </row>
    <row r="14860" customHeight="1" spans="1:6">
      <c r="A14860"/>
      <c r="B14860"/>
      <c r="C14860"/>
      <c r="D14860"/>
      <c r="E14860"/>
      <c r="F14860"/>
    </row>
    <row r="14861" customHeight="1" spans="1:6">
      <c r="A14861"/>
      <c r="B14861"/>
      <c r="C14861"/>
      <c r="D14861"/>
      <c r="E14861"/>
      <c r="F14861"/>
    </row>
    <row r="14862" customHeight="1" spans="1:6">
      <c r="A14862"/>
      <c r="B14862"/>
      <c r="C14862"/>
      <c r="D14862"/>
      <c r="E14862"/>
      <c r="F14862"/>
    </row>
    <row r="14863" customHeight="1" spans="1:6">
      <c r="A14863"/>
      <c r="B14863"/>
      <c r="C14863"/>
      <c r="D14863"/>
      <c r="E14863"/>
      <c r="F14863"/>
    </row>
    <row r="14864" customHeight="1" spans="1:6">
      <c r="A14864"/>
      <c r="B14864"/>
      <c r="C14864"/>
      <c r="D14864"/>
      <c r="E14864"/>
      <c r="F14864"/>
    </row>
    <row r="14865" customHeight="1" spans="1:6">
      <c r="A14865"/>
      <c r="B14865"/>
      <c r="C14865"/>
      <c r="D14865"/>
      <c r="E14865"/>
      <c r="F14865"/>
    </row>
    <row r="14866" customHeight="1" spans="1:6">
      <c r="A14866"/>
      <c r="B14866"/>
      <c r="C14866"/>
      <c r="D14866"/>
      <c r="E14866"/>
      <c r="F14866"/>
    </row>
    <row r="14867" customHeight="1" spans="1:6">
      <c r="A14867"/>
      <c r="B14867"/>
      <c r="C14867"/>
      <c r="D14867"/>
      <c r="E14867"/>
      <c r="F14867"/>
    </row>
    <row r="14868" customHeight="1" spans="1:6">
      <c r="A14868"/>
      <c r="B14868"/>
      <c r="C14868"/>
      <c r="D14868"/>
      <c r="E14868"/>
      <c r="F14868"/>
    </row>
    <row r="14869" customHeight="1" spans="1:6">
      <c r="A14869"/>
      <c r="B14869"/>
      <c r="C14869"/>
      <c r="D14869"/>
      <c r="E14869"/>
      <c r="F14869"/>
    </row>
    <row r="14870" customHeight="1" spans="1:6">
      <c r="A14870"/>
      <c r="B14870"/>
      <c r="C14870"/>
      <c r="D14870"/>
      <c r="E14870"/>
      <c r="F14870"/>
    </row>
    <row r="14871" customHeight="1" spans="1:6">
      <c r="A14871"/>
      <c r="B14871"/>
      <c r="C14871"/>
      <c r="D14871"/>
      <c r="E14871"/>
      <c r="F14871"/>
    </row>
    <row r="14872" customHeight="1" spans="1:6">
      <c r="A14872"/>
      <c r="B14872"/>
      <c r="C14872"/>
      <c r="D14872"/>
      <c r="E14872"/>
      <c r="F14872"/>
    </row>
    <row r="14873" customHeight="1" spans="1:6">
      <c r="A14873"/>
      <c r="B14873"/>
      <c r="C14873"/>
      <c r="D14873"/>
      <c r="E14873"/>
      <c r="F14873"/>
    </row>
    <row r="14874" customHeight="1" spans="1:6">
      <c r="A14874"/>
      <c r="B14874"/>
      <c r="C14874"/>
      <c r="D14874"/>
      <c r="E14874"/>
      <c r="F14874"/>
    </row>
    <row r="14875" customHeight="1" spans="1:6">
      <c r="A14875"/>
      <c r="B14875"/>
      <c r="C14875"/>
      <c r="D14875"/>
      <c r="E14875"/>
      <c r="F14875"/>
    </row>
    <row r="14876" customHeight="1" spans="1:6">
      <c r="A14876"/>
      <c r="B14876"/>
      <c r="C14876"/>
      <c r="D14876"/>
      <c r="E14876"/>
      <c r="F14876"/>
    </row>
    <row r="14877" customHeight="1" spans="1:6">
      <c r="A14877"/>
      <c r="B14877"/>
      <c r="C14877"/>
      <c r="D14877"/>
      <c r="E14877"/>
      <c r="F14877"/>
    </row>
    <row r="14878" customHeight="1" spans="1:6">
      <c r="A14878"/>
      <c r="B14878"/>
      <c r="C14878"/>
      <c r="D14878"/>
      <c r="E14878"/>
      <c r="F14878"/>
    </row>
    <row r="14879" customHeight="1" spans="1:6">
      <c r="A14879"/>
      <c r="B14879"/>
      <c r="C14879"/>
      <c r="D14879"/>
      <c r="E14879"/>
      <c r="F14879"/>
    </row>
    <row r="14880" customHeight="1" spans="1:6">
      <c r="A14880"/>
      <c r="B14880"/>
      <c r="C14880"/>
      <c r="D14880"/>
      <c r="E14880"/>
      <c r="F14880"/>
    </row>
    <row r="14881" customHeight="1" spans="1:6">
      <c r="A14881"/>
      <c r="B14881"/>
      <c r="C14881"/>
      <c r="D14881"/>
      <c r="E14881"/>
      <c r="F14881"/>
    </row>
    <row r="14882" customHeight="1" spans="1:6">
      <c r="A14882"/>
      <c r="B14882"/>
      <c r="C14882"/>
      <c r="D14882"/>
      <c r="E14882"/>
      <c r="F14882"/>
    </row>
    <row r="14883" customHeight="1" spans="1:6">
      <c r="A14883"/>
      <c r="B14883"/>
      <c r="C14883"/>
      <c r="D14883"/>
      <c r="E14883"/>
      <c r="F14883"/>
    </row>
    <row r="14884" customHeight="1" spans="1:6">
      <c r="A14884"/>
      <c r="B14884"/>
      <c r="C14884"/>
      <c r="D14884"/>
      <c r="E14884"/>
      <c r="F14884"/>
    </row>
    <row r="14885" customHeight="1" spans="1:6">
      <c r="A14885"/>
      <c r="B14885"/>
      <c r="C14885"/>
      <c r="D14885"/>
      <c r="E14885"/>
      <c r="F14885"/>
    </row>
    <row r="14886" customHeight="1" spans="1:6">
      <c r="A14886"/>
      <c r="B14886"/>
      <c r="C14886"/>
      <c r="D14886"/>
      <c r="E14886"/>
      <c r="F14886"/>
    </row>
    <row r="14887" customHeight="1" spans="1:6">
      <c r="A14887"/>
      <c r="B14887"/>
      <c r="C14887"/>
      <c r="D14887"/>
      <c r="E14887"/>
      <c r="F14887"/>
    </row>
    <row r="14888" customHeight="1" spans="1:6">
      <c r="A14888"/>
      <c r="B14888"/>
      <c r="C14888"/>
      <c r="D14888"/>
      <c r="E14888"/>
      <c r="F14888"/>
    </row>
    <row r="14889" customHeight="1" spans="1:6">
      <c r="A14889"/>
      <c r="B14889"/>
      <c r="C14889"/>
      <c r="D14889"/>
      <c r="E14889"/>
      <c r="F14889"/>
    </row>
    <row r="14890" customHeight="1" spans="1:6">
      <c r="A14890"/>
      <c r="B14890"/>
      <c r="C14890"/>
      <c r="D14890"/>
      <c r="E14890"/>
      <c r="F14890"/>
    </row>
    <row r="14891" customHeight="1" spans="1:6">
      <c r="A14891"/>
      <c r="B14891"/>
      <c r="C14891"/>
      <c r="D14891"/>
      <c r="E14891"/>
      <c r="F14891"/>
    </row>
    <row r="14892" customHeight="1" spans="1:6">
      <c r="A14892"/>
      <c r="B14892"/>
      <c r="C14892"/>
      <c r="D14892"/>
      <c r="E14892"/>
      <c r="F14892"/>
    </row>
    <row r="14893" customHeight="1" spans="1:6">
      <c r="A14893"/>
      <c r="B14893"/>
      <c r="C14893"/>
      <c r="D14893"/>
      <c r="E14893"/>
      <c r="F14893"/>
    </row>
    <row r="14894" customHeight="1" spans="1:6">
      <c r="A14894"/>
      <c r="B14894"/>
      <c r="C14894"/>
      <c r="D14894"/>
      <c r="E14894"/>
      <c r="F14894"/>
    </row>
    <row r="14895" customHeight="1" spans="1:6">
      <c r="A14895"/>
      <c r="B14895"/>
      <c r="C14895"/>
      <c r="D14895"/>
      <c r="E14895"/>
      <c r="F14895"/>
    </row>
    <row r="14896" customHeight="1" spans="1:6">
      <c r="A14896"/>
      <c r="B14896"/>
      <c r="C14896"/>
      <c r="D14896"/>
      <c r="E14896"/>
      <c r="F14896"/>
    </row>
    <row r="14897" customHeight="1" spans="1:6">
      <c r="A14897"/>
      <c r="B14897"/>
      <c r="C14897"/>
      <c r="D14897"/>
      <c r="E14897"/>
      <c r="F14897"/>
    </row>
    <row r="14898" customHeight="1" spans="1:6">
      <c r="A14898"/>
      <c r="B14898"/>
      <c r="C14898"/>
      <c r="D14898"/>
      <c r="E14898"/>
      <c r="F14898"/>
    </row>
    <row r="14899" customHeight="1" spans="1:6">
      <c r="A14899"/>
      <c r="B14899"/>
      <c r="C14899"/>
      <c r="D14899"/>
      <c r="E14899"/>
      <c r="F14899"/>
    </row>
    <row r="14900" customHeight="1" spans="1:6">
      <c r="A14900"/>
      <c r="B14900"/>
      <c r="C14900"/>
      <c r="D14900"/>
      <c r="E14900"/>
      <c r="F14900"/>
    </row>
    <row r="14901" customHeight="1" spans="1:6">
      <c r="A14901"/>
      <c r="B14901"/>
      <c r="C14901"/>
      <c r="D14901"/>
      <c r="E14901"/>
      <c r="F14901"/>
    </row>
    <row r="14902" customHeight="1" spans="1:6">
      <c r="A14902"/>
      <c r="B14902"/>
      <c r="C14902"/>
      <c r="D14902"/>
      <c r="E14902"/>
      <c r="F14902"/>
    </row>
    <row r="14903" customHeight="1" spans="1:6">
      <c r="A14903"/>
      <c r="B14903"/>
      <c r="C14903"/>
      <c r="D14903"/>
      <c r="E14903"/>
      <c r="F14903"/>
    </row>
    <row r="14904" customHeight="1" spans="1:6">
      <c r="A14904"/>
      <c r="B14904"/>
      <c r="C14904"/>
      <c r="D14904"/>
      <c r="E14904"/>
      <c r="F14904"/>
    </row>
    <row r="14905" customHeight="1" spans="1:6">
      <c r="A14905"/>
      <c r="B14905"/>
      <c r="C14905"/>
      <c r="D14905"/>
      <c r="E14905"/>
      <c r="F14905"/>
    </row>
    <row r="14906" customHeight="1" spans="1:6">
      <c r="A14906"/>
      <c r="B14906"/>
      <c r="C14906"/>
      <c r="D14906"/>
      <c r="E14906"/>
      <c r="F14906"/>
    </row>
    <row r="14907" customHeight="1" spans="1:6">
      <c r="A14907"/>
      <c r="B14907"/>
      <c r="C14907"/>
      <c r="D14907"/>
      <c r="E14907"/>
      <c r="F14907"/>
    </row>
    <row r="14908" customHeight="1" spans="1:6">
      <c r="A14908"/>
      <c r="B14908"/>
      <c r="C14908"/>
      <c r="D14908"/>
      <c r="E14908"/>
      <c r="F14908"/>
    </row>
    <row r="14909" customHeight="1" spans="1:6">
      <c r="A14909"/>
      <c r="B14909"/>
      <c r="C14909"/>
      <c r="D14909"/>
      <c r="E14909"/>
      <c r="F14909"/>
    </row>
    <row r="14910" customHeight="1" spans="1:6">
      <c r="A14910"/>
      <c r="B14910"/>
      <c r="C14910"/>
      <c r="D14910"/>
      <c r="E14910"/>
      <c r="F14910"/>
    </row>
    <row r="14911" customHeight="1" spans="1:6">
      <c r="A14911"/>
      <c r="B14911"/>
      <c r="C14911"/>
      <c r="D14911"/>
      <c r="E14911"/>
      <c r="F14911"/>
    </row>
    <row r="14912" customHeight="1" spans="1:6">
      <c r="A14912"/>
      <c r="B14912"/>
      <c r="C14912"/>
      <c r="D14912"/>
      <c r="E14912"/>
      <c r="F14912"/>
    </row>
    <row r="14913" customHeight="1" spans="1:6">
      <c r="A14913"/>
      <c r="B14913"/>
      <c r="C14913"/>
      <c r="D14913"/>
      <c r="E14913"/>
      <c r="F14913"/>
    </row>
    <row r="14914" customHeight="1" spans="1:6">
      <c r="A14914"/>
      <c r="B14914"/>
      <c r="C14914"/>
      <c r="D14914"/>
      <c r="E14914"/>
      <c r="F14914"/>
    </row>
    <row r="14915" customHeight="1" spans="1:6">
      <c r="A14915"/>
      <c r="B14915"/>
      <c r="C14915"/>
      <c r="D14915"/>
      <c r="E14915"/>
      <c r="F14915"/>
    </row>
    <row r="14916" customHeight="1" spans="1:6">
      <c r="A14916"/>
      <c r="B14916"/>
      <c r="C14916"/>
      <c r="D14916"/>
      <c r="E14916"/>
      <c r="F14916"/>
    </row>
    <row r="14917" customHeight="1" spans="1:6">
      <c r="A14917"/>
      <c r="B14917"/>
      <c r="C14917"/>
      <c r="D14917"/>
      <c r="E14917"/>
      <c r="F14917"/>
    </row>
    <row r="14918" customHeight="1" spans="1:6">
      <c r="A14918"/>
      <c r="B14918"/>
      <c r="C14918"/>
      <c r="D14918"/>
      <c r="E14918"/>
      <c r="F14918"/>
    </row>
    <row r="14919" customHeight="1" spans="1:6">
      <c r="A14919"/>
      <c r="B14919"/>
      <c r="C14919"/>
      <c r="D14919"/>
      <c r="E14919"/>
      <c r="F14919"/>
    </row>
    <row r="14920" customHeight="1" spans="1:6">
      <c r="A14920"/>
      <c r="B14920"/>
      <c r="C14920"/>
      <c r="D14920"/>
      <c r="E14920"/>
      <c r="F14920"/>
    </row>
    <row r="14921" customHeight="1" spans="1:6">
      <c r="A14921"/>
      <c r="B14921"/>
      <c r="C14921"/>
      <c r="D14921"/>
      <c r="E14921"/>
      <c r="F14921"/>
    </row>
    <row r="14922" customHeight="1" spans="1:6">
      <c r="A14922"/>
      <c r="B14922"/>
      <c r="C14922"/>
      <c r="D14922"/>
      <c r="E14922"/>
      <c r="F14922"/>
    </row>
    <row r="14923" customHeight="1" spans="1:6">
      <c r="A14923"/>
      <c r="B14923"/>
      <c r="C14923"/>
      <c r="D14923"/>
      <c r="E14923"/>
      <c r="F14923"/>
    </row>
    <row r="14924" customHeight="1" spans="1:6">
      <c r="A14924"/>
      <c r="B14924"/>
      <c r="C14924"/>
      <c r="D14924"/>
      <c r="E14924"/>
      <c r="F14924"/>
    </row>
    <row r="14925" customHeight="1" spans="1:6">
      <c r="A14925"/>
      <c r="B14925"/>
      <c r="C14925"/>
      <c r="D14925"/>
      <c r="E14925"/>
      <c r="F14925"/>
    </row>
    <row r="14926" customHeight="1" spans="1:6">
      <c r="A14926"/>
      <c r="B14926"/>
      <c r="C14926"/>
      <c r="D14926"/>
      <c r="E14926"/>
      <c r="F14926"/>
    </row>
    <row r="14927" customHeight="1" spans="1:6">
      <c r="A14927"/>
      <c r="B14927"/>
      <c r="C14927"/>
      <c r="D14927"/>
      <c r="E14927"/>
      <c r="F14927"/>
    </row>
    <row r="14928" customHeight="1" spans="1:6">
      <c r="A14928"/>
      <c r="B14928"/>
      <c r="C14928"/>
      <c r="D14928"/>
      <c r="E14928"/>
      <c r="F14928"/>
    </row>
    <row r="14929" customHeight="1" spans="1:6">
      <c r="A14929"/>
      <c r="B14929"/>
      <c r="C14929"/>
      <c r="D14929"/>
      <c r="E14929"/>
      <c r="F14929"/>
    </row>
    <row r="14930" customHeight="1" spans="1:6">
      <c r="A14930"/>
      <c r="B14930"/>
      <c r="C14930"/>
      <c r="D14930"/>
      <c r="E14930"/>
      <c r="F14930"/>
    </row>
    <row r="14931" customHeight="1" spans="1:6">
      <c r="A14931"/>
      <c r="B14931"/>
      <c r="C14931"/>
      <c r="D14931"/>
      <c r="E14931"/>
      <c r="F14931"/>
    </row>
    <row r="14932" customHeight="1" spans="1:6">
      <c r="A14932"/>
      <c r="B14932"/>
      <c r="C14932"/>
      <c r="D14932"/>
      <c r="E14932"/>
      <c r="F14932"/>
    </row>
    <row r="14933" customHeight="1" spans="1:6">
      <c r="A14933"/>
      <c r="B14933"/>
      <c r="C14933"/>
      <c r="D14933"/>
      <c r="E14933"/>
      <c r="F14933"/>
    </row>
    <row r="14934" customHeight="1" spans="1:6">
      <c r="A14934"/>
      <c r="B14934"/>
      <c r="C14934"/>
      <c r="D14934"/>
      <c r="E14934"/>
      <c r="F14934"/>
    </row>
    <row r="14935" customHeight="1" spans="1:6">
      <c r="A14935"/>
      <c r="B14935"/>
      <c r="C14935"/>
      <c r="D14935"/>
      <c r="E14935"/>
      <c r="F14935"/>
    </row>
    <row r="14936" customHeight="1" spans="1:6">
      <c r="A14936"/>
      <c r="B14936"/>
      <c r="C14936"/>
      <c r="D14936"/>
      <c r="E14936"/>
      <c r="F14936"/>
    </row>
    <row r="14937" customHeight="1" spans="1:6">
      <c r="A14937"/>
      <c r="B14937"/>
      <c r="C14937"/>
      <c r="D14937"/>
      <c r="E14937"/>
      <c r="F14937"/>
    </row>
    <row r="14938" customHeight="1" spans="1:6">
      <c r="A14938"/>
      <c r="B14938"/>
      <c r="C14938"/>
      <c r="D14938"/>
      <c r="E14938"/>
      <c r="F14938"/>
    </row>
    <row r="14939" customHeight="1" spans="1:6">
      <c r="A14939"/>
      <c r="B14939"/>
      <c r="C14939"/>
      <c r="D14939"/>
      <c r="E14939"/>
      <c r="F14939"/>
    </row>
    <row r="14940" customHeight="1" spans="1:6">
      <c r="A14940"/>
      <c r="B14940"/>
      <c r="C14940"/>
      <c r="D14940"/>
      <c r="E14940"/>
      <c r="F14940"/>
    </row>
    <row r="14941" customHeight="1" spans="1:6">
      <c r="A14941"/>
      <c r="B14941"/>
      <c r="C14941"/>
      <c r="D14941"/>
      <c r="E14941"/>
      <c r="F14941"/>
    </row>
    <row r="14942" customHeight="1" spans="1:6">
      <c r="A14942"/>
      <c r="B14942"/>
      <c r="C14942"/>
      <c r="D14942"/>
      <c r="E14942"/>
      <c r="F14942"/>
    </row>
    <row r="14943" customHeight="1" spans="1:6">
      <c r="A14943"/>
      <c r="B14943"/>
      <c r="C14943"/>
      <c r="D14943"/>
      <c r="E14943"/>
      <c r="F14943"/>
    </row>
    <row r="14944" customHeight="1" spans="1:6">
      <c r="A14944"/>
      <c r="B14944"/>
      <c r="C14944"/>
      <c r="D14944"/>
      <c r="E14944"/>
      <c r="F14944"/>
    </row>
    <row r="14945" customHeight="1" spans="1:6">
      <c r="A14945"/>
      <c r="B14945"/>
      <c r="C14945"/>
      <c r="D14945"/>
      <c r="E14945"/>
      <c r="F14945"/>
    </row>
    <row r="14946" customHeight="1" spans="1:6">
      <c r="A14946"/>
      <c r="B14946"/>
      <c r="C14946"/>
      <c r="D14946"/>
      <c r="E14946"/>
      <c r="F14946"/>
    </row>
    <row r="14947" customHeight="1" spans="1:6">
      <c r="A14947"/>
      <c r="B14947"/>
      <c r="C14947"/>
      <c r="D14947"/>
      <c r="E14947"/>
      <c r="F14947"/>
    </row>
    <row r="14948" customHeight="1" spans="1:6">
      <c r="A14948"/>
      <c r="B14948"/>
      <c r="C14948"/>
      <c r="D14948"/>
      <c r="E14948"/>
      <c r="F14948"/>
    </row>
    <row r="14949" customHeight="1" spans="1:6">
      <c r="A14949"/>
      <c r="B14949"/>
      <c r="C14949"/>
      <c r="D14949"/>
      <c r="E14949"/>
      <c r="F14949"/>
    </row>
    <row r="14950" customHeight="1" spans="1:6">
      <c r="A14950"/>
      <c r="B14950"/>
      <c r="C14950"/>
      <c r="D14950"/>
      <c r="E14950"/>
      <c r="F14950"/>
    </row>
    <row r="14951" customHeight="1" spans="1:6">
      <c r="A14951"/>
      <c r="B14951"/>
      <c r="C14951"/>
      <c r="D14951"/>
      <c r="E14951"/>
      <c r="F14951"/>
    </row>
    <row r="14952" customHeight="1" spans="1:6">
      <c r="A14952"/>
      <c r="B14952"/>
      <c r="C14952"/>
      <c r="D14952"/>
      <c r="E14952"/>
      <c r="F14952"/>
    </row>
    <row r="14953" customHeight="1" spans="1:6">
      <c r="A14953"/>
      <c r="B14953"/>
      <c r="C14953"/>
      <c r="D14953"/>
      <c r="E14953"/>
      <c r="F14953"/>
    </row>
    <row r="14954" customHeight="1" spans="1:6">
      <c r="A14954"/>
      <c r="B14954"/>
      <c r="C14954"/>
      <c r="D14954"/>
      <c r="E14954"/>
      <c r="F14954"/>
    </row>
    <row r="14955" customHeight="1" spans="1:6">
      <c r="A14955"/>
      <c r="B14955"/>
      <c r="C14955"/>
      <c r="D14955"/>
      <c r="E14955"/>
      <c r="F14955"/>
    </row>
    <row r="14956" customHeight="1" spans="1:6">
      <c r="A14956"/>
      <c r="B14956"/>
      <c r="C14956"/>
      <c r="D14956"/>
      <c r="E14956"/>
      <c r="F14956"/>
    </row>
    <row r="14957" customHeight="1" spans="1:6">
      <c r="A14957"/>
      <c r="B14957"/>
      <c r="C14957"/>
      <c r="D14957"/>
      <c r="E14957"/>
      <c r="F14957"/>
    </row>
    <row r="14958" customHeight="1" spans="1:6">
      <c r="A14958"/>
      <c r="B14958"/>
      <c r="C14958"/>
      <c r="D14958"/>
      <c r="E14958"/>
      <c r="F14958"/>
    </row>
    <row r="14959" customHeight="1" spans="1:6">
      <c r="A14959"/>
      <c r="B14959"/>
      <c r="C14959"/>
      <c r="D14959"/>
      <c r="E14959"/>
      <c r="F14959"/>
    </row>
    <row r="14960" customHeight="1" spans="1:6">
      <c r="A14960"/>
      <c r="B14960"/>
      <c r="C14960"/>
      <c r="D14960"/>
      <c r="E14960"/>
      <c r="F14960"/>
    </row>
    <row r="14961" customHeight="1" spans="1:6">
      <c r="A14961"/>
      <c r="B14961"/>
      <c r="C14961"/>
      <c r="D14961"/>
      <c r="E14961"/>
      <c r="F14961"/>
    </row>
    <row r="14962" customHeight="1" spans="1:6">
      <c r="A14962"/>
      <c r="B14962"/>
      <c r="C14962"/>
      <c r="D14962"/>
      <c r="E14962"/>
      <c r="F14962"/>
    </row>
    <row r="14963" customHeight="1" spans="1:6">
      <c r="A14963"/>
      <c r="B14963"/>
      <c r="C14963"/>
      <c r="D14963"/>
      <c r="E14963"/>
      <c r="F14963"/>
    </row>
    <row r="14964" customHeight="1" spans="1:6">
      <c r="A14964"/>
      <c r="B14964"/>
      <c r="C14964"/>
      <c r="D14964"/>
      <c r="E14964"/>
      <c r="F14964"/>
    </row>
    <row r="14965" customHeight="1" spans="1:6">
      <c r="A14965"/>
      <c r="B14965"/>
      <c r="C14965"/>
      <c r="D14965"/>
      <c r="E14965"/>
      <c r="F14965"/>
    </row>
    <row r="14966" customHeight="1" spans="1:6">
      <c r="A14966"/>
      <c r="B14966"/>
      <c r="C14966"/>
      <c r="D14966"/>
      <c r="E14966"/>
      <c r="F14966"/>
    </row>
    <row r="14967" customHeight="1" spans="1:6">
      <c r="A14967"/>
      <c r="B14967"/>
      <c r="C14967"/>
      <c r="D14967"/>
      <c r="E14967"/>
      <c r="F14967"/>
    </row>
    <row r="14968" customHeight="1" spans="1:6">
      <c r="A14968"/>
      <c r="B14968"/>
      <c r="C14968"/>
      <c r="D14968"/>
      <c r="E14968"/>
      <c r="F14968"/>
    </row>
    <row r="14969" customHeight="1" spans="1:6">
      <c r="A14969"/>
      <c r="B14969"/>
      <c r="C14969"/>
      <c r="D14969"/>
      <c r="E14969"/>
      <c r="F14969"/>
    </row>
    <row r="14970" customHeight="1" spans="1:6">
      <c r="A14970"/>
      <c r="B14970"/>
      <c r="C14970"/>
      <c r="D14970"/>
      <c r="E14970"/>
      <c r="F14970"/>
    </row>
    <row r="14971" customHeight="1" spans="1:6">
      <c r="A14971"/>
      <c r="B14971"/>
      <c r="C14971"/>
      <c r="D14971"/>
      <c r="E14971"/>
      <c r="F14971"/>
    </row>
    <row r="14972" customHeight="1" spans="1:6">
      <c r="A14972"/>
      <c r="B14972"/>
      <c r="C14972"/>
      <c r="D14972"/>
      <c r="E14972"/>
      <c r="F14972"/>
    </row>
    <row r="14973" customHeight="1" spans="1:6">
      <c r="A14973"/>
      <c r="B14973"/>
      <c r="C14973"/>
      <c r="D14973"/>
      <c r="E14973"/>
      <c r="F14973"/>
    </row>
    <row r="14974" customHeight="1" spans="1:6">
      <c r="A14974"/>
      <c r="B14974"/>
      <c r="C14974"/>
      <c r="D14974"/>
      <c r="E14974"/>
      <c r="F14974"/>
    </row>
    <row r="14975" customHeight="1" spans="1:6">
      <c r="A14975"/>
      <c r="B14975"/>
      <c r="C14975"/>
      <c r="D14975"/>
      <c r="E14975"/>
      <c r="F14975"/>
    </row>
    <row r="14976" customHeight="1" spans="1:6">
      <c r="A14976"/>
      <c r="B14976"/>
      <c r="C14976"/>
      <c r="D14976"/>
      <c r="E14976"/>
      <c r="F14976"/>
    </row>
    <row r="14977" customHeight="1" spans="1:6">
      <c r="A14977"/>
      <c r="B14977"/>
      <c r="C14977"/>
      <c r="D14977"/>
      <c r="E14977"/>
      <c r="F14977"/>
    </row>
    <row r="14978" customHeight="1" spans="1:6">
      <c r="A14978"/>
      <c r="B14978"/>
      <c r="C14978"/>
      <c r="D14978"/>
      <c r="E14978"/>
      <c r="F14978"/>
    </row>
    <row r="14979" customHeight="1" spans="1:6">
      <c r="A14979"/>
      <c r="B14979"/>
      <c r="C14979"/>
      <c r="D14979"/>
      <c r="E14979"/>
      <c r="F14979"/>
    </row>
    <row r="14980" customHeight="1" spans="1:6">
      <c r="A14980"/>
      <c r="B14980"/>
      <c r="C14980"/>
      <c r="D14980"/>
      <c r="E14980"/>
      <c r="F14980"/>
    </row>
    <row r="14981" customHeight="1" spans="1:6">
      <c r="A14981"/>
      <c r="B14981"/>
      <c r="C14981"/>
      <c r="D14981"/>
      <c r="E14981"/>
      <c r="F14981"/>
    </row>
    <row r="14982" customHeight="1" spans="1:6">
      <c r="A14982"/>
      <c r="B14982"/>
      <c r="C14982"/>
      <c r="D14982"/>
      <c r="E14982"/>
      <c r="F14982"/>
    </row>
    <row r="14983" customHeight="1" spans="1:6">
      <c r="A14983"/>
      <c r="B14983"/>
      <c r="C14983"/>
      <c r="D14983"/>
      <c r="E14983"/>
      <c r="F14983"/>
    </row>
    <row r="14984" customHeight="1" spans="1:6">
      <c r="A14984"/>
      <c r="B14984"/>
      <c r="C14984"/>
      <c r="D14984"/>
      <c r="E14984"/>
      <c r="F14984"/>
    </row>
    <row r="14985" customHeight="1" spans="1:6">
      <c r="A14985"/>
      <c r="B14985"/>
      <c r="C14985"/>
      <c r="D14985"/>
      <c r="E14985"/>
      <c r="F14985"/>
    </row>
    <row r="14986" customHeight="1" spans="1:6">
      <c r="A14986"/>
      <c r="B14986"/>
      <c r="C14986"/>
      <c r="D14986"/>
      <c r="E14986"/>
      <c r="F14986"/>
    </row>
    <row r="14987" customHeight="1" spans="1:6">
      <c r="A14987"/>
      <c r="B14987"/>
      <c r="C14987"/>
      <c r="D14987"/>
      <c r="E14987"/>
      <c r="F14987"/>
    </row>
    <row r="14988" customHeight="1" spans="1:6">
      <c r="A14988"/>
      <c r="B14988"/>
      <c r="C14988"/>
      <c r="D14988"/>
      <c r="E14988"/>
      <c r="F14988"/>
    </row>
    <row r="14989" customHeight="1" spans="1:6">
      <c r="A14989"/>
      <c r="B14989"/>
      <c r="C14989"/>
      <c r="D14989"/>
      <c r="E14989"/>
      <c r="F14989"/>
    </row>
    <row r="14990" customHeight="1" spans="1:6">
      <c r="A14990"/>
      <c r="B14990"/>
      <c r="C14990"/>
      <c r="D14990"/>
      <c r="E14990"/>
      <c r="F14990"/>
    </row>
    <row r="14991" customHeight="1" spans="1:6">
      <c r="A14991"/>
      <c r="B14991"/>
      <c r="C14991"/>
      <c r="D14991"/>
      <c r="E14991"/>
      <c r="F14991"/>
    </row>
    <row r="14992" customHeight="1" spans="1:6">
      <c r="A14992"/>
      <c r="B14992"/>
      <c r="C14992"/>
      <c r="D14992"/>
      <c r="E14992"/>
      <c r="F14992"/>
    </row>
    <row r="14993" customHeight="1" spans="1:6">
      <c r="A14993"/>
      <c r="B14993"/>
      <c r="C14993"/>
      <c r="D14993"/>
      <c r="E14993"/>
      <c r="F14993"/>
    </row>
    <row r="14994" customHeight="1" spans="1:6">
      <c r="A14994"/>
      <c r="B14994"/>
      <c r="C14994"/>
      <c r="D14994"/>
      <c r="E14994"/>
      <c r="F14994"/>
    </row>
    <row r="14995" customHeight="1" spans="1:6">
      <c r="A14995"/>
      <c r="B14995"/>
      <c r="C14995"/>
      <c r="D14995"/>
      <c r="E14995"/>
      <c r="F14995"/>
    </row>
    <row r="14996" customHeight="1" spans="1:6">
      <c r="A14996"/>
      <c r="B14996"/>
      <c r="C14996"/>
      <c r="D14996"/>
      <c r="E14996"/>
      <c r="F14996"/>
    </row>
    <row r="14997" customHeight="1" spans="1:6">
      <c r="A14997"/>
      <c r="B14997"/>
      <c r="C14997"/>
      <c r="D14997"/>
      <c r="E14997"/>
      <c r="F14997"/>
    </row>
    <row r="14998" customHeight="1" spans="1:6">
      <c r="A14998"/>
      <c r="B14998"/>
      <c r="C14998"/>
      <c r="D14998"/>
      <c r="E14998"/>
      <c r="F14998"/>
    </row>
    <row r="14999" customHeight="1" spans="1:6">
      <c r="A14999"/>
      <c r="B14999"/>
      <c r="C14999"/>
      <c r="D14999"/>
      <c r="E14999"/>
      <c r="F14999"/>
    </row>
    <row r="15000" customHeight="1" spans="1:6">
      <c r="A15000"/>
      <c r="B15000"/>
      <c r="C15000"/>
      <c r="D15000"/>
      <c r="E15000"/>
      <c r="F15000"/>
    </row>
    <row r="15001" customHeight="1" spans="1:6">
      <c r="A15001"/>
      <c r="B15001"/>
      <c r="C15001"/>
      <c r="D15001"/>
      <c r="E15001"/>
      <c r="F15001"/>
    </row>
    <row r="15002" customHeight="1" spans="1:6">
      <c r="A15002"/>
      <c r="B15002"/>
      <c r="C15002"/>
      <c r="D15002"/>
      <c r="E15002"/>
      <c r="F15002"/>
    </row>
    <row r="15003" customHeight="1" spans="1:6">
      <c r="A15003"/>
      <c r="B15003"/>
      <c r="C15003"/>
      <c r="D15003"/>
      <c r="E15003"/>
      <c r="F15003"/>
    </row>
    <row r="15004" customHeight="1" spans="1:6">
      <c r="A15004"/>
      <c r="B15004"/>
      <c r="C15004"/>
      <c r="D15004"/>
      <c r="E15004"/>
      <c r="F15004"/>
    </row>
    <row r="15005" customHeight="1" spans="1:6">
      <c r="A15005"/>
      <c r="B15005"/>
      <c r="C15005"/>
      <c r="D15005"/>
      <c r="E15005"/>
      <c r="F15005"/>
    </row>
    <row r="15006" customHeight="1" spans="1:6">
      <c r="A15006"/>
      <c r="B15006"/>
      <c r="C15006"/>
      <c r="D15006"/>
      <c r="E15006"/>
      <c r="F15006"/>
    </row>
    <row r="15007" customHeight="1" spans="1:6">
      <c r="A15007"/>
      <c r="B15007"/>
      <c r="C15007"/>
      <c r="D15007"/>
      <c r="E15007"/>
      <c r="F15007"/>
    </row>
    <row r="15008" customHeight="1" spans="1:6">
      <c r="A15008"/>
      <c r="B15008"/>
      <c r="C15008"/>
      <c r="D15008"/>
      <c r="E15008"/>
      <c r="F15008"/>
    </row>
    <row r="15009" customHeight="1" spans="1:6">
      <c r="A15009"/>
      <c r="B15009"/>
      <c r="C15009"/>
      <c r="D15009"/>
      <c r="E15009"/>
      <c r="F15009"/>
    </row>
    <row r="15010" customHeight="1" spans="1:6">
      <c r="A15010"/>
      <c r="B15010"/>
      <c r="C15010"/>
      <c r="D15010"/>
      <c r="E15010"/>
      <c r="F15010"/>
    </row>
    <row r="15011" customHeight="1" spans="1:6">
      <c r="A15011"/>
      <c r="B15011"/>
      <c r="C15011"/>
      <c r="D15011"/>
      <c r="E15011"/>
      <c r="F15011"/>
    </row>
    <row r="15012" customHeight="1" spans="1:6">
      <c r="A15012"/>
      <c r="B15012"/>
      <c r="C15012"/>
      <c r="D15012"/>
      <c r="E15012"/>
      <c r="F15012"/>
    </row>
    <row r="15013" customHeight="1" spans="1:6">
      <c r="A15013"/>
      <c r="B15013"/>
      <c r="C15013"/>
      <c r="D15013"/>
      <c r="E15013"/>
      <c r="F15013"/>
    </row>
    <row r="15014" customHeight="1" spans="1:6">
      <c r="A15014"/>
      <c r="B15014"/>
      <c r="C15014"/>
      <c r="D15014"/>
      <c r="E15014"/>
      <c r="F15014"/>
    </row>
    <row r="15015" customHeight="1" spans="1:6">
      <c r="A15015"/>
      <c r="B15015"/>
      <c r="C15015"/>
      <c r="D15015"/>
      <c r="E15015"/>
      <c r="F15015"/>
    </row>
    <row r="15016" customHeight="1" spans="1:6">
      <c r="A15016"/>
      <c r="B15016"/>
      <c r="C15016"/>
      <c r="D15016"/>
      <c r="E15016"/>
      <c r="F15016"/>
    </row>
    <row r="15017" customHeight="1" spans="1:6">
      <c r="A15017"/>
      <c r="B15017"/>
      <c r="C15017"/>
      <c r="D15017"/>
      <c r="E15017"/>
      <c r="F15017"/>
    </row>
    <row r="15018" customHeight="1" spans="1:6">
      <c r="A15018"/>
      <c r="B15018"/>
      <c r="C15018"/>
      <c r="D15018"/>
      <c r="E15018"/>
      <c r="F15018"/>
    </row>
    <row r="15019" customHeight="1" spans="1:6">
      <c r="A15019"/>
      <c r="B15019"/>
      <c r="C15019"/>
      <c r="D15019"/>
      <c r="E15019"/>
      <c r="F15019"/>
    </row>
    <row r="15020" customHeight="1" spans="1:6">
      <c r="A15020"/>
      <c r="B15020"/>
      <c r="C15020"/>
      <c r="D15020"/>
      <c r="E15020"/>
      <c r="F15020"/>
    </row>
    <row r="15021" customHeight="1" spans="1:6">
      <c r="A15021"/>
      <c r="B15021"/>
      <c r="C15021"/>
      <c r="D15021"/>
      <c r="E15021"/>
      <c r="F15021"/>
    </row>
    <row r="15022" customHeight="1" spans="1:6">
      <c r="A15022"/>
      <c r="B15022"/>
      <c r="C15022"/>
      <c r="D15022"/>
      <c r="E15022"/>
      <c r="F15022"/>
    </row>
    <row r="15023" customHeight="1" spans="1:6">
      <c r="A15023"/>
      <c r="B15023"/>
      <c r="C15023"/>
      <c r="D15023"/>
      <c r="E15023"/>
      <c r="F15023"/>
    </row>
    <row r="15024" customHeight="1" spans="1:6">
      <c r="A15024"/>
      <c r="B15024"/>
      <c r="C15024"/>
      <c r="D15024"/>
      <c r="E15024"/>
      <c r="F15024"/>
    </row>
    <row r="15025" customHeight="1" spans="1:6">
      <c r="A15025"/>
      <c r="B15025"/>
      <c r="C15025"/>
      <c r="D15025"/>
      <c r="E15025"/>
      <c r="F15025"/>
    </row>
    <row r="15026" customHeight="1" spans="1:6">
      <c r="A15026"/>
      <c r="B15026"/>
      <c r="C15026"/>
      <c r="D15026"/>
      <c r="E15026"/>
      <c r="F15026"/>
    </row>
    <row r="15027" customHeight="1" spans="1:6">
      <c r="A15027"/>
      <c r="B15027"/>
      <c r="C15027"/>
      <c r="D15027"/>
      <c r="E15027"/>
      <c r="F15027"/>
    </row>
    <row r="15028" customHeight="1" spans="1:6">
      <c r="A15028"/>
      <c r="B15028"/>
      <c r="C15028"/>
      <c r="D15028"/>
      <c r="E15028"/>
      <c r="F15028"/>
    </row>
    <row r="15029" customHeight="1" spans="1:6">
      <c r="A15029"/>
      <c r="B15029"/>
      <c r="C15029"/>
      <c r="D15029"/>
      <c r="E15029"/>
      <c r="F15029"/>
    </row>
    <row r="15030" customHeight="1" spans="1:6">
      <c r="A15030"/>
      <c r="B15030"/>
      <c r="C15030"/>
      <c r="D15030"/>
      <c r="E15030"/>
      <c r="F15030"/>
    </row>
    <row r="15031" customHeight="1" spans="1:6">
      <c r="A15031"/>
      <c r="B15031"/>
      <c r="C15031"/>
      <c r="D15031"/>
      <c r="E15031"/>
      <c r="F15031"/>
    </row>
    <row r="15032" customHeight="1" spans="1:6">
      <c r="A15032"/>
      <c r="B15032"/>
      <c r="C15032"/>
      <c r="D15032"/>
      <c r="E15032"/>
      <c r="F15032"/>
    </row>
    <row r="15033" customHeight="1" spans="1:6">
      <c r="A15033"/>
      <c r="B15033"/>
      <c r="C15033"/>
      <c r="D15033"/>
      <c r="E15033"/>
      <c r="F15033"/>
    </row>
    <row r="15034" customHeight="1" spans="1:6">
      <c r="A15034"/>
      <c r="B15034"/>
      <c r="C15034"/>
      <c r="D15034"/>
      <c r="E15034"/>
      <c r="F15034"/>
    </row>
    <row r="15035" customHeight="1" spans="1:6">
      <c r="A15035"/>
      <c r="B15035"/>
      <c r="C15035"/>
      <c r="D15035"/>
      <c r="E15035"/>
      <c r="F15035"/>
    </row>
    <row r="15036" customHeight="1" spans="1:6">
      <c r="A15036"/>
      <c r="B15036"/>
      <c r="C15036"/>
      <c r="D15036"/>
      <c r="E15036"/>
      <c r="F15036"/>
    </row>
    <row r="15037" customHeight="1" spans="1:6">
      <c r="A15037"/>
      <c r="B15037"/>
      <c r="C15037"/>
      <c r="D15037"/>
      <c r="E15037"/>
      <c r="F15037"/>
    </row>
    <row r="15038" customHeight="1" spans="1:6">
      <c r="A15038"/>
      <c r="B15038"/>
      <c r="C15038"/>
      <c r="D15038"/>
      <c r="E15038"/>
      <c r="F15038"/>
    </row>
    <row r="15039" customHeight="1" spans="1:6">
      <c r="A15039"/>
      <c r="B15039"/>
      <c r="C15039"/>
      <c r="D15039"/>
      <c r="E15039"/>
      <c r="F15039"/>
    </row>
    <row r="15040" customHeight="1" spans="1:6">
      <c r="A15040"/>
      <c r="B15040"/>
      <c r="C15040"/>
      <c r="D15040"/>
      <c r="E15040"/>
      <c r="F15040"/>
    </row>
    <row r="15041" customHeight="1" spans="1:6">
      <c r="A15041"/>
      <c r="B15041"/>
      <c r="C15041"/>
      <c r="D15041"/>
      <c r="E15041"/>
      <c r="F15041"/>
    </row>
    <row r="15042" customHeight="1" spans="1:6">
      <c r="A15042"/>
      <c r="B15042"/>
      <c r="C15042"/>
      <c r="D15042"/>
      <c r="E15042"/>
      <c r="F15042"/>
    </row>
    <row r="15043" customHeight="1" spans="1:6">
      <c r="A15043"/>
      <c r="B15043"/>
      <c r="C15043"/>
      <c r="D15043"/>
      <c r="E15043"/>
      <c r="F15043"/>
    </row>
    <row r="15044" customHeight="1" spans="1:6">
      <c r="A15044"/>
      <c r="B15044"/>
      <c r="C15044"/>
      <c r="D15044"/>
      <c r="E15044"/>
      <c r="F15044"/>
    </row>
    <row r="15045" customHeight="1" spans="1:6">
      <c r="A15045"/>
      <c r="B15045"/>
      <c r="C15045"/>
      <c r="D15045"/>
      <c r="E15045"/>
      <c r="F15045"/>
    </row>
    <row r="15046" customHeight="1" spans="1:6">
      <c r="A15046"/>
      <c r="B15046"/>
      <c r="C15046"/>
      <c r="D15046"/>
      <c r="E15046"/>
      <c r="F15046"/>
    </row>
    <row r="15047" customHeight="1" spans="1:6">
      <c r="A15047"/>
      <c r="B15047"/>
      <c r="C15047"/>
      <c r="D15047"/>
      <c r="E15047"/>
      <c r="F15047"/>
    </row>
    <row r="15048" customHeight="1" spans="1:6">
      <c r="A15048"/>
      <c r="B15048"/>
      <c r="C15048"/>
      <c r="D15048"/>
      <c r="E15048"/>
      <c r="F15048"/>
    </row>
    <row r="15049" customHeight="1" spans="1:6">
      <c r="A15049"/>
      <c r="B15049"/>
      <c r="C15049"/>
      <c r="D15049"/>
      <c r="E15049"/>
      <c r="F15049"/>
    </row>
    <row r="15050" customHeight="1" spans="1:6">
      <c r="A15050"/>
      <c r="B15050"/>
      <c r="C15050"/>
      <c r="D15050"/>
      <c r="E15050"/>
      <c r="F15050"/>
    </row>
    <row r="15051" customHeight="1" spans="1:6">
      <c r="A15051"/>
      <c r="B15051"/>
      <c r="C15051"/>
      <c r="D15051"/>
      <c r="E15051"/>
      <c r="F15051"/>
    </row>
    <row r="15052" customHeight="1" spans="1:6">
      <c r="A15052"/>
      <c r="B15052"/>
      <c r="C15052"/>
      <c r="D15052"/>
      <c r="E15052"/>
      <c r="F15052"/>
    </row>
    <row r="15053" customHeight="1" spans="1:6">
      <c r="A15053"/>
      <c r="B15053"/>
      <c r="C15053"/>
      <c r="D15053"/>
      <c r="E15053"/>
      <c r="F15053"/>
    </row>
    <row r="15054" customHeight="1" spans="1:6">
      <c r="A15054"/>
      <c r="B15054"/>
      <c r="C15054"/>
      <c r="D15054"/>
      <c r="E15054"/>
      <c r="F15054"/>
    </row>
    <row r="15055" customHeight="1" spans="1:6">
      <c r="A15055"/>
      <c r="B15055"/>
      <c r="C15055"/>
      <c r="D15055"/>
      <c r="E15055"/>
      <c r="F15055"/>
    </row>
    <row r="15056" customHeight="1" spans="1:6">
      <c r="A15056"/>
      <c r="B15056"/>
      <c r="C15056"/>
      <c r="D15056"/>
      <c r="E15056"/>
      <c r="F15056"/>
    </row>
    <row r="15057" customHeight="1" spans="1:6">
      <c r="A15057"/>
      <c r="B15057"/>
      <c r="C15057"/>
      <c r="D15057"/>
      <c r="E15057"/>
      <c r="F15057"/>
    </row>
    <row r="15058" customHeight="1" spans="1:6">
      <c r="A15058"/>
      <c r="B15058"/>
      <c r="C15058"/>
      <c r="D15058"/>
      <c r="E15058"/>
      <c r="F15058"/>
    </row>
    <row r="15059" customHeight="1" spans="1:6">
      <c r="A15059"/>
      <c r="B15059"/>
      <c r="C15059"/>
      <c r="D15059"/>
      <c r="E15059"/>
      <c r="F15059"/>
    </row>
    <row r="15060" customHeight="1" spans="1:6">
      <c r="A15060"/>
      <c r="B15060"/>
      <c r="C15060"/>
      <c r="D15060"/>
      <c r="E15060"/>
      <c r="F15060"/>
    </row>
    <row r="15061" customHeight="1" spans="1:6">
      <c r="A15061"/>
      <c r="B15061"/>
      <c r="C15061"/>
      <c r="D15061"/>
      <c r="E15061"/>
      <c r="F15061"/>
    </row>
    <row r="15062" customHeight="1" spans="1:6">
      <c r="A15062"/>
      <c r="B15062"/>
      <c r="C15062"/>
      <c r="D15062"/>
      <c r="E15062"/>
      <c r="F15062"/>
    </row>
    <row r="15063" customHeight="1" spans="1:6">
      <c r="A15063"/>
      <c r="B15063"/>
      <c r="C15063"/>
      <c r="D15063"/>
      <c r="E15063"/>
      <c r="F15063"/>
    </row>
    <row r="15064" customHeight="1" spans="1:6">
      <c r="A15064"/>
      <c r="B15064"/>
      <c r="C15064"/>
      <c r="D15064"/>
      <c r="E15064"/>
      <c r="F15064"/>
    </row>
    <row r="15065" customHeight="1" spans="1:6">
      <c r="A15065"/>
      <c r="B15065"/>
      <c r="C15065"/>
      <c r="D15065"/>
      <c r="E15065"/>
      <c r="F15065"/>
    </row>
    <row r="15066" customHeight="1" spans="1:6">
      <c r="A15066"/>
      <c r="B15066"/>
      <c r="C15066"/>
      <c r="D15066"/>
      <c r="E15066"/>
      <c r="F15066"/>
    </row>
    <row r="15067" customHeight="1" spans="1:6">
      <c r="A15067"/>
      <c r="B15067"/>
      <c r="C15067"/>
      <c r="D15067"/>
      <c r="E15067"/>
      <c r="F15067"/>
    </row>
    <row r="15068" customHeight="1" spans="1:6">
      <c r="A15068"/>
      <c r="B15068"/>
      <c r="C15068"/>
      <c r="D15068"/>
      <c r="E15068"/>
      <c r="F15068"/>
    </row>
    <row r="15069" customHeight="1" spans="1:6">
      <c r="A15069"/>
      <c r="B15069"/>
      <c r="C15069"/>
      <c r="D15069"/>
      <c r="E15069"/>
      <c r="F15069"/>
    </row>
    <row r="15070" customHeight="1" spans="1:6">
      <c r="A15070"/>
      <c r="B15070"/>
      <c r="C15070"/>
      <c r="D15070"/>
      <c r="E15070"/>
      <c r="F15070"/>
    </row>
    <row r="15071" customHeight="1" spans="1:6">
      <c r="A15071"/>
      <c r="B15071"/>
      <c r="C15071"/>
      <c r="D15071"/>
      <c r="E15071"/>
      <c r="F15071"/>
    </row>
    <row r="15072" customHeight="1" spans="1:6">
      <c r="A15072"/>
      <c r="B15072"/>
      <c r="C15072"/>
      <c r="D15072"/>
      <c r="E15072"/>
      <c r="F15072"/>
    </row>
    <row r="15073" customHeight="1" spans="1:6">
      <c r="A15073"/>
      <c r="B15073"/>
      <c r="C15073"/>
      <c r="D15073"/>
      <c r="E15073"/>
      <c r="F15073"/>
    </row>
    <row r="15074" customHeight="1" spans="1:6">
      <c r="A15074"/>
      <c r="B15074"/>
      <c r="C15074"/>
      <c r="D15074"/>
      <c r="E15074"/>
      <c r="F15074"/>
    </row>
    <row r="15075" customHeight="1" spans="1:6">
      <c r="A15075"/>
      <c r="B15075"/>
      <c r="C15075"/>
      <c r="D15075"/>
      <c r="E15075"/>
      <c r="F15075"/>
    </row>
    <row r="15076" customHeight="1" spans="1:6">
      <c r="A15076"/>
      <c r="B15076"/>
      <c r="C15076"/>
      <c r="D15076"/>
      <c r="E15076"/>
      <c r="F15076"/>
    </row>
    <row r="15077" customHeight="1" spans="1:6">
      <c r="A15077"/>
      <c r="B15077"/>
      <c r="C15077"/>
      <c r="D15077"/>
      <c r="E15077"/>
      <c r="F15077"/>
    </row>
    <row r="15078" customHeight="1" spans="1:6">
      <c r="A15078"/>
      <c r="B15078"/>
      <c r="C15078"/>
      <c r="D15078"/>
      <c r="E15078"/>
      <c r="F15078"/>
    </row>
    <row r="15079" customHeight="1" spans="1:6">
      <c r="A15079"/>
      <c r="B15079"/>
      <c r="C15079"/>
      <c r="D15079"/>
      <c r="E15079"/>
      <c r="F15079"/>
    </row>
    <row r="15080" customHeight="1" spans="1:6">
      <c r="A15080"/>
      <c r="B15080"/>
      <c r="C15080"/>
      <c r="D15080"/>
      <c r="E15080"/>
      <c r="F15080"/>
    </row>
    <row r="15081" customHeight="1" spans="1:6">
      <c r="A15081"/>
      <c r="B15081"/>
      <c r="C15081"/>
      <c r="D15081"/>
      <c r="E15081"/>
      <c r="F15081"/>
    </row>
    <row r="15082" customHeight="1" spans="1:6">
      <c r="A15082"/>
      <c r="B15082"/>
      <c r="C15082"/>
      <c r="D15082"/>
      <c r="E15082"/>
      <c r="F15082"/>
    </row>
    <row r="15083" customHeight="1" spans="1:6">
      <c r="A15083"/>
      <c r="B15083"/>
      <c r="C15083"/>
      <c r="D15083"/>
      <c r="E15083"/>
      <c r="F15083"/>
    </row>
    <row r="15084" customHeight="1" spans="1:6">
      <c r="A15084"/>
      <c r="B15084"/>
      <c r="C15084"/>
      <c r="D15084"/>
      <c r="E15084"/>
      <c r="F15084"/>
    </row>
    <row r="15085" customHeight="1" spans="1:6">
      <c r="A15085"/>
      <c r="B15085"/>
      <c r="C15085"/>
      <c r="D15085"/>
      <c r="E15085"/>
      <c r="F15085"/>
    </row>
    <row r="15086" customHeight="1" spans="1:6">
      <c r="A15086"/>
      <c r="B15086"/>
      <c r="C15086"/>
      <c r="D15086"/>
      <c r="E15086"/>
      <c r="F15086"/>
    </row>
    <row r="15087" customHeight="1" spans="1:6">
      <c r="A15087"/>
      <c r="B15087"/>
      <c r="C15087"/>
      <c r="D15087"/>
      <c r="E15087"/>
      <c r="F15087"/>
    </row>
    <row r="15088" customHeight="1" spans="1:6">
      <c r="A15088"/>
      <c r="B15088"/>
      <c r="C15088"/>
      <c r="D15088"/>
      <c r="E15088"/>
      <c r="F15088"/>
    </row>
    <row r="15089" customHeight="1" spans="1:6">
      <c r="A15089"/>
      <c r="B15089"/>
      <c r="C15089"/>
      <c r="D15089"/>
      <c r="E15089"/>
      <c r="F15089"/>
    </row>
    <row r="15090" customHeight="1" spans="1:6">
      <c r="A15090"/>
      <c r="B15090"/>
      <c r="C15090"/>
      <c r="D15090"/>
      <c r="E15090"/>
      <c r="F15090"/>
    </row>
    <row r="15091" customHeight="1" spans="1:6">
      <c r="A15091"/>
      <c r="B15091"/>
      <c r="C15091"/>
      <c r="D15091"/>
      <c r="E15091"/>
      <c r="F15091"/>
    </row>
    <row r="15092" customHeight="1" spans="1:6">
      <c r="A15092"/>
      <c r="B15092"/>
      <c r="C15092"/>
      <c r="D15092"/>
      <c r="E15092"/>
      <c r="F15092"/>
    </row>
    <row r="15093" customHeight="1" spans="1:6">
      <c r="A15093"/>
      <c r="B15093"/>
      <c r="C15093"/>
      <c r="D15093"/>
      <c r="E15093"/>
      <c r="F15093"/>
    </row>
    <row r="15094" customHeight="1" spans="1:6">
      <c r="A15094"/>
      <c r="B15094"/>
      <c r="C15094"/>
      <c r="D15094"/>
      <c r="E15094"/>
      <c r="F15094"/>
    </row>
    <row r="15095" customHeight="1" spans="1:6">
      <c r="A15095"/>
      <c r="B15095"/>
      <c r="C15095"/>
      <c r="D15095"/>
      <c r="E15095"/>
      <c r="F15095"/>
    </row>
    <row r="15096" customHeight="1" spans="1:6">
      <c r="A15096"/>
      <c r="B15096"/>
      <c r="C15096"/>
      <c r="D15096"/>
      <c r="E15096"/>
      <c r="F15096"/>
    </row>
    <row r="15097" customHeight="1" spans="1:6">
      <c r="A15097"/>
      <c r="B15097"/>
      <c r="C15097"/>
      <c r="D15097"/>
      <c r="E15097"/>
      <c r="F15097"/>
    </row>
    <row r="15098" customHeight="1" spans="1:6">
      <c r="A15098"/>
      <c r="B15098"/>
      <c r="C15098"/>
      <c r="D15098"/>
      <c r="E15098"/>
      <c r="F15098"/>
    </row>
    <row r="15099" customHeight="1" spans="1:6">
      <c r="A15099"/>
      <c r="B15099"/>
      <c r="C15099"/>
      <c r="D15099"/>
      <c r="E15099"/>
      <c r="F15099"/>
    </row>
    <row r="15100" customHeight="1" spans="1:6">
      <c r="A15100"/>
      <c r="B15100"/>
      <c r="C15100"/>
      <c r="D15100"/>
      <c r="E15100"/>
      <c r="F15100"/>
    </row>
    <row r="15101" customHeight="1" spans="1:6">
      <c r="A15101"/>
      <c r="B15101"/>
      <c r="C15101"/>
      <c r="D15101"/>
      <c r="E15101"/>
      <c r="F15101"/>
    </row>
    <row r="15102" customHeight="1" spans="1:6">
      <c r="A15102"/>
      <c r="B15102"/>
      <c r="C15102"/>
      <c r="D15102"/>
      <c r="E15102"/>
      <c r="F15102"/>
    </row>
    <row r="15103" customHeight="1" spans="1:6">
      <c r="A15103"/>
      <c r="B15103"/>
      <c r="C15103"/>
      <c r="D15103"/>
      <c r="E15103"/>
      <c r="F15103"/>
    </row>
    <row r="15104" customHeight="1" spans="1:6">
      <c r="A15104"/>
      <c r="B15104"/>
      <c r="C15104"/>
      <c r="D15104"/>
      <c r="E15104"/>
      <c r="F15104"/>
    </row>
    <row r="15105" customHeight="1" spans="1:6">
      <c r="A15105"/>
      <c r="B15105"/>
      <c r="C15105"/>
      <c r="D15105"/>
      <c r="E15105"/>
      <c r="F15105"/>
    </row>
    <row r="15106" customHeight="1" spans="1:6">
      <c r="A15106"/>
      <c r="B15106"/>
      <c r="C15106"/>
      <c r="D15106"/>
      <c r="E15106"/>
      <c r="F15106"/>
    </row>
    <row r="15107" customHeight="1" spans="1:6">
      <c r="A15107"/>
      <c r="B15107"/>
      <c r="C15107"/>
      <c r="D15107"/>
      <c r="E15107"/>
      <c r="F15107"/>
    </row>
    <row r="15108" customHeight="1" spans="1:6">
      <c r="A15108"/>
      <c r="B15108"/>
      <c r="C15108"/>
      <c r="D15108"/>
      <c r="E15108"/>
      <c r="F15108"/>
    </row>
    <row r="15109" customHeight="1" spans="1:6">
      <c r="A15109"/>
      <c r="B15109"/>
      <c r="C15109"/>
      <c r="D15109"/>
      <c r="E15109"/>
      <c r="F15109"/>
    </row>
    <row r="15110" customHeight="1" spans="1:6">
      <c r="A15110"/>
      <c r="B15110"/>
      <c r="C15110"/>
      <c r="D15110"/>
      <c r="E15110"/>
      <c r="F15110"/>
    </row>
    <row r="15111" customHeight="1" spans="1:6">
      <c r="A15111"/>
      <c r="B15111"/>
      <c r="C15111"/>
      <c r="D15111"/>
      <c r="E15111"/>
      <c r="F15111"/>
    </row>
    <row r="15112" customHeight="1" spans="1:6">
      <c r="A15112"/>
      <c r="B15112"/>
      <c r="C15112"/>
      <c r="D15112"/>
      <c r="E15112"/>
      <c r="F15112"/>
    </row>
    <row r="15113" customHeight="1" spans="1:6">
      <c r="A15113"/>
      <c r="B15113"/>
      <c r="C15113"/>
      <c r="D15113"/>
      <c r="E15113"/>
      <c r="F15113"/>
    </row>
    <row r="15114" customHeight="1" spans="1:6">
      <c r="A15114"/>
      <c r="B15114"/>
      <c r="C15114"/>
      <c r="D15114"/>
      <c r="E15114"/>
      <c r="F15114"/>
    </row>
    <row r="15115" customHeight="1" spans="1:6">
      <c r="A15115"/>
      <c r="B15115"/>
      <c r="C15115"/>
      <c r="D15115"/>
      <c r="E15115"/>
      <c r="F15115"/>
    </row>
    <row r="15116" customHeight="1" spans="1:6">
      <c r="A15116"/>
      <c r="B15116"/>
      <c r="C15116"/>
      <c r="D15116"/>
      <c r="E15116"/>
      <c r="F15116"/>
    </row>
    <row r="15117" customHeight="1" spans="1:6">
      <c r="A15117"/>
      <c r="B15117"/>
      <c r="C15117"/>
      <c r="D15117"/>
      <c r="E15117"/>
      <c r="F15117"/>
    </row>
    <row r="15118" customHeight="1" spans="1:6">
      <c r="A15118"/>
      <c r="B15118"/>
      <c r="C15118"/>
      <c r="D15118"/>
      <c r="E15118"/>
      <c r="F15118"/>
    </row>
    <row r="15119" customHeight="1" spans="1:6">
      <c r="A15119"/>
      <c r="B15119"/>
      <c r="C15119"/>
      <c r="D15119"/>
      <c r="E15119"/>
      <c r="F15119"/>
    </row>
    <row r="15120" customHeight="1" spans="1:6">
      <c r="A15120"/>
      <c r="B15120"/>
      <c r="C15120"/>
      <c r="D15120"/>
      <c r="E15120"/>
      <c r="F15120"/>
    </row>
    <row r="15121" customHeight="1" spans="1:6">
      <c r="A15121"/>
      <c r="B15121"/>
      <c r="C15121"/>
      <c r="D15121"/>
      <c r="E15121"/>
      <c r="F15121"/>
    </row>
    <row r="15122" customHeight="1" spans="1:6">
      <c r="A15122"/>
      <c r="B15122"/>
      <c r="C15122"/>
      <c r="D15122"/>
      <c r="E15122"/>
      <c r="F15122"/>
    </row>
    <row r="15123" customHeight="1" spans="1:6">
      <c r="A15123"/>
      <c r="B15123"/>
      <c r="C15123"/>
      <c r="D15123"/>
      <c r="E15123"/>
      <c r="F15123"/>
    </row>
    <row r="15124" customHeight="1" spans="1:6">
      <c r="A15124"/>
      <c r="B15124"/>
      <c r="C15124"/>
      <c r="D15124"/>
      <c r="E15124"/>
      <c r="F15124"/>
    </row>
    <row r="15125" customHeight="1" spans="1:6">
      <c r="A15125"/>
      <c r="B15125"/>
      <c r="C15125"/>
      <c r="D15125"/>
      <c r="E15125"/>
      <c r="F15125"/>
    </row>
    <row r="15126" customHeight="1" spans="1:6">
      <c r="A15126"/>
      <c r="B15126"/>
      <c r="C15126"/>
      <c r="D15126"/>
      <c r="E15126"/>
      <c r="F15126"/>
    </row>
    <row r="15127" customHeight="1" spans="1:6">
      <c r="A15127"/>
      <c r="B15127"/>
      <c r="C15127"/>
      <c r="D15127"/>
      <c r="E15127"/>
      <c r="F15127"/>
    </row>
    <row r="15128" customHeight="1" spans="1:6">
      <c r="A15128"/>
      <c r="B15128"/>
      <c r="C15128"/>
      <c r="D15128"/>
      <c r="E15128"/>
      <c r="F15128"/>
    </row>
    <row r="15129" customHeight="1" spans="1:6">
      <c r="A15129"/>
      <c r="B15129"/>
      <c r="C15129"/>
      <c r="D15129"/>
      <c r="E15129"/>
      <c r="F15129"/>
    </row>
    <row r="15130" customHeight="1" spans="1:6">
      <c r="A15130"/>
      <c r="B15130"/>
      <c r="C15130"/>
      <c r="D15130"/>
      <c r="E15130"/>
      <c r="F15130"/>
    </row>
    <row r="15131" customHeight="1" spans="1:6">
      <c r="A15131"/>
      <c r="B15131"/>
      <c r="C15131"/>
      <c r="D15131"/>
      <c r="E15131"/>
      <c r="F15131"/>
    </row>
    <row r="15132" customHeight="1" spans="1:6">
      <c r="A15132"/>
      <c r="B15132"/>
      <c r="C15132"/>
      <c r="D15132"/>
      <c r="E15132"/>
      <c r="F15132"/>
    </row>
    <row r="15133" customHeight="1" spans="1:6">
      <c r="A15133"/>
      <c r="B15133"/>
      <c r="C15133"/>
      <c r="D15133"/>
      <c r="E15133"/>
      <c r="F15133"/>
    </row>
    <row r="15134" customHeight="1" spans="1:6">
      <c r="A15134"/>
      <c r="B15134"/>
      <c r="C15134"/>
      <c r="D15134"/>
      <c r="E15134"/>
      <c r="F15134"/>
    </row>
    <row r="15135" customHeight="1" spans="1:6">
      <c r="A15135"/>
      <c r="B15135"/>
      <c r="C15135"/>
      <c r="D15135"/>
      <c r="E15135"/>
      <c r="F15135"/>
    </row>
    <row r="15136" customHeight="1" spans="1:6">
      <c r="A15136"/>
      <c r="B15136"/>
      <c r="C15136"/>
      <c r="D15136"/>
      <c r="E15136"/>
      <c r="F15136"/>
    </row>
    <row r="15137" customHeight="1" spans="1:6">
      <c r="A15137"/>
      <c r="B15137"/>
      <c r="C15137"/>
      <c r="D15137"/>
      <c r="E15137"/>
      <c r="F15137"/>
    </row>
    <row r="15138" customHeight="1" spans="1:6">
      <c r="A15138"/>
      <c r="B15138"/>
      <c r="C15138"/>
      <c r="D15138"/>
      <c r="E15138"/>
      <c r="F15138"/>
    </row>
    <row r="15139" customHeight="1" spans="1:6">
      <c r="A15139"/>
      <c r="B15139"/>
      <c r="C15139"/>
      <c r="D15139"/>
      <c r="E15139"/>
      <c r="F15139"/>
    </row>
    <row r="15140" customHeight="1" spans="1:6">
      <c r="A15140"/>
      <c r="B15140"/>
      <c r="C15140"/>
      <c r="D15140"/>
      <c r="E15140"/>
      <c r="F15140"/>
    </row>
    <row r="15141" customHeight="1" spans="1:6">
      <c r="A15141"/>
      <c r="B15141"/>
      <c r="C15141"/>
      <c r="D15141"/>
      <c r="E15141"/>
      <c r="F15141"/>
    </row>
    <row r="15142" customHeight="1" spans="1:6">
      <c r="A15142"/>
      <c r="B15142"/>
      <c r="C15142"/>
      <c r="D15142"/>
      <c r="E15142"/>
      <c r="F15142"/>
    </row>
    <row r="15143" customHeight="1" spans="1:6">
      <c r="A15143"/>
      <c r="B15143"/>
      <c r="C15143"/>
      <c r="D15143"/>
      <c r="E15143"/>
      <c r="F15143"/>
    </row>
    <row r="15144" customHeight="1" spans="1:6">
      <c r="A15144"/>
      <c r="B15144"/>
      <c r="C15144"/>
      <c r="D15144"/>
      <c r="E15144"/>
      <c r="F15144"/>
    </row>
    <row r="15145" customHeight="1" spans="1:6">
      <c r="A15145"/>
      <c r="B15145"/>
      <c r="C15145"/>
      <c r="D15145"/>
      <c r="E15145"/>
      <c r="F15145"/>
    </row>
    <row r="15146" customHeight="1" spans="1:6">
      <c r="A15146"/>
      <c r="B15146"/>
      <c r="C15146"/>
      <c r="D15146"/>
      <c r="E15146"/>
      <c r="F15146"/>
    </row>
    <row r="15147" customHeight="1" spans="1:6">
      <c r="A15147"/>
      <c r="B15147"/>
      <c r="C15147"/>
      <c r="D15147"/>
      <c r="E15147"/>
      <c r="F15147"/>
    </row>
    <row r="15148" customHeight="1" spans="1:6">
      <c r="A15148"/>
      <c r="B15148"/>
      <c r="C15148"/>
      <c r="D15148"/>
      <c r="E15148"/>
      <c r="F15148"/>
    </row>
    <row r="15149" customHeight="1" spans="1:6">
      <c r="A15149"/>
      <c r="B15149"/>
      <c r="C15149"/>
      <c r="D15149"/>
      <c r="E15149"/>
      <c r="F15149"/>
    </row>
    <row r="15150" customHeight="1" spans="1:6">
      <c r="A15150"/>
      <c r="B15150"/>
      <c r="C15150"/>
      <c r="D15150"/>
      <c r="E15150"/>
      <c r="F15150"/>
    </row>
    <row r="15151" customHeight="1" spans="1:6">
      <c r="A15151"/>
      <c r="B15151"/>
      <c r="C15151"/>
      <c r="D15151"/>
      <c r="E15151"/>
      <c r="F15151"/>
    </row>
    <row r="15152" customHeight="1" spans="1:6">
      <c r="A15152"/>
      <c r="B15152"/>
      <c r="C15152"/>
      <c r="D15152"/>
      <c r="E15152"/>
      <c r="F15152"/>
    </row>
    <row r="15153" customHeight="1" spans="1:6">
      <c r="A15153"/>
      <c r="B15153"/>
      <c r="C15153"/>
      <c r="D15153"/>
      <c r="E15153"/>
      <c r="F15153"/>
    </row>
    <row r="15154" customHeight="1" spans="1:6">
      <c r="A15154"/>
      <c r="B15154"/>
      <c r="C15154"/>
      <c r="D15154"/>
      <c r="E15154"/>
      <c r="F15154"/>
    </row>
    <row r="15155" customHeight="1" spans="1:6">
      <c r="A15155"/>
      <c r="B15155"/>
      <c r="C15155"/>
      <c r="D15155"/>
      <c r="E15155"/>
      <c r="F15155"/>
    </row>
    <row r="15156" customHeight="1" spans="1:6">
      <c r="A15156"/>
      <c r="B15156"/>
      <c r="C15156"/>
      <c r="D15156"/>
      <c r="E15156"/>
      <c r="F15156"/>
    </row>
    <row r="15157" customHeight="1" spans="1:6">
      <c r="A15157"/>
      <c r="B15157"/>
      <c r="C15157"/>
      <c r="D15157"/>
      <c r="E15157"/>
      <c r="F15157"/>
    </row>
    <row r="15158" customHeight="1" spans="1:6">
      <c r="A15158"/>
      <c r="B15158"/>
      <c r="C15158"/>
      <c r="D15158"/>
      <c r="E15158"/>
      <c r="F15158"/>
    </row>
    <row r="15159" customHeight="1" spans="1:6">
      <c r="A15159"/>
      <c r="B15159"/>
      <c r="C15159"/>
      <c r="D15159"/>
      <c r="E15159"/>
      <c r="F15159"/>
    </row>
    <row r="15160" customHeight="1" spans="1:6">
      <c r="A15160"/>
      <c r="B15160"/>
      <c r="C15160"/>
      <c r="D15160"/>
      <c r="E15160"/>
      <c r="F15160"/>
    </row>
    <row r="15161" customHeight="1" spans="1:6">
      <c r="A15161"/>
      <c r="B15161"/>
      <c r="C15161"/>
      <c r="D15161"/>
      <c r="E15161"/>
      <c r="F15161"/>
    </row>
    <row r="15162" customHeight="1" spans="1:6">
      <c r="A15162"/>
      <c r="B15162"/>
      <c r="C15162"/>
      <c r="D15162"/>
      <c r="E15162"/>
      <c r="F15162"/>
    </row>
    <row r="15163" customHeight="1" spans="1:6">
      <c r="A15163"/>
      <c r="B15163"/>
      <c r="C15163"/>
      <c r="D15163"/>
      <c r="E15163"/>
      <c r="F15163"/>
    </row>
    <row r="15164" customHeight="1" spans="1:6">
      <c r="A15164"/>
      <c r="B15164"/>
      <c r="C15164"/>
      <c r="D15164"/>
      <c r="E15164"/>
      <c r="F15164"/>
    </row>
    <row r="15165" customHeight="1" spans="1:6">
      <c r="A15165"/>
      <c r="B15165"/>
      <c r="C15165"/>
      <c r="D15165"/>
      <c r="E15165"/>
      <c r="F15165"/>
    </row>
    <row r="15166" customHeight="1" spans="1:6">
      <c r="A15166"/>
      <c r="B15166"/>
      <c r="C15166"/>
      <c r="D15166"/>
      <c r="E15166"/>
      <c r="F15166"/>
    </row>
    <row r="15167" customHeight="1" spans="1:6">
      <c r="A15167"/>
      <c r="B15167"/>
      <c r="C15167"/>
      <c r="D15167"/>
      <c r="E15167"/>
      <c r="F15167"/>
    </row>
    <row r="15168" customHeight="1" spans="1:6">
      <c r="A15168"/>
      <c r="B15168"/>
      <c r="C15168"/>
      <c r="D15168"/>
      <c r="E15168"/>
      <c r="F15168"/>
    </row>
    <row r="15169" customHeight="1" spans="1:6">
      <c r="A15169"/>
      <c r="B15169"/>
      <c r="C15169"/>
      <c r="D15169"/>
      <c r="E15169"/>
      <c r="F15169"/>
    </row>
    <row r="15170" customHeight="1" spans="1:6">
      <c r="A15170"/>
      <c r="B15170"/>
      <c r="C15170"/>
      <c r="D15170"/>
      <c r="E15170"/>
      <c r="F15170"/>
    </row>
    <row r="15171" customHeight="1" spans="1:6">
      <c r="A15171"/>
      <c r="B15171"/>
      <c r="C15171"/>
      <c r="D15171"/>
      <c r="E15171"/>
      <c r="F15171"/>
    </row>
    <row r="15172" customHeight="1" spans="1:6">
      <c r="A15172"/>
      <c r="B15172"/>
      <c r="C15172"/>
      <c r="D15172"/>
      <c r="E15172"/>
      <c r="F15172"/>
    </row>
    <row r="15173" customHeight="1" spans="1:6">
      <c r="A15173"/>
      <c r="B15173"/>
      <c r="C15173"/>
      <c r="D15173"/>
      <c r="E15173"/>
      <c r="F15173"/>
    </row>
    <row r="15174" customHeight="1" spans="1:6">
      <c r="A15174"/>
      <c r="B15174"/>
      <c r="C15174"/>
      <c r="D15174"/>
      <c r="E15174"/>
      <c r="F15174"/>
    </row>
    <row r="15175" customHeight="1" spans="1:6">
      <c r="A15175"/>
      <c r="B15175"/>
      <c r="C15175"/>
      <c r="D15175"/>
      <c r="E15175"/>
      <c r="F15175"/>
    </row>
    <row r="15176" customHeight="1" spans="1:6">
      <c r="A15176"/>
      <c r="B15176"/>
      <c r="C15176"/>
      <c r="D15176"/>
      <c r="E15176"/>
      <c r="F15176"/>
    </row>
    <row r="15177" customHeight="1" spans="1:6">
      <c r="A15177"/>
      <c r="B15177"/>
      <c r="C15177"/>
      <c r="D15177"/>
      <c r="E15177"/>
      <c r="F15177"/>
    </row>
    <row r="15178" customHeight="1" spans="1:6">
      <c r="A15178"/>
      <c r="B15178"/>
      <c r="C15178"/>
      <c r="D15178"/>
      <c r="E15178"/>
      <c r="F15178"/>
    </row>
    <row r="15179" customHeight="1" spans="1:6">
      <c r="A15179"/>
      <c r="B15179"/>
      <c r="C15179"/>
      <c r="D15179"/>
      <c r="E15179"/>
      <c r="F15179"/>
    </row>
    <row r="15180" customHeight="1" spans="1:6">
      <c r="A15180"/>
      <c r="B15180"/>
      <c r="C15180"/>
      <c r="D15180"/>
      <c r="E15180"/>
      <c r="F15180"/>
    </row>
    <row r="15181" customHeight="1" spans="1:6">
      <c r="A15181"/>
      <c r="B15181"/>
      <c r="C15181"/>
      <c r="D15181"/>
      <c r="E15181"/>
      <c r="F15181"/>
    </row>
    <row r="15182" customHeight="1" spans="1:6">
      <c r="A15182"/>
      <c r="B15182"/>
      <c r="C15182"/>
      <c r="D15182"/>
      <c r="E15182"/>
      <c r="F15182"/>
    </row>
    <row r="15183" customHeight="1" spans="1:6">
      <c r="A15183"/>
      <c r="B15183"/>
      <c r="C15183"/>
      <c r="D15183"/>
      <c r="E15183"/>
      <c r="F15183"/>
    </row>
    <row r="15184" customHeight="1" spans="1:6">
      <c r="A15184"/>
      <c r="B15184"/>
      <c r="C15184"/>
      <c r="D15184"/>
      <c r="E15184"/>
      <c r="F15184"/>
    </row>
    <row r="15185" customHeight="1" spans="1:6">
      <c r="A15185"/>
      <c r="B15185"/>
      <c r="C15185"/>
      <c r="D15185"/>
      <c r="E15185"/>
      <c r="F15185"/>
    </row>
    <row r="15186" customHeight="1" spans="1:6">
      <c r="A15186"/>
      <c r="B15186"/>
      <c r="C15186"/>
      <c r="D15186"/>
      <c r="E15186"/>
      <c r="F15186"/>
    </row>
    <row r="15187" customHeight="1" spans="1:6">
      <c r="A15187"/>
      <c r="B15187"/>
      <c r="C15187"/>
      <c r="D15187"/>
      <c r="E15187"/>
      <c r="F15187"/>
    </row>
    <row r="15188" customHeight="1" spans="1:6">
      <c r="A15188"/>
      <c r="B15188"/>
      <c r="C15188"/>
      <c r="D15188"/>
      <c r="E15188"/>
      <c r="F15188"/>
    </row>
    <row r="15189" customHeight="1" spans="1:6">
      <c r="A15189"/>
      <c r="B15189"/>
      <c r="C15189"/>
      <c r="D15189"/>
      <c r="E15189"/>
      <c r="F15189"/>
    </row>
    <row r="15190" customHeight="1" spans="1:6">
      <c r="A15190"/>
      <c r="B15190"/>
      <c r="C15190"/>
      <c r="D15190"/>
      <c r="E15190"/>
      <c r="F15190"/>
    </row>
    <row r="15191" customHeight="1" spans="1:6">
      <c r="A15191"/>
      <c r="B15191"/>
      <c r="C15191"/>
      <c r="D15191"/>
      <c r="E15191"/>
      <c r="F15191"/>
    </row>
    <row r="15192" customHeight="1" spans="1:6">
      <c r="A15192"/>
      <c r="B15192"/>
      <c r="C15192"/>
      <c r="D15192"/>
      <c r="E15192"/>
      <c r="F15192"/>
    </row>
    <row r="15193" customHeight="1" spans="1:6">
      <c r="A15193"/>
      <c r="B15193"/>
      <c r="C15193"/>
      <c r="D15193"/>
      <c r="E15193"/>
      <c r="F15193"/>
    </row>
    <row r="15194" customHeight="1" spans="1:6">
      <c r="A15194"/>
      <c r="B15194"/>
      <c r="C15194"/>
      <c r="D15194"/>
      <c r="E15194"/>
      <c r="F15194"/>
    </row>
    <row r="15195" customHeight="1" spans="1:6">
      <c r="A15195"/>
      <c r="B15195"/>
      <c r="C15195"/>
      <c r="D15195"/>
      <c r="E15195"/>
      <c r="F15195"/>
    </row>
    <row r="15196" customHeight="1" spans="1:6">
      <c r="A15196"/>
      <c r="B15196"/>
      <c r="C15196"/>
      <c r="D15196"/>
      <c r="E15196"/>
      <c r="F15196"/>
    </row>
    <row r="15197" customHeight="1" spans="1:6">
      <c r="A15197"/>
      <c r="B15197"/>
      <c r="C15197"/>
      <c r="D15197"/>
      <c r="E15197"/>
      <c r="F15197"/>
    </row>
    <row r="15198" customHeight="1" spans="1:6">
      <c r="A15198"/>
      <c r="B15198"/>
      <c r="C15198"/>
      <c r="D15198"/>
      <c r="E15198"/>
      <c r="F15198"/>
    </row>
    <row r="15199" customHeight="1" spans="1:6">
      <c r="A15199"/>
      <c r="B15199"/>
      <c r="C15199"/>
      <c r="D15199"/>
      <c r="E15199"/>
      <c r="F15199"/>
    </row>
    <row r="15200" customHeight="1" spans="1:6">
      <c r="A15200"/>
      <c r="B15200"/>
      <c r="C15200"/>
      <c r="D15200"/>
      <c r="E15200"/>
      <c r="F15200"/>
    </row>
    <row r="15201" customHeight="1" spans="1:6">
      <c r="A15201"/>
      <c r="B15201"/>
      <c r="C15201"/>
      <c r="D15201"/>
      <c r="E15201"/>
      <c r="F15201"/>
    </row>
    <row r="15202" customHeight="1" spans="1:6">
      <c r="A15202"/>
      <c r="B15202"/>
      <c r="C15202"/>
      <c r="D15202"/>
      <c r="E15202"/>
      <c r="F15202"/>
    </row>
    <row r="15203" customHeight="1" spans="1:6">
      <c r="A15203"/>
      <c r="B15203"/>
      <c r="C15203"/>
      <c r="D15203"/>
      <c r="E15203"/>
      <c r="F15203"/>
    </row>
    <row r="15204" customHeight="1" spans="1:6">
      <c r="A15204"/>
      <c r="B15204"/>
      <c r="C15204"/>
      <c r="D15204"/>
      <c r="E15204"/>
      <c r="F15204"/>
    </row>
    <row r="15205" customHeight="1" spans="1:6">
      <c r="A15205"/>
      <c r="B15205"/>
      <c r="C15205"/>
      <c r="D15205"/>
      <c r="E15205"/>
      <c r="F15205"/>
    </row>
    <row r="15206" customHeight="1" spans="1:6">
      <c r="A15206"/>
      <c r="B15206"/>
      <c r="C15206"/>
      <c r="D15206"/>
      <c r="E15206"/>
      <c r="F15206"/>
    </row>
    <row r="15207" customHeight="1" spans="1:6">
      <c r="A15207"/>
      <c r="B15207"/>
      <c r="C15207"/>
      <c r="D15207"/>
      <c r="E15207"/>
      <c r="F15207"/>
    </row>
    <row r="15208" customHeight="1" spans="1:6">
      <c r="A15208"/>
      <c r="B15208"/>
      <c r="C15208"/>
      <c r="D15208"/>
      <c r="E15208"/>
      <c r="F15208"/>
    </row>
    <row r="15209" customHeight="1" spans="1:6">
      <c r="A15209"/>
      <c r="B15209"/>
      <c r="C15209"/>
      <c r="D15209"/>
      <c r="E15209"/>
      <c r="F15209"/>
    </row>
    <row r="15210" customHeight="1" spans="1:6">
      <c r="A15210"/>
      <c r="B15210"/>
      <c r="C15210"/>
      <c r="D15210"/>
      <c r="E15210"/>
      <c r="F15210"/>
    </row>
    <row r="15211" customHeight="1" spans="1:6">
      <c r="A15211"/>
      <c r="B15211"/>
      <c r="C15211"/>
      <c r="D15211"/>
      <c r="E15211"/>
      <c r="F15211"/>
    </row>
    <row r="15212" customHeight="1" spans="1:6">
      <c r="A15212"/>
      <c r="B15212"/>
      <c r="C15212"/>
      <c r="D15212"/>
      <c r="E15212"/>
      <c r="F15212"/>
    </row>
    <row r="15213" customHeight="1" spans="1:6">
      <c r="A15213"/>
      <c r="B15213"/>
      <c r="C15213"/>
      <c r="D15213"/>
      <c r="E15213"/>
      <c r="F15213"/>
    </row>
    <row r="15214" customHeight="1" spans="1:6">
      <c r="A15214"/>
      <c r="B15214"/>
      <c r="C15214"/>
      <c r="D15214"/>
      <c r="E15214"/>
      <c r="F15214"/>
    </row>
    <row r="15215" customHeight="1" spans="1:6">
      <c r="A15215"/>
      <c r="B15215"/>
      <c r="C15215"/>
      <c r="D15215"/>
      <c r="E15215"/>
      <c r="F15215"/>
    </row>
    <row r="15216" customHeight="1" spans="1:6">
      <c r="A15216"/>
      <c r="B15216"/>
      <c r="C15216"/>
      <c r="D15216"/>
      <c r="E15216"/>
      <c r="F15216"/>
    </row>
    <row r="15217" customHeight="1" spans="1:6">
      <c r="A15217"/>
      <c r="B15217"/>
      <c r="C15217"/>
      <c r="D15217"/>
      <c r="E15217"/>
      <c r="F15217"/>
    </row>
    <row r="15218" customHeight="1" spans="1:6">
      <c r="A15218"/>
      <c r="B15218"/>
      <c r="C15218"/>
      <c r="D15218"/>
      <c r="E15218"/>
      <c r="F15218"/>
    </row>
    <row r="15219" customHeight="1" spans="1:6">
      <c r="A15219"/>
      <c r="B15219"/>
      <c r="C15219"/>
      <c r="D15219"/>
      <c r="E15219"/>
      <c r="F15219"/>
    </row>
    <row r="15220" customHeight="1" spans="1:6">
      <c r="A15220"/>
      <c r="B15220"/>
      <c r="C15220"/>
      <c r="D15220"/>
      <c r="E15220"/>
      <c r="F15220"/>
    </row>
    <row r="15221" customHeight="1" spans="1:6">
      <c r="A15221"/>
      <c r="B15221"/>
      <c r="C15221"/>
      <c r="D15221"/>
      <c r="E15221"/>
      <c r="F15221"/>
    </row>
    <row r="15222" customHeight="1" spans="1:6">
      <c r="A15222"/>
      <c r="B15222"/>
      <c r="C15222"/>
      <c r="D15222"/>
      <c r="E15222"/>
      <c r="F15222"/>
    </row>
    <row r="15223" customHeight="1" spans="1:6">
      <c r="A15223"/>
      <c r="B15223"/>
      <c r="C15223"/>
      <c r="D15223"/>
      <c r="E15223"/>
      <c r="F15223"/>
    </row>
    <row r="15224" customHeight="1" spans="1:6">
      <c r="A15224"/>
      <c r="B15224"/>
      <c r="C15224"/>
      <c r="D15224"/>
      <c r="E15224"/>
      <c r="F15224"/>
    </row>
    <row r="15225" customHeight="1" spans="1:6">
      <c r="A15225"/>
      <c r="B15225"/>
      <c r="C15225"/>
      <c r="D15225"/>
      <c r="E15225"/>
      <c r="F15225"/>
    </row>
    <row r="15226" customHeight="1" spans="1:6">
      <c r="A15226"/>
      <c r="B15226"/>
      <c r="C15226"/>
      <c r="D15226"/>
      <c r="E15226"/>
      <c r="F15226"/>
    </row>
    <row r="15227" customHeight="1" spans="1:6">
      <c r="A15227"/>
      <c r="B15227"/>
      <c r="C15227"/>
      <c r="D15227"/>
      <c r="E15227"/>
      <c r="F15227"/>
    </row>
    <row r="15228" customHeight="1" spans="1:6">
      <c r="A15228"/>
      <c r="B15228"/>
      <c r="C15228"/>
      <c r="D15228"/>
      <c r="E15228"/>
      <c r="F15228"/>
    </row>
    <row r="15229" customHeight="1" spans="1:6">
      <c r="A15229"/>
      <c r="B15229"/>
      <c r="C15229"/>
      <c r="D15229"/>
      <c r="E15229"/>
      <c r="F15229"/>
    </row>
    <row r="15230" customHeight="1" spans="1:6">
      <c r="A15230"/>
      <c r="B15230"/>
      <c r="C15230"/>
      <c r="D15230"/>
      <c r="E15230"/>
      <c r="F15230"/>
    </row>
    <row r="15231" customHeight="1" spans="1:6">
      <c r="A15231"/>
      <c r="B15231"/>
      <c r="C15231"/>
      <c r="D15231"/>
      <c r="E15231"/>
      <c r="F15231"/>
    </row>
    <row r="15232" customHeight="1" spans="1:6">
      <c r="A15232"/>
      <c r="B15232"/>
      <c r="C15232"/>
      <c r="D15232"/>
      <c r="E15232"/>
      <c r="F15232"/>
    </row>
    <row r="15233" customHeight="1" spans="1:6">
      <c r="A15233"/>
      <c r="B15233"/>
      <c r="C15233"/>
      <c r="D15233"/>
      <c r="E15233"/>
      <c r="F15233"/>
    </row>
    <row r="15234" customHeight="1" spans="1:6">
      <c r="A15234"/>
      <c r="B15234"/>
      <c r="C15234"/>
      <c r="D15234"/>
      <c r="E15234"/>
      <c r="F15234"/>
    </row>
    <row r="15235" customHeight="1" spans="1:6">
      <c r="A15235"/>
      <c r="B15235"/>
      <c r="C15235"/>
      <c r="D15235"/>
      <c r="E15235"/>
      <c r="F15235"/>
    </row>
    <row r="15236" customHeight="1" spans="1:6">
      <c r="A15236"/>
      <c r="B15236"/>
      <c r="C15236"/>
      <c r="D15236"/>
      <c r="E15236"/>
      <c r="F15236"/>
    </row>
    <row r="15237" customHeight="1" spans="1:6">
      <c r="A15237"/>
      <c r="B15237"/>
      <c r="C15237"/>
      <c r="D15237"/>
      <c r="E15237"/>
      <c r="F15237"/>
    </row>
    <row r="15238" customHeight="1" spans="1:6">
      <c r="A15238"/>
      <c r="B15238"/>
      <c r="C15238"/>
      <c r="D15238"/>
      <c r="E15238"/>
      <c r="F15238"/>
    </row>
    <row r="15239" customHeight="1" spans="1:6">
      <c r="A15239"/>
      <c r="B15239"/>
      <c r="C15239"/>
      <c r="D15239"/>
      <c r="E15239"/>
      <c r="F15239"/>
    </row>
    <row r="15240" customHeight="1" spans="1:6">
      <c r="A15240"/>
      <c r="B15240"/>
      <c r="C15240"/>
      <c r="D15240"/>
      <c r="E15240"/>
      <c r="F15240"/>
    </row>
    <row r="15241" customHeight="1" spans="1:6">
      <c r="A15241"/>
      <c r="B15241"/>
      <c r="C15241"/>
      <c r="D15241"/>
      <c r="E15241"/>
      <c r="F15241"/>
    </row>
    <row r="15242" customHeight="1" spans="1:6">
      <c r="A15242"/>
      <c r="B15242"/>
      <c r="C15242"/>
      <c r="D15242"/>
      <c r="E15242"/>
      <c r="F15242"/>
    </row>
    <row r="15243" customHeight="1" spans="1:6">
      <c r="A15243"/>
      <c r="B15243"/>
      <c r="C15243"/>
      <c r="D15243"/>
      <c r="E15243"/>
      <c r="F15243"/>
    </row>
    <row r="15244" customHeight="1" spans="1:6">
      <c r="A15244"/>
      <c r="B15244"/>
      <c r="C15244"/>
      <c r="D15244"/>
      <c r="E15244"/>
      <c r="F15244"/>
    </row>
    <row r="15245" customHeight="1" spans="1:6">
      <c r="A15245"/>
      <c r="B15245"/>
      <c r="C15245"/>
      <c r="D15245"/>
      <c r="E15245"/>
      <c r="F15245"/>
    </row>
    <row r="15246" customHeight="1" spans="1:6">
      <c r="A15246"/>
      <c r="B15246"/>
      <c r="C15246"/>
      <c r="D15246"/>
      <c r="E15246"/>
      <c r="F15246"/>
    </row>
    <row r="15247" customHeight="1" spans="1:6">
      <c r="A15247"/>
      <c r="B15247"/>
      <c r="C15247"/>
      <c r="D15247"/>
      <c r="E15247"/>
      <c r="F15247"/>
    </row>
    <row r="15248" customHeight="1" spans="1:6">
      <c r="A15248"/>
      <c r="B15248"/>
      <c r="C15248"/>
      <c r="D15248"/>
      <c r="E15248"/>
      <c r="F15248"/>
    </row>
    <row r="15249" customHeight="1" spans="1:6">
      <c r="A15249"/>
      <c r="B15249"/>
      <c r="C15249"/>
      <c r="D15249"/>
      <c r="E15249"/>
      <c r="F15249"/>
    </row>
    <row r="15250" customHeight="1" spans="1:6">
      <c r="A15250"/>
      <c r="B15250"/>
      <c r="C15250"/>
      <c r="D15250"/>
      <c r="E15250"/>
      <c r="F15250"/>
    </row>
    <row r="15251" customHeight="1" spans="1:6">
      <c r="A15251"/>
      <c r="B15251"/>
      <c r="C15251"/>
      <c r="D15251"/>
      <c r="E15251"/>
      <c r="F15251"/>
    </row>
    <row r="15252" customHeight="1" spans="1:6">
      <c r="A15252"/>
      <c r="B15252"/>
      <c r="C15252"/>
      <c r="D15252"/>
      <c r="E15252"/>
      <c r="F15252"/>
    </row>
    <row r="15253" customHeight="1" spans="1:6">
      <c r="A15253"/>
      <c r="B15253"/>
      <c r="C15253"/>
      <c r="D15253"/>
      <c r="E15253"/>
      <c r="F15253"/>
    </row>
    <row r="15254" customHeight="1" spans="1:6">
      <c r="A15254"/>
      <c r="B15254"/>
      <c r="C15254"/>
      <c r="D15254"/>
      <c r="E15254"/>
      <c r="F15254"/>
    </row>
    <row r="15255" customHeight="1" spans="1:6">
      <c r="A15255"/>
      <c r="B15255"/>
      <c r="C15255"/>
      <c r="D15255"/>
      <c r="E15255"/>
      <c r="F15255"/>
    </row>
    <row r="15256" customHeight="1" spans="1:6">
      <c r="A15256"/>
      <c r="B15256"/>
      <c r="C15256"/>
      <c r="D15256"/>
      <c r="E15256"/>
      <c r="F15256"/>
    </row>
    <row r="15257" customHeight="1" spans="1:6">
      <c r="A15257"/>
      <c r="B15257"/>
      <c r="C15257"/>
      <c r="D15257"/>
      <c r="E15257"/>
      <c r="F15257"/>
    </row>
    <row r="15258" customHeight="1" spans="1:6">
      <c r="A15258"/>
      <c r="B15258"/>
      <c r="C15258"/>
      <c r="D15258"/>
      <c r="E15258"/>
      <c r="F15258"/>
    </row>
    <row r="15259" customHeight="1" spans="1:6">
      <c r="A15259"/>
      <c r="B15259"/>
      <c r="C15259"/>
      <c r="D15259"/>
      <c r="E15259"/>
      <c r="F15259"/>
    </row>
    <row r="15260" customHeight="1" spans="1:6">
      <c r="A15260"/>
      <c r="B15260"/>
      <c r="C15260"/>
      <c r="D15260"/>
      <c r="E15260"/>
      <c r="F15260"/>
    </row>
    <row r="15261" customHeight="1" spans="1:6">
      <c r="A15261"/>
      <c r="B15261"/>
      <c r="C15261"/>
      <c r="D15261"/>
      <c r="E15261"/>
      <c r="F15261"/>
    </row>
    <row r="15262" customHeight="1" spans="1:6">
      <c r="A15262"/>
      <c r="B15262"/>
      <c r="C15262"/>
      <c r="D15262"/>
      <c r="E15262"/>
      <c r="F15262"/>
    </row>
    <row r="15263" customHeight="1" spans="1:6">
      <c r="A15263"/>
      <c r="B15263"/>
      <c r="C15263"/>
      <c r="D15263"/>
      <c r="E15263"/>
      <c r="F15263"/>
    </row>
    <row r="15264" customHeight="1" spans="1:6">
      <c r="A15264"/>
      <c r="B15264"/>
      <c r="C15264"/>
      <c r="D15264"/>
      <c r="E15264"/>
      <c r="F15264"/>
    </row>
    <row r="15265" customHeight="1" spans="1:6">
      <c r="A15265"/>
      <c r="B15265"/>
      <c r="C15265"/>
      <c r="D15265"/>
      <c r="E15265"/>
      <c r="F15265"/>
    </row>
    <row r="15266" customHeight="1" spans="1:6">
      <c r="A15266"/>
      <c r="B15266"/>
      <c r="C15266"/>
      <c r="D15266"/>
      <c r="E15266"/>
      <c r="F15266"/>
    </row>
    <row r="15267" customHeight="1" spans="1:6">
      <c r="A15267"/>
      <c r="B15267"/>
      <c r="C15267"/>
      <c r="D15267"/>
      <c r="E15267"/>
      <c r="F15267"/>
    </row>
    <row r="15268" customHeight="1" spans="1:6">
      <c r="A15268"/>
      <c r="B15268"/>
      <c r="C15268"/>
      <c r="D15268"/>
      <c r="E15268"/>
      <c r="F15268"/>
    </row>
    <row r="15269" customHeight="1" spans="1:6">
      <c r="A15269"/>
      <c r="B15269"/>
      <c r="C15269"/>
      <c r="D15269"/>
      <c r="E15269"/>
      <c r="F15269"/>
    </row>
    <row r="15270" customHeight="1" spans="1:6">
      <c r="A15270"/>
      <c r="B15270"/>
      <c r="C15270"/>
      <c r="D15270"/>
      <c r="E15270"/>
      <c r="F15270"/>
    </row>
    <row r="15271" customHeight="1" spans="1:6">
      <c r="A15271"/>
      <c r="B15271"/>
      <c r="C15271"/>
      <c r="D15271"/>
      <c r="E15271"/>
      <c r="F15271"/>
    </row>
    <row r="15272" customHeight="1" spans="1:6">
      <c r="A15272"/>
      <c r="B15272"/>
      <c r="C15272"/>
      <c r="D15272"/>
      <c r="E15272"/>
      <c r="F15272"/>
    </row>
    <row r="15273" customHeight="1" spans="1:6">
      <c r="A15273"/>
      <c r="B15273"/>
      <c r="C15273"/>
      <c r="D15273"/>
      <c r="E15273"/>
      <c r="F15273"/>
    </row>
    <row r="15274" customHeight="1" spans="1:6">
      <c r="A15274"/>
      <c r="B15274"/>
      <c r="C15274"/>
      <c r="D15274"/>
      <c r="E15274"/>
      <c r="F15274"/>
    </row>
    <row r="15275" customHeight="1" spans="1:6">
      <c r="A15275"/>
      <c r="B15275"/>
      <c r="C15275"/>
      <c r="D15275"/>
      <c r="E15275"/>
      <c r="F15275"/>
    </row>
    <row r="15276" customHeight="1" spans="1:6">
      <c r="A15276"/>
      <c r="B15276"/>
      <c r="C15276"/>
      <c r="D15276"/>
      <c r="E15276"/>
      <c r="F15276"/>
    </row>
    <row r="15277" customHeight="1" spans="1:6">
      <c r="A15277"/>
      <c r="B15277"/>
      <c r="C15277"/>
      <c r="D15277"/>
      <c r="E15277"/>
      <c r="F15277"/>
    </row>
    <row r="15278" customHeight="1" spans="1:6">
      <c r="A15278"/>
      <c r="B15278"/>
      <c r="C15278"/>
      <c r="D15278"/>
      <c r="E15278"/>
      <c r="F15278"/>
    </row>
    <row r="15279" customHeight="1" spans="1:6">
      <c r="A15279"/>
      <c r="B15279"/>
      <c r="C15279"/>
      <c r="D15279"/>
      <c r="E15279"/>
      <c r="F15279"/>
    </row>
    <row r="15280" customHeight="1" spans="1:6">
      <c r="A15280"/>
      <c r="B15280"/>
      <c r="C15280"/>
      <c r="D15280"/>
      <c r="E15280"/>
      <c r="F15280"/>
    </row>
    <row r="15281" customHeight="1" spans="1:6">
      <c r="A15281"/>
      <c r="B15281"/>
      <c r="C15281"/>
      <c r="D15281"/>
      <c r="E15281"/>
      <c r="F15281"/>
    </row>
    <row r="15282" customHeight="1" spans="1:6">
      <c r="A15282"/>
      <c r="B15282"/>
      <c r="C15282"/>
      <c r="D15282"/>
      <c r="E15282"/>
      <c r="F15282"/>
    </row>
    <row r="15283" customHeight="1" spans="1:6">
      <c r="A15283"/>
      <c r="B15283"/>
      <c r="C15283"/>
      <c r="D15283"/>
      <c r="E15283"/>
      <c r="F15283"/>
    </row>
    <row r="15284" customHeight="1" spans="1:6">
      <c r="A15284"/>
      <c r="B15284"/>
      <c r="C15284"/>
      <c r="D15284"/>
      <c r="E15284"/>
      <c r="F15284"/>
    </row>
    <row r="15285" customHeight="1" spans="1:6">
      <c r="A15285"/>
      <c r="B15285"/>
      <c r="C15285"/>
      <c r="D15285"/>
      <c r="E15285"/>
      <c r="F15285"/>
    </row>
    <row r="15286" customHeight="1" spans="1:6">
      <c r="A15286"/>
      <c r="B15286"/>
      <c r="C15286"/>
      <c r="D15286"/>
      <c r="E15286"/>
      <c r="F15286"/>
    </row>
    <row r="15287" customHeight="1" spans="1:6">
      <c r="A15287"/>
      <c r="B15287"/>
      <c r="C15287"/>
      <c r="D15287"/>
      <c r="E15287"/>
      <c r="F15287"/>
    </row>
    <row r="15288" customHeight="1" spans="1:6">
      <c r="A15288"/>
      <c r="B15288"/>
      <c r="C15288"/>
      <c r="D15288"/>
      <c r="E15288"/>
      <c r="F15288"/>
    </row>
    <row r="15289" customHeight="1" spans="1:6">
      <c r="A15289"/>
      <c r="B15289"/>
      <c r="C15289"/>
      <c r="D15289"/>
      <c r="E15289"/>
      <c r="F15289"/>
    </row>
    <row r="15290" customHeight="1" spans="1:6">
      <c r="A15290"/>
      <c r="B15290"/>
      <c r="C15290"/>
      <c r="D15290"/>
      <c r="E15290"/>
      <c r="F15290"/>
    </row>
    <row r="15291" customHeight="1" spans="1:6">
      <c r="A15291"/>
      <c r="B15291"/>
      <c r="C15291"/>
      <c r="D15291"/>
      <c r="E15291"/>
      <c r="F15291"/>
    </row>
    <row r="15292" customHeight="1" spans="1:6">
      <c r="A15292"/>
      <c r="B15292"/>
      <c r="C15292"/>
      <c r="D15292"/>
      <c r="E15292"/>
      <c r="F15292"/>
    </row>
    <row r="15293" customHeight="1" spans="1:6">
      <c r="A15293"/>
      <c r="B15293"/>
      <c r="C15293"/>
      <c r="D15293"/>
      <c r="E15293"/>
      <c r="F15293"/>
    </row>
    <row r="15294" customHeight="1" spans="1:6">
      <c r="A15294"/>
      <c r="B15294"/>
      <c r="C15294"/>
      <c r="D15294"/>
      <c r="E15294"/>
      <c r="F15294"/>
    </row>
    <row r="15295" customHeight="1" spans="1:6">
      <c r="A15295"/>
      <c r="B15295"/>
      <c r="C15295"/>
      <c r="D15295"/>
      <c r="E15295"/>
      <c r="F15295"/>
    </row>
    <row r="15296" customHeight="1" spans="1:6">
      <c r="A15296"/>
      <c r="B15296"/>
      <c r="C15296"/>
      <c r="D15296"/>
      <c r="E15296"/>
      <c r="F15296"/>
    </row>
    <row r="15297" customHeight="1" spans="1:6">
      <c r="A15297"/>
      <c r="B15297"/>
      <c r="C15297"/>
      <c r="D15297"/>
      <c r="E15297"/>
      <c r="F15297"/>
    </row>
    <row r="15298" customHeight="1" spans="1:6">
      <c r="A15298"/>
      <c r="B15298"/>
      <c r="C15298"/>
      <c r="D15298"/>
      <c r="E15298"/>
      <c r="F15298"/>
    </row>
    <row r="15299" customHeight="1" spans="1:6">
      <c r="A15299"/>
      <c r="B15299"/>
      <c r="C15299"/>
      <c r="D15299"/>
      <c r="E15299"/>
      <c r="F15299"/>
    </row>
    <row r="15300" customHeight="1" spans="1:6">
      <c r="A15300"/>
      <c r="B15300"/>
      <c r="C15300"/>
      <c r="D15300"/>
      <c r="E15300"/>
      <c r="F15300"/>
    </row>
    <row r="15301" customHeight="1" spans="1:6">
      <c r="A15301"/>
      <c r="B15301"/>
      <c r="C15301"/>
      <c r="D15301"/>
      <c r="E15301"/>
      <c r="F15301"/>
    </row>
    <row r="15302" customHeight="1" spans="1:6">
      <c r="A15302"/>
      <c r="B15302"/>
      <c r="C15302"/>
      <c r="D15302"/>
      <c r="E15302"/>
      <c r="F15302"/>
    </row>
    <row r="15303" customHeight="1" spans="1:6">
      <c r="A15303"/>
      <c r="B15303"/>
      <c r="C15303"/>
      <c r="D15303"/>
      <c r="E15303"/>
      <c r="F15303"/>
    </row>
    <row r="15304" customHeight="1" spans="1:6">
      <c r="A15304"/>
      <c r="B15304"/>
      <c r="C15304"/>
      <c r="D15304"/>
      <c r="E15304"/>
      <c r="F15304"/>
    </row>
    <row r="15305" customHeight="1" spans="1:6">
      <c r="A15305"/>
      <c r="B15305"/>
      <c r="C15305"/>
      <c r="D15305"/>
      <c r="E15305"/>
      <c r="F15305"/>
    </row>
    <row r="15306" customHeight="1" spans="1:6">
      <c r="A15306"/>
      <c r="B15306"/>
      <c r="C15306"/>
      <c r="D15306"/>
      <c r="E15306"/>
      <c r="F15306"/>
    </row>
    <row r="15307" customHeight="1" spans="1:6">
      <c r="A15307"/>
      <c r="B15307"/>
      <c r="C15307"/>
      <c r="D15307"/>
      <c r="E15307"/>
      <c r="F15307"/>
    </row>
    <row r="15308" customHeight="1" spans="1:6">
      <c r="A15308"/>
      <c r="B15308"/>
      <c r="C15308"/>
      <c r="D15308"/>
      <c r="E15308"/>
      <c r="F15308"/>
    </row>
    <row r="15309" customHeight="1" spans="1:6">
      <c r="A15309"/>
      <c r="B15309"/>
      <c r="C15309"/>
      <c r="D15309"/>
      <c r="E15309"/>
      <c r="F15309"/>
    </row>
    <row r="15310" customHeight="1" spans="1:6">
      <c r="A15310"/>
      <c r="B15310"/>
      <c r="C15310"/>
      <c r="D15310"/>
      <c r="E15310"/>
      <c r="F15310"/>
    </row>
    <row r="15311" customHeight="1" spans="1:6">
      <c r="A15311"/>
      <c r="B15311"/>
      <c r="C15311"/>
      <c r="D15311"/>
      <c r="E15311"/>
      <c r="F15311"/>
    </row>
    <row r="15312" customHeight="1" spans="1:6">
      <c r="A15312"/>
      <c r="B15312"/>
      <c r="C15312"/>
      <c r="D15312"/>
      <c r="E15312"/>
      <c r="F15312"/>
    </row>
    <row r="15313" customHeight="1" spans="1:6">
      <c r="A15313"/>
      <c r="B15313"/>
      <c r="C15313"/>
      <c r="D15313"/>
      <c r="E15313"/>
      <c r="F15313"/>
    </row>
    <row r="15314" customHeight="1" spans="1:6">
      <c r="A15314"/>
      <c r="B15314"/>
      <c r="C15314"/>
      <c r="D15314"/>
      <c r="E15314"/>
      <c r="F15314"/>
    </row>
    <row r="15315" customHeight="1" spans="1:6">
      <c r="A15315"/>
      <c r="B15315"/>
      <c r="C15315"/>
      <c r="D15315"/>
      <c r="E15315"/>
      <c r="F15315"/>
    </row>
    <row r="15316" customHeight="1" spans="1:6">
      <c r="A15316"/>
      <c r="B15316"/>
      <c r="C15316"/>
      <c r="D15316"/>
      <c r="E15316"/>
      <c r="F15316"/>
    </row>
    <row r="15317" customHeight="1" spans="1:6">
      <c r="A15317"/>
      <c r="B15317"/>
      <c r="C15317"/>
      <c r="D15317"/>
      <c r="E15317"/>
      <c r="F15317"/>
    </row>
    <row r="15318" customHeight="1" spans="1:6">
      <c r="A15318"/>
      <c r="B15318"/>
      <c r="C15318"/>
      <c r="D15318"/>
      <c r="E15318"/>
      <c r="F15318"/>
    </row>
    <row r="15319" customHeight="1" spans="1:6">
      <c r="A15319"/>
      <c r="B15319"/>
      <c r="C15319"/>
      <c r="D15319"/>
      <c r="E15319"/>
      <c r="F15319"/>
    </row>
    <row r="15320" customHeight="1" spans="1:6">
      <c r="A15320"/>
      <c r="B15320"/>
      <c r="C15320"/>
      <c r="D15320"/>
      <c r="E15320"/>
      <c r="F15320"/>
    </row>
    <row r="15321" customHeight="1" spans="1:6">
      <c r="A15321"/>
      <c r="B15321"/>
      <c r="C15321"/>
      <c r="D15321"/>
      <c r="E15321"/>
      <c r="F15321"/>
    </row>
    <row r="15322" customHeight="1" spans="1:6">
      <c r="A15322"/>
      <c r="B15322"/>
      <c r="C15322"/>
      <c r="D15322"/>
      <c r="E15322"/>
      <c r="F15322"/>
    </row>
    <row r="15323" customHeight="1" spans="1:6">
      <c r="A15323"/>
      <c r="B15323"/>
      <c r="C15323"/>
      <c r="D15323"/>
      <c r="E15323"/>
      <c r="F15323"/>
    </row>
    <row r="15324" customHeight="1" spans="1:6">
      <c r="A15324"/>
      <c r="B15324"/>
      <c r="C15324"/>
      <c r="D15324"/>
      <c r="E15324"/>
      <c r="F15324"/>
    </row>
    <row r="15325" customHeight="1" spans="1:6">
      <c r="A15325"/>
      <c r="B15325"/>
      <c r="C15325"/>
      <c r="D15325"/>
      <c r="E15325"/>
      <c r="F15325"/>
    </row>
    <row r="15326" customHeight="1" spans="1:6">
      <c r="A15326"/>
      <c r="B15326"/>
      <c r="C15326"/>
      <c r="D15326"/>
      <c r="E15326"/>
      <c r="F15326"/>
    </row>
    <row r="15327" customHeight="1" spans="1:6">
      <c r="A15327"/>
      <c r="B15327"/>
      <c r="C15327"/>
      <c r="D15327"/>
      <c r="E15327"/>
      <c r="F15327"/>
    </row>
    <row r="15328" customHeight="1" spans="1:6">
      <c r="A15328"/>
      <c r="B15328"/>
      <c r="C15328"/>
      <c r="D15328"/>
      <c r="E15328"/>
      <c r="F15328"/>
    </row>
    <row r="15329" customHeight="1" spans="1:6">
      <c r="A15329"/>
      <c r="B15329"/>
      <c r="C15329"/>
      <c r="D15329"/>
      <c r="E15329"/>
      <c r="F15329"/>
    </row>
    <row r="15330" customHeight="1" spans="1:6">
      <c r="A15330"/>
      <c r="B15330"/>
      <c r="C15330"/>
      <c r="D15330"/>
      <c r="E15330"/>
      <c r="F15330"/>
    </row>
    <row r="15331" customHeight="1" spans="1:6">
      <c r="A15331"/>
      <c r="B15331"/>
      <c r="C15331"/>
      <c r="D15331"/>
      <c r="E15331"/>
      <c r="F15331"/>
    </row>
    <row r="15332" customHeight="1" spans="1:6">
      <c r="A15332"/>
      <c r="B15332"/>
      <c r="C15332"/>
      <c r="D15332"/>
      <c r="E15332"/>
      <c r="F15332"/>
    </row>
    <row r="15333" customHeight="1" spans="1:6">
      <c r="A15333"/>
      <c r="B15333"/>
      <c r="C15333"/>
      <c r="D15333"/>
      <c r="E15333"/>
      <c r="F15333"/>
    </row>
    <row r="15334" customHeight="1" spans="1:6">
      <c r="A15334"/>
      <c r="B15334"/>
      <c r="C15334"/>
      <c r="D15334"/>
      <c r="E15334"/>
      <c r="F15334"/>
    </row>
    <row r="15335" customHeight="1" spans="1:6">
      <c r="A15335"/>
      <c r="B15335"/>
      <c r="C15335"/>
      <c r="D15335"/>
      <c r="E15335"/>
      <c r="F15335"/>
    </row>
    <row r="15336" customHeight="1" spans="1:6">
      <c r="A15336"/>
      <c r="B15336"/>
      <c r="C15336"/>
      <c r="D15336"/>
      <c r="E15336"/>
      <c r="F15336"/>
    </row>
    <row r="15337" customHeight="1" spans="1:6">
      <c r="A15337"/>
      <c r="B15337"/>
      <c r="C15337"/>
      <c r="D15337"/>
      <c r="E15337"/>
      <c r="F15337"/>
    </row>
    <row r="15338" customHeight="1" spans="1:6">
      <c r="A15338"/>
      <c r="B15338"/>
      <c r="C15338"/>
      <c r="D15338"/>
      <c r="E15338"/>
      <c r="F15338"/>
    </row>
    <row r="15339" customHeight="1" spans="1:6">
      <c r="A15339"/>
      <c r="B15339"/>
      <c r="C15339"/>
      <c r="D15339"/>
      <c r="E15339"/>
      <c r="F15339"/>
    </row>
    <row r="15340" customHeight="1" spans="1:6">
      <c r="A15340"/>
      <c r="B15340"/>
      <c r="C15340"/>
      <c r="D15340"/>
      <c r="E15340"/>
      <c r="F15340"/>
    </row>
    <row r="15341" customHeight="1" spans="1:6">
      <c r="A15341"/>
      <c r="B15341"/>
      <c r="C15341"/>
      <c r="D15341"/>
      <c r="E15341"/>
      <c r="F15341"/>
    </row>
    <row r="15342" customHeight="1" spans="1:6">
      <c r="A15342"/>
      <c r="B15342"/>
      <c r="C15342"/>
      <c r="D15342"/>
      <c r="E15342"/>
      <c r="F15342"/>
    </row>
    <row r="15343" customHeight="1" spans="1:6">
      <c r="A15343"/>
      <c r="B15343"/>
      <c r="C15343"/>
      <c r="D15343"/>
      <c r="E15343"/>
      <c r="F15343"/>
    </row>
    <row r="15344" customHeight="1" spans="1:6">
      <c r="A15344"/>
      <c r="B15344"/>
      <c r="C15344"/>
      <c r="D15344"/>
      <c r="E15344"/>
      <c r="F15344"/>
    </row>
    <row r="15345" customHeight="1" spans="1:6">
      <c r="A15345"/>
      <c r="B15345"/>
      <c r="C15345"/>
      <c r="D15345"/>
      <c r="E15345"/>
      <c r="F15345"/>
    </row>
    <row r="15346" customHeight="1" spans="1:6">
      <c r="A15346"/>
      <c r="B15346"/>
      <c r="C15346"/>
      <c r="D15346"/>
      <c r="E15346"/>
      <c r="F15346"/>
    </row>
    <row r="15347" customHeight="1" spans="1:6">
      <c r="A15347"/>
      <c r="B15347"/>
      <c r="C15347"/>
      <c r="D15347"/>
      <c r="E15347"/>
      <c r="F15347"/>
    </row>
    <row r="15348" customHeight="1" spans="1:6">
      <c r="A15348"/>
      <c r="B15348"/>
      <c r="C15348"/>
      <c r="D15348"/>
      <c r="E15348"/>
      <c r="F15348"/>
    </row>
    <row r="15349" customHeight="1" spans="1:6">
      <c r="A15349"/>
      <c r="B15349"/>
      <c r="C15349"/>
      <c r="D15349"/>
      <c r="E15349"/>
      <c r="F15349"/>
    </row>
    <row r="15350" customHeight="1" spans="1:6">
      <c r="A15350"/>
      <c r="B15350"/>
      <c r="C15350"/>
      <c r="D15350"/>
      <c r="E15350"/>
      <c r="F15350"/>
    </row>
    <row r="15351" customHeight="1" spans="1:6">
      <c r="A15351"/>
      <c r="B15351"/>
      <c r="C15351"/>
      <c r="D15351"/>
      <c r="E15351"/>
      <c r="F15351"/>
    </row>
    <row r="15352" customHeight="1" spans="1:6">
      <c r="A15352"/>
      <c r="B15352"/>
      <c r="C15352"/>
      <c r="D15352"/>
      <c r="E15352"/>
      <c r="F15352"/>
    </row>
    <row r="15353" customHeight="1" spans="1:6">
      <c r="A15353"/>
      <c r="B15353"/>
      <c r="C15353"/>
      <c r="D15353"/>
      <c r="E15353"/>
      <c r="F15353"/>
    </row>
    <row r="15354" customHeight="1" spans="1:6">
      <c r="A15354"/>
      <c r="B15354"/>
      <c r="C15354"/>
      <c r="D15354"/>
      <c r="E15354"/>
      <c r="F15354"/>
    </row>
    <row r="15355" customHeight="1" spans="1:6">
      <c r="A15355"/>
      <c r="B15355"/>
      <c r="C15355"/>
      <c r="D15355"/>
      <c r="E15355"/>
      <c r="F15355"/>
    </row>
    <row r="15356" customHeight="1" spans="1:6">
      <c r="A15356"/>
      <c r="B15356"/>
      <c r="C15356"/>
      <c r="D15356"/>
      <c r="E15356"/>
      <c r="F15356"/>
    </row>
    <row r="15357" customHeight="1" spans="1:6">
      <c r="A15357"/>
      <c r="B15357"/>
      <c r="C15357"/>
      <c r="D15357"/>
      <c r="E15357"/>
      <c r="F15357"/>
    </row>
    <row r="15358" customHeight="1" spans="1:6">
      <c r="A15358"/>
      <c r="B15358"/>
      <c r="C15358"/>
      <c r="D15358"/>
      <c r="E15358"/>
      <c r="F15358"/>
    </row>
    <row r="15359" customHeight="1" spans="1:6">
      <c r="A15359"/>
      <c r="B15359"/>
      <c r="C15359"/>
      <c r="D15359"/>
      <c r="E15359"/>
      <c r="F15359"/>
    </row>
    <row r="15360" customHeight="1" spans="1:6">
      <c r="A15360"/>
      <c r="B15360"/>
      <c r="C15360"/>
      <c r="D15360"/>
      <c r="E15360"/>
      <c r="F15360"/>
    </row>
    <row r="15361" customHeight="1" spans="1:6">
      <c r="A15361"/>
      <c r="B15361"/>
      <c r="C15361"/>
      <c r="D15361"/>
      <c r="E15361"/>
      <c r="F15361"/>
    </row>
    <row r="15362" customHeight="1" spans="1:6">
      <c r="A15362"/>
      <c r="B15362"/>
      <c r="C15362"/>
      <c r="D15362"/>
      <c r="E15362"/>
      <c r="F15362"/>
    </row>
    <row r="15363" customHeight="1" spans="1:6">
      <c r="A15363"/>
      <c r="B15363"/>
      <c r="C15363"/>
      <c r="D15363"/>
      <c r="E15363"/>
      <c r="F15363"/>
    </row>
    <row r="15364" customHeight="1" spans="1:6">
      <c r="A15364"/>
      <c r="B15364"/>
      <c r="C15364"/>
      <c r="D15364"/>
      <c r="E15364"/>
      <c r="F15364"/>
    </row>
    <row r="15365" customHeight="1" spans="1:6">
      <c r="A15365"/>
      <c r="B15365"/>
      <c r="C15365"/>
      <c r="D15365"/>
      <c r="E15365"/>
      <c r="F15365"/>
    </row>
    <row r="15366" customHeight="1" spans="1:6">
      <c r="A15366"/>
      <c r="B15366"/>
      <c r="C15366"/>
      <c r="D15366"/>
      <c r="E15366"/>
      <c r="F15366"/>
    </row>
    <row r="15367" customHeight="1" spans="1:6">
      <c r="A15367"/>
      <c r="B15367"/>
      <c r="C15367"/>
      <c r="D15367"/>
      <c r="E15367"/>
      <c r="F15367"/>
    </row>
    <row r="15368" customHeight="1" spans="1:6">
      <c r="A15368"/>
      <c r="B15368"/>
      <c r="C15368"/>
      <c r="D15368"/>
      <c r="E15368"/>
      <c r="F15368"/>
    </row>
    <row r="15369" customHeight="1" spans="1:6">
      <c r="A15369"/>
      <c r="B15369"/>
      <c r="C15369"/>
      <c r="D15369"/>
      <c r="E15369"/>
      <c r="F15369"/>
    </row>
    <row r="15370" customHeight="1" spans="1:6">
      <c r="A15370"/>
      <c r="B15370"/>
      <c r="C15370"/>
      <c r="D15370"/>
      <c r="E15370"/>
      <c r="F15370"/>
    </row>
    <row r="15371" customHeight="1" spans="1:6">
      <c r="A15371"/>
      <c r="B15371"/>
      <c r="C15371"/>
      <c r="D15371"/>
      <c r="E15371"/>
      <c r="F15371"/>
    </row>
    <row r="15372" customHeight="1" spans="1:6">
      <c r="A15372"/>
      <c r="B15372"/>
      <c r="C15372"/>
      <c r="D15372"/>
      <c r="E15372"/>
      <c r="F15372"/>
    </row>
    <row r="15373" customHeight="1" spans="1:6">
      <c r="A15373"/>
      <c r="B15373"/>
      <c r="C15373"/>
      <c r="D15373"/>
      <c r="E15373"/>
      <c r="F15373"/>
    </row>
    <row r="15374" customHeight="1" spans="1:6">
      <c r="A15374"/>
      <c r="B15374"/>
      <c r="C15374"/>
      <c r="D15374"/>
      <c r="E15374"/>
      <c r="F15374"/>
    </row>
    <row r="15375" customHeight="1" spans="1:6">
      <c r="A15375"/>
      <c r="B15375"/>
      <c r="C15375"/>
      <c r="D15375"/>
      <c r="E15375"/>
      <c r="F15375"/>
    </row>
    <row r="15376" customHeight="1" spans="1:6">
      <c r="A15376"/>
      <c r="B15376"/>
      <c r="C15376"/>
      <c r="D15376"/>
      <c r="E15376"/>
      <c r="F15376"/>
    </row>
    <row r="15377" customHeight="1" spans="1:6">
      <c r="A15377"/>
      <c r="B15377"/>
      <c r="C15377"/>
      <c r="D15377"/>
      <c r="E15377"/>
      <c r="F15377"/>
    </row>
    <row r="15378" customHeight="1" spans="1:6">
      <c r="A15378"/>
      <c r="B15378"/>
      <c r="C15378"/>
      <c r="D15378"/>
      <c r="E15378"/>
      <c r="F15378"/>
    </row>
    <row r="15379" customHeight="1" spans="1:6">
      <c r="A15379"/>
      <c r="B15379"/>
      <c r="C15379"/>
      <c r="D15379"/>
      <c r="E15379"/>
      <c r="F15379"/>
    </row>
    <row r="15380" customHeight="1" spans="1:6">
      <c r="A15380"/>
      <c r="B15380"/>
      <c r="C15380"/>
      <c r="D15380"/>
      <c r="E15380"/>
      <c r="F15380"/>
    </row>
    <row r="15381" customHeight="1" spans="1:6">
      <c r="A15381"/>
      <c r="B15381"/>
      <c r="C15381"/>
      <c r="D15381"/>
      <c r="E15381"/>
      <c r="F15381"/>
    </row>
    <row r="15382" customHeight="1" spans="1:6">
      <c r="A15382"/>
      <c r="B15382"/>
      <c r="C15382"/>
      <c r="D15382"/>
      <c r="E15382"/>
      <c r="F15382"/>
    </row>
    <row r="15383" customHeight="1" spans="1:6">
      <c r="A15383"/>
      <c r="B15383"/>
      <c r="C15383"/>
      <c r="D15383"/>
      <c r="E15383"/>
      <c r="F15383"/>
    </row>
    <row r="15384" customHeight="1" spans="1:6">
      <c r="A15384"/>
      <c r="B15384"/>
      <c r="C15384"/>
      <c r="D15384"/>
      <c r="E15384"/>
      <c r="F15384"/>
    </row>
    <row r="15385" customHeight="1" spans="1:6">
      <c r="A15385"/>
      <c r="B15385"/>
      <c r="C15385"/>
      <c r="D15385"/>
      <c r="E15385"/>
      <c r="F15385"/>
    </row>
    <row r="15386" customHeight="1" spans="1:6">
      <c r="A15386"/>
      <c r="B15386"/>
      <c r="C15386"/>
      <c r="D15386"/>
      <c r="E15386"/>
      <c r="F15386"/>
    </row>
    <row r="15387" customHeight="1" spans="1:6">
      <c r="A15387"/>
      <c r="B15387"/>
      <c r="C15387"/>
      <c r="D15387"/>
      <c r="E15387"/>
      <c r="F15387"/>
    </row>
    <row r="15388" customHeight="1" spans="1:6">
      <c r="A15388"/>
      <c r="B15388"/>
      <c r="C15388"/>
      <c r="D15388"/>
      <c r="E15388"/>
      <c r="F15388"/>
    </row>
    <row r="15389" customHeight="1" spans="1:6">
      <c r="A15389"/>
      <c r="B15389"/>
      <c r="C15389"/>
      <c r="D15389"/>
      <c r="E15389"/>
      <c r="F15389"/>
    </row>
    <row r="15390" customHeight="1" spans="1:6">
      <c r="A15390"/>
      <c r="B15390"/>
      <c r="C15390"/>
      <c r="D15390"/>
      <c r="E15390"/>
      <c r="F15390"/>
    </row>
    <row r="15391" customHeight="1" spans="1:6">
      <c r="A15391"/>
      <c r="B15391"/>
      <c r="C15391"/>
      <c r="D15391"/>
      <c r="E15391"/>
      <c r="F15391"/>
    </row>
    <row r="15392" customHeight="1" spans="1:6">
      <c r="A15392"/>
      <c r="B15392"/>
      <c r="C15392"/>
      <c r="D15392"/>
      <c r="E15392"/>
      <c r="F15392"/>
    </row>
    <row r="15393" customHeight="1" spans="1:6">
      <c r="A15393"/>
      <c r="B15393"/>
      <c r="C15393"/>
      <c r="D15393"/>
      <c r="E15393"/>
      <c r="F15393"/>
    </row>
    <row r="15394" customHeight="1" spans="1:6">
      <c r="A15394"/>
      <c r="B15394"/>
      <c r="C15394"/>
      <c r="D15394"/>
      <c r="E15394"/>
      <c r="F15394"/>
    </row>
    <row r="15395" customHeight="1" spans="1:6">
      <c r="A15395"/>
      <c r="B15395"/>
      <c r="C15395"/>
      <c r="D15395"/>
      <c r="E15395"/>
      <c r="F15395"/>
    </row>
    <row r="15396" customHeight="1" spans="1:6">
      <c r="A15396"/>
      <c r="B15396"/>
      <c r="C15396"/>
      <c r="D15396"/>
      <c r="E15396"/>
      <c r="F15396"/>
    </row>
    <row r="15397" customHeight="1" spans="1:6">
      <c r="A15397"/>
      <c r="B15397"/>
      <c r="C15397"/>
      <c r="D15397"/>
      <c r="E15397"/>
      <c r="F15397"/>
    </row>
    <row r="15398" customHeight="1" spans="1:6">
      <c r="A15398"/>
      <c r="B15398"/>
      <c r="C15398"/>
      <c r="D15398"/>
      <c r="E15398"/>
      <c r="F15398"/>
    </row>
    <row r="15399" customHeight="1" spans="1:6">
      <c r="A15399"/>
      <c r="B15399"/>
      <c r="C15399"/>
      <c r="D15399"/>
      <c r="E15399"/>
      <c r="F15399"/>
    </row>
    <row r="15400" customHeight="1" spans="1:6">
      <c r="A15400"/>
      <c r="B15400"/>
      <c r="C15400"/>
      <c r="D15400"/>
      <c r="E15400"/>
      <c r="F15400"/>
    </row>
    <row r="15401" customHeight="1" spans="1:6">
      <c r="A15401"/>
      <c r="B15401"/>
      <c r="C15401"/>
      <c r="D15401"/>
      <c r="E15401"/>
      <c r="F15401"/>
    </row>
    <row r="15402" customHeight="1" spans="1:6">
      <c r="A15402"/>
      <c r="B15402"/>
      <c r="C15402"/>
      <c r="D15402"/>
      <c r="E15402"/>
      <c r="F15402"/>
    </row>
    <row r="15403" customHeight="1" spans="1:6">
      <c r="A15403"/>
      <c r="B15403"/>
      <c r="C15403"/>
      <c r="D15403"/>
      <c r="E15403"/>
      <c r="F15403"/>
    </row>
    <row r="15404" customHeight="1" spans="1:6">
      <c r="A15404"/>
      <c r="B15404"/>
      <c r="C15404"/>
      <c r="D15404"/>
      <c r="E15404"/>
      <c r="F15404"/>
    </row>
    <row r="15405" customHeight="1" spans="1:6">
      <c r="A15405"/>
      <c r="B15405"/>
      <c r="C15405"/>
      <c r="D15405"/>
      <c r="E15405"/>
      <c r="F15405"/>
    </row>
    <row r="15406" customHeight="1" spans="1:6">
      <c r="A15406"/>
      <c r="B15406"/>
      <c r="C15406"/>
      <c r="D15406"/>
      <c r="E15406"/>
      <c r="F15406"/>
    </row>
    <row r="15407" customHeight="1" spans="1:6">
      <c r="A15407"/>
      <c r="B15407"/>
      <c r="C15407"/>
      <c r="D15407"/>
      <c r="E15407"/>
      <c r="F15407"/>
    </row>
    <row r="15408" customHeight="1" spans="1:6">
      <c r="A15408"/>
      <c r="B15408"/>
      <c r="C15408"/>
      <c r="D15408"/>
      <c r="E15408"/>
      <c r="F15408"/>
    </row>
    <row r="15409" customHeight="1" spans="1:6">
      <c r="A15409"/>
      <c r="B15409"/>
      <c r="C15409"/>
      <c r="D15409"/>
      <c r="E15409"/>
      <c r="F15409"/>
    </row>
    <row r="15410" customHeight="1" spans="1:6">
      <c r="A15410"/>
      <c r="B15410"/>
      <c r="C15410"/>
      <c r="D15410"/>
      <c r="E15410"/>
      <c r="F15410"/>
    </row>
    <row r="15411" customHeight="1" spans="1:6">
      <c r="A15411"/>
      <c r="B15411"/>
      <c r="C15411"/>
      <c r="D15411"/>
      <c r="E15411"/>
      <c r="F15411"/>
    </row>
    <row r="15412" customHeight="1" spans="1:6">
      <c r="A15412"/>
      <c r="B15412"/>
      <c r="C15412"/>
      <c r="D15412"/>
      <c r="E15412"/>
      <c r="F15412"/>
    </row>
    <row r="15413" customHeight="1" spans="1:6">
      <c r="A15413"/>
      <c r="B15413"/>
      <c r="C15413"/>
      <c r="D15413"/>
      <c r="E15413"/>
      <c r="F15413"/>
    </row>
    <row r="15414" customHeight="1" spans="1:6">
      <c r="A15414"/>
      <c r="B15414"/>
      <c r="C15414"/>
      <c r="D15414"/>
      <c r="E15414"/>
      <c r="F15414"/>
    </row>
    <row r="15415" customHeight="1" spans="1:6">
      <c r="A15415"/>
      <c r="B15415"/>
      <c r="C15415"/>
      <c r="D15415"/>
      <c r="E15415"/>
      <c r="F15415"/>
    </row>
    <row r="15416" customHeight="1" spans="1:6">
      <c r="A15416"/>
      <c r="B15416"/>
      <c r="C15416"/>
      <c r="D15416"/>
      <c r="E15416"/>
      <c r="F15416"/>
    </row>
    <row r="15417" customHeight="1" spans="1:6">
      <c r="A15417"/>
      <c r="B15417"/>
      <c r="C15417"/>
      <c r="D15417"/>
      <c r="E15417"/>
      <c r="F15417"/>
    </row>
    <row r="15418" customHeight="1" spans="1:6">
      <c r="A15418"/>
      <c r="B15418"/>
      <c r="C15418"/>
      <c r="D15418"/>
      <c r="E15418"/>
      <c r="F15418"/>
    </row>
    <row r="15419" customHeight="1" spans="1:6">
      <c r="A15419"/>
      <c r="B15419"/>
      <c r="C15419"/>
      <c r="D15419"/>
      <c r="E15419"/>
      <c r="F15419"/>
    </row>
    <row r="15420" customHeight="1" spans="1:6">
      <c r="A15420"/>
      <c r="B15420"/>
      <c r="C15420"/>
      <c r="D15420"/>
      <c r="E15420"/>
      <c r="F15420"/>
    </row>
    <row r="15421" customHeight="1" spans="1:6">
      <c r="A15421"/>
      <c r="B15421"/>
      <c r="C15421"/>
      <c r="D15421"/>
      <c r="E15421"/>
      <c r="F15421"/>
    </row>
    <row r="15422" customHeight="1" spans="1:6">
      <c r="A15422"/>
      <c r="B15422"/>
      <c r="C15422"/>
      <c r="D15422"/>
      <c r="E15422"/>
      <c r="F15422"/>
    </row>
    <row r="15423" customHeight="1" spans="1:6">
      <c r="A15423"/>
      <c r="B15423"/>
      <c r="C15423"/>
      <c r="D15423"/>
      <c r="E15423"/>
      <c r="F15423"/>
    </row>
    <row r="15424" customHeight="1" spans="1:6">
      <c r="A15424"/>
      <c r="B15424"/>
      <c r="C15424"/>
      <c r="D15424"/>
      <c r="E15424"/>
      <c r="F15424"/>
    </row>
    <row r="15425" customHeight="1" spans="1:6">
      <c r="A15425"/>
      <c r="B15425"/>
      <c r="C15425"/>
      <c r="D15425"/>
      <c r="E15425"/>
      <c r="F15425"/>
    </row>
    <row r="15426" customHeight="1" spans="1:6">
      <c r="A15426"/>
      <c r="B15426"/>
      <c r="C15426"/>
      <c r="D15426"/>
      <c r="E15426"/>
      <c r="F15426"/>
    </row>
    <row r="15427" customHeight="1" spans="1:6">
      <c r="A15427"/>
      <c r="B15427"/>
      <c r="C15427"/>
      <c r="D15427"/>
      <c r="E15427"/>
      <c r="F15427"/>
    </row>
    <row r="15428" customHeight="1" spans="1:6">
      <c r="A15428"/>
      <c r="B15428"/>
      <c r="C15428"/>
      <c r="D15428"/>
      <c r="E15428"/>
      <c r="F15428"/>
    </row>
    <row r="15429" customHeight="1" spans="1:6">
      <c r="A15429"/>
      <c r="B15429"/>
      <c r="C15429"/>
      <c r="D15429"/>
      <c r="E15429"/>
      <c r="F15429"/>
    </row>
    <row r="15430" customHeight="1" spans="1:6">
      <c r="A15430"/>
      <c r="B15430"/>
      <c r="C15430"/>
      <c r="D15430"/>
      <c r="E15430"/>
      <c r="F15430"/>
    </row>
    <row r="15431" customHeight="1" spans="1:6">
      <c r="A15431"/>
      <c r="B15431"/>
      <c r="C15431"/>
      <c r="D15431"/>
      <c r="E15431"/>
      <c r="F15431"/>
    </row>
    <row r="15432" customHeight="1" spans="1:6">
      <c r="A15432"/>
      <c r="B15432"/>
      <c r="C15432"/>
      <c r="D15432"/>
      <c r="E15432"/>
      <c r="F15432"/>
    </row>
    <row r="15433" customHeight="1" spans="1:6">
      <c r="A15433"/>
      <c r="B15433"/>
      <c r="C15433"/>
      <c r="D15433"/>
      <c r="E15433"/>
      <c r="F15433"/>
    </row>
    <row r="15434" customHeight="1" spans="1:6">
      <c r="A15434"/>
      <c r="B15434"/>
      <c r="C15434"/>
      <c r="D15434"/>
      <c r="E15434"/>
      <c r="F15434"/>
    </row>
    <row r="15435" customHeight="1" spans="1:6">
      <c r="A15435"/>
      <c r="B15435"/>
      <c r="C15435"/>
      <c r="D15435"/>
      <c r="E15435"/>
      <c r="F15435"/>
    </row>
    <row r="15436" customHeight="1" spans="1:6">
      <c r="A15436"/>
      <c r="B15436"/>
      <c r="C15436"/>
      <c r="D15436"/>
      <c r="E15436"/>
      <c r="F15436"/>
    </row>
    <row r="15437" customHeight="1" spans="1:6">
      <c r="A15437"/>
      <c r="B15437"/>
      <c r="C15437"/>
      <c r="D15437"/>
      <c r="E15437"/>
      <c r="F15437"/>
    </row>
    <row r="15438" customHeight="1" spans="1:6">
      <c r="A15438"/>
      <c r="B15438"/>
      <c r="C15438"/>
      <c r="D15438"/>
      <c r="E15438"/>
      <c r="F15438"/>
    </row>
    <row r="15439" customHeight="1" spans="1:6">
      <c r="A15439"/>
      <c r="B15439"/>
      <c r="C15439"/>
      <c r="D15439"/>
      <c r="E15439"/>
      <c r="F15439"/>
    </row>
    <row r="15440" customHeight="1" spans="1:6">
      <c r="A15440"/>
      <c r="B15440"/>
      <c r="C15440"/>
      <c r="D15440"/>
      <c r="E15440"/>
      <c r="F15440"/>
    </row>
    <row r="15441" customHeight="1" spans="1:6">
      <c r="A15441"/>
      <c r="B15441"/>
      <c r="C15441"/>
      <c r="D15441"/>
      <c r="E15441"/>
      <c r="F15441"/>
    </row>
    <row r="15442" customHeight="1" spans="1:6">
      <c r="A15442"/>
      <c r="B15442"/>
      <c r="C15442"/>
      <c r="D15442"/>
      <c r="E15442"/>
      <c r="F15442"/>
    </row>
    <row r="15443" customHeight="1" spans="1:6">
      <c r="A15443"/>
      <c r="B15443"/>
      <c r="C15443"/>
      <c r="D15443"/>
      <c r="E15443"/>
      <c r="F15443"/>
    </row>
    <row r="15444" customHeight="1" spans="1:6">
      <c r="A15444"/>
      <c r="B15444"/>
      <c r="C15444"/>
      <c r="D15444"/>
      <c r="E15444"/>
      <c r="F15444"/>
    </row>
    <row r="15445" customHeight="1" spans="1:6">
      <c r="A15445"/>
      <c r="B15445"/>
      <c r="C15445"/>
      <c r="D15445"/>
      <c r="E15445"/>
      <c r="F15445"/>
    </row>
    <row r="15446" customHeight="1" spans="1:6">
      <c r="A15446"/>
      <c r="B15446"/>
      <c r="C15446"/>
      <c r="D15446"/>
      <c r="E15446"/>
      <c r="F15446"/>
    </row>
    <row r="15447" customHeight="1" spans="1:6">
      <c r="A15447"/>
      <c r="B15447"/>
      <c r="C15447"/>
      <c r="D15447"/>
      <c r="E15447"/>
      <c r="F15447"/>
    </row>
    <row r="15448" customHeight="1" spans="1:6">
      <c r="A15448"/>
      <c r="B15448"/>
      <c r="C15448"/>
      <c r="D15448"/>
      <c r="E15448"/>
      <c r="F15448"/>
    </row>
    <row r="15449" customHeight="1" spans="1:6">
      <c r="A15449"/>
      <c r="B15449"/>
      <c r="C15449"/>
      <c r="D15449"/>
      <c r="E15449"/>
      <c r="F15449"/>
    </row>
    <row r="15450" customHeight="1" spans="1:6">
      <c r="A15450"/>
      <c r="B15450"/>
      <c r="C15450"/>
      <c r="D15450"/>
      <c r="E15450"/>
      <c r="F15450"/>
    </row>
    <row r="15451" customHeight="1" spans="1:6">
      <c r="A15451"/>
      <c r="B15451"/>
      <c r="C15451"/>
      <c r="D15451"/>
      <c r="E15451"/>
      <c r="F15451"/>
    </row>
    <row r="15452" customHeight="1" spans="1:6">
      <c r="A15452"/>
      <c r="B15452"/>
      <c r="C15452"/>
      <c r="D15452"/>
      <c r="E15452"/>
      <c r="F15452"/>
    </row>
    <row r="15453" customHeight="1" spans="1:6">
      <c r="A15453"/>
      <c r="B15453"/>
      <c r="C15453"/>
      <c r="D15453"/>
      <c r="E15453"/>
      <c r="F15453"/>
    </row>
    <row r="15454" customHeight="1" spans="1:6">
      <c r="A15454"/>
      <c r="B15454"/>
      <c r="C15454"/>
      <c r="D15454"/>
      <c r="E15454"/>
      <c r="F15454"/>
    </row>
    <row r="15455" customHeight="1" spans="1:6">
      <c r="A15455"/>
      <c r="B15455"/>
      <c r="C15455"/>
      <c r="D15455"/>
      <c r="E15455"/>
      <c r="F15455"/>
    </row>
    <row r="15456" customHeight="1" spans="1:6">
      <c r="A15456"/>
      <c r="B15456"/>
      <c r="C15456"/>
      <c r="D15456"/>
      <c r="E15456"/>
      <c r="F15456"/>
    </row>
    <row r="15457" customHeight="1" spans="1:6">
      <c r="A15457"/>
      <c r="B15457"/>
      <c r="C15457"/>
      <c r="D15457"/>
      <c r="E15457"/>
      <c r="F15457"/>
    </row>
    <row r="15458" customHeight="1" spans="1:6">
      <c r="A15458"/>
      <c r="B15458"/>
      <c r="C15458"/>
      <c r="D15458"/>
      <c r="E15458"/>
      <c r="F15458"/>
    </row>
    <row r="15459" customHeight="1" spans="1:6">
      <c r="A15459"/>
      <c r="B15459"/>
      <c r="C15459"/>
      <c r="D15459"/>
      <c r="E15459"/>
      <c r="F15459"/>
    </row>
    <row r="15460" customHeight="1" spans="1:6">
      <c r="A15460"/>
      <c r="B15460"/>
      <c r="C15460"/>
      <c r="D15460"/>
      <c r="E15460"/>
      <c r="F15460"/>
    </row>
    <row r="15461" customHeight="1" spans="1:6">
      <c r="A15461"/>
      <c r="B15461"/>
      <c r="C15461"/>
      <c r="D15461"/>
      <c r="E15461"/>
      <c r="F15461"/>
    </row>
    <row r="15462" customHeight="1" spans="1:6">
      <c r="A15462"/>
      <c r="B15462"/>
      <c r="C15462"/>
      <c r="D15462"/>
      <c r="E15462"/>
      <c r="F15462"/>
    </row>
    <row r="15463" customHeight="1" spans="1:6">
      <c r="A15463"/>
      <c r="B15463"/>
      <c r="C15463"/>
      <c r="D15463"/>
      <c r="E15463"/>
      <c r="F15463"/>
    </row>
    <row r="15464" customHeight="1" spans="1:6">
      <c r="A15464"/>
      <c r="B15464"/>
      <c r="C15464"/>
      <c r="D15464"/>
      <c r="E15464"/>
      <c r="F15464"/>
    </row>
    <row r="15465" customHeight="1" spans="1:6">
      <c r="A15465"/>
      <c r="B15465"/>
      <c r="C15465"/>
      <c r="D15465"/>
      <c r="E15465"/>
      <c r="F15465"/>
    </row>
    <row r="15466" customHeight="1" spans="1:6">
      <c r="A15466"/>
      <c r="B15466"/>
      <c r="C15466"/>
      <c r="D15466"/>
      <c r="E15466"/>
      <c r="F15466"/>
    </row>
    <row r="15467" customHeight="1" spans="1:6">
      <c r="A15467"/>
      <c r="B15467"/>
      <c r="C15467"/>
      <c r="D15467"/>
      <c r="E15467"/>
      <c r="F15467"/>
    </row>
    <row r="15468" customHeight="1" spans="1:6">
      <c r="A15468"/>
      <c r="B15468"/>
      <c r="C15468"/>
      <c r="D15468"/>
      <c r="E15468"/>
      <c r="F15468"/>
    </row>
    <row r="15469" customHeight="1" spans="1:6">
      <c r="A15469"/>
      <c r="B15469"/>
      <c r="C15469"/>
      <c r="D15469"/>
      <c r="E15469"/>
      <c r="F15469"/>
    </row>
    <row r="15470" customHeight="1" spans="1:6">
      <c r="A15470"/>
      <c r="B15470"/>
      <c r="C15470"/>
      <c r="D15470"/>
      <c r="E15470"/>
      <c r="F15470"/>
    </row>
    <row r="15471" customHeight="1" spans="1:6">
      <c r="A15471"/>
      <c r="B15471"/>
      <c r="C15471"/>
      <c r="D15471"/>
      <c r="E15471"/>
      <c r="F15471"/>
    </row>
    <row r="15472" customHeight="1" spans="1:6">
      <c r="A15472"/>
      <c r="B15472"/>
      <c r="C15472"/>
      <c r="D15472"/>
      <c r="E15472"/>
      <c r="F15472"/>
    </row>
    <row r="15473" customHeight="1" spans="1:6">
      <c r="A15473"/>
      <c r="B15473"/>
      <c r="C15473"/>
      <c r="D15473"/>
      <c r="E15473"/>
      <c r="F15473"/>
    </row>
    <row r="15474" customHeight="1" spans="1:6">
      <c r="A15474"/>
      <c r="B15474"/>
      <c r="C15474"/>
      <c r="D15474"/>
      <c r="E15474"/>
      <c r="F15474"/>
    </row>
    <row r="15475" customHeight="1" spans="1:6">
      <c r="A15475"/>
      <c r="B15475"/>
      <c r="C15475"/>
      <c r="D15475"/>
      <c r="E15475"/>
      <c r="F15475"/>
    </row>
    <row r="15476" customHeight="1" spans="1:6">
      <c r="A15476"/>
      <c r="B15476"/>
      <c r="C15476"/>
      <c r="D15476"/>
      <c r="E15476"/>
      <c r="F15476"/>
    </row>
    <row r="15477" customHeight="1" spans="1:6">
      <c r="A15477"/>
      <c r="B15477"/>
      <c r="C15477"/>
      <c r="D15477"/>
      <c r="E15477"/>
      <c r="F15477"/>
    </row>
    <row r="15478" customHeight="1" spans="1:6">
      <c r="A15478"/>
      <c r="B15478"/>
      <c r="C15478"/>
      <c r="D15478"/>
      <c r="E15478"/>
      <c r="F15478"/>
    </row>
    <row r="15479" customHeight="1" spans="1:6">
      <c r="A15479"/>
      <c r="B15479"/>
      <c r="C15479"/>
      <c r="D15479"/>
      <c r="E15479"/>
      <c r="F15479"/>
    </row>
    <row r="15480" customHeight="1" spans="1:6">
      <c r="A15480"/>
      <c r="B15480"/>
      <c r="C15480"/>
      <c r="D15480"/>
      <c r="E15480"/>
      <c r="F15480"/>
    </row>
    <row r="15481" customHeight="1" spans="1:6">
      <c r="A15481"/>
      <c r="B15481"/>
      <c r="C15481"/>
      <c r="D15481"/>
      <c r="E15481"/>
      <c r="F15481"/>
    </row>
    <row r="15482" customHeight="1" spans="1:6">
      <c r="A15482"/>
      <c r="B15482"/>
      <c r="C15482"/>
      <c r="D15482"/>
      <c r="E15482"/>
      <c r="F15482"/>
    </row>
    <row r="15483" customHeight="1" spans="1:6">
      <c r="A15483"/>
      <c r="B15483"/>
      <c r="C15483"/>
      <c r="D15483"/>
      <c r="E15483"/>
      <c r="F15483"/>
    </row>
    <row r="15484" customHeight="1" spans="1:6">
      <c r="A15484"/>
      <c r="B15484"/>
      <c r="C15484"/>
      <c r="D15484"/>
      <c r="E15484"/>
      <c r="F15484"/>
    </row>
    <row r="15485" customHeight="1" spans="1:6">
      <c r="A15485"/>
      <c r="B15485"/>
      <c r="C15485"/>
      <c r="D15485"/>
      <c r="E15485"/>
      <c r="F15485"/>
    </row>
    <row r="15486" customHeight="1" spans="1:6">
      <c r="A15486"/>
      <c r="B15486"/>
      <c r="C15486"/>
      <c r="D15486"/>
      <c r="E15486"/>
      <c r="F15486"/>
    </row>
    <row r="15487" customHeight="1" spans="1:6">
      <c r="A15487"/>
      <c r="B15487"/>
      <c r="C15487"/>
      <c r="D15487"/>
      <c r="E15487"/>
      <c r="F15487"/>
    </row>
    <row r="15488" customHeight="1" spans="1:6">
      <c r="A15488"/>
      <c r="B15488"/>
      <c r="C15488"/>
      <c r="D15488"/>
      <c r="E15488"/>
      <c r="F15488"/>
    </row>
    <row r="15489" customHeight="1" spans="1:6">
      <c r="A15489"/>
      <c r="B15489"/>
      <c r="C15489"/>
      <c r="D15489"/>
      <c r="E15489"/>
      <c r="F15489"/>
    </row>
    <row r="15490" customHeight="1" spans="1:6">
      <c r="A15490"/>
      <c r="B15490"/>
      <c r="C15490"/>
      <c r="D15490"/>
      <c r="E15490"/>
      <c r="F15490"/>
    </row>
    <row r="15491" customHeight="1" spans="1:6">
      <c r="A15491"/>
      <c r="B15491"/>
      <c r="C15491"/>
      <c r="D15491"/>
      <c r="E15491"/>
      <c r="F15491"/>
    </row>
    <row r="15492" customHeight="1" spans="1:6">
      <c r="A15492"/>
      <c r="B15492"/>
      <c r="C15492"/>
      <c r="D15492"/>
      <c r="E15492"/>
      <c r="F15492"/>
    </row>
    <row r="15493" customHeight="1" spans="1:6">
      <c r="A15493"/>
      <c r="B15493"/>
      <c r="C15493"/>
      <c r="D15493"/>
      <c r="E15493"/>
      <c r="F15493"/>
    </row>
    <row r="15494" customHeight="1" spans="1:6">
      <c r="A15494"/>
      <c r="B15494"/>
      <c r="C15494"/>
      <c r="D15494"/>
      <c r="E15494"/>
      <c r="F15494"/>
    </row>
    <row r="15495" customHeight="1" spans="1:6">
      <c r="A15495"/>
      <c r="B15495"/>
      <c r="C15495"/>
      <c r="D15495"/>
      <c r="E15495"/>
      <c r="F15495"/>
    </row>
    <row r="15496" customHeight="1" spans="1:6">
      <c r="A15496"/>
      <c r="B15496"/>
      <c r="C15496"/>
      <c r="D15496"/>
      <c r="E15496"/>
      <c r="F15496"/>
    </row>
    <row r="15497" customHeight="1" spans="1:6">
      <c r="A15497"/>
      <c r="B15497"/>
      <c r="C15497"/>
      <c r="D15497"/>
      <c r="E15497"/>
      <c r="F15497"/>
    </row>
    <row r="15498" customHeight="1" spans="1:6">
      <c r="A15498"/>
      <c r="B15498"/>
      <c r="C15498"/>
      <c r="D15498"/>
      <c r="E15498"/>
      <c r="F15498"/>
    </row>
    <row r="15499" customHeight="1" spans="1:6">
      <c r="A15499"/>
      <c r="B15499"/>
      <c r="C15499"/>
      <c r="D15499"/>
      <c r="E15499"/>
      <c r="F15499"/>
    </row>
    <row r="15500" customHeight="1" spans="1:6">
      <c r="A15500"/>
      <c r="B15500"/>
      <c r="C15500"/>
      <c r="D15500"/>
      <c r="E15500"/>
      <c r="F15500"/>
    </row>
    <row r="15501" customHeight="1" spans="1:6">
      <c r="A15501"/>
      <c r="B15501"/>
      <c r="C15501"/>
      <c r="D15501"/>
      <c r="E15501"/>
      <c r="F15501"/>
    </row>
    <row r="15502" customHeight="1" spans="1:6">
      <c r="A15502"/>
      <c r="B15502"/>
      <c r="C15502"/>
      <c r="D15502"/>
      <c r="E15502"/>
      <c r="F15502"/>
    </row>
    <row r="15503" customHeight="1" spans="1:6">
      <c r="A15503"/>
      <c r="B15503"/>
      <c r="C15503"/>
      <c r="D15503"/>
      <c r="E15503"/>
      <c r="F15503"/>
    </row>
    <row r="15504" customHeight="1" spans="1:6">
      <c r="A15504"/>
      <c r="B15504"/>
      <c r="C15504"/>
      <c r="D15504"/>
      <c r="E15504"/>
      <c r="F15504"/>
    </row>
    <row r="15505" customHeight="1" spans="1:6">
      <c r="A15505"/>
      <c r="B15505"/>
      <c r="C15505"/>
      <c r="D15505"/>
      <c r="E15505"/>
      <c r="F15505"/>
    </row>
    <row r="15506" customHeight="1" spans="1:6">
      <c r="A15506"/>
      <c r="B15506"/>
      <c r="C15506"/>
      <c r="D15506"/>
      <c r="E15506"/>
      <c r="F15506"/>
    </row>
    <row r="15507" customHeight="1" spans="1:6">
      <c r="A15507"/>
      <c r="B15507"/>
      <c r="C15507"/>
      <c r="D15507"/>
      <c r="E15507"/>
      <c r="F15507"/>
    </row>
    <row r="15508" customHeight="1" spans="1:6">
      <c r="A15508"/>
      <c r="B15508"/>
      <c r="C15508"/>
      <c r="D15508"/>
      <c r="E15508"/>
      <c r="F15508"/>
    </row>
    <row r="15509" customHeight="1" spans="1:6">
      <c r="A15509"/>
      <c r="B15509"/>
      <c r="C15509"/>
      <c r="D15509"/>
      <c r="E15509"/>
      <c r="F15509"/>
    </row>
    <row r="15510" customHeight="1" spans="1:6">
      <c r="A15510"/>
      <c r="B15510"/>
      <c r="C15510"/>
      <c r="D15510"/>
      <c r="E15510"/>
      <c r="F15510"/>
    </row>
    <row r="15511" customHeight="1" spans="1:6">
      <c r="A15511"/>
      <c r="B15511"/>
      <c r="C15511"/>
      <c r="D15511"/>
      <c r="E15511"/>
      <c r="F15511"/>
    </row>
    <row r="15512" customHeight="1" spans="1:6">
      <c r="A15512"/>
      <c r="B15512"/>
      <c r="C15512"/>
      <c r="D15512"/>
      <c r="E15512"/>
      <c r="F15512"/>
    </row>
    <row r="15513" customHeight="1" spans="1:6">
      <c r="A15513"/>
      <c r="B15513"/>
      <c r="C15513"/>
      <c r="D15513"/>
      <c r="E15513"/>
      <c r="F15513"/>
    </row>
    <row r="15514" customHeight="1" spans="1:6">
      <c r="A15514"/>
      <c r="B15514"/>
      <c r="C15514"/>
      <c r="D15514"/>
      <c r="E15514"/>
      <c r="F15514"/>
    </row>
    <row r="15515" customHeight="1" spans="1:6">
      <c r="A15515"/>
      <c r="B15515"/>
      <c r="C15515"/>
      <c r="D15515"/>
      <c r="E15515"/>
      <c r="F15515"/>
    </row>
    <row r="15516" customHeight="1" spans="1:6">
      <c r="A15516"/>
      <c r="B15516"/>
      <c r="C15516"/>
      <c r="D15516"/>
      <c r="E15516"/>
      <c r="F15516"/>
    </row>
    <row r="15517" customHeight="1" spans="1:6">
      <c r="A15517"/>
      <c r="B15517"/>
      <c r="C15517"/>
      <c r="D15517"/>
      <c r="E15517"/>
      <c r="F15517"/>
    </row>
    <row r="15518" customHeight="1" spans="1:6">
      <c r="A15518"/>
      <c r="B15518"/>
      <c r="C15518"/>
      <c r="D15518"/>
      <c r="E15518"/>
      <c r="F15518"/>
    </row>
    <row r="15519" customHeight="1" spans="1:6">
      <c r="A15519"/>
      <c r="B15519"/>
      <c r="C15519"/>
      <c r="D15519"/>
      <c r="E15519"/>
      <c r="F15519"/>
    </row>
    <row r="15520" customHeight="1" spans="1:6">
      <c r="A15520"/>
      <c r="B15520"/>
      <c r="C15520"/>
      <c r="D15520"/>
      <c r="E15520"/>
      <c r="F15520"/>
    </row>
    <row r="15521" customHeight="1" spans="1:6">
      <c r="A15521"/>
      <c r="B15521"/>
      <c r="C15521"/>
      <c r="D15521"/>
      <c r="E15521"/>
      <c r="F15521"/>
    </row>
    <row r="15522" customHeight="1" spans="1:6">
      <c r="A15522"/>
      <c r="B15522"/>
      <c r="C15522"/>
      <c r="D15522"/>
      <c r="E15522"/>
      <c r="F15522"/>
    </row>
    <row r="15523" customHeight="1" spans="1:6">
      <c r="A15523"/>
      <c r="B15523"/>
      <c r="C15523"/>
      <c r="D15523"/>
      <c r="E15523"/>
      <c r="F15523"/>
    </row>
    <row r="15524" customHeight="1" spans="1:6">
      <c r="A15524"/>
      <c r="B15524"/>
      <c r="C15524"/>
      <c r="D15524"/>
      <c r="E15524"/>
      <c r="F15524"/>
    </row>
    <row r="15525" customHeight="1" spans="1:6">
      <c r="A15525"/>
      <c r="B15525"/>
      <c r="C15525"/>
      <c r="D15525"/>
      <c r="E15525"/>
      <c r="F15525"/>
    </row>
    <row r="15526" customHeight="1" spans="1:6">
      <c r="A15526"/>
      <c r="B15526"/>
      <c r="C15526"/>
      <c r="D15526"/>
      <c r="E15526"/>
      <c r="F15526"/>
    </row>
    <row r="15527" customHeight="1" spans="1:6">
      <c r="A15527"/>
      <c r="B15527"/>
      <c r="C15527"/>
      <c r="D15527"/>
      <c r="E15527"/>
      <c r="F15527"/>
    </row>
    <row r="15528" customHeight="1" spans="1:6">
      <c r="A15528"/>
      <c r="B15528"/>
      <c r="C15528"/>
      <c r="D15528"/>
      <c r="E15528"/>
      <c r="F15528"/>
    </row>
    <row r="15529" customHeight="1" spans="1:6">
      <c r="A15529"/>
      <c r="B15529"/>
      <c r="C15529"/>
      <c r="D15529"/>
      <c r="E15529"/>
      <c r="F15529"/>
    </row>
    <row r="15530" customHeight="1" spans="1:6">
      <c r="A15530"/>
      <c r="B15530"/>
      <c r="C15530"/>
      <c r="D15530"/>
      <c r="E15530"/>
      <c r="F15530"/>
    </row>
    <row r="15531" customHeight="1" spans="1:6">
      <c r="A15531"/>
      <c r="B15531"/>
      <c r="C15531"/>
      <c r="D15531"/>
      <c r="E15531"/>
      <c r="F15531"/>
    </row>
    <row r="15532" customHeight="1" spans="1:6">
      <c r="A15532"/>
      <c r="B15532"/>
      <c r="C15532"/>
      <c r="D15532"/>
      <c r="E15532"/>
      <c r="F15532"/>
    </row>
    <row r="15533" customHeight="1" spans="1:6">
      <c r="A15533"/>
      <c r="B15533"/>
      <c r="C15533"/>
      <c r="D15533"/>
      <c r="E15533"/>
      <c r="F15533"/>
    </row>
    <row r="15534" customHeight="1" spans="1:6">
      <c r="A15534"/>
      <c r="B15534"/>
      <c r="C15534"/>
      <c r="D15534"/>
      <c r="E15534"/>
      <c r="F15534"/>
    </row>
    <row r="15535" customHeight="1" spans="1:6">
      <c r="A15535"/>
      <c r="B15535"/>
      <c r="C15535"/>
      <c r="D15535"/>
      <c r="E15535"/>
      <c r="F15535"/>
    </row>
    <row r="15536" customHeight="1" spans="1:6">
      <c r="A15536"/>
      <c r="B15536"/>
      <c r="C15536"/>
      <c r="D15536"/>
      <c r="E15536"/>
      <c r="F15536"/>
    </row>
    <row r="15537" customHeight="1" spans="1:6">
      <c r="A15537"/>
      <c r="B15537"/>
      <c r="C15537"/>
      <c r="D15537"/>
      <c r="E15537"/>
      <c r="F15537"/>
    </row>
    <row r="15538" customHeight="1" spans="1:6">
      <c r="A15538"/>
      <c r="B15538"/>
      <c r="C15538"/>
      <c r="D15538"/>
      <c r="E15538"/>
      <c r="F15538"/>
    </row>
    <row r="15539" customHeight="1" spans="1:6">
      <c r="A15539"/>
      <c r="B15539"/>
      <c r="C15539"/>
      <c r="D15539"/>
      <c r="E15539"/>
      <c r="F15539"/>
    </row>
    <row r="15540" customHeight="1" spans="1:6">
      <c r="A15540"/>
      <c r="B15540"/>
      <c r="C15540"/>
      <c r="D15540"/>
      <c r="E15540"/>
      <c r="F15540"/>
    </row>
    <row r="15541" customHeight="1" spans="1:6">
      <c r="A15541"/>
      <c r="B15541"/>
      <c r="C15541"/>
      <c r="D15541"/>
      <c r="E15541"/>
      <c r="F15541"/>
    </row>
    <row r="15542" customHeight="1" spans="1:6">
      <c r="A15542"/>
      <c r="B15542"/>
      <c r="C15542"/>
      <c r="D15542"/>
      <c r="E15542"/>
      <c r="F15542"/>
    </row>
    <row r="15543" customHeight="1" spans="1:6">
      <c r="A15543"/>
      <c r="B15543"/>
      <c r="C15543"/>
      <c r="D15543"/>
      <c r="E15543"/>
      <c r="F15543"/>
    </row>
    <row r="15544" customHeight="1" spans="1:6">
      <c r="A15544"/>
      <c r="B15544"/>
      <c r="C15544"/>
      <c r="D15544"/>
      <c r="E15544"/>
      <c r="F15544"/>
    </row>
    <row r="15545" customHeight="1" spans="1:6">
      <c r="A15545"/>
      <c r="B15545"/>
      <c r="C15545"/>
      <c r="D15545"/>
      <c r="E15545"/>
      <c r="F15545"/>
    </row>
    <row r="15546" customHeight="1" spans="1:6">
      <c r="A15546"/>
      <c r="B15546"/>
      <c r="C15546"/>
      <c r="D15546"/>
      <c r="E15546"/>
      <c r="F15546"/>
    </row>
    <row r="15547" customHeight="1" spans="1:6">
      <c r="A15547"/>
      <c r="B15547"/>
      <c r="C15547"/>
      <c r="D15547"/>
      <c r="E15547"/>
      <c r="F15547"/>
    </row>
    <row r="15548" customHeight="1" spans="1:6">
      <c r="A15548"/>
      <c r="B15548"/>
      <c r="C15548"/>
      <c r="D15548"/>
      <c r="E15548"/>
      <c r="F15548"/>
    </row>
    <row r="15549" customHeight="1" spans="1:6">
      <c r="A15549"/>
      <c r="B15549"/>
      <c r="C15549"/>
      <c r="D15549"/>
      <c r="E15549"/>
      <c r="F15549"/>
    </row>
    <row r="15550" customHeight="1" spans="1:6">
      <c r="A15550"/>
      <c r="B15550"/>
      <c r="C15550"/>
      <c r="D15550"/>
      <c r="E15550"/>
      <c r="F15550"/>
    </row>
    <row r="15551" customHeight="1" spans="1:6">
      <c r="A15551"/>
      <c r="B15551"/>
      <c r="C15551"/>
      <c r="D15551"/>
      <c r="E15551"/>
      <c r="F15551"/>
    </row>
    <row r="15552" customHeight="1" spans="1:6">
      <c r="A15552"/>
      <c r="B15552"/>
      <c r="C15552"/>
      <c r="D15552"/>
      <c r="E15552"/>
      <c r="F15552"/>
    </row>
    <row r="15553" customHeight="1" spans="1:6">
      <c r="A15553"/>
      <c r="B15553"/>
      <c r="C15553"/>
      <c r="D15553"/>
      <c r="E15553"/>
      <c r="F15553"/>
    </row>
    <row r="15554" customHeight="1" spans="1:6">
      <c r="A15554"/>
      <c r="B15554"/>
      <c r="C15554"/>
      <c r="D15554"/>
      <c r="E15554"/>
      <c r="F15554"/>
    </row>
    <row r="15555" customHeight="1" spans="1:6">
      <c r="A15555"/>
      <c r="B15555"/>
      <c r="C15555"/>
      <c r="D15555"/>
      <c r="E15555"/>
      <c r="F15555"/>
    </row>
    <row r="15556" customHeight="1" spans="1:6">
      <c r="A15556"/>
      <c r="B15556"/>
      <c r="C15556"/>
      <c r="D15556"/>
      <c r="E15556"/>
      <c r="F15556"/>
    </row>
    <row r="15557" customHeight="1" spans="1:6">
      <c r="A15557"/>
      <c r="B15557"/>
      <c r="C15557"/>
      <c r="D15557"/>
      <c r="E15557"/>
      <c r="F15557"/>
    </row>
    <row r="15558" customHeight="1" spans="1:6">
      <c r="A15558"/>
      <c r="B15558"/>
      <c r="C15558"/>
      <c r="D15558"/>
      <c r="E15558"/>
      <c r="F15558"/>
    </row>
    <row r="15559" customHeight="1" spans="1:6">
      <c r="A15559"/>
      <c r="B15559"/>
      <c r="C15559"/>
      <c r="D15559"/>
      <c r="E15559"/>
      <c r="F15559"/>
    </row>
    <row r="15560" customHeight="1" spans="1:6">
      <c r="A15560"/>
      <c r="B15560"/>
      <c r="C15560"/>
      <c r="D15560"/>
      <c r="E15560"/>
      <c r="F15560"/>
    </row>
    <row r="15561" customHeight="1" spans="1:6">
      <c r="A15561"/>
      <c r="B15561"/>
      <c r="C15561"/>
      <c r="D15561"/>
      <c r="E15561"/>
      <c r="F15561"/>
    </row>
    <row r="15562" customHeight="1" spans="1:6">
      <c r="A15562"/>
      <c r="B15562"/>
      <c r="C15562"/>
      <c r="D15562"/>
      <c r="E15562"/>
      <c r="F15562"/>
    </row>
    <row r="15563" customHeight="1" spans="1:6">
      <c r="A15563"/>
      <c r="B15563"/>
      <c r="C15563"/>
      <c r="D15563"/>
      <c r="E15563"/>
      <c r="F15563"/>
    </row>
    <row r="15564" customHeight="1" spans="1:6">
      <c r="A15564"/>
      <c r="B15564"/>
      <c r="C15564"/>
      <c r="D15564"/>
      <c r="E15564"/>
      <c r="F15564"/>
    </row>
    <row r="15565" customHeight="1" spans="1:6">
      <c r="A15565"/>
      <c r="B15565"/>
      <c r="C15565"/>
      <c r="D15565"/>
      <c r="E15565"/>
      <c r="F15565"/>
    </row>
    <row r="15566" customHeight="1" spans="1:6">
      <c r="A15566"/>
      <c r="B15566"/>
      <c r="C15566"/>
      <c r="D15566"/>
      <c r="E15566"/>
      <c r="F15566"/>
    </row>
    <row r="15567" customHeight="1" spans="1:6">
      <c r="A15567"/>
      <c r="B15567"/>
      <c r="C15567"/>
      <c r="D15567"/>
      <c r="E15567"/>
      <c r="F15567"/>
    </row>
    <row r="15568" customHeight="1" spans="1:6">
      <c r="A15568"/>
      <c r="B15568"/>
      <c r="C15568"/>
      <c r="D15568"/>
      <c r="E15568"/>
      <c r="F15568"/>
    </row>
    <row r="15569" customHeight="1" spans="1:6">
      <c r="A15569"/>
      <c r="B15569"/>
      <c r="C15569"/>
      <c r="D15569"/>
      <c r="E15569"/>
      <c r="F15569"/>
    </row>
    <row r="15570" customHeight="1" spans="1:6">
      <c r="A15570"/>
      <c r="B15570"/>
      <c r="C15570"/>
      <c r="D15570"/>
      <c r="E15570"/>
      <c r="F15570"/>
    </row>
    <row r="15571" customHeight="1" spans="1:6">
      <c r="A15571"/>
      <c r="B15571"/>
      <c r="C15571"/>
      <c r="D15571"/>
      <c r="E15571"/>
      <c r="F15571"/>
    </row>
    <row r="15572" customHeight="1" spans="1:6">
      <c r="A15572"/>
      <c r="B15572"/>
      <c r="C15572"/>
      <c r="D15572"/>
      <c r="E15572"/>
      <c r="F15572"/>
    </row>
    <row r="15573" customHeight="1" spans="1:6">
      <c r="A15573"/>
      <c r="B15573"/>
      <c r="C15573"/>
      <c r="D15573"/>
      <c r="E15573"/>
      <c r="F15573"/>
    </row>
    <row r="15574" customHeight="1" spans="1:6">
      <c r="A15574"/>
      <c r="B15574"/>
      <c r="C15574"/>
      <c r="D15574"/>
      <c r="E15574"/>
      <c r="F15574"/>
    </row>
    <row r="15575" customHeight="1" spans="1:6">
      <c r="A15575"/>
      <c r="B15575"/>
      <c r="C15575"/>
      <c r="D15575"/>
      <c r="E15575"/>
      <c r="F15575"/>
    </row>
    <row r="15576" customHeight="1" spans="1:6">
      <c r="A15576"/>
      <c r="B15576"/>
      <c r="C15576"/>
      <c r="D15576"/>
      <c r="E15576"/>
      <c r="F15576"/>
    </row>
    <row r="15577" customHeight="1" spans="1:6">
      <c r="A15577"/>
      <c r="B15577"/>
      <c r="C15577"/>
      <c r="D15577"/>
      <c r="E15577"/>
      <c r="F15577"/>
    </row>
    <row r="15578" customHeight="1" spans="1:6">
      <c r="A15578"/>
      <c r="B15578"/>
      <c r="C15578"/>
      <c r="D15578"/>
      <c r="E15578"/>
      <c r="F15578"/>
    </row>
    <row r="15579" customHeight="1" spans="1:6">
      <c r="A15579"/>
      <c r="B15579"/>
      <c r="C15579"/>
      <c r="D15579"/>
      <c r="E15579"/>
      <c r="F15579"/>
    </row>
    <row r="15580" customHeight="1" spans="1:6">
      <c r="A15580"/>
      <c r="B15580"/>
      <c r="C15580"/>
      <c r="D15580"/>
      <c r="E15580"/>
      <c r="F15580"/>
    </row>
    <row r="15581" customHeight="1" spans="1:6">
      <c r="A15581"/>
      <c r="B15581"/>
      <c r="C15581"/>
      <c r="D15581"/>
      <c r="E15581"/>
      <c r="F15581"/>
    </row>
    <row r="15582" customHeight="1" spans="1:6">
      <c r="A15582"/>
      <c r="B15582"/>
      <c r="C15582"/>
      <c r="D15582"/>
      <c r="E15582"/>
      <c r="F15582"/>
    </row>
    <row r="15583" customHeight="1" spans="1:6">
      <c r="A15583"/>
      <c r="B15583"/>
      <c r="C15583"/>
      <c r="D15583"/>
      <c r="E15583"/>
      <c r="F15583"/>
    </row>
    <row r="15584" customHeight="1" spans="1:6">
      <c r="A15584"/>
      <c r="B15584"/>
      <c r="C15584"/>
      <c r="D15584"/>
      <c r="E15584"/>
      <c r="F15584"/>
    </row>
    <row r="15585" customHeight="1" spans="1:6">
      <c r="A15585"/>
      <c r="B15585"/>
      <c r="C15585"/>
      <c r="D15585"/>
      <c r="E15585"/>
      <c r="F15585"/>
    </row>
    <row r="15586" customHeight="1" spans="1:6">
      <c r="A15586"/>
      <c r="B15586"/>
      <c r="C15586"/>
      <c r="D15586"/>
      <c r="E15586"/>
      <c r="F15586"/>
    </row>
    <row r="15587" customHeight="1" spans="1:6">
      <c r="A15587"/>
      <c r="B15587"/>
      <c r="C15587"/>
      <c r="D15587"/>
      <c r="E15587"/>
      <c r="F15587"/>
    </row>
    <row r="15588" customHeight="1" spans="1:6">
      <c r="A15588"/>
      <c r="B15588"/>
      <c r="C15588"/>
      <c r="D15588"/>
      <c r="E15588"/>
      <c r="F15588"/>
    </row>
    <row r="15589" customHeight="1" spans="1:6">
      <c r="A15589"/>
      <c r="B15589"/>
      <c r="C15589"/>
      <c r="D15589"/>
      <c r="E15589"/>
      <c r="F15589"/>
    </row>
    <row r="15590" customHeight="1" spans="1:6">
      <c r="A15590"/>
      <c r="B15590"/>
      <c r="C15590"/>
      <c r="D15590"/>
      <c r="E15590"/>
      <c r="F15590"/>
    </row>
    <row r="15591" customHeight="1" spans="1:6">
      <c r="A15591"/>
      <c r="B15591"/>
      <c r="C15591"/>
      <c r="D15591"/>
      <c r="E15591"/>
      <c r="F15591"/>
    </row>
    <row r="15592" customHeight="1" spans="1:6">
      <c r="A15592"/>
      <c r="B15592"/>
      <c r="C15592"/>
      <c r="D15592"/>
      <c r="E15592"/>
      <c r="F15592"/>
    </row>
    <row r="15593" customHeight="1" spans="1:6">
      <c r="A15593"/>
      <c r="B15593"/>
      <c r="C15593"/>
      <c r="D15593"/>
      <c r="E15593"/>
      <c r="F15593"/>
    </row>
    <row r="15594" customHeight="1" spans="1:6">
      <c r="A15594"/>
      <c r="B15594"/>
      <c r="C15594"/>
      <c r="D15594"/>
      <c r="E15594"/>
      <c r="F15594"/>
    </row>
    <row r="15595" customHeight="1" spans="1:6">
      <c r="A15595"/>
      <c r="B15595"/>
      <c r="C15595"/>
      <c r="D15595"/>
      <c r="E15595"/>
      <c r="F15595"/>
    </row>
    <row r="15596" customHeight="1" spans="1:6">
      <c r="A15596"/>
      <c r="B15596"/>
      <c r="C15596"/>
      <c r="D15596"/>
      <c r="E15596"/>
      <c r="F15596"/>
    </row>
    <row r="15597" customHeight="1" spans="1:6">
      <c r="A15597"/>
      <c r="B15597"/>
      <c r="C15597"/>
      <c r="D15597"/>
      <c r="E15597"/>
      <c r="F15597"/>
    </row>
    <row r="15598" customHeight="1" spans="1:6">
      <c r="A15598"/>
      <c r="B15598"/>
      <c r="C15598"/>
      <c r="D15598"/>
      <c r="E15598"/>
      <c r="F15598"/>
    </row>
    <row r="15599" customHeight="1" spans="1:6">
      <c r="A15599"/>
      <c r="B15599"/>
      <c r="C15599"/>
      <c r="D15599"/>
      <c r="E15599"/>
      <c r="F15599"/>
    </row>
    <row r="15600" customHeight="1" spans="1:6">
      <c r="A15600"/>
      <c r="B15600"/>
      <c r="C15600"/>
      <c r="D15600"/>
      <c r="E15600"/>
      <c r="F15600"/>
    </row>
    <row r="15601" customHeight="1" spans="1:6">
      <c r="A15601"/>
      <c r="B15601"/>
      <c r="C15601"/>
      <c r="D15601"/>
      <c r="E15601"/>
      <c r="F15601"/>
    </row>
    <row r="15602" customHeight="1" spans="1:6">
      <c r="A15602"/>
      <c r="B15602"/>
      <c r="C15602"/>
      <c r="D15602"/>
      <c r="E15602"/>
      <c r="F15602"/>
    </row>
    <row r="15603" customHeight="1" spans="1:6">
      <c r="A15603"/>
      <c r="B15603"/>
      <c r="C15603"/>
      <c r="D15603"/>
      <c r="E15603"/>
      <c r="F15603"/>
    </row>
    <row r="15604" customHeight="1" spans="1:6">
      <c r="A15604"/>
      <c r="B15604"/>
      <c r="C15604"/>
      <c r="D15604"/>
      <c r="E15604"/>
      <c r="F15604"/>
    </row>
    <row r="15605" customHeight="1" spans="1:6">
      <c r="A15605"/>
      <c r="B15605"/>
      <c r="C15605"/>
      <c r="D15605"/>
      <c r="E15605"/>
      <c r="F15605"/>
    </row>
    <row r="15606" customHeight="1" spans="1:6">
      <c r="A15606"/>
      <c r="B15606"/>
      <c r="C15606"/>
      <c r="D15606"/>
      <c r="E15606"/>
      <c r="F15606"/>
    </row>
    <row r="15607" customHeight="1" spans="1:6">
      <c r="A15607"/>
      <c r="B15607"/>
      <c r="C15607"/>
      <c r="D15607"/>
      <c r="E15607"/>
      <c r="F15607"/>
    </row>
    <row r="15608" customHeight="1" spans="1:6">
      <c r="A15608"/>
      <c r="B15608"/>
      <c r="C15608"/>
      <c r="D15608"/>
      <c r="E15608"/>
      <c r="F15608"/>
    </row>
    <row r="15609" customHeight="1" spans="1:6">
      <c r="A15609"/>
      <c r="B15609"/>
      <c r="C15609"/>
      <c r="D15609"/>
      <c r="E15609"/>
      <c r="F15609"/>
    </row>
    <row r="15610" customHeight="1" spans="1:6">
      <c r="A15610"/>
      <c r="B15610"/>
      <c r="C15610"/>
      <c r="D15610"/>
      <c r="E15610"/>
      <c r="F15610"/>
    </row>
    <row r="15611" customHeight="1" spans="1:6">
      <c r="A15611"/>
      <c r="B15611"/>
      <c r="C15611"/>
      <c r="D15611"/>
      <c r="E15611"/>
      <c r="F15611"/>
    </row>
    <row r="15612" customHeight="1" spans="1:6">
      <c r="A15612"/>
      <c r="B15612"/>
      <c r="C15612"/>
      <c r="D15612"/>
      <c r="E15612"/>
      <c r="F15612"/>
    </row>
    <row r="15613" customHeight="1" spans="1:6">
      <c r="A15613"/>
      <c r="B15613"/>
      <c r="C15613"/>
      <c r="D15613"/>
      <c r="E15613"/>
      <c r="F15613"/>
    </row>
    <row r="15614" customHeight="1" spans="1:6">
      <c r="A15614"/>
      <c r="B15614"/>
      <c r="C15614"/>
      <c r="D15614"/>
      <c r="E15614"/>
      <c r="F15614"/>
    </row>
    <row r="15615" customHeight="1" spans="1:6">
      <c r="A15615"/>
      <c r="B15615"/>
      <c r="C15615"/>
      <c r="D15615"/>
      <c r="E15615"/>
      <c r="F15615"/>
    </row>
    <row r="15616" customHeight="1" spans="1:6">
      <c r="A15616"/>
      <c r="B15616"/>
      <c r="C15616"/>
      <c r="D15616"/>
      <c r="E15616"/>
      <c r="F15616"/>
    </row>
    <row r="15617" customHeight="1" spans="1:6">
      <c r="A15617"/>
      <c r="B15617"/>
      <c r="C15617"/>
      <c r="D15617"/>
      <c r="E15617"/>
      <c r="F15617"/>
    </row>
    <row r="15618" customHeight="1" spans="1:6">
      <c r="A15618"/>
      <c r="B15618"/>
      <c r="C15618"/>
      <c r="D15618"/>
      <c r="E15618"/>
      <c r="F15618"/>
    </row>
    <row r="15619" customHeight="1" spans="1:6">
      <c r="A15619"/>
      <c r="B15619"/>
      <c r="C15619"/>
      <c r="D15619"/>
      <c r="E15619"/>
      <c r="F15619"/>
    </row>
    <row r="15620" customHeight="1" spans="1:6">
      <c r="A15620"/>
      <c r="B15620"/>
      <c r="C15620"/>
      <c r="D15620"/>
      <c r="E15620"/>
      <c r="F15620"/>
    </row>
    <row r="15621" customHeight="1" spans="1:6">
      <c r="A15621"/>
      <c r="B15621"/>
      <c r="C15621"/>
      <c r="D15621"/>
      <c r="E15621"/>
      <c r="F15621"/>
    </row>
    <row r="15622" customHeight="1" spans="1:6">
      <c r="A15622"/>
      <c r="B15622"/>
      <c r="C15622"/>
      <c r="D15622"/>
      <c r="E15622"/>
      <c r="F15622"/>
    </row>
    <row r="15623" customHeight="1" spans="1:6">
      <c r="A15623"/>
      <c r="B15623"/>
      <c r="C15623"/>
      <c r="D15623"/>
      <c r="E15623"/>
      <c r="F15623"/>
    </row>
    <row r="15624" customHeight="1" spans="1:6">
      <c r="A15624"/>
      <c r="B15624"/>
      <c r="C15624"/>
      <c r="D15624"/>
      <c r="E15624"/>
      <c r="F15624"/>
    </row>
    <row r="15625" customHeight="1" spans="1:6">
      <c r="A15625"/>
      <c r="B15625"/>
      <c r="C15625"/>
      <c r="D15625"/>
      <c r="E15625"/>
      <c r="F15625"/>
    </row>
    <row r="15626" customHeight="1" spans="1:6">
      <c r="A15626"/>
      <c r="B15626"/>
      <c r="C15626"/>
      <c r="D15626"/>
      <c r="E15626"/>
      <c r="F15626"/>
    </row>
    <row r="15627" customHeight="1" spans="1:6">
      <c r="A15627"/>
      <c r="B15627"/>
      <c r="C15627"/>
      <c r="D15627"/>
      <c r="E15627"/>
      <c r="F15627"/>
    </row>
    <row r="15628" customHeight="1" spans="1:6">
      <c r="A15628"/>
      <c r="B15628"/>
      <c r="C15628"/>
      <c r="D15628"/>
      <c r="E15628"/>
      <c r="F15628"/>
    </row>
    <row r="15629" customHeight="1" spans="1:6">
      <c r="A15629"/>
      <c r="B15629"/>
      <c r="C15629"/>
      <c r="D15629"/>
      <c r="E15629"/>
      <c r="F15629"/>
    </row>
    <row r="15630" customHeight="1" spans="1:6">
      <c r="A15630"/>
      <c r="B15630"/>
      <c r="C15630"/>
      <c r="D15630"/>
      <c r="E15630"/>
      <c r="F15630"/>
    </row>
    <row r="15631" customHeight="1" spans="1:6">
      <c r="A15631"/>
      <c r="B15631"/>
      <c r="C15631"/>
      <c r="D15631"/>
      <c r="E15631"/>
      <c r="F15631"/>
    </row>
    <row r="15632" customHeight="1" spans="1:6">
      <c r="A15632"/>
      <c r="B15632"/>
      <c r="C15632"/>
      <c r="D15632"/>
      <c r="E15632"/>
      <c r="F15632"/>
    </row>
    <row r="15633" customHeight="1" spans="1:6">
      <c r="A15633"/>
      <c r="B15633"/>
      <c r="C15633"/>
      <c r="D15633"/>
      <c r="E15633"/>
      <c r="F15633"/>
    </row>
    <row r="15634" customHeight="1" spans="1:6">
      <c r="A15634"/>
      <c r="B15634"/>
      <c r="C15634"/>
      <c r="D15634"/>
      <c r="E15634"/>
      <c r="F15634"/>
    </row>
    <row r="15635" customHeight="1" spans="1:6">
      <c r="A15635"/>
      <c r="B15635"/>
      <c r="C15635"/>
      <c r="D15635"/>
      <c r="E15635"/>
      <c r="F15635"/>
    </row>
    <row r="15636" customHeight="1" spans="1:6">
      <c r="A15636"/>
      <c r="B15636"/>
      <c r="C15636"/>
      <c r="D15636"/>
      <c r="E15636"/>
      <c r="F15636"/>
    </row>
    <row r="15637" customHeight="1" spans="1:6">
      <c r="A15637"/>
      <c r="B15637"/>
      <c r="C15637"/>
      <c r="D15637"/>
      <c r="E15637"/>
      <c r="F15637"/>
    </row>
    <row r="15638" customHeight="1" spans="1:6">
      <c r="A15638"/>
      <c r="B15638"/>
      <c r="C15638"/>
      <c r="D15638"/>
      <c r="E15638"/>
      <c r="F15638"/>
    </row>
    <row r="15639" customHeight="1" spans="1:6">
      <c r="A15639"/>
      <c r="B15639"/>
      <c r="C15639"/>
      <c r="D15639"/>
      <c r="E15639"/>
      <c r="F15639"/>
    </row>
    <row r="15640" customHeight="1" spans="1:6">
      <c r="A15640"/>
      <c r="B15640"/>
      <c r="C15640"/>
      <c r="D15640"/>
      <c r="E15640"/>
      <c r="F15640"/>
    </row>
    <row r="15641" customHeight="1" spans="1:6">
      <c r="A15641"/>
      <c r="B15641"/>
      <c r="C15641"/>
      <c r="D15641"/>
      <c r="E15641"/>
      <c r="F15641"/>
    </row>
    <row r="15642" customHeight="1" spans="1:6">
      <c r="A15642"/>
      <c r="B15642"/>
      <c r="C15642"/>
      <c r="D15642"/>
      <c r="E15642"/>
      <c r="F15642"/>
    </row>
    <row r="15643" customHeight="1" spans="1:6">
      <c r="A15643"/>
      <c r="B15643"/>
      <c r="C15643"/>
      <c r="D15643"/>
      <c r="E15643"/>
      <c r="F15643"/>
    </row>
    <row r="15644" customHeight="1" spans="1:6">
      <c r="A15644"/>
      <c r="B15644"/>
      <c r="C15644"/>
      <c r="D15644"/>
      <c r="E15644"/>
      <c r="F15644"/>
    </row>
    <row r="15645" customHeight="1" spans="1:6">
      <c r="A15645"/>
      <c r="B15645"/>
      <c r="C15645"/>
      <c r="D15645"/>
      <c r="E15645"/>
      <c r="F15645"/>
    </row>
    <row r="15646" customHeight="1" spans="1:6">
      <c r="A15646"/>
      <c r="B15646"/>
      <c r="C15646"/>
      <c r="D15646"/>
      <c r="E15646"/>
      <c r="F15646"/>
    </row>
    <row r="15647" customHeight="1" spans="1:6">
      <c r="A15647"/>
      <c r="B15647"/>
      <c r="C15647"/>
      <c r="D15647"/>
      <c r="E15647"/>
      <c r="F15647"/>
    </row>
    <row r="15648" customHeight="1" spans="1:6">
      <c r="A15648"/>
      <c r="B15648"/>
      <c r="C15648"/>
      <c r="D15648"/>
      <c r="E15648"/>
      <c r="F15648"/>
    </row>
    <row r="15649" customHeight="1" spans="1:6">
      <c r="A15649"/>
      <c r="B15649"/>
      <c r="C15649"/>
      <c r="D15649"/>
      <c r="E15649"/>
      <c r="F15649"/>
    </row>
    <row r="15650" customHeight="1" spans="1:6">
      <c r="A15650"/>
      <c r="B15650"/>
      <c r="C15650"/>
      <c r="D15650"/>
      <c r="E15650"/>
      <c r="F15650"/>
    </row>
    <row r="15651" customHeight="1" spans="1:6">
      <c r="A15651"/>
      <c r="B15651"/>
      <c r="C15651"/>
      <c r="D15651"/>
      <c r="E15651"/>
      <c r="F15651"/>
    </row>
    <row r="15652" customHeight="1" spans="1:6">
      <c r="A15652"/>
      <c r="B15652"/>
      <c r="C15652"/>
      <c r="D15652"/>
      <c r="E15652"/>
      <c r="F15652"/>
    </row>
    <row r="15653" customHeight="1" spans="1:6">
      <c r="A15653"/>
      <c r="B15653"/>
      <c r="C15653"/>
      <c r="D15653"/>
      <c r="E15653"/>
      <c r="F15653"/>
    </row>
    <row r="15654" customHeight="1" spans="1:6">
      <c r="A15654"/>
      <c r="B15654"/>
      <c r="C15654"/>
      <c r="D15654"/>
      <c r="E15654"/>
      <c r="F15654"/>
    </row>
    <row r="15655" customHeight="1" spans="1:6">
      <c r="A15655"/>
      <c r="B15655"/>
      <c r="C15655"/>
      <c r="D15655"/>
      <c r="E15655"/>
      <c r="F15655"/>
    </row>
    <row r="15656" customHeight="1" spans="1:6">
      <c r="A15656"/>
      <c r="B15656"/>
      <c r="C15656"/>
      <c r="D15656"/>
      <c r="E15656"/>
      <c r="F15656"/>
    </row>
    <row r="15657" customHeight="1" spans="1:6">
      <c r="A15657"/>
      <c r="B15657"/>
      <c r="C15657"/>
      <c r="D15657"/>
      <c r="E15657"/>
      <c r="F15657"/>
    </row>
    <row r="15658" customHeight="1" spans="1:6">
      <c r="A15658"/>
      <c r="B15658"/>
      <c r="C15658"/>
      <c r="D15658"/>
      <c r="E15658"/>
      <c r="F15658"/>
    </row>
    <row r="15659" customHeight="1" spans="1:6">
      <c r="A15659"/>
      <c r="B15659"/>
      <c r="C15659"/>
      <c r="D15659"/>
      <c r="E15659"/>
      <c r="F15659"/>
    </row>
    <row r="15660" customHeight="1" spans="1:6">
      <c r="A15660"/>
      <c r="B15660"/>
      <c r="C15660"/>
      <c r="D15660"/>
      <c r="E15660"/>
      <c r="F15660"/>
    </row>
    <row r="15661" customHeight="1" spans="1:6">
      <c r="A15661"/>
      <c r="B15661"/>
      <c r="C15661"/>
      <c r="D15661"/>
      <c r="E15661"/>
      <c r="F15661"/>
    </row>
    <row r="15662" customHeight="1" spans="1:6">
      <c r="A15662"/>
      <c r="B15662"/>
      <c r="C15662"/>
      <c r="D15662"/>
      <c r="E15662"/>
      <c r="F15662"/>
    </row>
    <row r="15663" customHeight="1" spans="1:6">
      <c r="A15663"/>
      <c r="B15663"/>
      <c r="C15663"/>
      <c r="D15663"/>
      <c r="E15663"/>
      <c r="F15663"/>
    </row>
    <row r="15664" customHeight="1" spans="1:6">
      <c r="A15664"/>
      <c r="B15664"/>
      <c r="C15664"/>
      <c r="D15664"/>
      <c r="E15664"/>
      <c r="F15664"/>
    </row>
    <row r="15665" customHeight="1" spans="1:6">
      <c r="A15665"/>
      <c r="B15665"/>
      <c r="C15665"/>
      <c r="D15665"/>
      <c r="E15665"/>
      <c r="F15665"/>
    </row>
    <row r="15666" customHeight="1" spans="1:6">
      <c r="A15666"/>
      <c r="B15666"/>
      <c r="C15666"/>
      <c r="D15666"/>
      <c r="E15666"/>
      <c r="F15666"/>
    </row>
    <row r="15667" customHeight="1" spans="1:6">
      <c r="A15667"/>
      <c r="B15667"/>
      <c r="C15667"/>
      <c r="D15667"/>
      <c r="E15667"/>
      <c r="F15667"/>
    </row>
    <row r="15668" customHeight="1" spans="1:6">
      <c r="A15668"/>
      <c r="B15668"/>
      <c r="C15668"/>
      <c r="D15668"/>
      <c r="E15668"/>
      <c r="F15668"/>
    </row>
    <row r="15669" customHeight="1" spans="1:6">
      <c r="A15669"/>
      <c r="B15669"/>
      <c r="C15669"/>
      <c r="D15669"/>
      <c r="E15669"/>
      <c r="F15669"/>
    </row>
    <row r="15670" customHeight="1" spans="1:6">
      <c r="A15670"/>
      <c r="B15670"/>
      <c r="C15670"/>
      <c r="D15670"/>
      <c r="E15670"/>
      <c r="F15670"/>
    </row>
    <row r="15671" customHeight="1" spans="1:6">
      <c r="A15671"/>
      <c r="B15671"/>
      <c r="C15671"/>
      <c r="D15671"/>
      <c r="E15671"/>
      <c r="F15671"/>
    </row>
    <row r="15672" customHeight="1" spans="1:6">
      <c r="A15672"/>
      <c r="B15672"/>
      <c r="C15672"/>
      <c r="D15672"/>
      <c r="E15672"/>
      <c r="F15672"/>
    </row>
    <row r="15673" customHeight="1" spans="1:6">
      <c r="A15673"/>
      <c r="B15673"/>
      <c r="C15673"/>
      <c r="D15673"/>
      <c r="E15673"/>
      <c r="F15673"/>
    </row>
    <row r="15674" customHeight="1" spans="1:6">
      <c r="A15674"/>
      <c r="B15674"/>
      <c r="C15674"/>
      <c r="D15674"/>
      <c r="E15674"/>
      <c r="F15674"/>
    </row>
    <row r="15675" customHeight="1" spans="1:6">
      <c r="A15675"/>
      <c r="B15675"/>
      <c r="C15675"/>
      <c r="D15675"/>
      <c r="E15675"/>
      <c r="F15675"/>
    </row>
    <row r="15676" customHeight="1" spans="1:6">
      <c r="A15676"/>
      <c r="B15676"/>
      <c r="C15676"/>
      <c r="D15676"/>
      <c r="E15676"/>
      <c r="F15676"/>
    </row>
    <row r="15677" customHeight="1" spans="1:6">
      <c r="A15677"/>
      <c r="B15677"/>
      <c r="C15677"/>
      <c r="D15677"/>
      <c r="E15677"/>
      <c r="F15677"/>
    </row>
    <row r="15678" customHeight="1" spans="1:6">
      <c r="A15678"/>
      <c r="B15678"/>
      <c r="C15678"/>
      <c r="D15678"/>
      <c r="E15678"/>
      <c r="F15678"/>
    </row>
    <row r="15679" customHeight="1" spans="1:6">
      <c r="A15679"/>
      <c r="B15679"/>
      <c r="C15679"/>
      <c r="D15679"/>
      <c r="E15679"/>
      <c r="F15679"/>
    </row>
    <row r="15680" customHeight="1" spans="1:6">
      <c r="A15680"/>
      <c r="B15680"/>
      <c r="C15680"/>
      <c r="D15680"/>
      <c r="E15680"/>
      <c r="F15680"/>
    </row>
    <row r="15681" customHeight="1" spans="1:6">
      <c r="A15681"/>
      <c r="B15681"/>
      <c r="C15681"/>
      <c r="D15681"/>
      <c r="E15681"/>
      <c r="F15681"/>
    </row>
    <row r="15682" customHeight="1" spans="1:6">
      <c r="A15682"/>
      <c r="B15682"/>
      <c r="C15682"/>
      <c r="D15682"/>
      <c r="E15682"/>
      <c r="F15682"/>
    </row>
    <row r="15683" customHeight="1" spans="1:6">
      <c r="A15683"/>
      <c r="B15683"/>
      <c r="C15683"/>
      <c r="D15683"/>
      <c r="E15683"/>
      <c r="F15683"/>
    </row>
    <row r="15684" customHeight="1" spans="1:6">
      <c r="A15684"/>
      <c r="B15684"/>
      <c r="C15684"/>
      <c r="D15684"/>
      <c r="E15684"/>
      <c r="F15684"/>
    </row>
    <row r="15685" customHeight="1" spans="1:6">
      <c r="A15685"/>
      <c r="B15685"/>
      <c r="C15685"/>
      <c r="D15685"/>
      <c r="E15685"/>
      <c r="F15685"/>
    </row>
    <row r="15686" customHeight="1" spans="1:6">
      <c r="A15686"/>
      <c r="B15686"/>
      <c r="C15686"/>
      <c r="D15686"/>
      <c r="E15686"/>
      <c r="F15686"/>
    </row>
    <row r="15687" customHeight="1" spans="1:6">
      <c r="A15687"/>
      <c r="B15687"/>
      <c r="C15687"/>
      <c r="D15687"/>
      <c r="E15687"/>
      <c r="F15687"/>
    </row>
    <row r="15688" customHeight="1" spans="1:6">
      <c r="A15688"/>
      <c r="B15688"/>
      <c r="C15688"/>
      <c r="D15688"/>
      <c r="E15688"/>
      <c r="F15688"/>
    </row>
    <row r="15689" customHeight="1" spans="1:6">
      <c r="A15689"/>
      <c r="B15689"/>
      <c r="C15689"/>
      <c r="D15689"/>
      <c r="E15689"/>
      <c r="F15689"/>
    </row>
    <row r="15690" customHeight="1" spans="1:6">
      <c r="A15690"/>
      <c r="B15690"/>
      <c r="C15690"/>
      <c r="D15690"/>
      <c r="E15690"/>
      <c r="F15690"/>
    </row>
    <row r="15691" customHeight="1" spans="1:6">
      <c r="A15691"/>
      <c r="B15691"/>
      <c r="C15691"/>
      <c r="D15691"/>
      <c r="E15691"/>
      <c r="F15691"/>
    </row>
    <row r="15692" customHeight="1" spans="1:6">
      <c r="A15692"/>
      <c r="B15692"/>
      <c r="C15692"/>
      <c r="D15692"/>
      <c r="E15692"/>
      <c r="F15692"/>
    </row>
    <row r="15693" customHeight="1" spans="1:6">
      <c r="A15693"/>
      <c r="B15693"/>
      <c r="C15693"/>
      <c r="D15693"/>
      <c r="E15693"/>
      <c r="F15693"/>
    </row>
    <row r="15694" customHeight="1" spans="1:6">
      <c r="A15694"/>
      <c r="B15694"/>
      <c r="C15694"/>
      <c r="D15694"/>
      <c r="E15694"/>
      <c r="F15694"/>
    </row>
    <row r="15695" customHeight="1" spans="1:6">
      <c r="A15695"/>
      <c r="B15695"/>
      <c r="C15695"/>
      <c r="D15695"/>
      <c r="E15695"/>
      <c r="F15695"/>
    </row>
    <row r="15696" customHeight="1" spans="1:6">
      <c r="A15696"/>
      <c r="B15696"/>
      <c r="C15696"/>
      <c r="D15696"/>
      <c r="E15696"/>
      <c r="F15696"/>
    </row>
    <row r="15697" customHeight="1" spans="1:6">
      <c r="A15697"/>
      <c r="B15697"/>
      <c r="C15697"/>
      <c r="D15697"/>
      <c r="E15697"/>
      <c r="F15697"/>
    </row>
    <row r="15698" customHeight="1" spans="1:6">
      <c r="A15698"/>
      <c r="B15698"/>
      <c r="C15698"/>
      <c r="D15698"/>
      <c r="E15698"/>
      <c r="F15698"/>
    </row>
    <row r="15699" customHeight="1" spans="1:6">
      <c r="A15699"/>
      <c r="B15699"/>
      <c r="C15699"/>
      <c r="D15699"/>
      <c r="E15699"/>
      <c r="F15699"/>
    </row>
    <row r="15700" customHeight="1" spans="1:6">
      <c r="A15700"/>
      <c r="B15700"/>
      <c r="C15700"/>
      <c r="D15700"/>
      <c r="E15700"/>
      <c r="F15700"/>
    </row>
    <row r="15701" customHeight="1" spans="1:6">
      <c r="A15701"/>
      <c r="B15701"/>
      <c r="C15701"/>
      <c r="D15701"/>
      <c r="E15701"/>
      <c r="F15701"/>
    </row>
    <row r="15702" customHeight="1" spans="1:6">
      <c r="A15702"/>
      <c r="B15702"/>
      <c r="C15702"/>
      <c r="D15702"/>
      <c r="E15702"/>
      <c r="F15702"/>
    </row>
    <row r="15703" customHeight="1" spans="1:6">
      <c r="A15703"/>
      <c r="B15703"/>
      <c r="C15703"/>
      <c r="D15703"/>
      <c r="E15703"/>
      <c r="F15703"/>
    </row>
    <row r="15704" customHeight="1" spans="1:6">
      <c r="A15704"/>
      <c r="B15704"/>
      <c r="C15704"/>
      <c r="D15704"/>
      <c r="E15704"/>
      <c r="F15704"/>
    </row>
    <row r="15705" customHeight="1" spans="1:6">
      <c r="A15705"/>
      <c r="B15705"/>
      <c r="C15705"/>
      <c r="D15705"/>
      <c r="E15705"/>
      <c r="F15705"/>
    </row>
    <row r="15706" customHeight="1" spans="1:6">
      <c r="A15706"/>
      <c r="B15706"/>
      <c r="C15706"/>
      <c r="D15706"/>
      <c r="E15706"/>
      <c r="F15706"/>
    </row>
    <row r="15707" customHeight="1" spans="1:6">
      <c r="A15707"/>
      <c r="B15707"/>
      <c r="C15707"/>
      <c r="D15707"/>
      <c r="E15707"/>
      <c r="F15707"/>
    </row>
    <row r="15708" customHeight="1" spans="1:6">
      <c r="A15708"/>
      <c r="B15708"/>
      <c r="C15708"/>
      <c r="D15708"/>
      <c r="E15708"/>
      <c r="F15708"/>
    </row>
    <row r="15709" customHeight="1" spans="1:6">
      <c r="A15709"/>
      <c r="B15709"/>
      <c r="C15709"/>
      <c r="D15709"/>
      <c r="E15709"/>
      <c r="F15709"/>
    </row>
    <row r="15710" customHeight="1" spans="1:6">
      <c r="A15710"/>
      <c r="B15710"/>
      <c r="C15710"/>
      <c r="D15710"/>
      <c r="E15710"/>
      <c r="F15710"/>
    </row>
    <row r="15711" customHeight="1" spans="1:6">
      <c r="A15711"/>
      <c r="B15711"/>
      <c r="C15711"/>
      <c r="D15711"/>
      <c r="E15711"/>
      <c r="F15711"/>
    </row>
    <row r="15712" customHeight="1" spans="1:6">
      <c r="A15712"/>
      <c r="B15712"/>
      <c r="C15712"/>
      <c r="D15712"/>
      <c r="E15712"/>
      <c r="F15712"/>
    </row>
    <row r="15713" customHeight="1" spans="1:6">
      <c r="A15713"/>
      <c r="B15713"/>
      <c r="C15713"/>
      <c r="D15713"/>
      <c r="E15713"/>
      <c r="F15713"/>
    </row>
    <row r="15714" customHeight="1" spans="1:6">
      <c r="A15714"/>
      <c r="B15714"/>
      <c r="C15714"/>
      <c r="D15714"/>
      <c r="E15714"/>
      <c r="F15714"/>
    </row>
    <row r="15715" customHeight="1" spans="1:6">
      <c r="A15715"/>
      <c r="B15715"/>
      <c r="C15715"/>
      <c r="D15715"/>
      <c r="E15715"/>
      <c r="F15715"/>
    </row>
    <row r="15716" customHeight="1" spans="1:6">
      <c r="A15716"/>
      <c r="B15716"/>
      <c r="C15716"/>
      <c r="D15716"/>
      <c r="E15716"/>
      <c r="F15716"/>
    </row>
    <row r="15717" customHeight="1" spans="1:6">
      <c r="A15717"/>
      <c r="B15717"/>
      <c r="C15717"/>
      <c r="D15717"/>
      <c r="E15717"/>
      <c r="F15717"/>
    </row>
    <row r="15718" customHeight="1" spans="1:6">
      <c r="A15718"/>
      <c r="B15718"/>
      <c r="C15718"/>
      <c r="D15718"/>
      <c r="E15718"/>
      <c r="F15718"/>
    </row>
    <row r="15719" customHeight="1" spans="1:6">
      <c r="A15719"/>
      <c r="B15719"/>
      <c r="C15719"/>
      <c r="D15719"/>
      <c r="E15719"/>
      <c r="F15719"/>
    </row>
    <row r="15720" customHeight="1" spans="1:6">
      <c r="A15720"/>
      <c r="B15720"/>
      <c r="C15720"/>
      <c r="D15720"/>
      <c r="E15720"/>
      <c r="F15720"/>
    </row>
    <row r="15721" customHeight="1" spans="1:6">
      <c r="A15721"/>
      <c r="B15721"/>
      <c r="C15721"/>
      <c r="D15721"/>
      <c r="E15721"/>
      <c r="F15721"/>
    </row>
    <row r="15722" customHeight="1" spans="1:6">
      <c r="A15722"/>
      <c r="B15722"/>
      <c r="C15722"/>
      <c r="D15722"/>
      <c r="E15722"/>
      <c r="F15722"/>
    </row>
    <row r="15723" customHeight="1" spans="1:6">
      <c r="A15723"/>
      <c r="B15723"/>
      <c r="C15723"/>
      <c r="D15723"/>
      <c r="E15723"/>
      <c r="F15723"/>
    </row>
    <row r="15724" customHeight="1" spans="1:6">
      <c r="A15724"/>
      <c r="B15724"/>
      <c r="C15724"/>
      <c r="D15724"/>
      <c r="E15724"/>
      <c r="F15724"/>
    </row>
    <row r="15725" customHeight="1" spans="1:6">
      <c r="A15725"/>
      <c r="B15725"/>
      <c r="C15725"/>
      <c r="D15725"/>
      <c r="E15725"/>
      <c r="F15725"/>
    </row>
    <row r="15726" customHeight="1" spans="1:6">
      <c r="A15726"/>
      <c r="B15726"/>
      <c r="C15726"/>
      <c r="D15726"/>
      <c r="E15726"/>
      <c r="F15726"/>
    </row>
    <row r="15727" customHeight="1" spans="1:6">
      <c r="A15727"/>
      <c r="B15727"/>
      <c r="C15727"/>
      <c r="D15727"/>
      <c r="E15727"/>
      <c r="F15727"/>
    </row>
    <row r="15728" customHeight="1" spans="1:6">
      <c r="A15728"/>
      <c r="B15728"/>
      <c r="C15728"/>
      <c r="D15728"/>
      <c r="E15728"/>
      <c r="F15728"/>
    </row>
    <row r="15729" customHeight="1" spans="1:6">
      <c r="A15729"/>
      <c r="B15729"/>
      <c r="C15729"/>
      <c r="D15729"/>
      <c r="E15729"/>
      <c r="F15729"/>
    </row>
    <row r="15730" customHeight="1" spans="1:6">
      <c r="A15730"/>
      <c r="B15730"/>
      <c r="C15730"/>
      <c r="D15730"/>
      <c r="E15730"/>
      <c r="F15730"/>
    </row>
    <row r="15731" customHeight="1" spans="1:6">
      <c r="A15731"/>
      <c r="B15731"/>
      <c r="C15731"/>
      <c r="D15731"/>
      <c r="E15731"/>
      <c r="F15731"/>
    </row>
    <row r="15732" customHeight="1" spans="1:6">
      <c r="A15732"/>
      <c r="B15732"/>
      <c r="C15732"/>
      <c r="D15732"/>
      <c r="E15732"/>
      <c r="F15732"/>
    </row>
    <row r="15733" customHeight="1" spans="1:6">
      <c r="A15733"/>
      <c r="B15733"/>
      <c r="C15733"/>
      <c r="D15733"/>
      <c r="E15733"/>
      <c r="F15733"/>
    </row>
    <row r="15734" customHeight="1" spans="1:6">
      <c r="A15734"/>
      <c r="B15734"/>
      <c r="C15734"/>
      <c r="D15734"/>
      <c r="E15734"/>
      <c r="F15734"/>
    </row>
    <row r="15735" customHeight="1" spans="1:6">
      <c r="A15735"/>
      <c r="B15735"/>
      <c r="C15735"/>
      <c r="D15735"/>
      <c r="E15735"/>
      <c r="F15735"/>
    </row>
    <row r="15736" customHeight="1" spans="1:6">
      <c r="A15736"/>
      <c r="B15736"/>
      <c r="C15736"/>
      <c r="D15736"/>
      <c r="E15736"/>
      <c r="F15736"/>
    </row>
    <row r="15737" customHeight="1" spans="1:6">
      <c r="A15737"/>
      <c r="B15737"/>
      <c r="C15737"/>
      <c r="D15737"/>
      <c r="E15737"/>
      <c r="F15737"/>
    </row>
    <row r="15738" customHeight="1" spans="1:6">
      <c r="A15738"/>
      <c r="B15738"/>
      <c r="C15738"/>
      <c r="D15738"/>
      <c r="E15738"/>
      <c r="F15738"/>
    </row>
    <row r="15739" customHeight="1" spans="1:6">
      <c r="A15739"/>
      <c r="B15739"/>
      <c r="C15739"/>
      <c r="D15739"/>
      <c r="E15739"/>
      <c r="F15739"/>
    </row>
    <row r="15740" customHeight="1" spans="1:6">
      <c r="A15740"/>
      <c r="B15740"/>
      <c r="C15740"/>
      <c r="D15740"/>
      <c r="E15740"/>
      <c r="F15740"/>
    </row>
    <row r="15741" customHeight="1" spans="1:6">
      <c r="A15741"/>
      <c r="B15741"/>
      <c r="C15741"/>
      <c r="D15741"/>
      <c r="E15741"/>
      <c r="F15741"/>
    </row>
    <row r="15742" customHeight="1" spans="1:6">
      <c r="A15742"/>
      <c r="B15742"/>
      <c r="C15742"/>
      <c r="D15742"/>
      <c r="E15742"/>
      <c r="F15742"/>
    </row>
    <row r="15743" customHeight="1" spans="1:6">
      <c r="A15743"/>
      <c r="B15743"/>
      <c r="C15743"/>
      <c r="D15743"/>
      <c r="E15743"/>
      <c r="F15743"/>
    </row>
    <row r="15744" customHeight="1" spans="1:6">
      <c r="A15744"/>
      <c r="B15744"/>
      <c r="C15744"/>
      <c r="D15744"/>
      <c r="E15744"/>
      <c r="F15744"/>
    </row>
    <row r="15745" customHeight="1" spans="1:6">
      <c r="A15745"/>
      <c r="B15745"/>
      <c r="C15745"/>
      <c r="D15745"/>
      <c r="E15745"/>
      <c r="F15745"/>
    </row>
    <row r="15746" customHeight="1" spans="1:6">
      <c r="A15746"/>
      <c r="B15746"/>
      <c r="C15746"/>
      <c r="D15746"/>
      <c r="E15746"/>
      <c r="F15746"/>
    </row>
    <row r="15747" customHeight="1" spans="1:6">
      <c r="A15747"/>
      <c r="B15747"/>
      <c r="C15747"/>
      <c r="D15747"/>
      <c r="E15747"/>
      <c r="F15747"/>
    </row>
    <row r="15748" customHeight="1" spans="1:6">
      <c r="A15748"/>
      <c r="B15748"/>
      <c r="C15748"/>
      <c r="D15748"/>
      <c r="E15748"/>
      <c r="F15748"/>
    </row>
    <row r="15749" customHeight="1" spans="1:6">
      <c r="A15749"/>
      <c r="B15749"/>
      <c r="C15749"/>
      <c r="D15749"/>
      <c r="E15749"/>
      <c r="F15749"/>
    </row>
    <row r="15750" customHeight="1" spans="1:6">
      <c r="A15750"/>
      <c r="B15750"/>
      <c r="C15750"/>
      <c r="D15750"/>
      <c r="E15750"/>
      <c r="F15750"/>
    </row>
    <row r="15751" customHeight="1" spans="1:6">
      <c r="A15751"/>
      <c r="B15751"/>
      <c r="C15751"/>
      <c r="D15751"/>
      <c r="E15751"/>
      <c r="F15751"/>
    </row>
    <row r="15752" customHeight="1" spans="1:6">
      <c r="A15752"/>
      <c r="B15752"/>
      <c r="C15752"/>
      <c r="D15752"/>
      <c r="E15752"/>
      <c r="F15752"/>
    </row>
    <row r="15753" customHeight="1" spans="1:6">
      <c r="A15753"/>
      <c r="B15753"/>
      <c r="C15753"/>
      <c r="D15753"/>
      <c r="E15753"/>
      <c r="F15753"/>
    </row>
    <row r="15754" customHeight="1" spans="1:6">
      <c r="A15754"/>
      <c r="B15754"/>
      <c r="C15754"/>
      <c r="D15754"/>
      <c r="E15754"/>
      <c r="F15754"/>
    </row>
    <row r="15755" customHeight="1" spans="1:6">
      <c r="A15755"/>
      <c r="B15755"/>
      <c r="C15755"/>
      <c r="D15755"/>
      <c r="E15755"/>
      <c r="F15755"/>
    </row>
    <row r="15756" customHeight="1" spans="1:6">
      <c r="A15756"/>
      <c r="B15756"/>
      <c r="C15756"/>
      <c r="D15756"/>
      <c r="E15756"/>
      <c r="F15756"/>
    </row>
    <row r="15757" customHeight="1" spans="1:6">
      <c r="A15757"/>
      <c r="B15757"/>
      <c r="C15757"/>
      <c r="D15757"/>
      <c r="E15757"/>
      <c r="F15757"/>
    </row>
    <row r="15758" customHeight="1" spans="1:6">
      <c r="A15758"/>
      <c r="B15758"/>
      <c r="C15758"/>
      <c r="D15758"/>
      <c r="E15758"/>
      <c r="F15758"/>
    </row>
    <row r="15759" customHeight="1" spans="1:6">
      <c r="A15759"/>
      <c r="B15759"/>
      <c r="C15759"/>
      <c r="D15759"/>
      <c r="E15759"/>
      <c r="F15759"/>
    </row>
    <row r="15760" customHeight="1" spans="1:6">
      <c r="A15760"/>
      <c r="B15760"/>
      <c r="C15760"/>
      <c r="D15760"/>
      <c r="E15760"/>
      <c r="F15760"/>
    </row>
    <row r="15761" customHeight="1" spans="1:6">
      <c r="A15761"/>
      <c r="B15761"/>
      <c r="C15761"/>
      <c r="D15761"/>
      <c r="E15761"/>
      <c r="F15761"/>
    </row>
    <row r="15762" customHeight="1" spans="1:6">
      <c r="A15762"/>
      <c r="B15762"/>
      <c r="C15762"/>
      <c r="D15762"/>
      <c r="E15762"/>
      <c r="F15762"/>
    </row>
    <row r="15763" customHeight="1" spans="1:6">
      <c r="A15763"/>
      <c r="B15763"/>
      <c r="C15763"/>
      <c r="D15763"/>
      <c r="E15763"/>
      <c r="F15763"/>
    </row>
    <row r="15764" customHeight="1" spans="1:6">
      <c r="A15764"/>
      <c r="B15764"/>
      <c r="C15764"/>
      <c r="D15764"/>
      <c r="E15764"/>
      <c r="F15764"/>
    </row>
    <row r="15765" customHeight="1" spans="1:6">
      <c r="A15765"/>
      <c r="B15765"/>
      <c r="C15765"/>
      <c r="D15765"/>
      <c r="E15765"/>
      <c r="F15765"/>
    </row>
    <row r="15766" customHeight="1" spans="1:6">
      <c r="A15766"/>
      <c r="B15766"/>
      <c r="C15766"/>
      <c r="D15766"/>
      <c r="E15766"/>
      <c r="F15766"/>
    </row>
    <row r="15767" customHeight="1" spans="1:6">
      <c r="A15767"/>
      <c r="B15767"/>
      <c r="C15767"/>
      <c r="D15767"/>
      <c r="E15767"/>
      <c r="F15767"/>
    </row>
    <row r="15768" customHeight="1" spans="1:6">
      <c r="A15768"/>
      <c r="B15768"/>
      <c r="C15768"/>
      <c r="D15768"/>
      <c r="E15768"/>
      <c r="F15768"/>
    </row>
    <row r="15769" customHeight="1" spans="1:6">
      <c r="A15769"/>
      <c r="B15769"/>
      <c r="C15769"/>
      <c r="D15769"/>
      <c r="E15769"/>
      <c r="F15769"/>
    </row>
    <row r="15770" customHeight="1" spans="1:6">
      <c r="A15770"/>
      <c r="B15770"/>
      <c r="C15770"/>
      <c r="D15770"/>
      <c r="E15770"/>
      <c r="F15770"/>
    </row>
    <row r="15771" customHeight="1" spans="1:6">
      <c r="A15771"/>
      <c r="B15771"/>
      <c r="C15771"/>
      <c r="D15771"/>
      <c r="E15771"/>
      <c r="F15771"/>
    </row>
    <row r="15772" customHeight="1" spans="1:6">
      <c r="A15772"/>
      <c r="B15772"/>
      <c r="C15772"/>
      <c r="D15772"/>
      <c r="E15772"/>
      <c r="F15772"/>
    </row>
    <row r="15773" customHeight="1" spans="1:6">
      <c r="A15773"/>
      <c r="B15773"/>
      <c r="C15773"/>
      <c r="D15773"/>
      <c r="E15773"/>
      <c r="F15773"/>
    </row>
    <row r="15774" customHeight="1" spans="1:6">
      <c r="A15774"/>
      <c r="B15774"/>
      <c r="C15774"/>
      <c r="D15774"/>
      <c r="E15774"/>
      <c r="F15774"/>
    </row>
    <row r="15775" customHeight="1" spans="1:6">
      <c r="A15775"/>
      <c r="B15775"/>
      <c r="C15775"/>
      <c r="D15775"/>
      <c r="E15775"/>
      <c r="F15775"/>
    </row>
    <row r="15776" customHeight="1" spans="1:6">
      <c r="A15776"/>
      <c r="B15776"/>
      <c r="C15776"/>
      <c r="D15776"/>
      <c r="E15776"/>
      <c r="F15776"/>
    </row>
    <row r="15777" customHeight="1" spans="1:6">
      <c r="A15777"/>
      <c r="B15777"/>
      <c r="C15777"/>
      <c r="D15777"/>
      <c r="E15777"/>
      <c r="F15777"/>
    </row>
    <row r="15778" customHeight="1" spans="1:6">
      <c r="A15778"/>
      <c r="B15778"/>
      <c r="C15778"/>
      <c r="D15778"/>
      <c r="E15778"/>
      <c r="F15778"/>
    </row>
    <row r="15779" customHeight="1" spans="1:6">
      <c r="A15779"/>
      <c r="B15779"/>
      <c r="C15779"/>
      <c r="D15779"/>
      <c r="E15779"/>
      <c r="F15779"/>
    </row>
    <row r="15780" customHeight="1" spans="1:6">
      <c r="A15780"/>
      <c r="B15780"/>
      <c r="C15780"/>
      <c r="D15780"/>
      <c r="E15780"/>
      <c r="F15780"/>
    </row>
    <row r="15781" customHeight="1" spans="1:6">
      <c r="A15781"/>
      <c r="B15781"/>
      <c r="C15781"/>
      <c r="D15781"/>
      <c r="E15781"/>
      <c r="F15781"/>
    </row>
    <row r="15782" customHeight="1" spans="1:6">
      <c r="A15782"/>
      <c r="B15782"/>
      <c r="C15782"/>
      <c r="D15782"/>
      <c r="E15782"/>
      <c r="F15782"/>
    </row>
    <row r="15783" customHeight="1" spans="1:6">
      <c r="A15783"/>
      <c r="B15783"/>
      <c r="C15783"/>
      <c r="D15783"/>
      <c r="E15783"/>
      <c r="F15783"/>
    </row>
    <row r="15784" customHeight="1" spans="1:6">
      <c r="A15784"/>
      <c r="B15784"/>
      <c r="C15784"/>
      <c r="D15784"/>
      <c r="E15784"/>
      <c r="F15784"/>
    </row>
    <row r="15785" customHeight="1" spans="1:6">
      <c r="A15785"/>
      <c r="B15785"/>
      <c r="C15785"/>
      <c r="D15785"/>
      <c r="E15785"/>
      <c r="F15785"/>
    </row>
    <row r="15786" customHeight="1" spans="1:6">
      <c r="A15786"/>
      <c r="B15786"/>
      <c r="C15786"/>
      <c r="D15786"/>
      <c r="E15786"/>
      <c r="F15786"/>
    </row>
    <row r="15787" customHeight="1" spans="1:6">
      <c r="A15787"/>
      <c r="B15787"/>
      <c r="C15787"/>
      <c r="D15787"/>
      <c r="E15787"/>
      <c r="F15787"/>
    </row>
    <row r="15788" customHeight="1" spans="1:6">
      <c r="A15788"/>
      <c r="B15788"/>
      <c r="C15788"/>
      <c r="D15788"/>
      <c r="E15788"/>
      <c r="F15788"/>
    </row>
    <row r="15789" customHeight="1" spans="1:6">
      <c r="A15789"/>
      <c r="B15789"/>
      <c r="C15789"/>
      <c r="D15789"/>
      <c r="E15789"/>
      <c r="F15789"/>
    </row>
    <row r="15790" customHeight="1" spans="1:6">
      <c r="A15790"/>
      <c r="B15790"/>
      <c r="C15790"/>
      <c r="D15790"/>
      <c r="E15790"/>
      <c r="F15790"/>
    </row>
    <row r="15791" customHeight="1" spans="1:6">
      <c r="A15791"/>
      <c r="B15791"/>
      <c r="C15791"/>
      <c r="D15791"/>
      <c r="E15791"/>
      <c r="F15791"/>
    </row>
    <row r="15792" customHeight="1" spans="1:6">
      <c r="A15792"/>
      <c r="B15792"/>
      <c r="C15792"/>
      <c r="D15792"/>
      <c r="E15792"/>
      <c r="F15792"/>
    </row>
    <row r="15793" customHeight="1" spans="1:6">
      <c r="A15793"/>
      <c r="B15793"/>
      <c r="C15793"/>
      <c r="D15793"/>
      <c r="E15793"/>
      <c r="F15793"/>
    </row>
    <row r="15794" customHeight="1" spans="1:6">
      <c r="A15794"/>
      <c r="B15794"/>
      <c r="C15794"/>
      <c r="D15794"/>
      <c r="E15794"/>
      <c r="F15794"/>
    </row>
    <row r="15795" customHeight="1" spans="1:6">
      <c r="A15795"/>
      <c r="B15795"/>
      <c r="C15795"/>
      <c r="D15795"/>
      <c r="E15795"/>
      <c r="F15795"/>
    </row>
    <row r="15796" customHeight="1" spans="1:6">
      <c r="A15796"/>
      <c r="B15796"/>
      <c r="C15796"/>
      <c r="D15796"/>
      <c r="E15796"/>
      <c r="F15796"/>
    </row>
    <row r="15797" customHeight="1" spans="1:6">
      <c r="A15797"/>
      <c r="B15797"/>
      <c r="C15797"/>
      <c r="D15797"/>
      <c r="E15797"/>
      <c r="F15797"/>
    </row>
    <row r="15798" customHeight="1" spans="1:6">
      <c r="A15798"/>
      <c r="B15798"/>
      <c r="C15798"/>
      <c r="D15798"/>
      <c r="E15798"/>
      <c r="F15798"/>
    </row>
    <row r="15799" customHeight="1" spans="1:6">
      <c r="A15799"/>
      <c r="B15799"/>
      <c r="C15799"/>
      <c r="D15799"/>
      <c r="E15799"/>
      <c r="F15799"/>
    </row>
    <row r="15800" customHeight="1" spans="1:6">
      <c r="A15800"/>
      <c r="B15800"/>
      <c r="C15800"/>
      <c r="D15800"/>
      <c r="E15800"/>
      <c r="F15800"/>
    </row>
    <row r="15801" customHeight="1" spans="1:6">
      <c r="A15801"/>
      <c r="B15801"/>
      <c r="C15801"/>
      <c r="D15801"/>
      <c r="E15801"/>
      <c r="F15801"/>
    </row>
    <row r="15802" customHeight="1" spans="1:6">
      <c r="A15802"/>
      <c r="B15802"/>
      <c r="C15802"/>
      <c r="D15802"/>
      <c r="E15802"/>
      <c r="F15802"/>
    </row>
    <row r="15803" customHeight="1" spans="1:6">
      <c r="A15803"/>
      <c r="B15803"/>
      <c r="C15803"/>
      <c r="D15803"/>
      <c r="E15803"/>
      <c r="F15803"/>
    </row>
    <row r="15804" customHeight="1" spans="1:6">
      <c r="A15804"/>
      <c r="B15804"/>
      <c r="C15804"/>
      <c r="D15804"/>
      <c r="E15804"/>
      <c r="F15804"/>
    </row>
    <row r="15805" customHeight="1" spans="1:6">
      <c r="A15805"/>
      <c r="B15805"/>
      <c r="C15805"/>
      <c r="D15805"/>
      <c r="E15805"/>
      <c r="F15805"/>
    </row>
    <row r="15806" customHeight="1" spans="1:6">
      <c r="A15806"/>
      <c r="B15806"/>
      <c r="C15806"/>
      <c r="D15806"/>
      <c r="E15806"/>
      <c r="F15806"/>
    </row>
    <row r="15807" customHeight="1" spans="1:6">
      <c r="A15807"/>
      <c r="B15807"/>
      <c r="C15807"/>
      <c r="D15807"/>
      <c r="E15807"/>
      <c r="F15807"/>
    </row>
    <row r="15808" customHeight="1" spans="1:6">
      <c r="A15808"/>
      <c r="B15808"/>
      <c r="C15808"/>
      <c r="D15808"/>
      <c r="E15808"/>
      <c r="F15808"/>
    </row>
    <row r="15809" customHeight="1" spans="1:6">
      <c r="A15809"/>
      <c r="B15809"/>
      <c r="C15809"/>
      <c r="D15809"/>
      <c r="E15809"/>
      <c r="F15809"/>
    </row>
    <row r="15810" customHeight="1" spans="1:6">
      <c r="A15810"/>
      <c r="B15810"/>
      <c r="C15810"/>
      <c r="D15810"/>
      <c r="E15810"/>
      <c r="F15810"/>
    </row>
    <row r="15811" customHeight="1" spans="1:6">
      <c r="A15811"/>
      <c r="B15811"/>
      <c r="C15811"/>
      <c r="D15811"/>
      <c r="E15811"/>
      <c r="F15811"/>
    </row>
    <row r="15812" customHeight="1" spans="1:6">
      <c r="A15812"/>
      <c r="B15812"/>
      <c r="C15812"/>
      <c r="D15812"/>
      <c r="E15812"/>
      <c r="F15812"/>
    </row>
    <row r="15813" customHeight="1" spans="1:6">
      <c r="A15813"/>
      <c r="B15813"/>
      <c r="C15813"/>
      <c r="D15813"/>
      <c r="E15813"/>
      <c r="F15813"/>
    </row>
    <row r="15814" customHeight="1" spans="1:6">
      <c r="A15814"/>
      <c r="B15814"/>
      <c r="C15814"/>
      <c r="D15814"/>
      <c r="E15814"/>
      <c r="F15814"/>
    </row>
    <row r="15815" customHeight="1" spans="1:6">
      <c r="A15815"/>
      <c r="B15815"/>
      <c r="C15815"/>
      <c r="D15815"/>
      <c r="E15815"/>
      <c r="F15815"/>
    </row>
    <row r="15816" customHeight="1" spans="1:6">
      <c r="A15816"/>
      <c r="B15816"/>
      <c r="C15816"/>
      <c r="D15816"/>
      <c r="E15816"/>
      <c r="F15816"/>
    </row>
    <row r="15817" customHeight="1" spans="1:6">
      <c r="A15817"/>
      <c r="B15817"/>
      <c r="C15817"/>
      <c r="D15817"/>
      <c r="E15817"/>
      <c r="F15817"/>
    </row>
    <row r="15818" customHeight="1" spans="1:6">
      <c r="A15818"/>
      <c r="B15818"/>
      <c r="C15818"/>
      <c r="D15818"/>
      <c r="E15818"/>
      <c r="F15818"/>
    </row>
    <row r="15819" customHeight="1" spans="1:6">
      <c r="A15819"/>
      <c r="B15819"/>
      <c r="C15819"/>
      <c r="D15819"/>
      <c r="E15819"/>
      <c r="F15819"/>
    </row>
    <row r="15820" customHeight="1" spans="1:6">
      <c r="A15820"/>
      <c r="B15820"/>
      <c r="C15820"/>
      <c r="D15820"/>
      <c r="E15820"/>
      <c r="F15820"/>
    </row>
    <row r="15821" customHeight="1" spans="1:6">
      <c r="A15821"/>
      <c r="B15821"/>
      <c r="C15821"/>
      <c r="D15821"/>
      <c r="E15821"/>
      <c r="F15821"/>
    </row>
    <row r="15822" customHeight="1" spans="1:6">
      <c r="A15822"/>
      <c r="B15822"/>
      <c r="C15822"/>
      <c r="D15822"/>
      <c r="E15822"/>
      <c r="F15822"/>
    </row>
    <row r="15823" customHeight="1" spans="1:6">
      <c r="A15823"/>
      <c r="B15823"/>
      <c r="C15823"/>
      <c r="D15823"/>
      <c r="E15823"/>
      <c r="F15823"/>
    </row>
    <row r="15824" customHeight="1" spans="1:6">
      <c r="A15824"/>
      <c r="B15824"/>
      <c r="C15824"/>
      <c r="D15824"/>
      <c r="E15824"/>
      <c r="F15824"/>
    </row>
    <row r="15825" customHeight="1" spans="1:6">
      <c r="A15825"/>
      <c r="B15825"/>
      <c r="C15825"/>
      <c r="D15825"/>
      <c r="E15825"/>
      <c r="F15825"/>
    </row>
    <row r="15826" customHeight="1" spans="1:6">
      <c r="A15826"/>
      <c r="B15826"/>
      <c r="C15826"/>
      <c r="D15826"/>
      <c r="E15826"/>
      <c r="F15826"/>
    </row>
    <row r="15827" customHeight="1" spans="1:6">
      <c r="A15827"/>
      <c r="B15827"/>
      <c r="C15827"/>
      <c r="D15827"/>
      <c r="E15827"/>
      <c r="F15827"/>
    </row>
    <row r="15828" customHeight="1" spans="1:6">
      <c r="A15828"/>
      <c r="B15828"/>
      <c r="C15828"/>
      <c r="D15828"/>
      <c r="E15828"/>
      <c r="F15828"/>
    </row>
    <row r="15829" customHeight="1" spans="1:6">
      <c r="A15829"/>
      <c r="B15829"/>
      <c r="C15829"/>
      <c r="D15829"/>
      <c r="E15829"/>
      <c r="F15829"/>
    </row>
    <row r="15830" customHeight="1" spans="1:6">
      <c r="A15830"/>
      <c r="B15830"/>
      <c r="C15830"/>
      <c r="D15830"/>
      <c r="E15830"/>
      <c r="F15830"/>
    </row>
    <row r="15831" customHeight="1" spans="1:6">
      <c r="A15831"/>
      <c r="B15831"/>
      <c r="C15831"/>
      <c r="D15831"/>
      <c r="E15831"/>
      <c r="F15831"/>
    </row>
    <row r="15832" customHeight="1" spans="1:6">
      <c r="A15832"/>
      <c r="B15832"/>
      <c r="C15832"/>
      <c r="D15832"/>
      <c r="E15832"/>
      <c r="F15832"/>
    </row>
    <row r="15833" customHeight="1" spans="1:6">
      <c r="A15833"/>
      <c r="B15833"/>
      <c r="C15833"/>
      <c r="D15833"/>
      <c r="E15833"/>
      <c r="F15833"/>
    </row>
    <row r="15834" customHeight="1" spans="1:6">
      <c r="A15834"/>
      <c r="B15834"/>
      <c r="C15834"/>
      <c r="D15834"/>
      <c r="E15834"/>
      <c r="F15834"/>
    </row>
    <row r="15835" customHeight="1" spans="1:6">
      <c r="A15835"/>
      <c r="B15835"/>
      <c r="C15835"/>
      <c r="D15835"/>
      <c r="E15835"/>
      <c r="F15835"/>
    </row>
    <row r="15836" customHeight="1" spans="1:6">
      <c r="A15836"/>
      <c r="B15836"/>
      <c r="C15836"/>
      <c r="D15836"/>
      <c r="E15836"/>
      <c r="F15836"/>
    </row>
    <row r="15837" customHeight="1" spans="1:6">
      <c r="A15837"/>
      <c r="B15837"/>
      <c r="C15837"/>
      <c r="D15837"/>
      <c r="E15837"/>
      <c r="F15837"/>
    </row>
    <row r="15838" customHeight="1" spans="1:6">
      <c r="A15838"/>
      <c r="B15838"/>
      <c r="C15838"/>
      <c r="D15838"/>
      <c r="E15838"/>
      <c r="F15838"/>
    </row>
    <row r="15839" customHeight="1" spans="1:6">
      <c r="A15839"/>
      <c r="B15839"/>
      <c r="C15839"/>
      <c r="D15839"/>
      <c r="E15839"/>
      <c r="F15839"/>
    </row>
    <row r="15840" customHeight="1" spans="1:6">
      <c r="A15840"/>
      <c r="B15840"/>
      <c r="C15840"/>
      <c r="D15840"/>
      <c r="E15840"/>
      <c r="F15840"/>
    </row>
    <row r="15841" customHeight="1" spans="1:6">
      <c r="A15841"/>
      <c r="B15841"/>
      <c r="C15841"/>
      <c r="D15841"/>
      <c r="E15841"/>
      <c r="F15841"/>
    </row>
    <row r="15842" customHeight="1" spans="1:6">
      <c r="A15842"/>
      <c r="B15842"/>
      <c r="C15842"/>
      <c r="D15842"/>
      <c r="E15842"/>
      <c r="F15842"/>
    </row>
    <row r="15843" customHeight="1" spans="1:6">
      <c r="A15843"/>
      <c r="B15843"/>
      <c r="C15843"/>
      <c r="D15843"/>
      <c r="E15843"/>
      <c r="F15843"/>
    </row>
    <row r="15844" customHeight="1" spans="1:6">
      <c r="A15844"/>
      <c r="B15844"/>
      <c r="C15844"/>
      <c r="D15844"/>
      <c r="E15844"/>
      <c r="F15844"/>
    </row>
    <row r="15845" customHeight="1" spans="1:6">
      <c r="A15845"/>
      <c r="B15845"/>
      <c r="C15845"/>
      <c r="D15845"/>
      <c r="E15845"/>
      <c r="F15845"/>
    </row>
    <row r="15846" customHeight="1" spans="1:6">
      <c r="A15846"/>
      <c r="B15846"/>
      <c r="C15846"/>
      <c r="D15846"/>
      <c r="E15846"/>
      <c r="F15846"/>
    </row>
    <row r="15847" customHeight="1" spans="1:6">
      <c r="A15847"/>
      <c r="B15847"/>
      <c r="C15847"/>
      <c r="D15847"/>
      <c r="E15847"/>
      <c r="F15847"/>
    </row>
    <row r="15848" customHeight="1" spans="1:6">
      <c r="A15848"/>
      <c r="B15848"/>
      <c r="C15848"/>
      <c r="D15848"/>
      <c r="E15848"/>
      <c r="F15848"/>
    </row>
    <row r="15849" customHeight="1" spans="1:6">
      <c r="A15849"/>
      <c r="B15849"/>
      <c r="C15849"/>
      <c r="D15849"/>
      <c r="E15849"/>
      <c r="F15849"/>
    </row>
    <row r="15850" customHeight="1" spans="1:6">
      <c r="A15850"/>
      <c r="B15850"/>
      <c r="C15850"/>
      <c r="D15850"/>
      <c r="E15850"/>
      <c r="F15850"/>
    </row>
    <row r="15851" customHeight="1" spans="1:6">
      <c r="A15851"/>
      <c r="B15851"/>
      <c r="C15851"/>
      <c r="D15851"/>
      <c r="E15851"/>
      <c r="F15851"/>
    </row>
    <row r="15852" customHeight="1" spans="1:6">
      <c r="A15852"/>
      <c r="B15852"/>
      <c r="C15852"/>
      <c r="D15852"/>
      <c r="E15852"/>
      <c r="F15852"/>
    </row>
    <row r="15853" customHeight="1" spans="1:6">
      <c r="A15853"/>
      <c r="B15853"/>
      <c r="C15853"/>
      <c r="D15853"/>
      <c r="E15853"/>
      <c r="F15853"/>
    </row>
    <row r="15854" customHeight="1" spans="1:6">
      <c r="A15854"/>
      <c r="B15854"/>
      <c r="C15854"/>
      <c r="D15854"/>
      <c r="E15854"/>
      <c r="F15854"/>
    </row>
    <row r="15855" customHeight="1" spans="1:6">
      <c r="A15855"/>
      <c r="B15855"/>
      <c r="C15855"/>
      <c r="D15855"/>
      <c r="E15855"/>
      <c r="F15855"/>
    </row>
    <row r="15856" customHeight="1" spans="1:6">
      <c r="A15856"/>
      <c r="B15856"/>
      <c r="C15856"/>
      <c r="D15856"/>
      <c r="E15856"/>
      <c r="F15856"/>
    </row>
    <row r="15857" customHeight="1" spans="1:6">
      <c r="A15857"/>
      <c r="B15857"/>
      <c r="C15857"/>
      <c r="D15857"/>
      <c r="E15857"/>
      <c r="F15857"/>
    </row>
    <row r="15858" customHeight="1" spans="1:6">
      <c r="A15858"/>
      <c r="B15858"/>
      <c r="C15858"/>
      <c r="D15858"/>
      <c r="E15858"/>
      <c r="F15858"/>
    </row>
    <row r="15859" customHeight="1" spans="1:6">
      <c r="A15859"/>
      <c r="B15859"/>
      <c r="C15859"/>
      <c r="D15859"/>
      <c r="E15859"/>
      <c r="F15859"/>
    </row>
    <row r="15860" customHeight="1" spans="1:6">
      <c r="A15860"/>
      <c r="B15860"/>
      <c r="C15860"/>
      <c r="D15860"/>
      <c r="E15860"/>
      <c r="F15860"/>
    </row>
    <row r="15861" customHeight="1" spans="1:6">
      <c r="A15861"/>
      <c r="B15861"/>
      <c r="C15861"/>
      <c r="D15861"/>
      <c r="E15861"/>
      <c r="F15861"/>
    </row>
    <row r="15862" customHeight="1" spans="1:6">
      <c r="A15862"/>
      <c r="B15862"/>
      <c r="C15862"/>
      <c r="D15862"/>
      <c r="E15862"/>
      <c r="F15862"/>
    </row>
    <row r="15863" customHeight="1" spans="1:6">
      <c r="A15863"/>
      <c r="B15863"/>
      <c r="C15863"/>
      <c r="D15863"/>
      <c r="E15863"/>
      <c r="F15863"/>
    </row>
    <row r="15864" customHeight="1" spans="1:6">
      <c r="A15864"/>
      <c r="B15864"/>
      <c r="C15864"/>
      <c r="D15864"/>
      <c r="E15864"/>
      <c r="F15864"/>
    </row>
    <row r="15865" customHeight="1" spans="1:6">
      <c r="A15865"/>
      <c r="B15865"/>
      <c r="C15865"/>
      <c r="D15865"/>
      <c r="E15865"/>
      <c r="F15865"/>
    </row>
    <row r="15866" customHeight="1" spans="1:6">
      <c r="A15866"/>
      <c r="B15866"/>
      <c r="C15866"/>
      <c r="D15866"/>
      <c r="E15866"/>
      <c r="F15866"/>
    </row>
    <row r="15867" customHeight="1" spans="1:6">
      <c r="A15867"/>
      <c r="B15867"/>
      <c r="C15867"/>
      <c r="D15867"/>
      <c r="E15867"/>
      <c r="F15867"/>
    </row>
    <row r="15868" customHeight="1" spans="1:6">
      <c r="A15868"/>
      <c r="B15868"/>
      <c r="C15868"/>
      <c r="D15868"/>
      <c r="E15868"/>
      <c r="F15868"/>
    </row>
    <row r="15869" customHeight="1" spans="1:6">
      <c r="A15869"/>
      <c r="B15869"/>
      <c r="C15869"/>
      <c r="D15869"/>
      <c r="E15869"/>
      <c r="F15869"/>
    </row>
    <row r="15870" customHeight="1" spans="1:6">
      <c r="A15870"/>
      <c r="B15870"/>
      <c r="C15870"/>
      <c r="D15870"/>
      <c r="E15870"/>
      <c r="F15870"/>
    </row>
    <row r="15871" customHeight="1" spans="1:6">
      <c r="A15871"/>
      <c r="B15871"/>
      <c r="C15871"/>
      <c r="D15871"/>
      <c r="E15871"/>
      <c r="F15871"/>
    </row>
    <row r="15872" customHeight="1" spans="1:6">
      <c r="A15872"/>
      <c r="B15872"/>
      <c r="C15872"/>
      <c r="D15872"/>
      <c r="E15872"/>
      <c r="F15872"/>
    </row>
    <row r="15873" customHeight="1" spans="1:6">
      <c r="A15873"/>
      <c r="B15873"/>
      <c r="C15873"/>
      <c r="D15873"/>
      <c r="E15873"/>
      <c r="F15873"/>
    </row>
    <row r="15874" customHeight="1" spans="1:6">
      <c r="A15874"/>
      <c r="B15874"/>
      <c r="C15874"/>
      <c r="D15874"/>
      <c r="E15874"/>
      <c r="F15874"/>
    </row>
    <row r="15875" customHeight="1" spans="1:6">
      <c r="A15875"/>
      <c r="B15875"/>
      <c r="C15875"/>
      <c r="D15875"/>
      <c r="E15875"/>
      <c r="F15875"/>
    </row>
    <row r="15876" customHeight="1" spans="1:6">
      <c r="A15876"/>
      <c r="B15876"/>
      <c r="C15876"/>
      <c r="D15876"/>
      <c r="E15876"/>
      <c r="F15876"/>
    </row>
    <row r="15877" customHeight="1" spans="1:6">
      <c r="A15877"/>
      <c r="B15877"/>
      <c r="C15877"/>
      <c r="D15877"/>
      <c r="E15877"/>
      <c r="F15877"/>
    </row>
    <row r="15878" customHeight="1" spans="1:6">
      <c r="A15878"/>
      <c r="B15878"/>
      <c r="C15878"/>
      <c r="D15878"/>
      <c r="E15878"/>
      <c r="F15878"/>
    </row>
    <row r="15879" customHeight="1" spans="1:6">
      <c r="A15879"/>
      <c r="B15879"/>
      <c r="C15879"/>
      <c r="D15879"/>
      <c r="E15879"/>
      <c r="F15879"/>
    </row>
    <row r="15880" customHeight="1" spans="1:6">
      <c r="A15880"/>
      <c r="B15880"/>
      <c r="C15880"/>
      <c r="D15880"/>
      <c r="E15880"/>
      <c r="F15880"/>
    </row>
    <row r="15881" customHeight="1" spans="1:6">
      <c r="A15881"/>
      <c r="B15881"/>
      <c r="C15881"/>
      <c r="D15881"/>
      <c r="E15881"/>
      <c r="F15881"/>
    </row>
    <row r="15882" customHeight="1" spans="1:6">
      <c r="A15882"/>
      <c r="B15882"/>
      <c r="C15882"/>
      <c r="D15882"/>
      <c r="E15882"/>
      <c r="F15882"/>
    </row>
    <row r="15883" customHeight="1" spans="1:6">
      <c r="A15883"/>
      <c r="B15883"/>
      <c r="C15883"/>
      <c r="D15883"/>
      <c r="E15883"/>
      <c r="F15883"/>
    </row>
    <row r="15884" customHeight="1" spans="1:6">
      <c r="A15884"/>
      <c r="B15884"/>
      <c r="C15884"/>
      <c r="D15884"/>
      <c r="E15884"/>
      <c r="F15884"/>
    </row>
    <row r="15885" customHeight="1" spans="1:6">
      <c r="A15885"/>
      <c r="B15885"/>
      <c r="C15885"/>
      <c r="D15885"/>
      <c r="E15885"/>
      <c r="F15885"/>
    </row>
    <row r="15886" customHeight="1" spans="1:6">
      <c r="A15886"/>
      <c r="B15886"/>
      <c r="C15886"/>
      <c r="D15886"/>
      <c r="E15886"/>
      <c r="F15886"/>
    </row>
    <row r="15887" customHeight="1" spans="1:6">
      <c r="A15887"/>
      <c r="B15887"/>
      <c r="C15887"/>
      <c r="D15887"/>
      <c r="E15887"/>
      <c r="F15887"/>
    </row>
    <row r="15888" customHeight="1" spans="1:6">
      <c r="A15888"/>
      <c r="B15888"/>
      <c r="C15888"/>
      <c r="D15888"/>
      <c r="E15888"/>
      <c r="F15888"/>
    </row>
    <row r="15889" customHeight="1" spans="1:6">
      <c r="A15889"/>
      <c r="B15889"/>
      <c r="C15889"/>
      <c r="D15889"/>
      <c r="E15889"/>
      <c r="F15889"/>
    </row>
    <row r="15890" customHeight="1" spans="1:6">
      <c r="A15890"/>
      <c r="B15890"/>
      <c r="C15890"/>
      <c r="D15890"/>
      <c r="E15890"/>
      <c r="F15890"/>
    </row>
    <row r="15891" customHeight="1" spans="1:6">
      <c r="A15891"/>
      <c r="B15891"/>
      <c r="C15891"/>
      <c r="D15891"/>
      <c r="E15891"/>
      <c r="F15891"/>
    </row>
    <row r="15892" customHeight="1" spans="1:6">
      <c r="A15892"/>
      <c r="B15892"/>
      <c r="C15892"/>
      <c r="D15892"/>
      <c r="E15892"/>
      <c r="F15892"/>
    </row>
    <row r="15893" customHeight="1" spans="1:6">
      <c r="A15893"/>
      <c r="B15893"/>
      <c r="C15893"/>
      <c r="D15893"/>
      <c r="E15893"/>
      <c r="F15893"/>
    </row>
    <row r="15894" customHeight="1" spans="1:6">
      <c r="A15894"/>
      <c r="B15894"/>
      <c r="C15894"/>
      <c r="D15894"/>
      <c r="E15894"/>
      <c r="F15894"/>
    </row>
    <row r="15895" customHeight="1" spans="1:6">
      <c r="A15895"/>
      <c r="B15895"/>
      <c r="C15895"/>
      <c r="D15895"/>
      <c r="E15895"/>
      <c r="F15895"/>
    </row>
    <row r="15896" customHeight="1" spans="1:6">
      <c r="A15896"/>
      <c r="B15896"/>
      <c r="C15896"/>
      <c r="D15896"/>
      <c r="E15896"/>
      <c r="F15896"/>
    </row>
    <row r="15897" customHeight="1" spans="1:6">
      <c r="A15897"/>
      <c r="B15897"/>
      <c r="C15897"/>
      <c r="D15897"/>
      <c r="E15897"/>
      <c r="F15897"/>
    </row>
    <row r="15898" customHeight="1" spans="1:6">
      <c r="A15898"/>
      <c r="B15898"/>
      <c r="C15898"/>
      <c r="D15898"/>
      <c r="E15898"/>
      <c r="F15898"/>
    </row>
    <row r="15899" customHeight="1" spans="1:6">
      <c r="A15899"/>
      <c r="B15899"/>
      <c r="C15899"/>
      <c r="D15899"/>
      <c r="E15899"/>
      <c r="F15899"/>
    </row>
    <row r="15900" customHeight="1" spans="1:6">
      <c r="A15900"/>
      <c r="B15900"/>
      <c r="C15900"/>
      <c r="D15900"/>
      <c r="E15900"/>
      <c r="F15900"/>
    </row>
    <row r="15901" customHeight="1" spans="1:6">
      <c r="A15901"/>
      <c r="B15901"/>
      <c r="C15901"/>
      <c r="D15901"/>
      <c r="E15901"/>
      <c r="F15901"/>
    </row>
    <row r="15902" customHeight="1" spans="1:6">
      <c r="A15902"/>
      <c r="B15902"/>
      <c r="C15902"/>
      <c r="D15902"/>
      <c r="E15902"/>
      <c r="F15902"/>
    </row>
    <row r="15903" customHeight="1" spans="1:6">
      <c r="A15903"/>
      <c r="B15903"/>
      <c r="C15903"/>
      <c r="D15903"/>
      <c r="E15903"/>
      <c r="F15903"/>
    </row>
    <row r="15904" customHeight="1" spans="1:6">
      <c r="A15904"/>
      <c r="B15904"/>
      <c r="C15904"/>
      <c r="D15904"/>
      <c r="E15904"/>
      <c r="F15904"/>
    </row>
    <row r="15905" customHeight="1" spans="1:6">
      <c r="A15905"/>
      <c r="B15905"/>
      <c r="C15905"/>
      <c r="D15905"/>
      <c r="E15905"/>
      <c r="F15905"/>
    </row>
    <row r="15906" customHeight="1" spans="1:6">
      <c r="A15906"/>
      <c r="B15906"/>
      <c r="C15906"/>
      <c r="D15906"/>
      <c r="E15906"/>
      <c r="F15906"/>
    </row>
    <row r="15907" customHeight="1" spans="1:6">
      <c r="A15907"/>
      <c r="B15907"/>
      <c r="C15907"/>
      <c r="D15907"/>
      <c r="E15907"/>
      <c r="F15907"/>
    </row>
    <row r="15908" customHeight="1" spans="1:6">
      <c r="A15908"/>
      <c r="B15908"/>
      <c r="C15908"/>
      <c r="D15908"/>
      <c r="E15908"/>
      <c r="F15908"/>
    </row>
    <row r="15909" customHeight="1" spans="1:6">
      <c r="A15909"/>
      <c r="B15909"/>
      <c r="C15909"/>
      <c r="D15909"/>
      <c r="E15909"/>
      <c r="F15909"/>
    </row>
    <row r="15910" customHeight="1" spans="1:6">
      <c r="A15910"/>
      <c r="B15910"/>
      <c r="C15910"/>
      <c r="D15910"/>
      <c r="E15910"/>
      <c r="F15910"/>
    </row>
    <row r="15911" customHeight="1" spans="1:6">
      <c r="A15911"/>
      <c r="B15911"/>
      <c r="C15911"/>
      <c r="D15911"/>
      <c r="E15911"/>
      <c r="F15911"/>
    </row>
    <row r="15912" customHeight="1" spans="1:6">
      <c r="A15912"/>
      <c r="B15912"/>
      <c r="C15912"/>
      <c r="D15912"/>
      <c r="E15912"/>
      <c r="F15912"/>
    </row>
    <row r="15913" customHeight="1" spans="1:6">
      <c r="A15913"/>
      <c r="B15913"/>
      <c r="C15913"/>
      <c r="D15913"/>
      <c r="E15913"/>
      <c r="F15913"/>
    </row>
    <row r="15914" customHeight="1" spans="1:6">
      <c r="A15914"/>
      <c r="B15914"/>
      <c r="C15914"/>
      <c r="D15914"/>
      <c r="E15914"/>
      <c r="F15914"/>
    </row>
    <row r="15915" customHeight="1" spans="1:6">
      <c r="A15915"/>
      <c r="B15915"/>
      <c r="C15915"/>
      <c r="D15915"/>
      <c r="E15915"/>
      <c r="F15915"/>
    </row>
    <row r="15916" customHeight="1" spans="1:6">
      <c r="A15916"/>
      <c r="B15916"/>
      <c r="C15916"/>
      <c r="D15916"/>
      <c r="E15916"/>
      <c r="F15916"/>
    </row>
    <row r="15917" customHeight="1" spans="1:6">
      <c r="A15917"/>
      <c r="B15917"/>
      <c r="C15917"/>
      <c r="D15917"/>
      <c r="E15917"/>
      <c r="F15917"/>
    </row>
    <row r="15918" customHeight="1" spans="1:6">
      <c r="A15918"/>
      <c r="B15918"/>
      <c r="C15918"/>
      <c r="D15918"/>
      <c r="E15918"/>
      <c r="F15918"/>
    </row>
    <row r="15919" customHeight="1" spans="1:6">
      <c r="A15919"/>
      <c r="B15919"/>
      <c r="C15919"/>
      <c r="D15919"/>
      <c r="E15919"/>
      <c r="F15919"/>
    </row>
    <row r="15920" customHeight="1" spans="1:6">
      <c r="A15920"/>
      <c r="B15920"/>
      <c r="C15920"/>
      <c r="D15920"/>
      <c r="E15920"/>
      <c r="F15920"/>
    </row>
    <row r="15921" customHeight="1" spans="1:6">
      <c r="A15921"/>
      <c r="B15921"/>
      <c r="C15921"/>
      <c r="D15921"/>
      <c r="E15921"/>
      <c r="F15921"/>
    </row>
    <row r="15922" customHeight="1" spans="1:6">
      <c r="A15922"/>
      <c r="B15922"/>
      <c r="C15922"/>
      <c r="D15922"/>
      <c r="E15922"/>
      <c r="F15922"/>
    </row>
    <row r="15923" customHeight="1" spans="1:6">
      <c r="A15923"/>
      <c r="B15923"/>
      <c r="C15923"/>
      <c r="D15923"/>
      <c r="E15923"/>
      <c r="F15923"/>
    </row>
    <row r="15924" customHeight="1" spans="1:6">
      <c r="A15924"/>
      <c r="B15924"/>
      <c r="C15924"/>
      <c r="D15924"/>
      <c r="E15924"/>
      <c r="F15924"/>
    </row>
    <row r="15925" customHeight="1" spans="1:6">
      <c r="A15925"/>
      <c r="B15925"/>
      <c r="C15925"/>
      <c r="D15925"/>
      <c r="E15925"/>
      <c r="F15925"/>
    </row>
    <row r="15926" customHeight="1" spans="1:6">
      <c r="A15926"/>
      <c r="B15926"/>
      <c r="C15926"/>
      <c r="D15926"/>
      <c r="E15926"/>
      <c r="F15926"/>
    </row>
    <row r="15927" customHeight="1" spans="1:6">
      <c r="A15927"/>
      <c r="B15927"/>
      <c r="C15927"/>
      <c r="D15927"/>
      <c r="E15927"/>
      <c r="F15927"/>
    </row>
    <row r="15928" customHeight="1" spans="1:6">
      <c r="A15928"/>
      <c r="B15928"/>
      <c r="C15928"/>
      <c r="D15928"/>
      <c r="E15928"/>
      <c r="F15928"/>
    </row>
    <row r="15929" customHeight="1" spans="1:6">
      <c r="A15929"/>
      <c r="B15929"/>
      <c r="C15929"/>
      <c r="D15929"/>
      <c r="E15929"/>
      <c r="F15929"/>
    </row>
    <row r="15930" customHeight="1" spans="1:6">
      <c r="A15930"/>
      <c r="B15930"/>
      <c r="C15930"/>
      <c r="D15930"/>
      <c r="E15930"/>
      <c r="F15930"/>
    </row>
    <row r="15931" customHeight="1" spans="1:6">
      <c r="A15931"/>
      <c r="B15931"/>
      <c r="C15931"/>
      <c r="D15931"/>
      <c r="E15931"/>
      <c r="F15931"/>
    </row>
    <row r="15932" customHeight="1" spans="1:6">
      <c r="A15932"/>
      <c r="B15932"/>
      <c r="C15932"/>
      <c r="D15932"/>
      <c r="E15932"/>
      <c r="F15932"/>
    </row>
    <row r="15933" customHeight="1" spans="1:6">
      <c r="A15933"/>
      <c r="B15933"/>
      <c r="C15933"/>
      <c r="D15933"/>
      <c r="E15933"/>
      <c r="F15933"/>
    </row>
    <row r="15934" customHeight="1" spans="1:6">
      <c r="A15934"/>
      <c r="B15934"/>
      <c r="C15934"/>
      <c r="D15934"/>
      <c r="E15934"/>
      <c r="F15934"/>
    </row>
    <row r="15935" customHeight="1" spans="1:6">
      <c r="A15935"/>
      <c r="B15935"/>
      <c r="C15935"/>
      <c r="D15935"/>
      <c r="E15935"/>
      <c r="F15935"/>
    </row>
    <row r="15936" customHeight="1" spans="1:6">
      <c r="A15936"/>
      <c r="B15936"/>
      <c r="C15936"/>
      <c r="D15936"/>
      <c r="E15936"/>
      <c r="F15936"/>
    </row>
    <row r="15937" customHeight="1" spans="1:6">
      <c r="A15937"/>
      <c r="B15937"/>
      <c r="C15937"/>
      <c r="D15937"/>
      <c r="E15937"/>
      <c r="F15937"/>
    </row>
    <row r="15938" customHeight="1" spans="1:6">
      <c r="A15938"/>
      <c r="B15938"/>
      <c r="C15938"/>
      <c r="D15938"/>
      <c r="E15938"/>
      <c r="F15938"/>
    </row>
    <row r="15939" customHeight="1" spans="1:6">
      <c r="A15939"/>
      <c r="B15939"/>
      <c r="C15939"/>
      <c r="D15939"/>
      <c r="E15939"/>
      <c r="F15939"/>
    </row>
    <row r="15940" customHeight="1" spans="1:6">
      <c r="A15940"/>
      <c r="B15940"/>
      <c r="C15940"/>
      <c r="D15940"/>
      <c r="E15940"/>
      <c r="F15940"/>
    </row>
    <row r="15941" customHeight="1" spans="1:6">
      <c r="A15941"/>
      <c r="B15941"/>
      <c r="C15941"/>
      <c r="D15941"/>
      <c r="E15941"/>
      <c r="F15941"/>
    </row>
    <row r="15942" customHeight="1" spans="1:6">
      <c r="A15942"/>
      <c r="B15942"/>
      <c r="C15942"/>
      <c r="D15942"/>
      <c r="E15942"/>
      <c r="F15942"/>
    </row>
    <row r="15943" customHeight="1" spans="1:6">
      <c r="A15943"/>
      <c r="B15943"/>
      <c r="C15943"/>
      <c r="D15943"/>
      <c r="E15943"/>
      <c r="F15943"/>
    </row>
    <row r="15944" customHeight="1" spans="1:6">
      <c r="A15944"/>
      <c r="B15944"/>
      <c r="C15944"/>
      <c r="D15944"/>
      <c r="E15944"/>
      <c r="F15944"/>
    </row>
    <row r="15945" customHeight="1" spans="1:6">
      <c r="A15945"/>
      <c r="B15945"/>
      <c r="C15945"/>
      <c r="D15945"/>
      <c r="E15945"/>
      <c r="F15945"/>
    </row>
    <row r="15946" customHeight="1" spans="1:6">
      <c r="A15946"/>
      <c r="B15946"/>
      <c r="C15946"/>
      <c r="D15946"/>
      <c r="E15946"/>
      <c r="F15946"/>
    </row>
    <row r="15947" customHeight="1" spans="1:6">
      <c r="A15947"/>
      <c r="B15947"/>
      <c r="C15947"/>
      <c r="D15947"/>
      <c r="E15947"/>
      <c r="F15947"/>
    </row>
    <row r="15948" customHeight="1" spans="1:6">
      <c r="A15948"/>
      <c r="B15948"/>
      <c r="C15948"/>
      <c r="D15948"/>
      <c r="E15948"/>
      <c r="F15948"/>
    </row>
    <row r="15949" customHeight="1" spans="1:6">
      <c r="A15949"/>
      <c r="B15949"/>
      <c r="C15949"/>
      <c r="D15949"/>
      <c r="E15949"/>
      <c r="F15949"/>
    </row>
    <row r="15950" customHeight="1" spans="1:6">
      <c r="A15950"/>
      <c r="B15950"/>
      <c r="C15950"/>
      <c r="D15950"/>
      <c r="E15950"/>
      <c r="F15950"/>
    </row>
    <row r="15951" customHeight="1" spans="1:6">
      <c r="A15951"/>
      <c r="B15951"/>
      <c r="C15951"/>
      <c r="D15951"/>
      <c r="E15951"/>
      <c r="F15951"/>
    </row>
    <row r="15952" customHeight="1" spans="1:6">
      <c r="A15952"/>
      <c r="B15952"/>
      <c r="C15952"/>
      <c r="D15952"/>
      <c r="E15952"/>
      <c r="F15952"/>
    </row>
    <row r="15953" customHeight="1" spans="1:6">
      <c r="A15953"/>
      <c r="B15953"/>
      <c r="C15953"/>
      <c r="D15953"/>
      <c r="E15953"/>
      <c r="F15953"/>
    </row>
    <row r="15954" customHeight="1" spans="1:6">
      <c r="A15954"/>
      <c r="B15954"/>
      <c r="C15954"/>
      <c r="D15954"/>
      <c r="E15954"/>
      <c r="F15954"/>
    </row>
    <row r="15955" customHeight="1" spans="1:6">
      <c r="A15955"/>
      <c r="B15955"/>
      <c r="C15955"/>
      <c r="D15955"/>
      <c r="E15955"/>
      <c r="F15955"/>
    </row>
    <row r="15956" customHeight="1" spans="1:6">
      <c r="A15956"/>
      <c r="B15956"/>
      <c r="C15956"/>
      <c r="D15956"/>
      <c r="E15956"/>
      <c r="F15956"/>
    </row>
    <row r="15957" customHeight="1" spans="1:6">
      <c r="A15957"/>
      <c r="B15957"/>
      <c r="C15957"/>
      <c r="D15957"/>
      <c r="E15957"/>
      <c r="F15957"/>
    </row>
    <row r="15958" customHeight="1" spans="1:6">
      <c r="A15958"/>
      <c r="B15958"/>
      <c r="C15958"/>
      <c r="D15958"/>
      <c r="E15958"/>
      <c r="F15958"/>
    </row>
    <row r="15959" customHeight="1" spans="1:6">
      <c r="A15959"/>
      <c r="B15959"/>
      <c r="C15959"/>
      <c r="D15959"/>
      <c r="E15959"/>
      <c r="F15959"/>
    </row>
    <row r="15960" customHeight="1" spans="1:6">
      <c r="A15960"/>
      <c r="B15960"/>
      <c r="C15960"/>
      <c r="D15960"/>
      <c r="E15960"/>
      <c r="F15960"/>
    </row>
    <row r="15961" customHeight="1" spans="1:6">
      <c r="A15961"/>
      <c r="B15961"/>
      <c r="C15961"/>
      <c r="D15961"/>
      <c r="E15961"/>
      <c r="F15961"/>
    </row>
    <row r="15962" customHeight="1" spans="1:6">
      <c r="A15962"/>
      <c r="B15962"/>
      <c r="C15962"/>
      <c r="D15962"/>
      <c r="E15962"/>
      <c r="F15962"/>
    </row>
    <row r="15963" customHeight="1" spans="1:6">
      <c r="A15963"/>
      <c r="B15963"/>
      <c r="C15963"/>
      <c r="D15963"/>
      <c r="E15963"/>
      <c r="F15963"/>
    </row>
    <row r="15964" customHeight="1" spans="1:6">
      <c r="A15964"/>
      <c r="B15964"/>
      <c r="C15964"/>
      <c r="D15964"/>
      <c r="E15964"/>
      <c r="F15964"/>
    </row>
    <row r="15965" customHeight="1" spans="1:6">
      <c r="A15965"/>
      <c r="B15965"/>
      <c r="C15965"/>
      <c r="D15965"/>
      <c r="E15965"/>
      <c r="F15965"/>
    </row>
    <row r="15966" customHeight="1" spans="1:6">
      <c r="A15966"/>
      <c r="B15966"/>
      <c r="C15966"/>
      <c r="D15966"/>
      <c r="E15966"/>
      <c r="F15966"/>
    </row>
    <row r="15967" customHeight="1" spans="1:6">
      <c r="A15967"/>
      <c r="B15967"/>
      <c r="C15967"/>
      <c r="D15967"/>
      <c r="E15967"/>
      <c r="F15967"/>
    </row>
    <row r="15968" customHeight="1" spans="1:6">
      <c r="A15968"/>
      <c r="B15968"/>
      <c r="C15968"/>
      <c r="D15968"/>
      <c r="E15968"/>
      <c r="F15968"/>
    </row>
    <row r="15969" customHeight="1" spans="1:6">
      <c r="A15969"/>
      <c r="B15969"/>
      <c r="C15969"/>
      <c r="D15969"/>
      <c r="E15969"/>
      <c r="F15969"/>
    </row>
    <row r="15970" customHeight="1" spans="1:6">
      <c r="A15970"/>
      <c r="B15970"/>
      <c r="C15970"/>
      <c r="D15970"/>
      <c r="E15970"/>
      <c r="F15970"/>
    </row>
    <row r="15971" customHeight="1" spans="1:6">
      <c r="A15971"/>
      <c r="B15971"/>
      <c r="C15971"/>
      <c r="D15971"/>
      <c r="E15971"/>
      <c r="F15971"/>
    </row>
    <row r="15972" customHeight="1" spans="1:6">
      <c r="A15972"/>
      <c r="B15972"/>
      <c r="C15972"/>
      <c r="D15972"/>
      <c r="E15972"/>
      <c r="F15972"/>
    </row>
    <row r="15973" customHeight="1" spans="1:6">
      <c r="A15973"/>
      <c r="B15973"/>
      <c r="C15973"/>
      <c r="D15973"/>
      <c r="E15973"/>
      <c r="F15973"/>
    </row>
    <row r="15974" customHeight="1" spans="1:6">
      <c r="A15974"/>
      <c r="B15974"/>
      <c r="C15974"/>
      <c r="D15974"/>
      <c r="E15974"/>
      <c r="F15974"/>
    </row>
    <row r="15975" customHeight="1" spans="1:6">
      <c r="A15975"/>
      <c r="B15975"/>
      <c r="C15975"/>
      <c r="D15975"/>
      <c r="E15975"/>
      <c r="F15975"/>
    </row>
    <row r="15976" customHeight="1" spans="1:6">
      <c r="A15976"/>
      <c r="B15976"/>
      <c r="C15976"/>
      <c r="D15976"/>
      <c r="E15976"/>
      <c r="F15976"/>
    </row>
    <row r="15977" customHeight="1" spans="1:6">
      <c r="A15977"/>
      <c r="B15977"/>
      <c r="C15977"/>
      <c r="D15977"/>
      <c r="E15977"/>
      <c r="F15977"/>
    </row>
    <row r="15978" customHeight="1" spans="1:6">
      <c r="A15978"/>
      <c r="B15978"/>
      <c r="C15978"/>
      <c r="D15978"/>
      <c r="E15978"/>
      <c r="F15978"/>
    </row>
    <row r="15979" customHeight="1" spans="1:6">
      <c r="A15979"/>
      <c r="B15979"/>
      <c r="C15979"/>
      <c r="D15979"/>
      <c r="E15979"/>
      <c r="F15979"/>
    </row>
    <row r="15980" customHeight="1" spans="1:6">
      <c r="A15980"/>
      <c r="B15980"/>
      <c r="C15980"/>
      <c r="D15980"/>
      <c r="E15980"/>
      <c r="F15980"/>
    </row>
    <row r="15981" customHeight="1" spans="1:6">
      <c r="A15981"/>
      <c r="B15981"/>
      <c r="C15981"/>
      <c r="D15981"/>
      <c r="E15981"/>
      <c r="F15981"/>
    </row>
    <row r="15982" customHeight="1" spans="1:6">
      <c r="A15982"/>
      <c r="B15982"/>
      <c r="C15982"/>
      <c r="D15982"/>
      <c r="E15982"/>
      <c r="F15982"/>
    </row>
    <row r="15983" customHeight="1" spans="1:6">
      <c r="A15983"/>
      <c r="B15983"/>
      <c r="C15983"/>
      <c r="D15983"/>
      <c r="E15983"/>
      <c r="F15983"/>
    </row>
    <row r="15984" customHeight="1" spans="1:6">
      <c r="A15984"/>
      <c r="B15984"/>
      <c r="C15984"/>
      <c r="D15984"/>
      <c r="E15984"/>
      <c r="F15984"/>
    </row>
    <row r="15985" customHeight="1" spans="1:6">
      <c r="A15985"/>
      <c r="B15985"/>
      <c r="C15985"/>
      <c r="D15985"/>
      <c r="E15985"/>
      <c r="F15985"/>
    </row>
    <row r="15986" customHeight="1" spans="1:6">
      <c r="A15986"/>
      <c r="B15986"/>
      <c r="C15986"/>
      <c r="D15986"/>
      <c r="E15986"/>
      <c r="F15986"/>
    </row>
    <row r="15987" customHeight="1" spans="1:6">
      <c r="A15987"/>
      <c r="B15987"/>
      <c r="C15987"/>
      <c r="D15987"/>
      <c r="E15987"/>
      <c r="F15987"/>
    </row>
    <row r="15988" customHeight="1" spans="1:6">
      <c r="A15988"/>
      <c r="B15988"/>
      <c r="C15988"/>
      <c r="D15988"/>
      <c r="E15988"/>
      <c r="F15988"/>
    </row>
    <row r="15989" customHeight="1" spans="1:6">
      <c r="A15989"/>
      <c r="B15989"/>
      <c r="C15989"/>
      <c r="D15989"/>
      <c r="E15989"/>
      <c r="F15989"/>
    </row>
    <row r="15990" customHeight="1" spans="1:6">
      <c r="A15990"/>
      <c r="B15990"/>
      <c r="C15990"/>
      <c r="D15990"/>
      <c r="E15990"/>
      <c r="F15990"/>
    </row>
    <row r="15991" customHeight="1" spans="1:6">
      <c r="A15991"/>
      <c r="B15991"/>
      <c r="C15991"/>
      <c r="D15991"/>
      <c r="E15991"/>
      <c r="F15991"/>
    </row>
    <row r="15992" customHeight="1" spans="1:6">
      <c r="A15992"/>
      <c r="B15992"/>
      <c r="C15992"/>
      <c r="D15992"/>
      <c r="E15992"/>
      <c r="F15992"/>
    </row>
    <row r="15993" customHeight="1" spans="1:6">
      <c r="A15993"/>
      <c r="B15993"/>
      <c r="C15993"/>
      <c r="D15993"/>
      <c r="E15993"/>
      <c r="F15993"/>
    </row>
    <row r="15994" customHeight="1" spans="1:6">
      <c r="A15994"/>
      <c r="B15994"/>
      <c r="C15994"/>
      <c r="D15994"/>
      <c r="E15994"/>
      <c r="F15994"/>
    </row>
    <row r="15995" customHeight="1" spans="1:6">
      <c r="A15995"/>
      <c r="B15995"/>
      <c r="C15995"/>
      <c r="D15995"/>
      <c r="E15995"/>
      <c r="F15995"/>
    </row>
    <row r="15996" customHeight="1" spans="1:6">
      <c r="A15996"/>
      <c r="B15996"/>
      <c r="C15996"/>
      <c r="D15996"/>
      <c r="E15996"/>
      <c r="F15996"/>
    </row>
    <row r="15997" customHeight="1" spans="1:6">
      <c r="A15997"/>
      <c r="B15997"/>
      <c r="C15997"/>
      <c r="D15997"/>
      <c r="E15997"/>
      <c r="F15997"/>
    </row>
    <row r="15998" customHeight="1" spans="1:6">
      <c r="A15998"/>
      <c r="B15998"/>
      <c r="C15998"/>
      <c r="D15998"/>
      <c r="E15998"/>
      <c r="F15998"/>
    </row>
    <row r="15999" customHeight="1" spans="1:6">
      <c r="A15999"/>
      <c r="B15999"/>
      <c r="C15999"/>
      <c r="D15999"/>
      <c r="E15999"/>
      <c r="F15999"/>
    </row>
    <row r="16000" customHeight="1" spans="1:6">
      <c r="A16000"/>
      <c r="B16000"/>
      <c r="C16000"/>
      <c r="D16000"/>
      <c r="E16000"/>
      <c r="F16000"/>
    </row>
    <row r="16001" customHeight="1" spans="1:6">
      <c r="A16001"/>
      <c r="B16001"/>
      <c r="C16001"/>
      <c r="D16001"/>
      <c r="E16001"/>
      <c r="F16001"/>
    </row>
    <row r="16002" customHeight="1" spans="1:6">
      <c r="A16002"/>
      <c r="B16002"/>
      <c r="C16002"/>
      <c r="D16002"/>
      <c r="E16002"/>
      <c r="F16002"/>
    </row>
    <row r="16003" customHeight="1" spans="1:6">
      <c r="A16003"/>
      <c r="B16003"/>
      <c r="C16003"/>
      <c r="D16003"/>
      <c r="E16003"/>
      <c r="F16003"/>
    </row>
    <row r="16004" customHeight="1" spans="1:6">
      <c r="A16004"/>
      <c r="B16004"/>
      <c r="C16004"/>
      <c r="D16004"/>
      <c r="E16004"/>
      <c r="F16004"/>
    </row>
    <row r="16005" customHeight="1" spans="1:6">
      <c r="A16005"/>
      <c r="B16005"/>
      <c r="C16005"/>
      <c r="D16005"/>
      <c r="E16005"/>
      <c r="F16005"/>
    </row>
    <row r="16006" customHeight="1" spans="1:6">
      <c r="A16006"/>
      <c r="B16006"/>
      <c r="C16006"/>
      <c r="D16006"/>
      <c r="E16006"/>
      <c r="F16006"/>
    </row>
    <row r="16007" customHeight="1" spans="1:6">
      <c r="A16007"/>
      <c r="B16007"/>
      <c r="C16007"/>
      <c r="D16007"/>
      <c r="E16007"/>
      <c r="F16007"/>
    </row>
    <row r="16008" customHeight="1" spans="1:6">
      <c r="A16008"/>
      <c r="B16008"/>
      <c r="C16008"/>
      <c r="D16008"/>
      <c r="E16008"/>
      <c r="F16008"/>
    </row>
    <row r="16009" customHeight="1" spans="1:6">
      <c r="A16009"/>
      <c r="B16009"/>
      <c r="C16009"/>
      <c r="D16009"/>
      <c r="E16009"/>
      <c r="F16009"/>
    </row>
    <row r="16010" customHeight="1" spans="1:6">
      <c r="A16010"/>
      <c r="B16010"/>
      <c r="C16010"/>
      <c r="D16010"/>
      <c r="E16010"/>
      <c r="F16010"/>
    </row>
    <row r="16011" customHeight="1" spans="1:6">
      <c r="A16011"/>
      <c r="B16011"/>
      <c r="C16011"/>
      <c r="D16011"/>
      <c r="E16011"/>
      <c r="F16011"/>
    </row>
    <row r="16012" customHeight="1" spans="1:6">
      <c r="A16012"/>
      <c r="B16012"/>
      <c r="C16012"/>
      <c r="D16012"/>
      <c r="E16012"/>
      <c r="F16012"/>
    </row>
    <row r="16013" customHeight="1" spans="1:6">
      <c r="A16013"/>
      <c r="B16013"/>
      <c r="C16013"/>
      <c r="D16013"/>
      <c r="E16013"/>
      <c r="F16013"/>
    </row>
    <row r="16014" customHeight="1" spans="1:6">
      <c r="A16014"/>
      <c r="B16014"/>
      <c r="C16014"/>
      <c r="D16014"/>
      <c r="E16014"/>
      <c r="F16014"/>
    </row>
    <row r="16015" customHeight="1" spans="1:6">
      <c r="A16015"/>
      <c r="B16015"/>
      <c r="C16015"/>
      <c r="D16015"/>
      <c r="E16015"/>
      <c r="F16015"/>
    </row>
    <row r="16016" customHeight="1" spans="1:6">
      <c r="A16016"/>
      <c r="B16016"/>
      <c r="C16016"/>
      <c r="D16016"/>
      <c r="E16016"/>
      <c r="F16016"/>
    </row>
    <row r="16017" customHeight="1" spans="1:6">
      <c r="A16017"/>
      <c r="B16017"/>
      <c r="C16017"/>
      <c r="D16017"/>
      <c r="E16017"/>
      <c r="F16017"/>
    </row>
    <row r="16018" customHeight="1" spans="1:6">
      <c r="A16018"/>
      <c r="B16018"/>
      <c r="C16018"/>
      <c r="D16018"/>
      <c r="E16018"/>
      <c r="F16018"/>
    </row>
    <row r="16019" customHeight="1" spans="1:6">
      <c r="A16019"/>
      <c r="B16019"/>
      <c r="C16019"/>
      <c r="D16019"/>
      <c r="E16019"/>
      <c r="F16019"/>
    </row>
    <row r="16020" customHeight="1" spans="1:6">
      <c r="A16020"/>
      <c r="B16020"/>
      <c r="C16020"/>
      <c r="D16020"/>
      <c r="E16020"/>
      <c r="F16020"/>
    </row>
    <row r="16021" customHeight="1" spans="1:6">
      <c r="A16021"/>
      <c r="B16021"/>
      <c r="C16021"/>
      <c r="D16021"/>
      <c r="E16021"/>
      <c r="F16021"/>
    </row>
    <row r="16022" customHeight="1" spans="1:6">
      <c r="A16022"/>
      <c r="B16022"/>
      <c r="C16022"/>
      <c r="D16022"/>
      <c r="E16022"/>
      <c r="F16022"/>
    </row>
    <row r="16023" customHeight="1" spans="1:6">
      <c r="A16023"/>
      <c r="B16023"/>
      <c r="C16023"/>
      <c r="D16023"/>
      <c r="E16023"/>
      <c r="F16023"/>
    </row>
    <row r="16024" customHeight="1" spans="1:6">
      <c r="A16024"/>
      <c r="B16024"/>
      <c r="C16024"/>
      <c r="D16024"/>
      <c r="E16024"/>
      <c r="F16024"/>
    </row>
    <row r="16025" customHeight="1" spans="1:6">
      <c r="A16025"/>
      <c r="B16025"/>
      <c r="C16025"/>
      <c r="D16025"/>
      <c r="E16025"/>
      <c r="F16025"/>
    </row>
    <row r="16026" customHeight="1" spans="1:6">
      <c r="A16026"/>
      <c r="B16026"/>
      <c r="C16026"/>
      <c r="D16026"/>
      <c r="E16026"/>
      <c r="F16026"/>
    </row>
    <row r="16027" customHeight="1" spans="1:6">
      <c r="A16027"/>
      <c r="B16027"/>
      <c r="C16027"/>
      <c r="D16027"/>
      <c r="E16027"/>
      <c r="F16027"/>
    </row>
    <row r="16028" customHeight="1" spans="1:6">
      <c r="A16028"/>
      <c r="B16028"/>
      <c r="C16028"/>
      <c r="D16028"/>
      <c r="E16028"/>
      <c r="F16028"/>
    </row>
    <row r="16029" customHeight="1" spans="1:6">
      <c r="A16029"/>
      <c r="B16029"/>
      <c r="C16029"/>
      <c r="D16029"/>
      <c r="E16029"/>
      <c r="F16029"/>
    </row>
    <row r="16030" customHeight="1" spans="1:6">
      <c r="A16030"/>
      <c r="B16030"/>
      <c r="C16030"/>
      <c r="D16030"/>
      <c r="E16030"/>
      <c r="F16030"/>
    </row>
    <row r="16031" customHeight="1" spans="1:6">
      <c r="A16031"/>
      <c r="B16031"/>
      <c r="C16031"/>
      <c r="D16031"/>
      <c r="E16031"/>
      <c r="F16031"/>
    </row>
    <row r="16032" customHeight="1" spans="1:6">
      <c r="A16032"/>
      <c r="B16032"/>
      <c r="C16032"/>
      <c r="D16032"/>
      <c r="E16032"/>
      <c r="F16032"/>
    </row>
    <row r="16033" customHeight="1" spans="1:6">
      <c r="A16033"/>
      <c r="B16033"/>
      <c r="C16033"/>
      <c r="D16033"/>
      <c r="E16033"/>
      <c r="F16033"/>
    </row>
    <row r="16034" customHeight="1" spans="1:6">
      <c r="A16034"/>
      <c r="B16034"/>
      <c r="C16034"/>
      <c r="D16034"/>
      <c r="E16034"/>
      <c r="F16034"/>
    </row>
    <row r="16035" customHeight="1" spans="1:6">
      <c r="A16035"/>
      <c r="B16035"/>
      <c r="C16035"/>
      <c r="D16035"/>
      <c r="E16035"/>
      <c r="F16035"/>
    </row>
    <row r="16036" customHeight="1" spans="1:6">
      <c r="A16036"/>
      <c r="B16036"/>
      <c r="C16036"/>
      <c r="D16036"/>
      <c r="E16036"/>
      <c r="F16036"/>
    </row>
    <row r="16037" customHeight="1" spans="1:6">
      <c r="A16037"/>
      <c r="B16037"/>
      <c r="C16037"/>
      <c r="D16037"/>
      <c r="E16037"/>
      <c r="F16037"/>
    </row>
    <row r="16038" customHeight="1" spans="1:6">
      <c r="A16038"/>
      <c r="B16038"/>
      <c r="C16038"/>
      <c r="D16038"/>
      <c r="E16038"/>
      <c r="F16038"/>
    </row>
    <row r="16039" customHeight="1" spans="1:6">
      <c r="A16039"/>
      <c r="B16039"/>
      <c r="C16039"/>
      <c r="D16039"/>
      <c r="E16039"/>
      <c r="F16039"/>
    </row>
    <row r="16040" customHeight="1" spans="1:6">
      <c r="A16040"/>
      <c r="B16040"/>
      <c r="C16040"/>
      <c r="D16040"/>
      <c r="E16040"/>
      <c r="F16040"/>
    </row>
    <row r="16041" customHeight="1" spans="1:6">
      <c r="A16041"/>
      <c r="B16041"/>
      <c r="C16041"/>
      <c r="D16041"/>
      <c r="E16041"/>
      <c r="F16041"/>
    </row>
    <row r="16042" customHeight="1" spans="1:6">
      <c r="A16042"/>
      <c r="B16042"/>
      <c r="C16042"/>
      <c r="D16042"/>
      <c r="E16042"/>
      <c r="F16042"/>
    </row>
    <row r="16043" customHeight="1" spans="1:6">
      <c r="A16043"/>
      <c r="B16043"/>
      <c r="C16043"/>
      <c r="D16043"/>
      <c r="E16043"/>
      <c r="F16043"/>
    </row>
    <row r="16044" customHeight="1" spans="1:6">
      <c r="A16044"/>
      <c r="B16044"/>
      <c r="C16044"/>
      <c r="D16044"/>
      <c r="E16044"/>
      <c r="F16044"/>
    </row>
    <row r="16045" customHeight="1" spans="1:6">
      <c r="A16045"/>
      <c r="B16045"/>
      <c r="C16045"/>
      <c r="D16045"/>
      <c r="E16045"/>
      <c r="F16045"/>
    </row>
    <row r="16046" customHeight="1" spans="1:6">
      <c r="A16046"/>
      <c r="B16046"/>
      <c r="C16046"/>
      <c r="D16046"/>
      <c r="E16046"/>
      <c r="F16046"/>
    </row>
    <row r="16047" customHeight="1" spans="1:6">
      <c r="A16047"/>
      <c r="B16047"/>
      <c r="C16047"/>
      <c r="D16047"/>
      <c r="E16047"/>
      <c r="F16047"/>
    </row>
    <row r="16048" customHeight="1" spans="1:6">
      <c r="A16048"/>
      <c r="B16048"/>
      <c r="C16048"/>
      <c r="D16048"/>
      <c r="E16048"/>
      <c r="F16048"/>
    </row>
    <row r="16049" customHeight="1" spans="1:6">
      <c r="A16049"/>
      <c r="B16049"/>
      <c r="C16049"/>
      <c r="D16049"/>
      <c r="E16049"/>
      <c r="F16049"/>
    </row>
    <row r="16050" customHeight="1" spans="1:6">
      <c r="A16050"/>
      <c r="B16050"/>
      <c r="C16050"/>
      <c r="D16050"/>
      <c r="E16050"/>
      <c r="F16050"/>
    </row>
    <row r="16051" customHeight="1" spans="1:6">
      <c r="A16051"/>
      <c r="B16051"/>
      <c r="C16051"/>
      <c r="D16051"/>
      <c r="E16051"/>
      <c r="F16051"/>
    </row>
    <row r="16052" customHeight="1" spans="1:6">
      <c r="A16052"/>
      <c r="B16052"/>
      <c r="C16052"/>
      <c r="D16052"/>
      <c r="E16052"/>
      <c r="F16052"/>
    </row>
    <row r="16053" customHeight="1" spans="1:6">
      <c r="A16053"/>
      <c r="B16053"/>
      <c r="C16053"/>
      <c r="D16053"/>
      <c r="E16053"/>
      <c r="F16053"/>
    </row>
    <row r="16054" customHeight="1" spans="1:6">
      <c r="A16054"/>
      <c r="B16054"/>
      <c r="C16054"/>
      <c r="D16054"/>
      <c r="E16054"/>
      <c r="F16054"/>
    </row>
    <row r="16055" customHeight="1" spans="1:6">
      <c r="A16055"/>
      <c r="B16055"/>
      <c r="C16055"/>
      <c r="D16055"/>
      <c r="E16055"/>
      <c r="F16055"/>
    </row>
    <row r="16056" customHeight="1" spans="1:6">
      <c r="A16056"/>
      <c r="B16056"/>
      <c r="C16056"/>
      <c r="D16056"/>
      <c r="E16056"/>
      <c r="F16056"/>
    </row>
    <row r="16057" customHeight="1" spans="1:6">
      <c r="A16057"/>
      <c r="B16057"/>
      <c r="C16057"/>
      <c r="D16057"/>
      <c r="E16057"/>
      <c r="F16057"/>
    </row>
    <row r="16058" customHeight="1" spans="1:6">
      <c r="A16058"/>
      <c r="B16058"/>
      <c r="C16058"/>
      <c r="D16058"/>
      <c r="E16058"/>
      <c r="F16058"/>
    </row>
    <row r="16059" customHeight="1" spans="1:6">
      <c r="A16059"/>
      <c r="B16059"/>
      <c r="C16059"/>
      <c r="D16059"/>
      <c r="E16059"/>
      <c r="F16059"/>
    </row>
    <row r="16060" customHeight="1" spans="1:6">
      <c r="A16060"/>
      <c r="B16060"/>
      <c r="C16060"/>
      <c r="D16060"/>
      <c r="E16060"/>
      <c r="F16060"/>
    </row>
    <row r="16061" customHeight="1" spans="1:6">
      <c r="A16061"/>
      <c r="B16061"/>
      <c r="C16061"/>
      <c r="D16061"/>
      <c r="E16061"/>
      <c r="F16061"/>
    </row>
    <row r="16062" customHeight="1" spans="1:6">
      <c r="A16062"/>
      <c r="B16062"/>
      <c r="C16062"/>
      <c r="D16062"/>
      <c r="E16062"/>
      <c r="F16062"/>
    </row>
    <row r="16063" customHeight="1" spans="1:6">
      <c r="A16063"/>
      <c r="B16063"/>
      <c r="C16063"/>
      <c r="D16063"/>
      <c r="E16063"/>
      <c r="F16063"/>
    </row>
    <row r="16064" customHeight="1" spans="1:6">
      <c r="A16064"/>
      <c r="B16064"/>
      <c r="C16064"/>
      <c r="D16064"/>
      <c r="E16064"/>
      <c r="F16064"/>
    </row>
    <row r="16065" customHeight="1" spans="1:6">
      <c r="A16065"/>
      <c r="B16065"/>
      <c r="C16065"/>
      <c r="D16065"/>
      <c r="E16065"/>
      <c r="F16065"/>
    </row>
    <row r="16066" customHeight="1" spans="1:6">
      <c r="A16066"/>
      <c r="B16066"/>
      <c r="C16066"/>
      <c r="D16066"/>
      <c r="E16066"/>
      <c r="F16066"/>
    </row>
    <row r="16067" customHeight="1" spans="1:6">
      <c r="A16067"/>
      <c r="B16067"/>
      <c r="C16067"/>
      <c r="D16067"/>
      <c r="E16067"/>
      <c r="F16067"/>
    </row>
    <row r="16068" customHeight="1" spans="1:6">
      <c r="A16068"/>
      <c r="B16068"/>
      <c r="C16068"/>
      <c r="D16068"/>
      <c r="E16068"/>
      <c r="F16068"/>
    </row>
    <row r="16069" customHeight="1" spans="1:6">
      <c r="A16069"/>
      <c r="B16069"/>
      <c r="C16069"/>
      <c r="D16069"/>
      <c r="E16069"/>
      <c r="F16069"/>
    </row>
    <row r="16070" customHeight="1" spans="1:6">
      <c r="A16070"/>
      <c r="B16070"/>
      <c r="C16070"/>
      <c r="D16070"/>
      <c r="E16070"/>
      <c r="F16070"/>
    </row>
    <row r="16071" customHeight="1" spans="1:6">
      <c r="A16071"/>
      <c r="B16071"/>
      <c r="C16071"/>
      <c r="D16071"/>
      <c r="E16071"/>
      <c r="F16071"/>
    </row>
    <row r="16072" customHeight="1" spans="1:6">
      <c r="A16072"/>
      <c r="B16072"/>
      <c r="C16072"/>
      <c r="D16072"/>
      <c r="E16072"/>
      <c r="F16072"/>
    </row>
    <row r="16073" customHeight="1" spans="1:6">
      <c r="A16073"/>
      <c r="B16073"/>
      <c r="C16073"/>
      <c r="D16073"/>
      <c r="E16073"/>
      <c r="F16073"/>
    </row>
    <row r="16074" customHeight="1" spans="1:6">
      <c r="A16074"/>
      <c r="B16074"/>
      <c r="C16074"/>
      <c r="D16074"/>
      <c r="E16074"/>
      <c r="F16074"/>
    </row>
    <row r="16075" customHeight="1" spans="1:6">
      <c r="A16075"/>
      <c r="B16075"/>
      <c r="C16075"/>
      <c r="D16075"/>
      <c r="E16075"/>
      <c r="F16075"/>
    </row>
    <row r="16076" customHeight="1" spans="1:6">
      <c r="A16076"/>
      <c r="B16076"/>
      <c r="C16076"/>
      <c r="D16076"/>
      <c r="E16076"/>
      <c r="F16076"/>
    </row>
    <row r="16077" customHeight="1" spans="1:6">
      <c r="A16077"/>
      <c r="B16077"/>
      <c r="C16077"/>
      <c r="D16077"/>
      <c r="E16077"/>
      <c r="F16077"/>
    </row>
    <row r="16078" customHeight="1" spans="1:6">
      <c r="A16078"/>
      <c r="B16078"/>
      <c r="C16078"/>
      <c r="D16078"/>
      <c r="E16078"/>
      <c r="F16078"/>
    </row>
    <row r="16079" customHeight="1" spans="1:6">
      <c r="A16079"/>
      <c r="B16079"/>
      <c r="C16079"/>
      <c r="D16079"/>
      <c r="E16079"/>
      <c r="F16079"/>
    </row>
    <row r="16080" customHeight="1" spans="1:6">
      <c r="A16080"/>
      <c r="B16080"/>
      <c r="C16080"/>
      <c r="D16080"/>
      <c r="E16080"/>
      <c r="F16080"/>
    </row>
    <row r="16081" customHeight="1" spans="1:6">
      <c r="A16081"/>
      <c r="B16081"/>
      <c r="C16081"/>
      <c r="D16081"/>
      <c r="E16081"/>
      <c r="F16081"/>
    </row>
    <row r="16082" customHeight="1" spans="1:6">
      <c r="A16082"/>
      <c r="B16082"/>
      <c r="C16082"/>
      <c r="D16082"/>
      <c r="E16082"/>
      <c r="F16082"/>
    </row>
    <row r="16083" customHeight="1" spans="1:6">
      <c r="A16083"/>
      <c r="B16083"/>
      <c r="C16083"/>
      <c r="D16083"/>
      <c r="E16083"/>
      <c r="F16083"/>
    </row>
    <row r="16084" customHeight="1" spans="1:6">
      <c r="A16084"/>
      <c r="B16084"/>
      <c r="C16084"/>
      <c r="D16084"/>
      <c r="E16084"/>
      <c r="F16084"/>
    </row>
    <row r="16085" customHeight="1" spans="1:6">
      <c r="A16085"/>
      <c r="B16085"/>
      <c r="C16085"/>
      <c r="D16085"/>
      <c r="E16085"/>
      <c r="F16085"/>
    </row>
    <row r="16086" customHeight="1" spans="1:6">
      <c r="A16086"/>
      <c r="B16086"/>
      <c r="C16086"/>
      <c r="D16086"/>
      <c r="E16086"/>
      <c r="F16086"/>
    </row>
    <row r="16087" customHeight="1" spans="1:6">
      <c r="A16087"/>
      <c r="B16087"/>
      <c r="C16087"/>
      <c r="D16087"/>
      <c r="E16087"/>
      <c r="F16087"/>
    </row>
    <row r="16088" customHeight="1" spans="1:6">
      <c r="A16088"/>
      <c r="B16088"/>
      <c r="C16088"/>
      <c r="D16088"/>
      <c r="E16088"/>
      <c r="F16088"/>
    </row>
    <row r="16089" customHeight="1" spans="1:6">
      <c r="A16089"/>
      <c r="B16089"/>
      <c r="C16089"/>
      <c r="D16089"/>
      <c r="E16089"/>
      <c r="F16089"/>
    </row>
    <row r="16090" customHeight="1" spans="1:6">
      <c r="A16090"/>
      <c r="B16090"/>
      <c r="C16090"/>
      <c r="D16090"/>
      <c r="E16090"/>
      <c r="F16090"/>
    </row>
    <row r="16091" customHeight="1" spans="1:6">
      <c r="A16091"/>
      <c r="B16091"/>
      <c r="C16091"/>
      <c r="D16091"/>
      <c r="E16091"/>
      <c r="F16091"/>
    </row>
    <row r="16092" customHeight="1" spans="1:6">
      <c r="A16092"/>
      <c r="B16092"/>
      <c r="C16092"/>
      <c r="D16092"/>
      <c r="E16092"/>
      <c r="F16092"/>
    </row>
    <row r="16093" customHeight="1" spans="1:6">
      <c r="A16093"/>
      <c r="B16093"/>
      <c r="C16093"/>
      <c r="D16093"/>
      <c r="E16093"/>
      <c r="F16093"/>
    </row>
    <row r="16094" customHeight="1" spans="1:6">
      <c r="A16094"/>
      <c r="B16094"/>
      <c r="C16094"/>
      <c r="D16094"/>
      <c r="E16094"/>
      <c r="F16094"/>
    </row>
    <row r="16095" customHeight="1" spans="1:6">
      <c r="A16095"/>
      <c r="B16095"/>
      <c r="C16095"/>
      <c r="D16095"/>
      <c r="E16095"/>
      <c r="F16095"/>
    </row>
    <row r="16096" customHeight="1" spans="1:6">
      <c r="A16096"/>
      <c r="B16096"/>
      <c r="C16096"/>
      <c r="D16096"/>
      <c r="E16096"/>
      <c r="F16096"/>
    </row>
    <row r="16097" customHeight="1" spans="1:6">
      <c r="A16097"/>
      <c r="B16097"/>
      <c r="C16097"/>
      <c r="D16097"/>
      <c r="E16097"/>
      <c r="F16097"/>
    </row>
    <row r="16098" customHeight="1" spans="1:6">
      <c r="A16098"/>
      <c r="B16098"/>
      <c r="C16098"/>
      <c r="D16098"/>
      <c r="E16098"/>
      <c r="F16098"/>
    </row>
    <row r="16099" customHeight="1" spans="1:6">
      <c r="A16099"/>
      <c r="B16099"/>
      <c r="C16099"/>
      <c r="D16099"/>
      <c r="E16099"/>
      <c r="F16099"/>
    </row>
    <row r="16100" customHeight="1" spans="1:6">
      <c r="A16100"/>
      <c r="B16100"/>
      <c r="C16100"/>
      <c r="D16100"/>
      <c r="E16100"/>
      <c r="F16100"/>
    </row>
    <row r="16101" customHeight="1" spans="1:6">
      <c r="A16101"/>
      <c r="B16101"/>
      <c r="C16101"/>
      <c r="D16101"/>
      <c r="E16101"/>
      <c r="F16101"/>
    </row>
    <row r="16102" customHeight="1" spans="1:6">
      <c r="A16102"/>
      <c r="B16102"/>
      <c r="C16102"/>
      <c r="D16102"/>
      <c r="E16102"/>
      <c r="F16102"/>
    </row>
    <row r="16103" customHeight="1" spans="1:6">
      <c r="A16103"/>
      <c r="B16103"/>
      <c r="C16103"/>
      <c r="D16103"/>
      <c r="E16103"/>
      <c r="F16103"/>
    </row>
    <row r="16104" customHeight="1" spans="1:6">
      <c r="A16104"/>
      <c r="B16104"/>
      <c r="C16104"/>
      <c r="D16104"/>
      <c r="E16104"/>
      <c r="F16104"/>
    </row>
    <row r="16105" customHeight="1" spans="1:6">
      <c r="A16105"/>
      <c r="B16105"/>
      <c r="C16105"/>
      <c r="D16105"/>
      <c r="E16105"/>
      <c r="F16105"/>
    </row>
    <row r="16106" customHeight="1" spans="1:6">
      <c r="A16106"/>
      <c r="B16106"/>
      <c r="C16106"/>
      <c r="D16106"/>
      <c r="E16106"/>
      <c r="F16106"/>
    </row>
    <row r="16107" customHeight="1" spans="1:6">
      <c r="A16107"/>
      <c r="B16107"/>
      <c r="C16107"/>
      <c r="D16107"/>
      <c r="E16107"/>
      <c r="F16107"/>
    </row>
    <row r="16108" customHeight="1" spans="1:6">
      <c r="A16108"/>
      <c r="B16108"/>
      <c r="C16108"/>
      <c r="D16108"/>
      <c r="E16108"/>
      <c r="F16108"/>
    </row>
    <row r="16109" customHeight="1" spans="1:6">
      <c r="A16109"/>
      <c r="B16109"/>
      <c r="C16109"/>
      <c r="D16109"/>
      <c r="E16109"/>
      <c r="F16109"/>
    </row>
    <row r="16110" customHeight="1" spans="1:6">
      <c r="A16110"/>
      <c r="B16110"/>
      <c r="C16110"/>
      <c r="D16110"/>
      <c r="E16110"/>
      <c r="F16110"/>
    </row>
    <row r="16111" customHeight="1" spans="1:6">
      <c r="A16111"/>
      <c r="B16111"/>
      <c r="C16111"/>
      <c r="D16111"/>
      <c r="E16111"/>
      <c r="F16111"/>
    </row>
    <row r="16112" customHeight="1" spans="1:6">
      <c r="A16112"/>
      <c r="B16112"/>
      <c r="C16112"/>
      <c r="D16112"/>
      <c r="E16112"/>
      <c r="F16112"/>
    </row>
    <row r="16113" customHeight="1" spans="1:6">
      <c r="A16113"/>
      <c r="B16113"/>
      <c r="C16113"/>
      <c r="D16113"/>
      <c r="E16113"/>
      <c r="F16113"/>
    </row>
    <row r="16114" customHeight="1" spans="1:6">
      <c r="A16114"/>
      <c r="B16114"/>
      <c r="C16114"/>
      <c r="D16114"/>
      <c r="E16114"/>
      <c r="F16114"/>
    </row>
    <row r="16115" customHeight="1" spans="1:6">
      <c r="A16115"/>
      <c r="B16115"/>
      <c r="C16115"/>
      <c r="D16115"/>
      <c r="E16115"/>
      <c r="F16115"/>
    </row>
    <row r="16116" customHeight="1" spans="1:6">
      <c r="A16116"/>
      <c r="B16116"/>
      <c r="C16116"/>
      <c r="D16116"/>
      <c r="E16116"/>
      <c r="F16116"/>
    </row>
    <row r="16117" customHeight="1" spans="1:6">
      <c r="A16117"/>
      <c r="B16117"/>
      <c r="C16117"/>
      <c r="D16117"/>
      <c r="E16117"/>
      <c r="F16117"/>
    </row>
    <row r="16118" customHeight="1" spans="1:6">
      <c r="A16118"/>
      <c r="B16118"/>
      <c r="C16118"/>
      <c r="D16118"/>
      <c r="E16118"/>
      <c r="F16118"/>
    </row>
    <row r="16119" customHeight="1" spans="1:6">
      <c r="A16119"/>
      <c r="B16119"/>
      <c r="C16119"/>
      <c r="D16119"/>
      <c r="E16119"/>
      <c r="F16119"/>
    </row>
    <row r="16120" customHeight="1" spans="1:6">
      <c r="A16120"/>
      <c r="B16120"/>
      <c r="C16120"/>
      <c r="D16120"/>
      <c r="E16120"/>
      <c r="F16120"/>
    </row>
    <row r="16121" customHeight="1" spans="1:6">
      <c r="A16121"/>
      <c r="B16121"/>
      <c r="C16121"/>
      <c r="D16121"/>
      <c r="E16121"/>
      <c r="F16121"/>
    </row>
    <row r="16122" customHeight="1" spans="1:6">
      <c r="A16122"/>
      <c r="B16122"/>
      <c r="C16122"/>
      <c r="D16122"/>
      <c r="E16122"/>
      <c r="F16122"/>
    </row>
    <row r="16123" customHeight="1" spans="1:6">
      <c r="A16123"/>
      <c r="B16123"/>
      <c r="C16123"/>
      <c r="D16123"/>
      <c r="E16123"/>
      <c r="F16123"/>
    </row>
    <row r="16124" customHeight="1" spans="1:6">
      <c r="A16124"/>
      <c r="B16124"/>
      <c r="C16124"/>
      <c r="D16124"/>
      <c r="E16124"/>
      <c r="F16124"/>
    </row>
    <row r="16125" customHeight="1" spans="1:6">
      <c r="A16125"/>
      <c r="B16125"/>
      <c r="C16125"/>
      <c r="D16125"/>
      <c r="E16125"/>
      <c r="F16125"/>
    </row>
    <row r="16126" customHeight="1" spans="1:6">
      <c r="A16126"/>
      <c r="B16126"/>
      <c r="C16126"/>
      <c r="D16126"/>
      <c r="E16126"/>
      <c r="F16126"/>
    </row>
    <row r="16127" customHeight="1" spans="1:6">
      <c r="A16127"/>
      <c r="B16127"/>
      <c r="C16127"/>
      <c r="D16127"/>
      <c r="E16127"/>
      <c r="F16127"/>
    </row>
    <row r="16128" customHeight="1" spans="1:6">
      <c r="A16128"/>
      <c r="B16128"/>
      <c r="C16128"/>
      <c r="D16128"/>
      <c r="E16128"/>
      <c r="F16128"/>
    </row>
    <row r="16129" customHeight="1" spans="1:6">
      <c r="A16129"/>
      <c r="B16129"/>
      <c r="C16129"/>
      <c r="D16129"/>
      <c r="E16129"/>
      <c r="F16129"/>
    </row>
    <row r="16130" customHeight="1" spans="1:6">
      <c r="A16130"/>
      <c r="B16130"/>
      <c r="C16130"/>
      <c r="D16130"/>
      <c r="E16130"/>
      <c r="F16130"/>
    </row>
    <row r="16131" customHeight="1" spans="1:6">
      <c r="A16131"/>
      <c r="B16131"/>
      <c r="C16131"/>
      <c r="D16131"/>
      <c r="E16131"/>
      <c r="F16131"/>
    </row>
    <row r="16132" customHeight="1" spans="1:6">
      <c r="A16132"/>
      <c r="B16132"/>
      <c r="C16132"/>
      <c r="D16132"/>
      <c r="E16132"/>
      <c r="F16132"/>
    </row>
    <row r="16133" customHeight="1" spans="1:6">
      <c r="A16133"/>
      <c r="B16133"/>
      <c r="C16133"/>
      <c r="D16133"/>
      <c r="E16133"/>
      <c r="F16133"/>
    </row>
    <row r="16134" customHeight="1" spans="1:6">
      <c r="A16134"/>
      <c r="B16134"/>
      <c r="C16134"/>
      <c r="D16134"/>
      <c r="E16134"/>
      <c r="F16134"/>
    </row>
    <row r="16135" customHeight="1" spans="1:6">
      <c r="A16135"/>
      <c r="B16135"/>
      <c r="C16135"/>
      <c r="D16135"/>
      <c r="E16135"/>
      <c r="F16135"/>
    </row>
    <row r="16136" customHeight="1" spans="1:6">
      <c r="A16136"/>
      <c r="B16136"/>
      <c r="C16136"/>
      <c r="D16136"/>
      <c r="E16136"/>
      <c r="F16136"/>
    </row>
    <row r="16137" customHeight="1" spans="1:6">
      <c r="A16137"/>
      <c r="B16137"/>
      <c r="C16137"/>
      <c r="D16137"/>
      <c r="E16137"/>
      <c r="F16137"/>
    </row>
    <row r="16138" customHeight="1" spans="1:6">
      <c r="A16138"/>
      <c r="B16138"/>
      <c r="C16138"/>
      <c r="D16138"/>
      <c r="E16138"/>
      <c r="F16138"/>
    </row>
    <row r="16139" customHeight="1" spans="1:6">
      <c r="A16139"/>
      <c r="B16139"/>
      <c r="C16139"/>
      <c r="D16139"/>
      <c r="E16139"/>
      <c r="F16139"/>
    </row>
    <row r="16140" customHeight="1" spans="1:6">
      <c r="A16140"/>
      <c r="B16140"/>
      <c r="C16140"/>
      <c r="D16140"/>
      <c r="E16140"/>
      <c r="F16140"/>
    </row>
    <row r="16141" customHeight="1" spans="1:6">
      <c r="A16141"/>
      <c r="B16141"/>
      <c r="C16141"/>
      <c r="D16141"/>
      <c r="E16141"/>
      <c r="F16141"/>
    </row>
    <row r="16142" customHeight="1" spans="1:6">
      <c r="A16142"/>
      <c r="B16142"/>
      <c r="C16142"/>
      <c r="D16142"/>
      <c r="E16142"/>
      <c r="F16142"/>
    </row>
    <row r="16143" customHeight="1" spans="1:6">
      <c r="A16143"/>
      <c r="B16143"/>
      <c r="C16143"/>
      <c r="D16143"/>
      <c r="E16143"/>
      <c r="F16143"/>
    </row>
    <row r="16144" customHeight="1" spans="1:6">
      <c r="A16144"/>
      <c r="B16144"/>
      <c r="C16144"/>
      <c r="D16144"/>
      <c r="E16144"/>
      <c r="F16144"/>
    </row>
    <row r="16145" customHeight="1" spans="1:6">
      <c r="A16145"/>
      <c r="B16145"/>
      <c r="C16145"/>
      <c r="D16145"/>
      <c r="E16145"/>
      <c r="F16145"/>
    </row>
    <row r="16146" customHeight="1" spans="1:6">
      <c r="A16146"/>
      <c r="B16146"/>
      <c r="C16146"/>
      <c r="D16146"/>
      <c r="E16146"/>
      <c r="F16146"/>
    </row>
    <row r="16147" customHeight="1" spans="1:6">
      <c r="A16147"/>
      <c r="B16147"/>
      <c r="C16147"/>
      <c r="D16147"/>
      <c r="E16147"/>
      <c r="F16147"/>
    </row>
    <row r="16148" customHeight="1" spans="1:6">
      <c r="A16148"/>
      <c r="B16148"/>
      <c r="C16148"/>
      <c r="D16148"/>
      <c r="E16148"/>
      <c r="F16148"/>
    </row>
    <row r="16149" customHeight="1" spans="1:6">
      <c r="A16149"/>
      <c r="B16149"/>
      <c r="C16149"/>
      <c r="D16149"/>
      <c r="E16149"/>
      <c r="F16149"/>
    </row>
    <row r="16150" customHeight="1" spans="1:6">
      <c r="A16150"/>
      <c r="B16150"/>
      <c r="C16150"/>
      <c r="D16150"/>
      <c r="E16150"/>
      <c r="F16150"/>
    </row>
    <row r="16151" customHeight="1" spans="1:6">
      <c r="A16151"/>
      <c r="B16151"/>
      <c r="C16151"/>
      <c r="D16151"/>
      <c r="E16151"/>
      <c r="F16151"/>
    </row>
    <row r="16152" customHeight="1" spans="1:6">
      <c r="A16152"/>
      <c r="B16152"/>
      <c r="C16152"/>
      <c r="D16152"/>
      <c r="E16152"/>
      <c r="F16152"/>
    </row>
    <row r="16153" customHeight="1" spans="1:6">
      <c r="A16153"/>
      <c r="B16153"/>
      <c r="C16153"/>
      <c r="D16153"/>
      <c r="E16153"/>
      <c r="F16153"/>
    </row>
    <row r="16154" customHeight="1" spans="1:6">
      <c r="A16154"/>
      <c r="B16154"/>
      <c r="C16154"/>
      <c r="D16154"/>
      <c r="E16154"/>
      <c r="F16154"/>
    </row>
    <row r="16155" customHeight="1" spans="1:6">
      <c r="A16155"/>
      <c r="B16155"/>
      <c r="C16155"/>
      <c r="D16155"/>
      <c r="E16155"/>
      <c r="F16155"/>
    </row>
    <row r="16156" customHeight="1" spans="1:6">
      <c r="A16156"/>
      <c r="B16156"/>
      <c r="C16156"/>
      <c r="D16156"/>
      <c r="E16156"/>
      <c r="F16156"/>
    </row>
    <row r="16157" customHeight="1" spans="1:6">
      <c r="A16157"/>
      <c r="B16157"/>
      <c r="C16157"/>
      <c r="D16157"/>
      <c r="E16157"/>
      <c r="F16157"/>
    </row>
    <row r="16158" customHeight="1" spans="1:6">
      <c r="A16158"/>
      <c r="B16158"/>
      <c r="C16158"/>
      <c r="D16158"/>
      <c r="E16158"/>
      <c r="F16158"/>
    </row>
    <row r="16159" customHeight="1" spans="1:6">
      <c r="A16159"/>
      <c r="B16159"/>
      <c r="C16159"/>
      <c r="D16159"/>
      <c r="E16159"/>
      <c r="F16159"/>
    </row>
    <row r="16160" customHeight="1" spans="1:6">
      <c r="A16160"/>
      <c r="B16160"/>
      <c r="C16160"/>
      <c r="D16160"/>
      <c r="E16160"/>
      <c r="F16160"/>
    </row>
    <row r="16161" customHeight="1" spans="1:6">
      <c r="A16161"/>
      <c r="B16161"/>
      <c r="C16161"/>
      <c r="D16161"/>
      <c r="E16161"/>
      <c r="F16161"/>
    </row>
    <row r="16162" customHeight="1" spans="1:6">
      <c r="A16162"/>
      <c r="B16162"/>
      <c r="C16162"/>
      <c r="D16162"/>
      <c r="E16162"/>
      <c r="F16162"/>
    </row>
    <row r="16163" customHeight="1" spans="1:6">
      <c r="A16163"/>
      <c r="B16163"/>
      <c r="C16163"/>
      <c r="D16163"/>
      <c r="E16163"/>
      <c r="F16163"/>
    </row>
    <row r="16164" customHeight="1" spans="1:6">
      <c r="A16164"/>
      <c r="B16164"/>
      <c r="C16164"/>
      <c r="D16164"/>
      <c r="E16164"/>
      <c r="F16164"/>
    </row>
    <row r="16165" customHeight="1" spans="1:6">
      <c r="A16165"/>
      <c r="B16165"/>
      <c r="C16165"/>
      <c r="D16165"/>
      <c r="E16165"/>
      <c r="F16165"/>
    </row>
    <row r="16166" customHeight="1" spans="1:6">
      <c r="A16166"/>
      <c r="B16166"/>
      <c r="C16166"/>
      <c r="D16166"/>
      <c r="E16166"/>
      <c r="F16166"/>
    </row>
    <row r="16167" customHeight="1" spans="1:6">
      <c r="A16167"/>
      <c r="B16167"/>
      <c r="C16167"/>
      <c r="D16167"/>
      <c r="E16167"/>
      <c r="F16167"/>
    </row>
    <row r="16168" customHeight="1" spans="1:6">
      <c r="A16168"/>
      <c r="B16168"/>
      <c r="C16168"/>
      <c r="D16168"/>
      <c r="E16168"/>
      <c r="F16168"/>
    </row>
    <row r="16169" customHeight="1" spans="1:6">
      <c r="A16169"/>
      <c r="B16169"/>
      <c r="C16169"/>
      <c r="D16169"/>
      <c r="E16169"/>
      <c r="F16169"/>
    </row>
    <row r="16170" customHeight="1" spans="1:6">
      <c r="A16170"/>
      <c r="B16170"/>
      <c r="C16170"/>
      <c r="D16170"/>
      <c r="E16170"/>
      <c r="F16170"/>
    </row>
    <row r="16171" customHeight="1" spans="1:6">
      <c r="A16171"/>
      <c r="B16171"/>
      <c r="C16171"/>
      <c r="D16171"/>
      <c r="E16171"/>
      <c r="F16171"/>
    </row>
    <row r="16172" customHeight="1" spans="1:6">
      <c r="A16172"/>
      <c r="B16172"/>
      <c r="C16172"/>
      <c r="D16172"/>
      <c r="E16172"/>
      <c r="F16172"/>
    </row>
    <row r="16173" customHeight="1" spans="1:6">
      <c r="A16173"/>
      <c r="B16173"/>
      <c r="C16173"/>
      <c r="D16173"/>
      <c r="E16173"/>
      <c r="F16173"/>
    </row>
    <row r="16174" customHeight="1" spans="1:6">
      <c r="A16174"/>
      <c r="B16174"/>
      <c r="C16174"/>
      <c r="D16174"/>
      <c r="E16174"/>
      <c r="F16174"/>
    </row>
    <row r="16175" customHeight="1" spans="1:6">
      <c r="A16175"/>
      <c r="B16175"/>
      <c r="C16175"/>
      <c r="D16175"/>
      <c r="E16175"/>
      <c r="F16175"/>
    </row>
    <row r="16176" customHeight="1" spans="1:6">
      <c r="A16176"/>
      <c r="B16176"/>
      <c r="C16176"/>
      <c r="D16176"/>
      <c r="E16176"/>
      <c r="F16176"/>
    </row>
    <row r="16177" customHeight="1" spans="1:6">
      <c r="A16177"/>
      <c r="B16177"/>
      <c r="C16177"/>
      <c r="D16177"/>
      <c r="E16177"/>
      <c r="F16177"/>
    </row>
    <row r="16178" customHeight="1" spans="1:6">
      <c r="A16178"/>
      <c r="B16178"/>
      <c r="C16178"/>
      <c r="D16178"/>
      <c r="E16178"/>
      <c r="F16178"/>
    </row>
    <row r="16179" customHeight="1" spans="1:6">
      <c r="A16179"/>
      <c r="B16179"/>
      <c r="C16179"/>
      <c r="D16179"/>
      <c r="E16179"/>
      <c r="F16179"/>
    </row>
    <row r="16180" customHeight="1" spans="1:6">
      <c r="A16180"/>
      <c r="B16180"/>
      <c r="C16180"/>
      <c r="D16180"/>
      <c r="E16180"/>
      <c r="F16180"/>
    </row>
    <row r="16181" customHeight="1" spans="1:6">
      <c r="A16181"/>
      <c r="B16181"/>
      <c r="C16181"/>
      <c r="D16181"/>
      <c r="E16181"/>
      <c r="F16181"/>
    </row>
    <row r="16182" customHeight="1" spans="1:6">
      <c r="A16182"/>
      <c r="B16182"/>
      <c r="C16182"/>
      <c r="D16182"/>
      <c r="E16182"/>
      <c r="F16182"/>
    </row>
    <row r="16183" customHeight="1" spans="1:6">
      <c r="A16183"/>
      <c r="B16183"/>
      <c r="C16183"/>
      <c r="D16183"/>
      <c r="E16183"/>
      <c r="F16183"/>
    </row>
    <row r="16184" customHeight="1" spans="1:6">
      <c r="A16184"/>
      <c r="B16184"/>
      <c r="C16184"/>
      <c r="D16184"/>
      <c r="E16184"/>
      <c r="F16184"/>
    </row>
    <row r="16185" customHeight="1" spans="1:6">
      <c r="A16185"/>
      <c r="B16185"/>
      <c r="C16185"/>
      <c r="D16185"/>
      <c r="E16185"/>
      <c r="F16185"/>
    </row>
    <row r="16186" customHeight="1" spans="1:6">
      <c r="A16186"/>
      <c r="B16186"/>
      <c r="C16186"/>
      <c r="D16186"/>
      <c r="E16186"/>
      <c r="F16186"/>
    </row>
    <row r="16187" customHeight="1" spans="1:6">
      <c r="A16187"/>
      <c r="B16187"/>
      <c r="C16187"/>
      <c r="D16187"/>
      <c r="E16187"/>
      <c r="F16187"/>
    </row>
    <row r="16188" customHeight="1" spans="1:6">
      <c r="A16188"/>
      <c r="B16188"/>
      <c r="C16188"/>
      <c r="D16188"/>
      <c r="E16188"/>
      <c r="F16188"/>
    </row>
    <row r="16189" customHeight="1" spans="1:6">
      <c r="A16189"/>
      <c r="B16189"/>
      <c r="C16189"/>
      <c r="D16189"/>
      <c r="E16189"/>
      <c r="F16189"/>
    </row>
    <row r="16190" customHeight="1" spans="1:6">
      <c r="A16190"/>
      <c r="B16190"/>
      <c r="C16190"/>
      <c r="D16190"/>
      <c r="E16190"/>
      <c r="F16190"/>
    </row>
    <row r="16191" customHeight="1" spans="1:6">
      <c r="A16191"/>
      <c r="B16191"/>
      <c r="C16191"/>
      <c r="D16191"/>
      <c r="E16191"/>
      <c r="F16191"/>
    </row>
    <row r="16192" customHeight="1" spans="1:6">
      <c r="A16192"/>
      <c r="B16192"/>
      <c r="C16192"/>
      <c r="D16192"/>
      <c r="E16192"/>
      <c r="F16192"/>
    </row>
    <row r="16193" customHeight="1" spans="1:6">
      <c r="A16193"/>
      <c r="B16193"/>
      <c r="C16193"/>
      <c r="D16193"/>
      <c r="E16193"/>
      <c r="F16193"/>
    </row>
    <row r="16194" customHeight="1" spans="1:6">
      <c r="A16194"/>
      <c r="B16194"/>
      <c r="C16194"/>
      <c r="D16194"/>
      <c r="E16194"/>
      <c r="F16194"/>
    </row>
    <row r="16195" customHeight="1" spans="1:6">
      <c r="A16195"/>
      <c r="B16195"/>
      <c r="C16195"/>
      <c r="D16195"/>
      <c r="E16195"/>
      <c r="F16195"/>
    </row>
    <row r="16196" customHeight="1" spans="1:6">
      <c r="A16196"/>
      <c r="B16196"/>
      <c r="C16196"/>
      <c r="D16196"/>
      <c r="E16196"/>
      <c r="F16196"/>
    </row>
    <row r="16197" customHeight="1" spans="1:6">
      <c r="A16197"/>
      <c r="B16197"/>
      <c r="C16197"/>
      <c r="D16197"/>
      <c r="E16197"/>
      <c r="F16197"/>
    </row>
    <row r="16198" customHeight="1" spans="1:6">
      <c r="A16198"/>
      <c r="B16198"/>
      <c r="C16198"/>
      <c r="D16198"/>
      <c r="E16198"/>
      <c r="F16198"/>
    </row>
    <row r="16199" customHeight="1" spans="1:6">
      <c r="A16199"/>
      <c r="B16199"/>
      <c r="C16199"/>
      <c r="D16199"/>
      <c r="E16199"/>
      <c r="F16199"/>
    </row>
    <row r="16200" customHeight="1" spans="1:6">
      <c r="A16200"/>
      <c r="B16200"/>
      <c r="C16200"/>
      <c r="D16200"/>
      <c r="E16200"/>
      <c r="F16200"/>
    </row>
    <row r="16201" customHeight="1" spans="1:6">
      <c r="A16201"/>
      <c r="B16201"/>
      <c r="C16201"/>
      <c r="D16201"/>
      <c r="E16201"/>
      <c r="F16201"/>
    </row>
    <row r="16202" customHeight="1" spans="1:6">
      <c r="A16202"/>
      <c r="B16202"/>
      <c r="C16202"/>
      <c r="D16202"/>
      <c r="E16202"/>
      <c r="F16202"/>
    </row>
    <row r="16203" customHeight="1" spans="1:6">
      <c r="A16203"/>
      <c r="B16203"/>
      <c r="C16203"/>
      <c r="D16203"/>
      <c r="E16203"/>
      <c r="F16203"/>
    </row>
    <row r="16204" customHeight="1" spans="1:6">
      <c r="A16204"/>
      <c r="B16204"/>
      <c r="C16204"/>
      <c r="D16204"/>
      <c r="E16204"/>
      <c r="F16204"/>
    </row>
    <row r="16205" customHeight="1" spans="1:6">
      <c r="A16205"/>
      <c r="B16205"/>
      <c r="C16205"/>
      <c r="D16205"/>
      <c r="E16205"/>
      <c r="F16205"/>
    </row>
    <row r="16206" customHeight="1" spans="1:6">
      <c r="A16206"/>
      <c r="B16206"/>
      <c r="C16206"/>
      <c r="D16206"/>
      <c r="E16206"/>
      <c r="F16206"/>
    </row>
    <row r="16207" customHeight="1" spans="1:6">
      <c r="A16207"/>
      <c r="B16207"/>
      <c r="C16207"/>
      <c r="D16207"/>
      <c r="E16207"/>
      <c r="F16207"/>
    </row>
    <row r="16208" customHeight="1" spans="1:6">
      <c r="A16208"/>
      <c r="B16208"/>
      <c r="C16208"/>
      <c r="D16208"/>
      <c r="E16208"/>
      <c r="F16208"/>
    </row>
    <row r="16209" customHeight="1" spans="1:6">
      <c r="A16209"/>
      <c r="B16209"/>
      <c r="C16209"/>
      <c r="D16209"/>
      <c r="E16209"/>
      <c r="F16209"/>
    </row>
    <row r="16210" customHeight="1" spans="1:6">
      <c r="A16210"/>
      <c r="B16210"/>
      <c r="C16210"/>
      <c r="D16210"/>
      <c r="E16210"/>
      <c r="F16210"/>
    </row>
    <row r="16211" customHeight="1" spans="1:6">
      <c r="A16211"/>
      <c r="B16211"/>
      <c r="C16211"/>
      <c r="D16211"/>
      <c r="E16211"/>
      <c r="F16211"/>
    </row>
    <row r="16212" customHeight="1" spans="1:6">
      <c r="A16212"/>
      <c r="B16212"/>
      <c r="C16212"/>
      <c r="D16212"/>
      <c r="E16212"/>
      <c r="F16212"/>
    </row>
    <row r="16213" customHeight="1" spans="1:6">
      <c r="A16213"/>
      <c r="B16213"/>
      <c r="C16213"/>
      <c r="D16213"/>
      <c r="E16213"/>
      <c r="F16213"/>
    </row>
    <row r="16214" customHeight="1" spans="1:6">
      <c r="A16214"/>
      <c r="B16214"/>
      <c r="C16214"/>
      <c r="D16214"/>
      <c r="E16214"/>
      <c r="F16214"/>
    </row>
    <row r="16215" customHeight="1" spans="1:6">
      <c r="A16215"/>
      <c r="B16215"/>
      <c r="C16215"/>
      <c r="D16215"/>
      <c r="E16215"/>
      <c r="F16215"/>
    </row>
    <row r="16216" customHeight="1" spans="1:6">
      <c r="A16216"/>
      <c r="B16216"/>
      <c r="C16216"/>
      <c r="D16216"/>
      <c r="E16216"/>
      <c r="F16216"/>
    </row>
    <row r="16217" customHeight="1" spans="1:6">
      <c r="A16217"/>
      <c r="B16217"/>
      <c r="C16217"/>
      <c r="D16217"/>
      <c r="E16217"/>
      <c r="F16217"/>
    </row>
    <row r="16218" customHeight="1" spans="1:6">
      <c r="A16218"/>
      <c r="B16218"/>
      <c r="C16218"/>
      <c r="D16218"/>
      <c r="E16218"/>
      <c r="F16218"/>
    </row>
    <row r="16219" customHeight="1" spans="1:6">
      <c r="A16219"/>
      <c r="B16219"/>
      <c r="C16219"/>
      <c r="D16219"/>
      <c r="E16219"/>
      <c r="F16219"/>
    </row>
    <row r="16220" customHeight="1" spans="1:6">
      <c r="A16220"/>
      <c r="B16220"/>
      <c r="C16220"/>
      <c r="D16220"/>
      <c r="E16220"/>
      <c r="F16220"/>
    </row>
    <row r="16221" customHeight="1" spans="1:6">
      <c r="A16221"/>
      <c r="B16221"/>
      <c r="C16221"/>
      <c r="D16221"/>
      <c r="E16221"/>
      <c r="F16221"/>
    </row>
    <row r="16222" customHeight="1" spans="1:6">
      <c r="A16222"/>
      <c r="B16222"/>
      <c r="C16222"/>
      <c r="D16222"/>
      <c r="E16222"/>
      <c r="F16222"/>
    </row>
    <row r="16223" customHeight="1" spans="1:6">
      <c r="A16223"/>
      <c r="B16223"/>
      <c r="C16223"/>
      <c r="D16223"/>
      <c r="E16223"/>
      <c r="F16223"/>
    </row>
    <row r="16224" customHeight="1" spans="1:6">
      <c r="A16224"/>
      <c r="B16224"/>
      <c r="C16224"/>
      <c r="D16224"/>
      <c r="E16224"/>
      <c r="F16224"/>
    </row>
    <row r="16225" customHeight="1" spans="1:6">
      <c r="A16225"/>
      <c r="B16225"/>
      <c r="C16225"/>
      <c r="D16225"/>
      <c r="E16225"/>
      <c r="F16225"/>
    </row>
    <row r="16226" customHeight="1" spans="1:6">
      <c r="A16226"/>
      <c r="B16226"/>
      <c r="C16226"/>
      <c r="D16226"/>
      <c r="E16226"/>
      <c r="F16226"/>
    </row>
    <row r="16227" customHeight="1" spans="1:6">
      <c r="A16227"/>
      <c r="B16227"/>
      <c r="C16227"/>
      <c r="D16227"/>
      <c r="E16227"/>
      <c r="F16227"/>
    </row>
    <row r="16228" customHeight="1" spans="1:6">
      <c r="A16228"/>
      <c r="B16228"/>
      <c r="C16228"/>
      <c r="D16228"/>
      <c r="E16228"/>
      <c r="F16228"/>
    </row>
    <row r="16229" customHeight="1" spans="1:6">
      <c r="A16229"/>
      <c r="B16229"/>
      <c r="C16229"/>
      <c r="D16229"/>
      <c r="E16229"/>
      <c r="F16229"/>
    </row>
    <row r="16230" customHeight="1" spans="1:6">
      <c r="A16230"/>
      <c r="B16230"/>
      <c r="C16230"/>
      <c r="D16230"/>
      <c r="E16230"/>
      <c r="F16230"/>
    </row>
    <row r="16231" customHeight="1" spans="1:6">
      <c r="A16231"/>
      <c r="B16231"/>
      <c r="C16231"/>
      <c r="D16231"/>
      <c r="E16231"/>
      <c r="F16231"/>
    </row>
    <row r="16232" customHeight="1" spans="1:6">
      <c r="A16232"/>
      <c r="B16232"/>
      <c r="C16232"/>
      <c r="D16232"/>
      <c r="E16232"/>
      <c r="F16232"/>
    </row>
    <row r="16233" customHeight="1" spans="1:6">
      <c r="A16233"/>
      <c r="B16233"/>
      <c r="C16233"/>
      <c r="D16233"/>
      <c r="E16233"/>
      <c r="F16233"/>
    </row>
    <row r="16234" customHeight="1" spans="1:6">
      <c r="A16234"/>
      <c r="B16234"/>
      <c r="C16234"/>
      <c r="D16234"/>
      <c r="E16234"/>
      <c r="F16234"/>
    </row>
    <row r="16235" customHeight="1" spans="1:6">
      <c r="A16235"/>
      <c r="B16235"/>
      <c r="C16235"/>
      <c r="D16235"/>
      <c r="E16235"/>
      <c r="F16235"/>
    </row>
    <row r="16236" customHeight="1" spans="1:6">
      <c r="A16236"/>
      <c r="B16236"/>
      <c r="C16236"/>
      <c r="D16236"/>
      <c r="E16236"/>
      <c r="F16236"/>
    </row>
    <row r="16237" customHeight="1" spans="1:6">
      <c r="A16237"/>
      <c r="B16237"/>
      <c r="C16237"/>
      <c r="D16237"/>
      <c r="E16237"/>
      <c r="F16237"/>
    </row>
    <row r="16238" customHeight="1" spans="1:6">
      <c r="A16238"/>
      <c r="B16238"/>
      <c r="C16238"/>
      <c r="D16238"/>
      <c r="E16238"/>
      <c r="F16238"/>
    </row>
    <row r="16239" customHeight="1" spans="1:6">
      <c r="A16239"/>
      <c r="B16239"/>
      <c r="C16239"/>
      <c r="D16239"/>
      <c r="E16239"/>
      <c r="F16239"/>
    </row>
    <row r="16240" customHeight="1" spans="1:6">
      <c r="A16240"/>
      <c r="B16240"/>
      <c r="C16240"/>
      <c r="D16240"/>
      <c r="E16240"/>
      <c r="F16240"/>
    </row>
    <row r="16241" customHeight="1" spans="1:6">
      <c r="A16241"/>
      <c r="B16241"/>
      <c r="C16241"/>
      <c r="D16241"/>
      <c r="E16241"/>
      <c r="F16241"/>
    </row>
    <row r="16242" customHeight="1" spans="1:6">
      <c r="A16242"/>
      <c r="B16242"/>
      <c r="C16242"/>
      <c r="D16242"/>
      <c r="E16242"/>
      <c r="F16242"/>
    </row>
    <row r="16243" customHeight="1" spans="1:6">
      <c r="A16243"/>
      <c r="B16243"/>
      <c r="C16243"/>
      <c r="D16243"/>
      <c r="E16243"/>
      <c r="F16243"/>
    </row>
    <row r="16244" customHeight="1" spans="1:6">
      <c r="A16244"/>
      <c r="B16244"/>
      <c r="C16244"/>
      <c r="D16244"/>
      <c r="E16244"/>
      <c r="F16244"/>
    </row>
    <row r="16245" customHeight="1" spans="1:6">
      <c r="A16245"/>
      <c r="B16245"/>
      <c r="C16245"/>
      <c r="D16245"/>
      <c r="E16245"/>
      <c r="F16245"/>
    </row>
    <row r="16246" customHeight="1" spans="1:6">
      <c r="A16246"/>
      <c r="B16246"/>
      <c r="C16246"/>
      <c r="D16246"/>
      <c r="E16246"/>
      <c r="F16246"/>
    </row>
    <row r="16247" customHeight="1" spans="1:6">
      <c r="A16247"/>
      <c r="B16247"/>
      <c r="C16247"/>
      <c r="D16247"/>
      <c r="E16247"/>
      <c r="F16247"/>
    </row>
    <row r="16248" customHeight="1" spans="1:6">
      <c r="A16248"/>
      <c r="B16248"/>
      <c r="C16248"/>
      <c r="D16248"/>
      <c r="E16248"/>
      <c r="F16248"/>
    </row>
    <row r="16249" customHeight="1" spans="1:6">
      <c r="A16249"/>
      <c r="B16249"/>
      <c r="C16249"/>
      <c r="D16249"/>
      <c r="E16249"/>
      <c r="F16249"/>
    </row>
    <row r="16250" customHeight="1" spans="1:6">
      <c r="A16250"/>
      <c r="B16250"/>
      <c r="C16250"/>
      <c r="D16250"/>
      <c r="E16250"/>
      <c r="F16250"/>
    </row>
    <row r="16251" customHeight="1" spans="1:6">
      <c r="A16251"/>
      <c r="B16251"/>
      <c r="C16251"/>
      <c r="D16251"/>
      <c r="E16251"/>
      <c r="F16251"/>
    </row>
    <row r="16252" customHeight="1" spans="1:6">
      <c r="A16252"/>
      <c r="B16252"/>
      <c r="C16252"/>
      <c r="D16252"/>
      <c r="E16252"/>
      <c r="F16252"/>
    </row>
    <row r="16253" customHeight="1" spans="1:6">
      <c r="A16253"/>
      <c r="B16253"/>
      <c r="C16253"/>
      <c r="D16253"/>
      <c r="E16253"/>
      <c r="F16253"/>
    </row>
    <row r="16254" customHeight="1" spans="1:6">
      <c r="A16254"/>
      <c r="B16254"/>
      <c r="C16254"/>
      <c r="D16254"/>
      <c r="E16254"/>
      <c r="F16254"/>
    </row>
    <row r="16255" customHeight="1" spans="1:6">
      <c r="A16255"/>
      <c r="B16255"/>
      <c r="C16255"/>
      <c r="D16255"/>
      <c r="E16255"/>
      <c r="F16255"/>
    </row>
    <row r="16256" customHeight="1" spans="1:6">
      <c r="A16256"/>
      <c r="B16256"/>
      <c r="C16256"/>
      <c r="D16256"/>
      <c r="E16256"/>
      <c r="F16256"/>
    </row>
    <row r="16257" customHeight="1" spans="1:6">
      <c r="A16257"/>
      <c r="B16257"/>
      <c r="C16257"/>
      <c r="D16257"/>
      <c r="E16257"/>
      <c r="F16257"/>
    </row>
    <row r="16258" customHeight="1" spans="1:6">
      <c r="A16258"/>
      <c r="B16258"/>
      <c r="C16258"/>
      <c r="D16258"/>
      <c r="E16258"/>
      <c r="F16258"/>
    </row>
    <row r="16259" customHeight="1" spans="1:6">
      <c r="A16259"/>
      <c r="B16259"/>
      <c r="C16259"/>
      <c r="D16259"/>
      <c r="E16259"/>
      <c r="F16259"/>
    </row>
    <row r="16260" customHeight="1" spans="1:6">
      <c r="A16260"/>
      <c r="B16260"/>
      <c r="C16260"/>
      <c r="D16260"/>
      <c r="E16260"/>
      <c r="F16260"/>
    </row>
    <row r="16261" customHeight="1" spans="1:6">
      <c r="A16261"/>
      <c r="B16261"/>
      <c r="C16261"/>
      <c r="D16261"/>
      <c r="E16261"/>
      <c r="F16261"/>
    </row>
    <row r="16262" customHeight="1" spans="1:6">
      <c r="A16262"/>
      <c r="B16262"/>
      <c r="C16262"/>
      <c r="D16262"/>
      <c r="E16262"/>
      <c r="F16262"/>
    </row>
    <row r="16263" customHeight="1" spans="1:6">
      <c r="A16263"/>
      <c r="B16263"/>
      <c r="C16263"/>
      <c r="D16263"/>
      <c r="E16263"/>
      <c r="F16263"/>
    </row>
    <row r="16264" customHeight="1" spans="1:6">
      <c r="A16264"/>
      <c r="B16264"/>
      <c r="C16264"/>
      <c r="D16264"/>
      <c r="E16264"/>
      <c r="F16264"/>
    </row>
    <row r="16265" customHeight="1" spans="1:6">
      <c r="A16265"/>
      <c r="B16265"/>
      <c r="C16265"/>
      <c r="D16265"/>
      <c r="E16265"/>
      <c r="F16265"/>
    </row>
    <row r="16266" customHeight="1" spans="1:6">
      <c r="A16266"/>
      <c r="B16266"/>
      <c r="C16266"/>
      <c r="D16266"/>
      <c r="E16266"/>
      <c r="F16266"/>
    </row>
    <row r="16267" customHeight="1" spans="1:6">
      <c r="A16267"/>
      <c r="B16267"/>
      <c r="C16267"/>
      <c r="D16267"/>
      <c r="E16267"/>
      <c r="F16267"/>
    </row>
    <row r="16268" customHeight="1" spans="1:6">
      <c r="A16268"/>
      <c r="B16268"/>
      <c r="C16268"/>
      <c r="D16268"/>
      <c r="E16268"/>
      <c r="F16268"/>
    </row>
    <row r="16269" customHeight="1" spans="1:6">
      <c r="A16269"/>
      <c r="B16269"/>
      <c r="C16269"/>
      <c r="D16269"/>
      <c r="E16269"/>
      <c r="F16269"/>
    </row>
    <row r="16270" customHeight="1" spans="1:6">
      <c r="A16270"/>
      <c r="B16270"/>
      <c r="C16270"/>
      <c r="D16270"/>
      <c r="E16270"/>
      <c r="F16270"/>
    </row>
    <row r="16271" customHeight="1" spans="1:6">
      <c r="A16271"/>
      <c r="B16271"/>
      <c r="C16271"/>
      <c r="D16271"/>
      <c r="E16271"/>
      <c r="F16271"/>
    </row>
    <row r="16272" customHeight="1" spans="1:6">
      <c r="A16272"/>
      <c r="B16272"/>
      <c r="C16272"/>
      <c r="D16272"/>
      <c r="E16272"/>
      <c r="F16272"/>
    </row>
    <row r="16273" customHeight="1" spans="1:6">
      <c r="A16273"/>
      <c r="B16273"/>
      <c r="C16273"/>
      <c r="D16273"/>
      <c r="E16273"/>
      <c r="F16273"/>
    </row>
    <row r="16274" customHeight="1" spans="1:6">
      <c r="A16274"/>
      <c r="B16274"/>
      <c r="C16274"/>
      <c r="D16274"/>
      <c r="E16274"/>
      <c r="F16274"/>
    </row>
    <row r="16275" customHeight="1" spans="1:6">
      <c r="A16275"/>
      <c r="B16275"/>
      <c r="C16275"/>
      <c r="D16275"/>
      <c r="E16275"/>
      <c r="F16275"/>
    </row>
    <row r="16276" customHeight="1" spans="1:6">
      <c r="A16276"/>
      <c r="B16276"/>
      <c r="C16276"/>
      <c r="D16276"/>
      <c r="E16276"/>
      <c r="F16276"/>
    </row>
    <row r="16277" customHeight="1" spans="1:6">
      <c r="A16277"/>
      <c r="B16277"/>
      <c r="C16277"/>
      <c r="D16277"/>
      <c r="E16277"/>
      <c r="F16277"/>
    </row>
    <row r="16278" customHeight="1" spans="1:6">
      <c r="A16278"/>
      <c r="B16278"/>
      <c r="C16278"/>
      <c r="D16278"/>
      <c r="E16278"/>
      <c r="F16278"/>
    </row>
    <row r="16279" customHeight="1" spans="1:6">
      <c r="A16279"/>
      <c r="B16279"/>
      <c r="C16279"/>
      <c r="D16279"/>
      <c r="E16279"/>
      <c r="F16279"/>
    </row>
    <row r="16280" customHeight="1" spans="1:6">
      <c r="A16280"/>
      <c r="B16280"/>
      <c r="C16280"/>
      <c r="D16280"/>
      <c r="E16280"/>
      <c r="F16280"/>
    </row>
    <row r="16281" customHeight="1" spans="1:6">
      <c r="A16281"/>
      <c r="B16281"/>
      <c r="C16281"/>
      <c r="D16281"/>
      <c r="E16281"/>
      <c r="F16281"/>
    </row>
    <row r="16282" customHeight="1" spans="1:6">
      <c r="A16282"/>
      <c r="B16282"/>
      <c r="C16282"/>
      <c r="D16282"/>
      <c r="E16282"/>
      <c r="F16282"/>
    </row>
    <row r="16283" customHeight="1" spans="1:6">
      <c r="A16283"/>
      <c r="B16283"/>
      <c r="C16283"/>
      <c r="D16283"/>
      <c r="E16283"/>
      <c r="F16283"/>
    </row>
    <row r="16284" customHeight="1" spans="1:6">
      <c r="A16284"/>
      <c r="B16284"/>
      <c r="C16284"/>
      <c r="D16284"/>
      <c r="E16284"/>
      <c r="F16284"/>
    </row>
    <row r="16285" customHeight="1" spans="1:6">
      <c r="A16285"/>
      <c r="B16285"/>
      <c r="C16285"/>
      <c r="D16285"/>
      <c r="E16285"/>
      <c r="F16285"/>
    </row>
    <row r="16286" customHeight="1" spans="1:6">
      <c r="A16286"/>
      <c r="B16286"/>
      <c r="C16286"/>
      <c r="D16286"/>
      <c r="E16286"/>
      <c r="F16286"/>
    </row>
    <row r="16287" customHeight="1" spans="1:6">
      <c r="A16287"/>
      <c r="B16287"/>
      <c r="C16287"/>
      <c r="D16287"/>
      <c r="E16287"/>
      <c r="F16287"/>
    </row>
    <row r="16288" customHeight="1" spans="1:6">
      <c r="A16288"/>
      <c r="B16288"/>
      <c r="C16288"/>
      <c r="D16288"/>
      <c r="E16288"/>
      <c r="F16288"/>
    </row>
    <row r="16289" customHeight="1" spans="1:6">
      <c r="A16289"/>
      <c r="B16289"/>
      <c r="C16289"/>
      <c r="D16289"/>
      <c r="E16289"/>
      <c r="F16289"/>
    </row>
    <row r="16290" customHeight="1" spans="1:6">
      <c r="A16290"/>
      <c r="B16290"/>
      <c r="C16290"/>
      <c r="D16290"/>
      <c r="E16290"/>
      <c r="F16290"/>
    </row>
    <row r="16291" customHeight="1" spans="1:6">
      <c r="A16291"/>
      <c r="B16291"/>
      <c r="C16291"/>
      <c r="D16291"/>
      <c r="E16291"/>
      <c r="F16291"/>
    </row>
    <row r="16292" customHeight="1" spans="1:6">
      <c r="A16292"/>
      <c r="B16292"/>
      <c r="C16292"/>
      <c r="D16292"/>
      <c r="E16292"/>
      <c r="F16292"/>
    </row>
    <row r="16293" customHeight="1" spans="1:6">
      <c r="A16293"/>
      <c r="B16293"/>
      <c r="C16293"/>
      <c r="D16293"/>
      <c r="E16293"/>
      <c r="F16293"/>
    </row>
    <row r="16294" customHeight="1" spans="1:6">
      <c r="A16294"/>
      <c r="B16294"/>
      <c r="C16294"/>
      <c r="D16294"/>
      <c r="E16294"/>
      <c r="F16294"/>
    </row>
    <row r="16295" customHeight="1" spans="1:6">
      <c r="A16295"/>
      <c r="B16295"/>
      <c r="C16295"/>
      <c r="D16295"/>
      <c r="E16295"/>
      <c r="F16295"/>
    </row>
    <row r="16296" customHeight="1" spans="1:6">
      <c r="A16296"/>
      <c r="B16296"/>
      <c r="C16296"/>
      <c r="D16296"/>
      <c r="E16296"/>
      <c r="F16296"/>
    </row>
    <row r="16297" customHeight="1" spans="1:6">
      <c r="A16297"/>
      <c r="B16297"/>
      <c r="C16297"/>
      <c r="D16297"/>
      <c r="E16297"/>
      <c r="F16297"/>
    </row>
    <row r="16298" customHeight="1" spans="1:6">
      <c r="A16298"/>
      <c r="B16298"/>
      <c r="C16298"/>
      <c r="D16298"/>
      <c r="E16298"/>
      <c r="F16298"/>
    </row>
    <row r="16299" customHeight="1" spans="1:6">
      <c r="A16299"/>
      <c r="B16299"/>
      <c r="C16299"/>
      <c r="D16299"/>
      <c r="E16299"/>
      <c r="F16299"/>
    </row>
    <row r="16300" customHeight="1" spans="1:6">
      <c r="A16300"/>
      <c r="B16300"/>
      <c r="C16300"/>
      <c r="D16300"/>
      <c r="E16300"/>
      <c r="F16300"/>
    </row>
    <row r="16301" customHeight="1" spans="1:6">
      <c r="A16301"/>
      <c r="B16301"/>
      <c r="C16301"/>
      <c r="D16301"/>
      <c r="E16301"/>
      <c r="F16301"/>
    </row>
    <row r="16302" customHeight="1" spans="1:6">
      <c r="A16302"/>
      <c r="B16302"/>
      <c r="C16302"/>
      <c r="D16302"/>
      <c r="E16302"/>
      <c r="F16302"/>
    </row>
    <row r="16303" customHeight="1" spans="1:6">
      <c r="A16303"/>
      <c r="B16303"/>
      <c r="C16303"/>
      <c r="D16303"/>
      <c r="E16303"/>
      <c r="F16303"/>
    </row>
    <row r="16304" customHeight="1" spans="1:6">
      <c r="A16304"/>
      <c r="B16304"/>
      <c r="C16304"/>
      <c r="D16304"/>
      <c r="E16304"/>
      <c r="F16304"/>
    </row>
    <row r="16305" customHeight="1" spans="1:6">
      <c r="A16305"/>
      <c r="B16305"/>
      <c r="C16305"/>
      <c r="D16305"/>
      <c r="E16305"/>
      <c r="F16305"/>
    </row>
    <row r="16306" customHeight="1" spans="1:6">
      <c r="A16306"/>
      <c r="B16306"/>
      <c r="C16306"/>
      <c r="D16306"/>
      <c r="E16306"/>
      <c r="F16306"/>
    </row>
    <row r="16307" customHeight="1" spans="1:6">
      <c r="A16307"/>
      <c r="B16307"/>
      <c r="C16307"/>
      <c r="D16307"/>
      <c r="E16307"/>
      <c r="F16307"/>
    </row>
    <row r="16308" customHeight="1" spans="1:6">
      <c r="A16308"/>
      <c r="B16308"/>
      <c r="C16308"/>
      <c r="D16308"/>
      <c r="E16308"/>
      <c r="F16308"/>
    </row>
    <row r="16309" customHeight="1" spans="1:6">
      <c r="A16309"/>
      <c r="B16309"/>
      <c r="C16309"/>
      <c r="D16309"/>
      <c r="E16309"/>
      <c r="F16309"/>
    </row>
    <row r="16310" customHeight="1" spans="1:6">
      <c r="A16310"/>
      <c r="B16310"/>
      <c r="C16310"/>
      <c r="D16310"/>
      <c r="E16310"/>
      <c r="F16310"/>
    </row>
    <row r="16311" customHeight="1" spans="1:6">
      <c r="A16311"/>
      <c r="B16311"/>
      <c r="C16311"/>
      <c r="D16311"/>
      <c r="E16311"/>
      <c r="F16311"/>
    </row>
    <row r="16312" customHeight="1" spans="1:6">
      <c r="A16312"/>
      <c r="B16312"/>
      <c r="C16312"/>
      <c r="D16312"/>
      <c r="E16312"/>
      <c r="F16312"/>
    </row>
    <row r="16313" customHeight="1" spans="1:6">
      <c r="A16313"/>
      <c r="B16313"/>
      <c r="C16313"/>
      <c r="D16313"/>
      <c r="E16313"/>
      <c r="F16313"/>
    </row>
    <row r="16314" customHeight="1" spans="1:6">
      <c r="A16314"/>
      <c r="B16314"/>
      <c r="C16314"/>
      <c r="D16314"/>
      <c r="E16314"/>
      <c r="F16314"/>
    </row>
    <row r="16315" customHeight="1" spans="1:6">
      <c r="A16315"/>
      <c r="B16315"/>
      <c r="C16315"/>
      <c r="D16315"/>
      <c r="E16315"/>
      <c r="F16315"/>
    </row>
    <row r="16316" customHeight="1" spans="1:6">
      <c r="A16316"/>
      <c r="B16316"/>
      <c r="C16316"/>
      <c r="D16316"/>
      <c r="E16316"/>
      <c r="F16316"/>
    </row>
    <row r="16317" customHeight="1" spans="1:6">
      <c r="A16317"/>
      <c r="B16317"/>
      <c r="C16317"/>
      <c r="D16317"/>
      <c r="E16317"/>
      <c r="F16317"/>
    </row>
    <row r="16318" customHeight="1" spans="1:6">
      <c r="A16318"/>
      <c r="B16318"/>
      <c r="C16318"/>
      <c r="D16318"/>
      <c r="E16318"/>
      <c r="F16318"/>
    </row>
    <row r="16319" customHeight="1" spans="1:6">
      <c r="A16319"/>
      <c r="B16319"/>
      <c r="C16319"/>
      <c r="D16319"/>
      <c r="E16319"/>
      <c r="F16319"/>
    </row>
    <row r="16320" customHeight="1" spans="1:6">
      <c r="A16320"/>
      <c r="B16320"/>
      <c r="C16320"/>
      <c r="D16320"/>
      <c r="E16320"/>
      <c r="F16320"/>
    </row>
    <row r="16321" customHeight="1" spans="1:6">
      <c r="A16321"/>
      <c r="B16321"/>
      <c r="C16321"/>
      <c r="D16321"/>
      <c r="E16321"/>
      <c r="F16321"/>
    </row>
    <row r="16322" customHeight="1" spans="1:6">
      <c r="A16322"/>
      <c r="B16322"/>
      <c r="C16322"/>
      <c r="D16322"/>
      <c r="E16322"/>
      <c r="F16322"/>
    </row>
    <row r="16323" customHeight="1" spans="1:6">
      <c r="A16323"/>
      <c r="B16323"/>
      <c r="C16323"/>
      <c r="D16323"/>
      <c r="E16323"/>
      <c r="F16323"/>
    </row>
    <row r="16324" customHeight="1" spans="1:6">
      <c r="A16324"/>
      <c r="B16324"/>
      <c r="C16324"/>
      <c r="D16324"/>
      <c r="E16324"/>
      <c r="F16324"/>
    </row>
    <row r="16325" customHeight="1" spans="1:6">
      <c r="A16325"/>
      <c r="B16325"/>
      <c r="C16325"/>
      <c r="D16325"/>
      <c r="E16325"/>
      <c r="F16325"/>
    </row>
    <row r="16326" customHeight="1" spans="1:6">
      <c r="A16326"/>
      <c r="B16326"/>
      <c r="C16326"/>
      <c r="D16326"/>
      <c r="E16326"/>
      <c r="F16326"/>
    </row>
    <row r="16327" customHeight="1" spans="1:6">
      <c r="A16327"/>
      <c r="B16327"/>
      <c r="C16327"/>
      <c r="D16327"/>
      <c r="E16327"/>
      <c r="F16327"/>
    </row>
    <row r="16328" customHeight="1" spans="1:6">
      <c r="A16328"/>
      <c r="B16328"/>
      <c r="C16328"/>
      <c r="D16328"/>
      <c r="E16328"/>
      <c r="F16328"/>
    </row>
    <row r="16329" customHeight="1" spans="1:6">
      <c r="A16329"/>
      <c r="B16329"/>
      <c r="C16329"/>
      <c r="D16329"/>
      <c r="E16329"/>
      <c r="F16329"/>
    </row>
    <row r="16330" customHeight="1" spans="1:6">
      <c r="A16330"/>
      <c r="B16330"/>
      <c r="C16330"/>
      <c r="D16330"/>
      <c r="E16330"/>
      <c r="F16330"/>
    </row>
    <row r="16331" customHeight="1" spans="1:6">
      <c r="A16331"/>
      <c r="B16331"/>
      <c r="C16331"/>
      <c r="D16331"/>
      <c r="E16331"/>
      <c r="F16331"/>
    </row>
    <row r="16332" customHeight="1" spans="1:6">
      <c r="A16332"/>
      <c r="B16332"/>
      <c r="C16332"/>
      <c r="D16332"/>
      <c r="E16332"/>
      <c r="F16332"/>
    </row>
    <row r="16333" customHeight="1" spans="1:6">
      <c r="A16333"/>
      <c r="B16333"/>
      <c r="C16333"/>
      <c r="D16333"/>
      <c r="E16333"/>
      <c r="F16333"/>
    </row>
    <row r="16334" customHeight="1" spans="1:6">
      <c r="A16334"/>
      <c r="B16334"/>
      <c r="C16334"/>
      <c r="D16334"/>
      <c r="E16334"/>
      <c r="F16334"/>
    </row>
    <row r="16335" customHeight="1" spans="1:6">
      <c r="A16335"/>
      <c r="B16335"/>
      <c r="C16335"/>
      <c r="D16335"/>
      <c r="E16335"/>
      <c r="F16335"/>
    </row>
    <row r="16336" customHeight="1" spans="1:6">
      <c r="A16336"/>
      <c r="B16336"/>
      <c r="C16336"/>
      <c r="D16336"/>
      <c r="E16336"/>
      <c r="F16336"/>
    </row>
    <row r="16337" customHeight="1" spans="1:6">
      <c r="A16337"/>
      <c r="B16337"/>
      <c r="C16337"/>
      <c r="D16337"/>
      <c r="E16337"/>
      <c r="F16337"/>
    </row>
    <row r="16338" customHeight="1" spans="1:6">
      <c r="A16338"/>
      <c r="B16338"/>
      <c r="C16338"/>
      <c r="D16338"/>
      <c r="E16338"/>
      <c r="F16338"/>
    </row>
    <row r="16339" customHeight="1" spans="1:6">
      <c r="A16339"/>
      <c r="B16339"/>
      <c r="C16339"/>
      <c r="D16339"/>
      <c r="E16339"/>
      <c r="F16339"/>
    </row>
    <row r="16340" customHeight="1" spans="1:6">
      <c r="A16340"/>
      <c r="B16340"/>
      <c r="C16340"/>
      <c r="D16340"/>
      <c r="E16340"/>
      <c r="F16340"/>
    </row>
    <row r="16341" customHeight="1" spans="1:6">
      <c r="A16341"/>
      <c r="B16341"/>
      <c r="C16341"/>
      <c r="D16341"/>
      <c r="E16341"/>
      <c r="F16341"/>
    </row>
    <row r="16342" customHeight="1" spans="1:6">
      <c r="A16342"/>
      <c r="B16342"/>
      <c r="C16342"/>
      <c r="D16342"/>
      <c r="E16342"/>
      <c r="F16342"/>
    </row>
    <row r="16343" customHeight="1" spans="1:6">
      <c r="A16343"/>
      <c r="B16343"/>
      <c r="C16343"/>
      <c r="D16343"/>
      <c r="E16343"/>
      <c r="F16343"/>
    </row>
    <row r="16344" customHeight="1" spans="1:6">
      <c r="A16344"/>
      <c r="B16344"/>
      <c r="C16344"/>
      <c r="D16344"/>
      <c r="E16344"/>
      <c r="F16344"/>
    </row>
    <row r="16345" customHeight="1" spans="1:6">
      <c r="A16345"/>
      <c r="B16345"/>
      <c r="C16345"/>
      <c r="D16345"/>
      <c r="E16345"/>
      <c r="F16345"/>
    </row>
    <row r="16346" customHeight="1" spans="1:6">
      <c r="A16346"/>
      <c r="B16346"/>
      <c r="C16346"/>
      <c r="D16346"/>
      <c r="E16346"/>
      <c r="F16346"/>
    </row>
    <row r="16347" customHeight="1" spans="1:6">
      <c r="A16347"/>
      <c r="B16347"/>
      <c r="C16347"/>
      <c r="D16347"/>
      <c r="E16347"/>
      <c r="F16347"/>
    </row>
    <row r="16348" customHeight="1" spans="1:6">
      <c r="A16348"/>
      <c r="B16348"/>
      <c r="C16348"/>
      <c r="D16348"/>
      <c r="E16348"/>
      <c r="F16348"/>
    </row>
    <row r="16349" customHeight="1" spans="1:6">
      <c r="A16349"/>
      <c r="B16349"/>
      <c r="C16349"/>
      <c r="D16349"/>
      <c r="E16349"/>
      <c r="F16349"/>
    </row>
    <row r="16350" customHeight="1" spans="1:6">
      <c r="A16350"/>
      <c r="B16350"/>
      <c r="C16350"/>
      <c r="D16350"/>
      <c r="E16350"/>
      <c r="F16350"/>
    </row>
    <row r="16351" customHeight="1" spans="1:6">
      <c r="A16351"/>
      <c r="B16351"/>
      <c r="C16351"/>
      <c r="D16351"/>
      <c r="E16351"/>
      <c r="F16351"/>
    </row>
    <row r="16352" customHeight="1" spans="1:6">
      <c r="A16352"/>
      <c r="B16352"/>
      <c r="C16352"/>
      <c r="D16352"/>
      <c r="E16352"/>
      <c r="F16352"/>
    </row>
    <row r="16353" customHeight="1" spans="1:6">
      <c r="A16353"/>
      <c r="B16353"/>
      <c r="C16353"/>
      <c r="D16353"/>
      <c r="E16353"/>
      <c r="F16353"/>
    </row>
    <row r="16354" customHeight="1" spans="1:6">
      <c r="A16354"/>
      <c r="B16354"/>
      <c r="C16354"/>
      <c r="D16354"/>
      <c r="E16354"/>
      <c r="F16354"/>
    </row>
    <row r="16355" customHeight="1" spans="1:6">
      <c r="A16355"/>
      <c r="B16355"/>
      <c r="C16355"/>
      <c r="D16355"/>
      <c r="E16355"/>
      <c r="F16355"/>
    </row>
    <row r="16356" customHeight="1" spans="1:6">
      <c r="A16356"/>
      <c r="B16356"/>
      <c r="C16356"/>
      <c r="D16356"/>
      <c r="E16356"/>
      <c r="F16356"/>
    </row>
    <row r="16357" customHeight="1" spans="1:6">
      <c r="A16357"/>
      <c r="B16357"/>
      <c r="C16357"/>
      <c r="D16357"/>
      <c r="E16357"/>
      <c r="F16357"/>
    </row>
    <row r="16358" customHeight="1" spans="1:6">
      <c r="A16358"/>
      <c r="B16358"/>
      <c r="C16358"/>
      <c r="D16358"/>
      <c r="E16358"/>
      <c r="F16358"/>
    </row>
    <row r="16359" customHeight="1" spans="1:6">
      <c r="A16359"/>
      <c r="B16359"/>
      <c r="C16359"/>
      <c r="D16359"/>
      <c r="E16359"/>
      <c r="F16359"/>
    </row>
    <row r="16360" customHeight="1" spans="1:6">
      <c r="A16360"/>
      <c r="B16360"/>
      <c r="C16360"/>
      <c r="D16360"/>
      <c r="E16360"/>
      <c r="F16360"/>
    </row>
    <row r="16361" customHeight="1" spans="1:6">
      <c r="A16361"/>
      <c r="B16361"/>
      <c r="C16361"/>
      <c r="D16361"/>
      <c r="E16361"/>
      <c r="F16361"/>
    </row>
    <row r="16362" customHeight="1" spans="1:6">
      <c r="A16362"/>
      <c r="B16362"/>
      <c r="C16362"/>
      <c r="D16362"/>
      <c r="E16362"/>
      <c r="F16362"/>
    </row>
    <row r="16363" customHeight="1" spans="1:6">
      <c r="A16363"/>
      <c r="B16363"/>
      <c r="C16363"/>
      <c r="D16363"/>
      <c r="E16363"/>
      <c r="F16363"/>
    </row>
    <row r="16364" customHeight="1" spans="1:6">
      <c r="A16364"/>
      <c r="B16364"/>
      <c r="C16364"/>
      <c r="D16364"/>
      <c r="E16364"/>
      <c r="F16364"/>
    </row>
    <row r="16365" customHeight="1" spans="1:6">
      <c r="A16365"/>
      <c r="B16365"/>
      <c r="C16365"/>
      <c r="D16365"/>
      <c r="E16365"/>
      <c r="F16365"/>
    </row>
    <row r="16366" customHeight="1" spans="1:6">
      <c r="A16366"/>
      <c r="B16366"/>
      <c r="C16366"/>
      <c r="D16366"/>
      <c r="E16366"/>
      <c r="F16366"/>
    </row>
    <row r="16367" customHeight="1" spans="1:6">
      <c r="A16367"/>
      <c r="B16367"/>
      <c r="C16367"/>
      <c r="D16367"/>
      <c r="E16367"/>
      <c r="F16367"/>
    </row>
    <row r="16368" customHeight="1" spans="1:6">
      <c r="A16368"/>
      <c r="B16368"/>
      <c r="C16368"/>
      <c r="D16368"/>
      <c r="E16368"/>
      <c r="F16368"/>
    </row>
    <row r="16369" customHeight="1" spans="1:6">
      <c r="A16369"/>
      <c r="B16369"/>
      <c r="C16369"/>
      <c r="D16369"/>
      <c r="E16369"/>
      <c r="F16369"/>
    </row>
    <row r="16370" customHeight="1" spans="1:6">
      <c r="A16370"/>
      <c r="B16370"/>
      <c r="C16370"/>
      <c r="D16370"/>
      <c r="E16370"/>
      <c r="F16370"/>
    </row>
    <row r="16371" customHeight="1" spans="1:6">
      <c r="A16371"/>
      <c r="B16371"/>
      <c r="C16371"/>
      <c r="D16371"/>
      <c r="E16371"/>
      <c r="F16371"/>
    </row>
    <row r="16372" customHeight="1" spans="1:6">
      <c r="A16372"/>
      <c r="B16372"/>
      <c r="C16372"/>
      <c r="D16372"/>
      <c r="E16372"/>
      <c r="F16372"/>
    </row>
    <row r="16373" customHeight="1" spans="1:6">
      <c r="A16373"/>
      <c r="B16373"/>
      <c r="C16373"/>
      <c r="D16373"/>
      <c r="E16373"/>
      <c r="F16373"/>
    </row>
    <row r="16374" customHeight="1" spans="1:6">
      <c r="A16374"/>
      <c r="B16374"/>
      <c r="C16374"/>
      <c r="D16374"/>
      <c r="E16374"/>
      <c r="F16374"/>
    </row>
    <row r="16375" customHeight="1" spans="1:6">
      <c r="A16375"/>
      <c r="B16375"/>
      <c r="C16375"/>
      <c r="D16375"/>
      <c r="E16375"/>
      <c r="F16375"/>
    </row>
    <row r="16376" customHeight="1" spans="1:6">
      <c r="A16376"/>
      <c r="B16376"/>
      <c r="C16376"/>
      <c r="D16376"/>
      <c r="E16376"/>
      <c r="F16376"/>
    </row>
    <row r="16377" customHeight="1" spans="1:6">
      <c r="A16377"/>
      <c r="B16377"/>
      <c r="C16377"/>
      <c r="D16377"/>
      <c r="E16377"/>
      <c r="F16377"/>
    </row>
    <row r="16378" customHeight="1" spans="1:6">
      <c r="A16378"/>
      <c r="B16378"/>
      <c r="C16378"/>
      <c r="D16378"/>
      <c r="E16378"/>
      <c r="F16378"/>
    </row>
    <row r="16379" customHeight="1" spans="1:6">
      <c r="A16379"/>
      <c r="B16379"/>
      <c r="C16379"/>
      <c r="D16379"/>
      <c r="E16379"/>
      <c r="F16379"/>
    </row>
    <row r="16380" customHeight="1" spans="1:6">
      <c r="A16380"/>
      <c r="B16380"/>
      <c r="C16380"/>
      <c r="D16380"/>
      <c r="E16380"/>
      <c r="F16380"/>
    </row>
    <row r="16381" customHeight="1" spans="1:6">
      <c r="A16381"/>
      <c r="B16381"/>
      <c r="C16381"/>
      <c r="D16381"/>
      <c r="E16381"/>
      <c r="F16381"/>
    </row>
    <row r="16382" customHeight="1" spans="1:6">
      <c r="A16382"/>
      <c r="B16382"/>
      <c r="C16382"/>
      <c r="D16382"/>
      <c r="E16382"/>
      <c r="F16382"/>
    </row>
    <row r="16383" customHeight="1" spans="1:6">
      <c r="A16383"/>
      <c r="B16383"/>
      <c r="C16383"/>
      <c r="D16383"/>
      <c r="E16383"/>
      <c r="F16383"/>
    </row>
    <row r="16384" customHeight="1" spans="1:6">
      <c r="A16384"/>
      <c r="B16384"/>
      <c r="C16384"/>
      <c r="D16384"/>
      <c r="E16384"/>
      <c r="F16384"/>
    </row>
    <row r="16385" customHeight="1" spans="1:6">
      <c r="A16385"/>
      <c r="B16385"/>
      <c r="C16385"/>
      <c r="D16385"/>
      <c r="E16385"/>
      <c r="F16385"/>
    </row>
    <row r="16386" customHeight="1" spans="1:6">
      <c r="A16386"/>
      <c r="B16386"/>
      <c r="C16386"/>
      <c r="D16386"/>
      <c r="E16386"/>
      <c r="F16386"/>
    </row>
    <row r="16387" customHeight="1" spans="1:6">
      <c r="A16387"/>
      <c r="B16387"/>
      <c r="C16387"/>
      <c r="D16387"/>
      <c r="E16387"/>
      <c r="F16387"/>
    </row>
    <row r="16388" customHeight="1" spans="1:6">
      <c r="A16388"/>
      <c r="B16388"/>
      <c r="C16388"/>
      <c r="D16388"/>
      <c r="E16388"/>
      <c r="F16388"/>
    </row>
    <row r="16389" customHeight="1" spans="1:6">
      <c r="A16389"/>
      <c r="B16389"/>
      <c r="C16389"/>
      <c r="D16389"/>
      <c r="E16389"/>
      <c r="F16389"/>
    </row>
    <row r="16390" customHeight="1" spans="1:6">
      <c r="A16390"/>
      <c r="B16390"/>
      <c r="C16390"/>
      <c r="D16390"/>
      <c r="E16390"/>
      <c r="F16390"/>
    </row>
    <row r="16391" customHeight="1" spans="1:6">
      <c r="A16391"/>
      <c r="B16391"/>
      <c r="C16391"/>
      <c r="D16391"/>
      <c r="E16391"/>
      <c r="F16391"/>
    </row>
    <row r="16392" customHeight="1" spans="1:6">
      <c r="A16392"/>
      <c r="B16392"/>
      <c r="C16392"/>
      <c r="D16392"/>
      <c r="E16392"/>
      <c r="F16392"/>
    </row>
    <row r="16393" customHeight="1" spans="1:6">
      <c r="A16393"/>
      <c r="B16393"/>
      <c r="C16393"/>
      <c r="D16393"/>
      <c r="E16393"/>
      <c r="F16393"/>
    </row>
    <row r="16394" customHeight="1" spans="1:6">
      <c r="A16394"/>
      <c r="B16394"/>
      <c r="C16394"/>
      <c r="D16394"/>
      <c r="E16394"/>
      <c r="F16394"/>
    </row>
    <row r="16395" customHeight="1" spans="1:6">
      <c r="A16395"/>
      <c r="B16395"/>
      <c r="C16395"/>
      <c r="D16395"/>
      <c r="E16395"/>
      <c r="F16395"/>
    </row>
    <row r="16396" customHeight="1" spans="1:6">
      <c r="A16396"/>
      <c r="B16396"/>
      <c r="C16396"/>
      <c r="D16396"/>
      <c r="E16396"/>
      <c r="F16396"/>
    </row>
    <row r="16397" customHeight="1" spans="1:6">
      <c r="A16397"/>
      <c r="B16397"/>
      <c r="C16397"/>
      <c r="D16397"/>
      <c r="E16397"/>
      <c r="F16397"/>
    </row>
    <row r="16398" customHeight="1" spans="1:6">
      <c r="A16398"/>
      <c r="B16398"/>
      <c r="C16398"/>
      <c r="D16398"/>
      <c r="E16398"/>
      <c r="F16398"/>
    </row>
    <row r="16399" customHeight="1" spans="1:6">
      <c r="A16399"/>
      <c r="B16399"/>
      <c r="C16399"/>
      <c r="D16399"/>
      <c r="E16399"/>
      <c r="F16399"/>
    </row>
    <row r="16400" customHeight="1" spans="1:6">
      <c r="A16400"/>
      <c r="B16400"/>
      <c r="C16400"/>
      <c r="D16400"/>
      <c r="E16400"/>
      <c r="F16400"/>
    </row>
    <row r="16401" customHeight="1" spans="1:6">
      <c r="A16401"/>
      <c r="B16401"/>
      <c r="C16401"/>
      <c r="D16401"/>
      <c r="E16401"/>
      <c r="F16401"/>
    </row>
    <row r="16402" customHeight="1" spans="1:6">
      <c r="A16402"/>
      <c r="B16402"/>
      <c r="C16402"/>
      <c r="D16402"/>
      <c r="E16402"/>
      <c r="F16402"/>
    </row>
    <row r="16403" customHeight="1" spans="1:6">
      <c r="A16403"/>
      <c r="B16403"/>
      <c r="C16403"/>
      <c r="D16403"/>
      <c r="E16403"/>
      <c r="F16403"/>
    </row>
    <row r="16404" customHeight="1" spans="1:6">
      <c r="A16404"/>
      <c r="B16404"/>
      <c r="C16404"/>
      <c r="D16404"/>
      <c r="E16404"/>
      <c r="F16404"/>
    </row>
    <row r="16405" customHeight="1" spans="1:6">
      <c r="A16405"/>
      <c r="B16405"/>
      <c r="C16405"/>
      <c r="D16405"/>
      <c r="E16405"/>
      <c r="F16405"/>
    </row>
    <row r="16406" customHeight="1" spans="1:6">
      <c r="A16406"/>
      <c r="B16406"/>
      <c r="C16406"/>
      <c r="D16406"/>
      <c r="E16406"/>
      <c r="F16406"/>
    </row>
    <row r="16407" customHeight="1" spans="1:6">
      <c r="A16407"/>
      <c r="B16407"/>
      <c r="C16407"/>
      <c r="D16407"/>
      <c r="E16407"/>
      <c r="F16407"/>
    </row>
    <row r="16408" customHeight="1" spans="1:6">
      <c r="A16408"/>
      <c r="B16408"/>
      <c r="C16408"/>
      <c r="D16408"/>
      <c r="E16408"/>
      <c r="F16408"/>
    </row>
    <row r="16409" customHeight="1" spans="1:6">
      <c r="A16409"/>
      <c r="B16409"/>
      <c r="C16409"/>
      <c r="D16409"/>
      <c r="E16409"/>
      <c r="F16409"/>
    </row>
    <row r="16410" customHeight="1" spans="1:6">
      <c r="A16410"/>
      <c r="B16410"/>
      <c r="C16410"/>
      <c r="D16410"/>
      <c r="E16410"/>
      <c r="F16410"/>
    </row>
    <row r="16411" customHeight="1" spans="1:6">
      <c r="A16411"/>
      <c r="B16411"/>
      <c r="C16411"/>
      <c r="D16411"/>
      <c r="E16411"/>
      <c r="F16411"/>
    </row>
    <row r="16412" customHeight="1" spans="1:6">
      <c r="A16412"/>
      <c r="B16412"/>
      <c r="C16412"/>
      <c r="D16412"/>
      <c r="E16412"/>
      <c r="F16412"/>
    </row>
    <row r="16413" customHeight="1" spans="1:6">
      <c r="A16413"/>
      <c r="B16413"/>
      <c r="C16413"/>
      <c r="D16413"/>
      <c r="E16413"/>
      <c r="F16413"/>
    </row>
    <row r="16414" customHeight="1" spans="1:6">
      <c r="A16414"/>
      <c r="B16414"/>
      <c r="C16414"/>
      <c r="D16414"/>
      <c r="E16414"/>
      <c r="F16414"/>
    </row>
    <row r="16415" customHeight="1" spans="1:6">
      <c r="A16415"/>
      <c r="B16415"/>
      <c r="C16415"/>
      <c r="D16415"/>
      <c r="E16415"/>
      <c r="F16415"/>
    </row>
    <row r="16416" customHeight="1" spans="1:6">
      <c r="A16416"/>
      <c r="B16416"/>
      <c r="C16416"/>
      <c r="D16416"/>
      <c r="E16416"/>
      <c r="F16416"/>
    </row>
    <row r="16417" customHeight="1" spans="1:6">
      <c r="A16417"/>
      <c r="B16417"/>
      <c r="C16417"/>
      <c r="D16417"/>
      <c r="E16417"/>
      <c r="F16417"/>
    </row>
    <row r="16418" customHeight="1" spans="1:6">
      <c r="A16418"/>
      <c r="B16418"/>
      <c r="C16418"/>
      <c r="D16418"/>
      <c r="E16418"/>
      <c r="F16418"/>
    </row>
    <row r="16419" customHeight="1" spans="1:6">
      <c r="A16419"/>
      <c r="B16419"/>
      <c r="C16419"/>
      <c r="D16419"/>
      <c r="E16419"/>
      <c r="F16419"/>
    </row>
    <row r="16420" customHeight="1" spans="1:6">
      <c r="A16420"/>
      <c r="B16420"/>
      <c r="C16420"/>
      <c r="D16420"/>
      <c r="E16420"/>
      <c r="F16420"/>
    </row>
    <row r="16421" customHeight="1" spans="1:6">
      <c r="A16421"/>
      <c r="B16421"/>
      <c r="C16421"/>
      <c r="D16421"/>
      <c r="E16421"/>
      <c r="F16421"/>
    </row>
    <row r="16422" customHeight="1" spans="1:6">
      <c r="A16422"/>
      <c r="B16422"/>
      <c r="C16422"/>
      <c r="D16422"/>
      <c r="E16422"/>
      <c r="F16422"/>
    </row>
    <row r="16423" customHeight="1" spans="1:6">
      <c r="A16423"/>
      <c r="B16423"/>
      <c r="C16423"/>
      <c r="D16423"/>
      <c r="E16423"/>
      <c r="F16423"/>
    </row>
    <row r="16424" customHeight="1" spans="1:6">
      <c r="A16424"/>
      <c r="B16424"/>
      <c r="C16424"/>
      <c r="D16424"/>
      <c r="E16424"/>
      <c r="F16424"/>
    </row>
    <row r="16425" customHeight="1" spans="1:6">
      <c r="A16425"/>
      <c r="B16425"/>
      <c r="C16425"/>
      <c r="D16425"/>
      <c r="E16425"/>
      <c r="F16425"/>
    </row>
    <row r="16426" customHeight="1" spans="1:6">
      <c r="A16426"/>
      <c r="B16426"/>
      <c r="C16426"/>
      <c r="D16426"/>
      <c r="E16426"/>
      <c r="F16426"/>
    </row>
    <row r="16427" customHeight="1" spans="1:6">
      <c r="A16427"/>
      <c r="B16427"/>
      <c r="C16427"/>
      <c r="D16427"/>
      <c r="E16427"/>
      <c r="F16427"/>
    </row>
    <row r="16428" customHeight="1" spans="1:6">
      <c r="A16428"/>
      <c r="B16428"/>
      <c r="C16428"/>
      <c r="D16428"/>
      <c r="E16428"/>
      <c r="F16428"/>
    </row>
    <row r="16429" customHeight="1" spans="1:6">
      <c r="A16429"/>
      <c r="B16429"/>
      <c r="C16429"/>
      <c r="D16429"/>
      <c r="E16429"/>
      <c r="F16429"/>
    </row>
    <row r="16430" customHeight="1" spans="1:6">
      <c r="A16430"/>
      <c r="B16430"/>
      <c r="C16430"/>
      <c r="D16430"/>
      <c r="E16430"/>
      <c r="F16430"/>
    </row>
    <row r="16431" customHeight="1" spans="1:6">
      <c r="A16431"/>
      <c r="B16431"/>
      <c r="C16431"/>
      <c r="D16431"/>
      <c r="E16431"/>
      <c r="F16431"/>
    </row>
    <row r="16432" customHeight="1" spans="1:6">
      <c r="A16432"/>
      <c r="B16432"/>
      <c r="C16432"/>
      <c r="D16432"/>
      <c r="E16432"/>
      <c r="F16432"/>
    </row>
    <row r="16433" customHeight="1" spans="1:6">
      <c r="A16433"/>
      <c r="B16433"/>
      <c r="C16433"/>
      <c r="D16433"/>
      <c r="E16433"/>
      <c r="F16433"/>
    </row>
    <row r="16434" customHeight="1" spans="1:6">
      <c r="A16434"/>
      <c r="B16434"/>
      <c r="C16434"/>
      <c r="D16434"/>
      <c r="E16434"/>
      <c r="F16434"/>
    </row>
    <row r="16435" customHeight="1" spans="1:6">
      <c r="A16435"/>
      <c r="B16435"/>
      <c r="C16435"/>
      <c r="D16435"/>
      <c r="E16435"/>
      <c r="F16435"/>
    </row>
    <row r="16436" customHeight="1" spans="1:6">
      <c r="A16436"/>
      <c r="B16436"/>
      <c r="C16436"/>
      <c r="D16436"/>
      <c r="E16436"/>
      <c r="F16436"/>
    </row>
    <row r="16437" customHeight="1" spans="1:6">
      <c r="A16437"/>
      <c r="B16437"/>
      <c r="C16437"/>
      <c r="D16437"/>
      <c r="E16437"/>
      <c r="F16437"/>
    </row>
    <row r="16438" customHeight="1" spans="1:6">
      <c r="A16438"/>
      <c r="B16438"/>
      <c r="C16438"/>
      <c r="D16438"/>
      <c r="E16438"/>
      <c r="F16438"/>
    </row>
    <row r="16439" customHeight="1" spans="1:6">
      <c r="A16439"/>
      <c r="B16439"/>
      <c r="C16439"/>
      <c r="D16439"/>
      <c r="E16439"/>
      <c r="F16439"/>
    </row>
    <row r="16440" customHeight="1" spans="1:6">
      <c r="A16440"/>
      <c r="B16440"/>
      <c r="C16440"/>
      <c r="D16440"/>
      <c r="E16440"/>
      <c r="F16440"/>
    </row>
    <row r="16441" customHeight="1" spans="1:6">
      <c r="A16441"/>
      <c r="B16441"/>
      <c r="C16441"/>
      <c r="D16441"/>
      <c r="E16441"/>
      <c r="F16441"/>
    </row>
    <row r="16442" customHeight="1" spans="1:6">
      <c r="A16442"/>
      <c r="B16442"/>
      <c r="C16442"/>
      <c r="D16442"/>
      <c r="E16442"/>
      <c r="F16442"/>
    </row>
    <row r="16443" customHeight="1" spans="1:6">
      <c r="A16443"/>
      <c r="B16443"/>
      <c r="C16443"/>
      <c r="D16443"/>
      <c r="E16443"/>
      <c r="F16443"/>
    </row>
    <row r="16444" customHeight="1" spans="1:6">
      <c r="A16444"/>
      <c r="B16444"/>
      <c r="C16444"/>
      <c r="D16444"/>
      <c r="E16444"/>
      <c r="F16444"/>
    </row>
    <row r="16445" customHeight="1" spans="1:6">
      <c r="A16445"/>
      <c r="B16445"/>
      <c r="C16445"/>
      <c r="D16445"/>
      <c r="E16445"/>
      <c r="F16445"/>
    </row>
    <row r="16446" customHeight="1" spans="1:6">
      <c r="A16446"/>
      <c r="B16446"/>
      <c r="C16446"/>
      <c r="D16446"/>
      <c r="E16446"/>
      <c r="F16446"/>
    </row>
    <row r="16447" customHeight="1" spans="1:6">
      <c r="A16447"/>
      <c r="B16447"/>
      <c r="C16447"/>
      <c r="D16447"/>
      <c r="E16447"/>
      <c r="F16447"/>
    </row>
    <row r="16448" customHeight="1" spans="1:6">
      <c r="A16448"/>
      <c r="B16448"/>
      <c r="C16448"/>
      <c r="D16448"/>
      <c r="E16448"/>
      <c r="F16448"/>
    </row>
    <row r="16449" customHeight="1" spans="1:6">
      <c r="A16449"/>
      <c r="B16449"/>
      <c r="C16449"/>
      <c r="D16449"/>
      <c r="E16449"/>
      <c r="F16449"/>
    </row>
    <row r="16450" customHeight="1" spans="1:6">
      <c r="A16450"/>
      <c r="B16450"/>
      <c r="C16450"/>
      <c r="D16450"/>
      <c r="E16450"/>
      <c r="F16450"/>
    </row>
    <row r="16451" customHeight="1" spans="1:6">
      <c r="A16451"/>
      <c r="B16451"/>
      <c r="C16451"/>
      <c r="D16451"/>
      <c r="E16451"/>
      <c r="F16451"/>
    </row>
    <row r="16452" customHeight="1" spans="1:6">
      <c r="A16452"/>
      <c r="B16452"/>
      <c r="C16452"/>
      <c r="D16452"/>
      <c r="E16452"/>
      <c r="F16452"/>
    </row>
    <row r="16453" customHeight="1" spans="1:6">
      <c r="A16453"/>
      <c r="B16453"/>
      <c r="C16453"/>
      <c r="D16453"/>
      <c r="E16453"/>
      <c r="F16453"/>
    </row>
    <row r="16454" customHeight="1" spans="1:6">
      <c r="A16454"/>
      <c r="B16454"/>
      <c r="C16454"/>
      <c r="D16454"/>
      <c r="E16454"/>
      <c r="F16454"/>
    </row>
    <row r="16455" customHeight="1" spans="1:6">
      <c r="A16455"/>
      <c r="B16455"/>
      <c r="C16455"/>
      <c r="D16455"/>
      <c r="E16455"/>
      <c r="F16455"/>
    </row>
    <row r="16456" customHeight="1" spans="1:6">
      <c r="A16456"/>
      <c r="B16456"/>
      <c r="C16456"/>
      <c r="D16456"/>
      <c r="E16456"/>
      <c r="F16456"/>
    </row>
    <row r="16457" customHeight="1" spans="1:6">
      <c r="A16457"/>
      <c r="B16457"/>
      <c r="C16457"/>
      <c r="D16457"/>
      <c r="E16457"/>
      <c r="F16457"/>
    </row>
    <row r="16458" customHeight="1" spans="1:6">
      <c r="A16458"/>
      <c r="B16458"/>
      <c r="C16458"/>
      <c r="D16458"/>
      <c r="E16458"/>
      <c r="F16458"/>
    </row>
    <row r="16459" customHeight="1" spans="1:6">
      <c r="A16459"/>
      <c r="B16459"/>
      <c r="C16459"/>
      <c r="D16459"/>
      <c r="E16459"/>
      <c r="F16459"/>
    </row>
    <row r="16460" customHeight="1" spans="1:6">
      <c r="A16460"/>
      <c r="B16460"/>
      <c r="C16460"/>
      <c r="D16460"/>
      <c r="E16460"/>
      <c r="F16460"/>
    </row>
    <row r="16461" customHeight="1" spans="1:6">
      <c r="A16461"/>
      <c r="B16461"/>
      <c r="C16461"/>
      <c r="D16461"/>
      <c r="E16461"/>
      <c r="F16461"/>
    </row>
    <row r="16462" customHeight="1" spans="1:6">
      <c r="A16462"/>
      <c r="B16462"/>
      <c r="C16462"/>
      <c r="D16462"/>
      <c r="E16462"/>
      <c r="F16462"/>
    </row>
    <row r="16463" customHeight="1" spans="1:6">
      <c r="A16463"/>
      <c r="B16463"/>
      <c r="C16463"/>
      <c r="D16463"/>
      <c r="E16463"/>
      <c r="F16463"/>
    </row>
    <row r="16464" customHeight="1" spans="1:6">
      <c r="A16464"/>
      <c r="B16464"/>
      <c r="C16464"/>
      <c r="D16464"/>
      <c r="E16464"/>
      <c r="F16464"/>
    </row>
    <row r="16465" customHeight="1" spans="1:6">
      <c r="A16465"/>
      <c r="B16465"/>
      <c r="C16465"/>
      <c r="D16465"/>
      <c r="E16465"/>
      <c r="F16465"/>
    </row>
    <row r="16466" customHeight="1" spans="1:6">
      <c r="A16466"/>
      <c r="B16466"/>
      <c r="C16466"/>
      <c r="D16466"/>
      <c r="E16466"/>
      <c r="F16466"/>
    </row>
    <row r="16467" customHeight="1" spans="1:6">
      <c r="A16467"/>
      <c r="B16467"/>
      <c r="C16467"/>
      <c r="D16467"/>
      <c r="E16467"/>
      <c r="F16467"/>
    </row>
    <row r="16468" customHeight="1" spans="1:6">
      <c r="A16468"/>
      <c r="B16468"/>
      <c r="C16468"/>
      <c r="D16468"/>
      <c r="E16468"/>
      <c r="F16468"/>
    </row>
    <row r="16469" customHeight="1" spans="1:6">
      <c r="A16469"/>
      <c r="B16469"/>
      <c r="C16469"/>
      <c r="D16469"/>
      <c r="E16469"/>
      <c r="F16469"/>
    </row>
    <row r="16470" customHeight="1" spans="1:6">
      <c r="A16470"/>
      <c r="B16470"/>
      <c r="C16470"/>
      <c r="D16470"/>
      <c r="E16470"/>
      <c r="F16470"/>
    </row>
    <row r="16471" customHeight="1" spans="1:6">
      <c r="A16471"/>
      <c r="B16471"/>
      <c r="C16471"/>
      <c r="D16471"/>
      <c r="E16471"/>
      <c r="F16471"/>
    </row>
    <row r="16472" customHeight="1" spans="1:6">
      <c r="A16472"/>
      <c r="B16472"/>
      <c r="C16472"/>
      <c r="D16472"/>
      <c r="E16472"/>
      <c r="F16472"/>
    </row>
    <row r="16473" customHeight="1" spans="1:6">
      <c r="A16473"/>
      <c r="B16473"/>
      <c r="C16473"/>
      <c r="D16473"/>
      <c r="E16473"/>
      <c r="F16473"/>
    </row>
    <row r="16474" customHeight="1" spans="1:6">
      <c r="A16474"/>
      <c r="B16474"/>
      <c r="C16474"/>
      <c r="D16474"/>
      <c r="E16474"/>
      <c r="F16474"/>
    </row>
    <row r="16475" customHeight="1" spans="1:6">
      <c r="A16475"/>
      <c r="B16475"/>
      <c r="C16475"/>
      <c r="D16475"/>
      <c r="E16475"/>
      <c r="F16475"/>
    </row>
    <row r="16476" customHeight="1" spans="1:6">
      <c r="A16476"/>
      <c r="B16476"/>
      <c r="C16476"/>
      <c r="D16476"/>
      <c r="E16476"/>
      <c r="F16476"/>
    </row>
    <row r="16477" customHeight="1" spans="1:6">
      <c r="A16477"/>
      <c r="B16477"/>
      <c r="C16477"/>
      <c r="D16477"/>
      <c r="E16477"/>
      <c r="F16477"/>
    </row>
    <row r="16478" customHeight="1" spans="1:6">
      <c r="A16478"/>
      <c r="B16478"/>
      <c r="C16478"/>
      <c r="D16478"/>
      <c r="E16478"/>
      <c r="F16478"/>
    </row>
    <row r="16479" customHeight="1" spans="1:6">
      <c r="A16479"/>
      <c r="B16479"/>
      <c r="C16479"/>
      <c r="D16479"/>
      <c r="E16479"/>
      <c r="F16479"/>
    </row>
    <row r="16480" customHeight="1" spans="1:6">
      <c r="A16480"/>
      <c r="B16480"/>
      <c r="C16480"/>
      <c r="D16480"/>
      <c r="E16480"/>
      <c r="F16480"/>
    </row>
    <row r="16481" customHeight="1" spans="1:6">
      <c r="A16481"/>
      <c r="B16481"/>
      <c r="C16481"/>
      <c r="D16481"/>
      <c r="E16481"/>
      <c r="F16481"/>
    </row>
    <row r="16482" customHeight="1" spans="1:6">
      <c r="A16482"/>
      <c r="B16482"/>
      <c r="C16482"/>
      <c r="D16482"/>
      <c r="E16482"/>
      <c r="F16482"/>
    </row>
    <row r="16483" customHeight="1" spans="1:6">
      <c r="A16483"/>
      <c r="B16483"/>
      <c r="C16483"/>
      <c r="D16483"/>
      <c r="E16483"/>
      <c r="F16483"/>
    </row>
    <row r="16484" customHeight="1" spans="1:6">
      <c r="A16484"/>
      <c r="B16484"/>
      <c r="C16484"/>
      <c r="D16484"/>
      <c r="E16484"/>
      <c r="F16484"/>
    </row>
    <row r="16485" customHeight="1" spans="1:6">
      <c r="A16485"/>
      <c r="B16485"/>
      <c r="C16485"/>
      <c r="D16485"/>
      <c r="E16485"/>
      <c r="F16485"/>
    </row>
    <row r="16486" customHeight="1" spans="1:6">
      <c r="A16486"/>
      <c r="B16486"/>
      <c r="C16486"/>
      <c r="D16486"/>
      <c r="E16486"/>
      <c r="F16486"/>
    </row>
    <row r="16487" customHeight="1" spans="1:6">
      <c r="A16487"/>
      <c r="B16487"/>
      <c r="C16487"/>
      <c r="D16487"/>
      <c r="E16487"/>
      <c r="F16487"/>
    </row>
    <row r="16488" customHeight="1" spans="1:6">
      <c r="A16488"/>
      <c r="B16488"/>
      <c r="C16488"/>
      <c r="D16488"/>
      <c r="E16488"/>
      <c r="F16488"/>
    </row>
    <row r="16489" customHeight="1" spans="1:6">
      <c r="A16489"/>
      <c r="B16489"/>
      <c r="C16489"/>
      <c r="D16489"/>
      <c r="E16489"/>
      <c r="F16489"/>
    </row>
    <row r="16490" customHeight="1" spans="1:6">
      <c r="A16490"/>
      <c r="B16490"/>
      <c r="C16490"/>
      <c r="D16490"/>
      <c r="E16490"/>
      <c r="F16490"/>
    </row>
    <row r="16491" customHeight="1" spans="1:6">
      <c r="A16491"/>
      <c r="B16491"/>
      <c r="C16491"/>
      <c r="D16491"/>
      <c r="E16491"/>
      <c r="F16491"/>
    </row>
    <row r="16492" customHeight="1" spans="1:6">
      <c r="A16492"/>
      <c r="B16492"/>
      <c r="C16492"/>
      <c r="D16492"/>
      <c r="E16492"/>
      <c r="F16492"/>
    </row>
    <row r="16493" customHeight="1" spans="1:6">
      <c r="A16493"/>
      <c r="B16493"/>
      <c r="C16493"/>
      <c r="D16493"/>
      <c r="E16493"/>
      <c r="F16493"/>
    </row>
    <row r="16494" customHeight="1" spans="1:6">
      <c r="A16494"/>
      <c r="B16494"/>
      <c r="C16494"/>
      <c r="D16494"/>
      <c r="E16494"/>
      <c r="F16494"/>
    </row>
    <row r="16495" customHeight="1" spans="1:6">
      <c r="A16495"/>
      <c r="B16495"/>
      <c r="C16495"/>
      <c r="D16495"/>
      <c r="E16495"/>
      <c r="F16495"/>
    </row>
    <row r="16496" customHeight="1" spans="1:6">
      <c r="A16496"/>
      <c r="B16496"/>
      <c r="C16496"/>
      <c r="D16496"/>
      <c r="E16496"/>
      <c r="F16496"/>
    </row>
    <row r="16497" customHeight="1" spans="1:6">
      <c r="A16497"/>
      <c r="B16497"/>
      <c r="C16497"/>
      <c r="D16497"/>
      <c r="E16497"/>
      <c r="F16497"/>
    </row>
    <row r="16498" customHeight="1" spans="1:6">
      <c r="A16498"/>
      <c r="B16498"/>
      <c r="C16498"/>
      <c r="D16498"/>
      <c r="E16498"/>
      <c r="F16498"/>
    </row>
    <row r="16499" customHeight="1" spans="1:6">
      <c r="A16499"/>
      <c r="B16499"/>
      <c r="C16499"/>
      <c r="D16499"/>
      <c r="E16499"/>
      <c r="F16499"/>
    </row>
    <row r="16500" customHeight="1" spans="1:6">
      <c r="A16500"/>
      <c r="B16500"/>
      <c r="C16500"/>
      <c r="D16500"/>
      <c r="E16500"/>
      <c r="F16500"/>
    </row>
    <row r="16501" customHeight="1" spans="1:6">
      <c r="A16501"/>
      <c r="B16501"/>
      <c r="C16501"/>
      <c r="D16501"/>
      <c r="E16501"/>
      <c r="F16501"/>
    </row>
    <row r="16502" customHeight="1" spans="1:6">
      <c r="A16502"/>
      <c r="B16502"/>
      <c r="C16502"/>
      <c r="D16502"/>
      <c r="E16502"/>
      <c r="F16502"/>
    </row>
    <row r="16503" customHeight="1" spans="1:6">
      <c r="A16503"/>
      <c r="B16503"/>
      <c r="C16503"/>
      <c r="D16503"/>
      <c r="E16503"/>
      <c r="F16503"/>
    </row>
    <row r="16504" customHeight="1" spans="1:6">
      <c r="A16504"/>
      <c r="B16504"/>
      <c r="C16504"/>
      <c r="D16504"/>
      <c r="E16504"/>
      <c r="F16504"/>
    </row>
    <row r="16505" customHeight="1" spans="1:6">
      <c r="A16505"/>
      <c r="B16505"/>
      <c r="C16505"/>
      <c r="D16505"/>
      <c r="E16505"/>
      <c r="F16505"/>
    </row>
    <row r="16506" customHeight="1" spans="1:6">
      <c r="A16506"/>
      <c r="B16506"/>
      <c r="C16506"/>
      <c r="D16506"/>
      <c r="E16506"/>
      <c r="F16506"/>
    </row>
    <row r="16507" customHeight="1" spans="1:6">
      <c r="A16507"/>
      <c r="B16507"/>
      <c r="C16507"/>
      <c r="D16507"/>
      <c r="E16507"/>
      <c r="F16507"/>
    </row>
    <row r="16508" customHeight="1" spans="1:6">
      <c r="A16508"/>
      <c r="B16508"/>
      <c r="C16508"/>
      <c r="D16508"/>
      <c r="E16508"/>
      <c r="F16508"/>
    </row>
    <row r="16509" customHeight="1" spans="1:6">
      <c r="A16509"/>
      <c r="B16509"/>
      <c r="C16509"/>
      <c r="D16509"/>
      <c r="E16509"/>
      <c r="F16509"/>
    </row>
    <row r="16510" customHeight="1" spans="1:6">
      <c r="A16510"/>
      <c r="B16510"/>
      <c r="C16510"/>
      <c r="D16510"/>
      <c r="E16510"/>
      <c r="F16510"/>
    </row>
    <row r="16511" customHeight="1" spans="1:6">
      <c r="A16511"/>
      <c r="B16511"/>
      <c r="C16511"/>
      <c r="D16511"/>
      <c r="E16511"/>
      <c r="F16511"/>
    </row>
    <row r="16512" customHeight="1" spans="1:6">
      <c r="A16512"/>
      <c r="B16512"/>
      <c r="C16512"/>
      <c r="D16512"/>
      <c r="E16512"/>
      <c r="F16512"/>
    </row>
    <row r="16513" customHeight="1" spans="1:6">
      <c r="A16513"/>
      <c r="B16513"/>
      <c r="C16513"/>
      <c r="D16513"/>
      <c r="E16513"/>
      <c r="F16513"/>
    </row>
    <row r="16514" customHeight="1" spans="1:6">
      <c r="A16514"/>
      <c r="B16514"/>
      <c r="C16514"/>
      <c r="D16514"/>
      <c r="E16514"/>
      <c r="F16514"/>
    </row>
    <row r="16515" customHeight="1" spans="1:6">
      <c r="A16515"/>
      <c r="B16515"/>
      <c r="C16515"/>
      <c r="D16515"/>
      <c r="E16515"/>
      <c r="F16515"/>
    </row>
    <row r="16516" customHeight="1" spans="1:6">
      <c r="A16516"/>
      <c r="B16516"/>
      <c r="C16516"/>
      <c r="D16516"/>
      <c r="E16516"/>
      <c r="F16516"/>
    </row>
    <row r="16517" customHeight="1" spans="1:6">
      <c r="A16517"/>
      <c r="B16517"/>
      <c r="C16517"/>
      <c r="D16517"/>
      <c r="E16517"/>
      <c r="F16517"/>
    </row>
    <row r="16518" customHeight="1" spans="1:6">
      <c r="A16518"/>
      <c r="B16518"/>
      <c r="C16518"/>
      <c r="D16518"/>
      <c r="E16518"/>
      <c r="F16518"/>
    </row>
    <row r="16519" customHeight="1" spans="1:6">
      <c r="A16519"/>
      <c r="B16519"/>
      <c r="C16519"/>
      <c r="D16519"/>
      <c r="E16519"/>
      <c r="F16519"/>
    </row>
    <row r="16520" customHeight="1" spans="1:6">
      <c r="A16520"/>
      <c r="B16520"/>
      <c r="C16520"/>
      <c r="D16520"/>
      <c r="E16520"/>
      <c r="F16520"/>
    </row>
    <row r="16521" customHeight="1" spans="1:6">
      <c r="A16521"/>
      <c r="B16521"/>
      <c r="C16521"/>
      <c r="D16521"/>
      <c r="E16521"/>
      <c r="F16521"/>
    </row>
    <row r="16522" customHeight="1" spans="1:6">
      <c r="A16522"/>
      <c r="B16522"/>
      <c r="C16522"/>
      <c r="D16522"/>
      <c r="E16522"/>
      <c r="F16522"/>
    </row>
    <row r="16523" customHeight="1" spans="1:6">
      <c r="A16523"/>
      <c r="B16523"/>
      <c r="C16523"/>
      <c r="D16523"/>
      <c r="E16523"/>
      <c r="F16523"/>
    </row>
    <row r="16524" customHeight="1" spans="1:6">
      <c r="A16524"/>
      <c r="B16524"/>
      <c r="C16524"/>
      <c r="D16524"/>
      <c r="E16524"/>
      <c r="F16524"/>
    </row>
    <row r="16525" customHeight="1" spans="1:6">
      <c r="A16525"/>
      <c r="B16525"/>
      <c r="C16525"/>
      <c r="D16525"/>
      <c r="E16525"/>
      <c r="F16525"/>
    </row>
    <row r="16526" customHeight="1" spans="1:6">
      <c r="A16526"/>
      <c r="B16526"/>
      <c r="C16526"/>
      <c r="D16526"/>
      <c r="E16526"/>
      <c r="F16526"/>
    </row>
    <row r="16527" customHeight="1" spans="1:6">
      <c r="A16527"/>
      <c r="B16527"/>
      <c r="C16527"/>
      <c r="D16527"/>
      <c r="E16527"/>
      <c r="F16527"/>
    </row>
    <row r="16528" customHeight="1" spans="1:6">
      <c r="A16528"/>
      <c r="B16528"/>
      <c r="C16528"/>
      <c r="D16528"/>
      <c r="E16528"/>
      <c r="F16528"/>
    </row>
    <row r="16529" customHeight="1" spans="1:6">
      <c r="A16529"/>
      <c r="B16529"/>
      <c r="C16529"/>
      <c r="D16529"/>
      <c r="E16529"/>
      <c r="F16529"/>
    </row>
    <row r="16530" customHeight="1" spans="1:6">
      <c r="A16530"/>
      <c r="B16530"/>
      <c r="C16530"/>
      <c r="D16530"/>
      <c r="E16530"/>
      <c r="F16530"/>
    </row>
    <row r="16531" customHeight="1" spans="1:6">
      <c r="A16531"/>
      <c r="B16531"/>
      <c r="C16531"/>
      <c r="D16531"/>
      <c r="E16531"/>
      <c r="F16531"/>
    </row>
    <row r="16532" customHeight="1" spans="1:6">
      <c r="A16532"/>
      <c r="B16532"/>
      <c r="C16532"/>
      <c r="D16532"/>
      <c r="E16532"/>
      <c r="F16532"/>
    </row>
    <row r="16533" customHeight="1" spans="1:6">
      <c r="A16533"/>
      <c r="B16533"/>
      <c r="C16533"/>
      <c r="D16533"/>
      <c r="E16533"/>
      <c r="F16533"/>
    </row>
    <row r="16534" customHeight="1" spans="1:6">
      <c r="A16534"/>
      <c r="B16534"/>
      <c r="C16534"/>
      <c r="D16534"/>
      <c r="E16534"/>
      <c r="F16534"/>
    </row>
    <row r="16535" customHeight="1" spans="1:6">
      <c r="A16535"/>
      <c r="B16535"/>
      <c r="C16535"/>
      <c r="D16535"/>
      <c r="E16535"/>
      <c r="F16535"/>
    </row>
    <row r="16536" customHeight="1" spans="1:6">
      <c r="A16536"/>
      <c r="B16536"/>
      <c r="C16536"/>
      <c r="D16536"/>
      <c r="E16536"/>
      <c r="F16536"/>
    </row>
    <row r="16537" customHeight="1" spans="1:6">
      <c r="A16537"/>
      <c r="B16537"/>
      <c r="C16537"/>
      <c r="D16537"/>
      <c r="E16537"/>
      <c r="F16537"/>
    </row>
    <row r="16538" customHeight="1" spans="1:6">
      <c r="A16538"/>
      <c r="B16538"/>
      <c r="C16538"/>
      <c r="D16538"/>
      <c r="E16538"/>
      <c r="F16538"/>
    </row>
    <row r="16539" customHeight="1" spans="1:6">
      <c r="A16539"/>
      <c r="B16539"/>
      <c r="C16539"/>
      <c r="D16539"/>
      <c r="E16539"/>
      <c r="F16539"/>
    </row>
    <row r="16540" customHeight="1" spans="1:6">
      <c r="A16540"/>
      <c r="B16540"/>
      <c r="C16540"/>
      <c r="D16540"/>
      <c r="E16540"/>
      <c r="F16540"/>
    </row>
    <row r="16541" customHeight="1" spans="1:6">
      <c r="A16541"/>
      <c r="B16541"/>
      <c r="C16541"/>
      <c r="D16541"/>
      <c r="E16541"/>
      <c r="F16541"/>
    </row>
    <row r="16542" customHeight="1" spans="1:6">
      <c r="A16542"/>
      <c r="B16542"/>
      <c r="C16542"/>
      <c r="D16542"/>
      <c r="E16542"/>
      <c r="F16542"/>
    </row>
    <row r="16543" customHeight="1" spans="1:6">
      <c r="A16543"/>
      <c r="B16543"/>
      <c r="C16543"/>
      <c r="D16543"/>
      <c r="E16543"/>
      <c r="F16543"/>
    </row>
    <row r="16544" customHeight="1" spans="1:6">
      <c r="A16544"/>
      <c r="B16544"/>
      <c r="C16544"/>
      <c r="D16544"/>
      <c r="E16544"/>
      <c r="F16544"/>
    </row>
    <row r="16545" customHeight="1" spans="1:6">
      <c r="A16545"/>
      <c r="B16545"/>
      <c r="C16545"/>
      <c r="D16545"/>
      <c r="E16545"/>
      <c r="F16545"/>
    </row>
    <row r="16546" customHeight="1" spans="1:6">
      <c r="A16546"/>
      <c r="B16546"/>
      <c r="C16546"/>
      <c r="D16546"/>
      <c r="E16546"/>
      <c r="F16546"/>
    </row>
    <row r="16547" customHeight="1" spans="1:6">
      <c r="A16547"/>
      <c r="B16547"/>
      <c r="C16547"/>
      <c r="D16547"/>
      <c r="E16547"/>
      <c r="F16547"/>
    </row>
    <row r="16548" customHeight="1" spans="1:6">
      <c r="A16548"/>
      <c r="B16548"/>
      <c r="C16548"/>
      <c r="D16548"/>
      <c r="E16548"/>
      <c r="F16548"/>
    </row>
    <row r="16549" customHeight="1" spans="1:6">
      <c r="A16549"/>
      <c r="B16549"/>
      <c r="C16549"/>
      <c r="D16549"/>
      <c r="E16549"/>
      <c r="F16549"/>
    </row>
    <row r="16550" customHeight="1" spans="1:6">
      <c r="A16550"/>
      <c r="B16550"/>
      <c r="C16550"/>
      <c r="D16550"/>
      <c r="E16550"/>
      <c r="F16550"/>
    </row>
    <row r="16551" customHeight="1" spans="1:6">
      <c r="A16551"/>
      <c r="B16551"/>
      <c r="C16551"/>
      <c r="D16551"/>
      <c r="E16551"/>
      <c r="F16551"/>
    </row>
    <row r="16552" customHeight="1" spans="1:6">
      <c r="A16552"/>
      <c r="B16552"/>
      <c r="C16552"/>
      <c r="D16552"/>
      <c r="E16552"/>
      <c r="F16552"/>
    </row>
    <row r="16553" customHeight="1" spans="1:6">
      <c r="A16553"/>
      <c r="B16553"/>
      <c r="C16553"/>
      <c r="D16553"/>
      <c r="E16553"/>
      <c r="F16553"/>
    </row>
    <row r="16554" customHeight="1" spans="1:6">
      <c r="A16554"/>
      <c r="B16554"/>
      <c r="C16554"/>
      <c r="D16554"/>
      <c r="E16554"/>
      <c r="F16554"/>
    </row>
    <row r="16555" customHeight="1" spans="1:6">
      <c r="A16555"/>
      <c r="B16555"/>
      <c r="C16555"/>
      <c r="D16555"/>
      <c r="E16555"/>
      <c r="F16555"/>
    </row>
    <row r="16556" customHeight="1" spans="1:6">
      <c r="A16556"/>
      <c r="B16556"/>
      <c r="C16556"/>
      <c r="D16556"/>
      <c r="E16556"/>
      <c r="F16556"/>
    </row>
    <row r="16557" customHeight="1" spans="1:6">
      <c r="A16557"/>
      <c r="B16557"/>
      <c r="C16557"/>
      <c r="D16557"/>
      <c r="E16557"/>
      <c r="F16557"/>
    </row>
    <row r="16558" customHeight="1" spans="1:6">
      <c r="A16558"/>
      <c r="B16558"/>
      <c r="C16558"/>
      <c r="D16558"/>
      <c r="E16558"/>
      <c r="F16558"/>
    </row>
    <row r="16559" customHeight="1" spans="1:6">
      <c r="A16559"/>
      <c r="B16559"/>
      <c r="C16559"/>
      <c r="D16559"/>
      <c r="E16559"/>
      <c r="F16559"/>
    </row>
    <row r="16560" customHeight="1" spans="1:6">
      <c r="A16560"/>
      <c r="B16560"/>
      <c r="C16560"/>
      <c r="D16560"/>
      <c r="E16560"/>
      <c r="F16560"/>
    </row>
    <row r="16561" customHeight="1" spans="1:6">
      <c r="A16561"/>
      <c r="B16561"/>
      <c r="C16561"/>
      <c r="D16561"/>
      <c r="E16561"/>
      <c r="F16561"/>
    </row>
    <row r="16562" customHeight="1" spans="1:6">
      <c r="A16562"/>
      <c r="B16562"/>
      <c r="C16562"/>
      <c r="D16562"/>
      <c r="E16562"/>
      <c r="F16562"/>
    </row>
    <row r="16563" customHeight="1" spans="1:6">
      <c r="A16563"/>
      <c r="B16563"/>
      <c r="C16563"/>
      <c r="D16563"/>
      <c r="E16563"/>
      <c r="F16563"/>
    </row>
    <row r="16564" customHeight="1" spans="1:6">
      <c r="A16564"/>
      <c r="B16564"/>
      <c r="C16564"/>
      <c r="D16564"/>
      <c r="E16564"/>
      <c r="F16564"/>
    </row>
    <row r="16565" customHeight="1" spans="1:6">
      <c r="A16565"/>
      <c r="B16565"/>
      <c r="C16565"/>
      <c r="D16565"/>
      <c r="E16565"/>
      <c r="F16565"/>
    </row>
    <row r="16566" customHeight="1" spans="1:6">
      <c r="A16566"/>
      <c r="B16566"/>
      <c r="C16566"/>
      <c r="D16566"/>
      <c r="E16566"/>
      <c r="F16566"/>
    </row>
    <row r="16567" customHeight="1" spans="1:6">
      <c r="A16567"/>
      <c r="B16567"/>
      <c r="C16567"/>
      <c r="D16567"/>
      <c r="E16567"/>
      <c r="F16567"/>
    </row>
    <row r="16568" customHeight="1" spans="1:6">
      <c r="A16568"/>
      <c r="B16568"/>
      <c r="C16568"/>
      <c r="D16568"/>
      <c r="E16568"/>
      <c r="F16568"/>
    </row>
    <row r="16569" customHeight="1" spans="1:6">
      <c r="A16569"/>
      <c r="B16569"/>
      <c r="C16569"/>
      <c r="D16569"/>
      <c r="E16569"/>
      <c r="F16569"/>
    </row>
    <row r="16570" customHeight="1" spans="1:6">
      <c r="A16570"/>
      <c r="B16570"/>
      <c r="C16570"/>
      <c r="D16570"/>
      <c r="E16570"/>
      <c r="F16570"/>
    </row>
    <row r="16571" customHeight="1" spans="1:6">
      <c r="A16571"/>
      <c r="B16571"/>
      <c r="C16571"/>
      <c r="D16571"/>
      <c r="E16571"/>
      <c r="F16571"/>
    </row>
    <row r="16572" customHeight="1" spans="1:6">
      <c r="A16572"/>
      <c r="B16572"/>
      <c r="C16572"/>
      <c r="D16572"/>
      <c r="E16572"/>
      <c r="F16572"/>
    </row>
    <row r="16573" customHeight="1" spans="1:6">
      <c r="A16573"/>
      <c r="B16573"/>
      <c r="C16573"/>
      <c r="D16573"/>
      <c r="E16573"/>
      <c r="F16573"/>
    </row>
    <row r="16574" customHeight="1" spans="1:6">
      <c r="A16574"/>
      <c r="B16574"/>
      <c r="C16574"/>
      <c r="D16574"/>
      <c r="E16574"/>
      <c r="F16574"/>
    </row>
    <row r="16575" customHeight="1" spans="1:6">
      <c r="A16575"/>
      <c r="B16575"/>
      <c r="C16575"/>
      <c r="D16575"/>
      <c r="E16575"/>
      <c r="F16575"/>
    </row>
    <row r="16576" customHeight="1" spans="1:6">
      <c r="A16576"/>
      <c r="B16576"/>
      <c r="C16576"/>
      <c r="D16576"/>
      <c r="E16576"/>
      <c r="F16576"/>
    </row>
    <row r="16577" customHeight="1" spans="1:6">
      <c r="A16577"/>
      <c r="B16577"/>
      <c r="C16577"/>
      <c r="D16577"/>
      <c r="E16577"/>
      <c r="F16577"/>
    </row>
    <row r="16578" customHeight="1" spans="1:6">
      <c r="A16578"/>
      <c r="B16578"/>
      <c r="C16578"/>
      <c r="D16578"/>
      <c r="E16578"/>
      <c r="F16578"/>
    </row>
    <row r="16579" customHeight="1" spans="1:6">
      <c r="A16579"/>
      <c r="B16579"/>
      <c r="C16579"/>
      <c r="D16579"/>
      <c r="E16579"/>
      <c r="F16579"/>
    </row>
    <row r="16580" customHeight="1" spans="1:6">
      <c r="A16580"/>
      <c r="B16580"/>
      <c r="C16580"/>
      <c r="D16580"/>
      <c r="E16580"/>
      <c r="F16580"/>
    </row>
    <row r="16581" customHeight="1" spans="1:6">
      <c r="A16581"/>
      <c r="B16581"/>
      <c r="C16581"/>
      <c r="D16581"/>
      <c r="E16581"/>
      <c r="F16581"/>
    </row>
    <row r="16582" customHeight="1" spans="1:6">
      <c r="A16582"/>
      <c r="B16582"/>
      <c r="C16582"/>
      <c r="D16582"/>
      <c r="E16582"/>
      <c r="F16582"/>
    </row>
    <row r="16583" customHeight="1" spans="1:6">
      <c r="A16583"/>
      <c r="B16583"/>
      <c r="C16583"/>
      <c r="D16583"/>
      <c r="E16583"/>
      <c r="F16583"/>
    </row>
    <row r="16584" customHeight="1" spans="1:6">
      <c r="A16584"/>
      <c r="B16584"/>
      <c r="C16584"/>
      <c r="D16584"/>
      <c r="E16584"/>
      <c r="F16584"/>
    </row>
    <row r="16585" customHeight="1" spans="1:6">
      <c r="A16585"/>
      <c r="B16585"/>
      <c r="C16585"/>
      <c r="D16585"/>
      <c r="E16585"/>
      <c r="F16585"/>
    </row>
    <row r="16586" customHeight="1" spans="1:6">
      <c r="A16586"/>
      <c r="B16586"/>
      <c r="C16586"/>
      <c r="D16586"/>
      <c r="E16586"/>
      <c r="F16586"/>
    </row>
    <row r="16587" customHeight="1" spans="1:6">
      <c r="A16587"/>
      <c r="B16587"/>
      <c r="C16587"/>
      <c r="D16587"/>
      <c r="E16587"/>
      <c r="F16587"/>
    </row>
    <row r="16588" customHeight="1" spans="1:6">
      <c r="A16588"/>
      <c r="B16588"/>
      <c r="C16588"/>
      <c r="D16588"/>
      <c r="E16588"/>
      <c r="F16588"/>
    </row>
    <row r="16589" customHeight="1" spans="1:6">
      <c r="A16589"/>
      <c r="B16589"/>
      <c r="C16589"/>
      <c r="D16589"/>
      <c r="E16589"/>
      <c r="F16589"/>
    </row>
    <row r="16590" customHeight="1" spans="1:6">
      <c r="A16590"/>
      <c r="B16590"/>
      <c r="C16590"/>
      <c r="D16590"/>
      <c r="E16590"/>
      <c r="F16590"/>
    </row>
    <row r="16591" customHeight="1" spans="1:6">
      <c r="A16591"/>
      <c r="B16591"/>
      <c r="C16591"/>
      <c r="D16591"/>
      <c r="E16591"/>
      <c r="F16591"/>
    </row>
    <row r="16592" customHeight="1" spans="1:6">
      <c r="A16592"/>
      <c r="B16592"/>
      <c r="C16592"/>
      <c r="D16592"/>
      <c r="E16592"/>
      <c r="F16592"/>
    </row>
    <row r="16593" customHeight="1" spans="1:6">
      <c r="A16593"/>
      <c r="B16593"/>
      <c r="C16593"/>
      <c r="D16593"/>
      <c r="E16593"/>
      <c r="F16593"/>
    </row>
    <row r="16594" customHeight="1" spans="1:6">
      <c r="A16594"/>
      <c r="B16594"/>
      <c r="C16594"/>
      <c r="D16594"/>
      <c r="E16594"/>
      <c r="F16594"/>
    </row>
    <row r="16595" customHeight="1" spans="1:6">
      <c r="A16595"/>
      <c r="B16595"/>
      <c r="C16595"/>
      <c r="D16595"/>
      <c r="E16595"/>
      <c r="F16595"/>
    </row>
    <row r="16596" customHeight="1" spans="1:6">
      <c r="A16596"/>
      <c r="B16596"/>
      <c r="C16596"/>
      <c r="D16596"/>
      <c r="E16596"/>
      <c r="F16596"/>
    </row>
    <row r="16597" customHeight="1" spans="1:6">
      <c r="A16597"/>
      <c r="B16597"/>
      <c r="C16597"/>
      <c r="D16597"/>
      <c r="E16597"/>
      <c r="F16597"/>
    </row>
    <row r="16598" customHeight="1" spans="1:6">
      <c r="A16598"/>
      <c r="B16598"/>
      <c r="C16598"/>
      <c r="D16598"/>
      <c r="E16598"/>
      <c r="F16598"/>
    </row>
    <row r="16599" customHeight="1" spans="1:6">
      <c r="A16599"/>
      <c r="B16599"/>
      <c r="C16599"/>
      <c r="D16599"/>
      <c r="E16599"/>
      <c r="F16599"/>
    </row>
    <row r="16600" customHeight="1" spans="1:6">
      <c r="A16600"/>
      <c r="B16600"/>
      <c r="C16600"/>
      <c r="D16600"/>
      <c r="E16600"/>
      <c r="F16600"/>
    </row>
    <row r="16601" customHeight="1" spans="1:6">
      <c r="A16601"/>
      <c r="B16601"/>
      <c r="C16601"/>
      <c r="D16601"/>
      <c r="E16601"/>
      <c r="F16601"/>
    </row>
    <row r="16602" customHeight="1" spans="1:6">
      <c r="A16602"/>
      <c r="B16602"/>
      <c r="C16602"/>
      <c r="D16602"/>
      <c r="E16602"/>
      <c r="F16602"/>
    </row>
    <row r="16603" customHeight="1" spans="1:6">
      <c r="A16603"/>
      <c r="B16603"/>
      <c r="C16603"/>
      <c r="D16603"/>
      <c r="E16603"/>
      <c r="F16603"/>
    </row>
    <row r="16604" customHeight="1" spans="1:6">
      <c r="A16604"/>
      <c r="B16604"/>
      <c r="C16604"/>
      <c r="D16604"/>
      <c r="E16604"/>
      <c r="F16604"/>
    </row>
    <row r="16605" customHeight="1" spans="1:6">
      <c r="A16605"/>
      <c r="B16605"/>
      <c r="C16605"/>
      <c r="D16605"/>
      <c r="E16605"/>
      <c r="F16605"/>
    </row>
    <row r="16606" customHeight="1" spans="1:6">
      <c r="A16606"/>
      <c r="B16606"/>
      <c r="C16606"/>
      <c r="D16606"/>
      <c r="E16606"/>
      <c r="F16606"/>
    </row>
    <row r="16607" customHeight="1" spans="1:6">
      <c r="A16607"/>
      <c r="B16607"/>
      <c r="C16607"/>
      <c r="D16607"/>
      <c r="E16607"/>
      <c r="F16607"/>
    </row>
    <row r="16608" customHeight="1" spans="1:6">
      <c r="A16608"/>
      <c r="B16608"/>
      <c r="C16608"/>
      <c r="D16608"/>
      <c r="E16608"/>
      <c r="F16608"/>
    </row>
    <row r="16609" customHeight="1" spans="1:6">
      <c r="A16609"/>
      <c r="B16609"/>
      <c r="C16609"/>
      <c r="D16609"/>
      <c r="E16609"/>
      <c r="F16609"/>
    </row>
    <row r="16610" customHeight="1" spans="1:6">
      <c r="A16610"/>
      <c r="B16610"/>
      <c r="C16610"/>
      <c r="D16610"/>
      <c r="E16610"/>
      <c r="F16610"/>
    </row>
    <row r="16611" customHeight="1" spans="1:6">
      <c r="A16611"/>
      <c r="B16611"/>
      <c r="C16611"/>
      <c r="D16611"/>
      <c r="E16611"/>
      <c r="F16611"/>
    </row>
    <row r="16612" customHeight="1" spans="1:6">
      <c r="A16612"/>
      <c r="B16612"/>
      <c r="C16612"/>
      <c r="D16612"/>
      <c r="E16612"/>
      <c r="F16612"/>
    </row>
    <row r="16613" customHeight="1" spans="1:6">
      <c r="A16613"/>
      <c r="B16613"/>
      <c r="C16613"/>
      <c r="D16613"/>
      <c r="E16613"/>
      <c r="F16613"/>
    </row>
    <row r="16614" customHeight="1" spans="1:6">
      <c r="A16614"/>
      <c r="B16614"/>
      <c r="C16614"/>
      <c r="D16614"/>
      <c r="E16614"/>
      <c r="F16614"/>
    </row>
    <row r="16615" customHeight="1" spans="1:6">
      <c r="A16615"/>
      <c r="B16615"/>
      <c r="C16615"/>
      <c r="D16615"/>
      <c r="E16615"/>
      <c r="F16615"/>
    </row>
    <row r="16616" customHeight="1" spans="1:6">
      <c r="A16616"/>
      <c r="B16616"/>
      <c r="C16616"/>
      <c r="D16616"/>
      <c r="E16616"/>
      <c r="F16616"/>
    </row>
    <row r="16617" customHeight="1" spans="1:6">
      <c r="A16617"/>
      <c r="B16617"/>
      <c r="C16617"/>
      <c r="D16617"/>
      <c r="E16617"/>
      <c r="F16617"/>
    </row>
    <row r="16618" customHeight="1" spans="1:6">
      <c r="A16618"/>
      <c r="B16618"/>
      <c r="C16618"/>
      <c r="D16618"/>
      <c r="E16618"/>
      <c r="F16618"/>
    </row>
    <row r="16619" customHeight="1" spans="1:6">
      <c r="A16619"/>
      <c r="B16619"/>
      <c r="C16619"/>
      <c r="D16619"/>
      <c r="E16619"/>
      <c r="F16619"/>
    </row>
    <row r="16620" customHeight="1" spans="1:6">
      <c r="A16620"/>
      <c r="B16620"/>
      <c r="C16620"/>
      <c r="D16620"/>
      <c r="E16620"/>
      <c r="F16620"/>
    </row>
    <row r="16621" customHeight="1" spans="1:6">
      <c r="A16621"/>
      <c r="B16621"/>
      <c r="C16621"/>
      <c r="D16621"/>
      <c r="E16621"/>
      <c r="F16621"/>
    </row>
    <row r="16622" customHeight="1" spans="1:6">
      <c r="A16622"/>
      <c r="B16622"/>
      <c r="C16622"/>
      <c r="D16622"/>
      <c r="E16622"/>
      <c r="F16622"/>
    </row>
    <row r="16623" customHeight="1" spans="1:6">
      <c r="A16623"/>
      <c r="B16623"/>
      <c r="C16623"/>
      <c r="D16623"/>
      <c r="E16623"/>
      <c r="F16623"/>
    </row>
    <row r="16624" customHeight="1" spans="1:6">
      <c r="A16624"/>
      <c r="B16624"/>
      <c r="C16624"/>
      <c r="D16624"/>
      <c r="E16624"/>
      <c r="F16624"/>
    </row>
    <row r="16625" customHeight="1" spans="1:6">
      <c r="A16625"/>
      <c r="B16625"/>
      <c r="C16625"/>
      <c r="D16625"/>
      <c r="E16625"/>
      <c r="F16625"/>
    </row>
    <row r="16626" customHeight="1" spans="1:6">
      <c r="A16626"/>
      <c r="B16626"/>
      <c r="C16626"/>
      <c r="D16626"/>
      <c r="E16626"/>
      <c r="F16626"/>
    </row>
    <row r="16627" customHeight="1" spans="1:6">
      <c r="A16627"/>
      <c r="B16627"/>
      <c r="C16627"/>
      <c r="D16627"/>
      <c r="E16627"/>
      <c r="F16627"/>
    </row>
    <row r="16628" customHeight="1" spans="1:6">
      <c r="A16628"/>
      <c r="B16628"/>
      <c r="C16628"/>
      <c r="D16628"/>
      <c r="E16628"/>
      <c r="F16628"/>
    </row>
    <row r="16629" customHeight="1" spans="1:6">
      <c r="A16629"/>
      <c r="B16629"/>
      <c r="C16629"/>
      <c r="D16629"/>
      <c r="E16629"/>
      <c r="F16629"/>
    </row>
    <row r="16630" customHeight="1" spans="1:6">
      <c r="A16630"/>
      <c r="B16630"/>
      <c r="C16630"/>
      <c r="D16630"/>
      <c r="E16630"/>
      <c r="F16630"/>
    </row>
    <row r="16631" customHeight="1" spans="1:6">
      <c r="A16631"/>
      <c r="B16631"/>
      <c r="C16631"/>
      <c r="D16631"/>
      <c r="E16631"/>
      <c r="F16631"/>
    </row>
    <row r="16632" customHeight="1" spans="1:6">
      <c r="A16632"/>
      <c r="B16632"/>
      <c r="C16632"/>
      <c r="D16632"/>
      <c r="E16632"/>
      <c r="F16632"/>
    </row>
    <row r="16633" customHeight="1" spans="1:6">
      <c r="A16633"/>
      <c r="B16633"/>
      <c r="C16633"/>
      <c r="D16633"/>
      <c r="E16633"/>
      <c r="F16633"/>
    </row>
    <row r="16634" customHeight="1" spans="1:6">
      <c r="A16634"/>
      <c r="B16634"/>
      <c r="C16634"/>
      <c r="D16634"/>
      <c r="E16634"/>
      <c r="F16634"/>
    </row>
    <row r="16635" customHeight="1" spans="1:6">
      <c r="A16635"/>
      <c r="B16635"/>
      <c r="C16635"/>
      <c r="D16635"/>
      <c r="E16635"/>
      <c r="F16635"/>
    </row>
    <row r="16636" customHeight="1" spans="1:6">
      <c r="A16636"/>
      <c r="B16636"/>
      <c r="C16636"/>
      <c r="D16636"/>
      <c r="E16636"/>
      <c r="F16636"/>
    </row>
    <row r="16637" customHeight="1" spans="1:6">
      <c r="A16637"/>
      <c r="B16637"/>
      <c r="C16637"/>
      <c r="D16637"/>
      <c r="E16637"/>
      <c r="F16637"/>
    </row>
    <row r="16638" customHeight="1" spans="1:6">
      <c r="A16638"/>
      <c r="B16638"/>
      <c r="C16638"/>
      <c r="D16638"/>
      <c r="E16638"/>
      <c r="F16638"/>
    </row>
    <row r="16639" customHeight="1" spans="1:6">
      <c r="A16639"/>
      <c r="B16639"/>
      <c r="C16639"/>
      <c r="D16639"/>
      <c r="E16639"/>
      <c r="F16639"/>
    </row>
    <row r="16640" customHeight="1" spans="1:6">
      <c r="A16640"/>
      <c r="B16640"/>
      <c r="C16640"/>
      <c r="D16640"/>
      <c r="E16640"/>
      <c r="F16640"/>
    </row>
    <row r="16641" customHeight="1" spans="1:6">
      <c r="A16641"/>
      <c r="B16641"/>
      <c r="C16641"/>
      <c r="D16641"/>
      <c r="E16641"/>
      <c r="F16641"/>
    </row>
    <row r="16642" customHeight="1" spans="1:6">
      <c r="A16642"/>
      <c r="B16642"/>
      <c r="C16642"/>
      <c r="D16642"/>
      <c r="E16642"/>
      <c r="F16642"/>
    </row>
    <row r="16643" customHeight="1" spans="1:6">
      <c r="A16643"/>
      <c r="B16643"/>
      <c r="C16643"/>
      <c r="D16643"/>
      <c r="E16643"/>
      <c r="F16643"/>
    </row>
    <row r="16644" customHeight="1" spans="1:6">
      <c r="A16644"/>
      <c r="B16644"/>
      <c r="C16644"/>
      <c r="D16644"/>
      <c r="E16644"/>
      <c r="F16644"/>
    </row>
    <row r="16645" customHeight="1" spans="1:6">
      <c r="A16645"/>
      <c r="B16645"/>
      <c r="C16645"/>
      <c r="D16645"/>
      <c r="E16645"/>
      <c r="F16645"/>
    </row>
    <row r="16646" customHeight="1" spans="1:6">
      <c r="A16646"/>
      <c r="B16646"/>
      <c r="C16646"/>
      <c r="D16646"/>
      <c r="E16646"/>
      <c r="F16646"/>
    </row>
    <row r="16647" customHeight="1" spans="1:6">
      <c r="A16647"/>
      <c r="B16647"/>
      <c r="C16647"/>
      <c r="D16647"/>
      <c r="E16647"/>
      <c r="F16647"/>
    </row>
    <row r="16648" customHeight="1" spans="1:6">
      <c r="A16648"/>
      <c r="B16648"/>
      <c r="C16648"/>
      <c r="D16648"/>
      <c r="E16648"/>
      <c r="F16648"/>
    </row>
    <row r="16649" customHeight="1" spans="1:6">
      <c r="A16649"/>
      <c r="B16649"/>
      <c r="C16649"/>
      <c r="D16649"/>
      <c r="E16649"/>
      <c r="F16649"/>
    </row>
    <row r="16650" customHeight="1" spans="1:6">
      <c r="A16650"/>
      <c r="B16650"/>
      <c r="C16650"/>
      <c r="D16650"/>
      <c r="E16650"/>
      <c r="F16650"/>
    </row>
    <row r="16651" customHeight="1" spans="1:6">
      <c r="A16651"/>
      <c r="B16651"/>
      <c r="C16651"/>
      <c r="D16651"/>
      <c r="E16651"/>
      <c r="F16651"/>
    </row>
    <row r="16652" customHeight="1" spans="1:6">
      <c r="A16652"/>
      <c r="B16652"/>
      <c r="C16652"/>
      <c r="D16652"/>
      <c r="E16652"/>
      <c r="F16652"/>
    </row>
    <row r="16653" customHeight="1" spans="1:6">
      <c r="A16653"/>
      <c r="B16653"/>
      <c r="C16653"/>
      <c r="D16653"/>
      <c r="E16653"/>
      <c r="F16653"/>
    </row>
    <row r="16654" customHeight="1" spans="1:6">
      <c r="A16654"/>
      <c r="B16654"/>
      <c r="C16654"/>
      <c r="D16654"/>
      <c r="E16654"/>
      <c r="F16654"/>
    </row>
    <row r="16655" customHeight="1" spans="1:6">
      <c r="A16655"/>
      <c r="B16655"/>
      <c r="C16655"/>
      <c r="D16655"/>
      <c r="E16655"/>
      <c r="F16655"/>
    </row>
    <row r="16656" customHeight="1" spans="1:6">
      <c r="A16656"/>
      <c r="B16656"/>
      <c r="C16656"/>
      <c r="D16656"/>
      <c r="E16656"/>
      <c r="F16656"/>
    </row>
    <row r="16657" customHeight="1" spans="1:6">
      <c r="A16657"/>
      <c r="B16657"/>
      <c r="C16657"/>
      <c r="D16657"/>
      <c r="E16657"/>
      <c r="F16657"/>
    </row>
    <row r="16658" customHeight="1" spans="1:6">
      <c r="A16658"/>
      <c r="B16658"/>
      <c r="C16658"/>
      <c r="D16658"/>
      <c r="E16658"/>
      <c r="F16658"/>
    </row>
    <row r="16659" customHeight="1" spans="1:6">
      <c r="A16659"/>
      <c r="B16659"/>
      <c r="C16659"/>
      <c r="D16659"/>
      <c r="E16659"/>
      <c r="F16659"/>
    </row>
    <row r="16660" customHeight="1" spans="1:6">
      <c r="A16660"/>
      <c r="B16660"/>
      <c r="C16660"/>
      <c r="D16660"/>
      <c r="E16660"/>
      <c r="F16660"/>
    </row>
    <row r="16661" customHeight="1" spans="1:6">
      <c r="A16661"/>
      <c r="B16661"/>
      <c r="C16661"/>
      <c r="D16661"/>
      <c r="E16661"/>
      <c r="F16661"/>
    </row>
    <row r="16662" customHeight="1" spans="1:6">
      <c r="A16662"/>
      <c r="B16662"/>
      <c r="C16662"/>
      <c r="D16662"/>
      <c r="E16662"/>
      <c r="F16662"/>
    </row>
    <row r="16663" customHeight="1" spans="1:6">
      <c r="A16663"/>
      <c r="B16663"/>
      <c r="C16663"/>
      <c r="D16663"/>
      <c r="E16663"/>
      <c r="F16663"/>
    </row>
    <row r="16664" customHeight="1" spans="1:6">
      <c r="A16664"/>
      <c r="B16664"/>
      <c r="C16664"/>
      <c r="D16664"/>
      <c r="E16664"/>
      <c r="F16664"/>
    </row>
    <row r="16665" customHeight="1" spans="1:6">
      <c r="A16665"/>
      <c r="B16665"/>
      <c r="C16665"/>
      <c r="D16665"/>
      <c r="E16665"/>
      <c r="F16665"/>
    </row>
    <row r="16666" customHeight="1" spans="1:6">
      <c r="A16666"/>
      <c r="B16666"/>
      <c r="C16666"/>
      <c r="D16666"/>
      <c r="E16666"/>
      <c r="F16666"/>
    </row>
    <row r="16667" customHeight="1" spans="1:6">
      <c r="A16667"/>
      <c r="B16667"/>
      <c r="C16667"/>
      <c r="D16667"/>
      <c r="E16667"/>
      <c r="F16667"/>
    </row>
    <row r="16668" customHeight="1" spans="1:6">
      <c r="A16668"/>
      <c r="B16668"/>
      <c r="C16668"/>
      <c r="D16668"/>
      <c r="E16668"/>
      <c r="F16668"/>
    </row>
    <row r="16669" customHeight="1" spans="1:6">
      <c r="A16669"/>
      <c r="B16669"/>
      <c r="C16669"/>
      <c r="D16669"/>
      <c r="E16669"/>
      <c r="F16669"/>
    </row>
    <row r="16670" customHeight="1" spans="1:6">
      <c r="A16670"/>
      <c r="B16670"/>
      <c r="C16670"/>
      <c r="D16670"/>
      <c r="E16670"/>
      <c r="F16670"/>
    </row>
    <row r="16671" customHeight="1" spans="1:6">
      <c r="A16671"/>
      <c r="B16671"/>
      <c r="C16671"/>
      <c r="D16671"/>
      <c r="E16671"/>
      <c r="F16671"/>
    </row>
    <row r="16672" customHeight="1" spans="1:6">
      <c r="A16672"/>
      <c r="B16672"/>
      <c r="C16672"/>
      <c r="D16672"/>
      <c r="E16672"/>
      <c r="F16672"/>
    </row>
    <row r="16673" customHeight="1" spans="1:6">
      <c r="A16673"/>
      <c r="B16673"/>
      <c r="C16673"/>
      <c r="D16673"/>
      <c r="E16673"/>
      <c r="F16673"/>
    </row>
    <row r="16674" customHeight="1" spans="1:6">
      <c r="A16674"/>
      <c r="B16674"/>
      <c r="C16674"/>
      <c r="D16674"/>
      <c r="E16674"/>
      <c r="F16674"/>
    </row>
    <row r="16675" customHeight="1" spans="1:6">
      <c r="A16675"/>
      <c r="B16675"/>
      <c r="C16675"/>
      <c r="D16675"/>
      <c r="E16675"/>
      <c r="F16675"/>
    </row>
    <row r="16676" customHeight="1" spans="1:6">
      <c r="A16676"/>
      <c r="B16676"/>
      <c r="C16676"/>
      <c r="D16676"/>
      <c r="E16676"/>
      <c r="F16676"/>
    </row>
    <row r="16677" customHeight="1" spans="1:6">
      <c r="A16677"/>
      <c r="B16677"/>
      <c r="C16677"/>
      <c r="D16677"/>
      <c r="E16677"/>
      <c r="F16677"/>
    </row>
    <row r="16678" customHeight="1" spans="1:6">
      <c r="A16678"/>
      <c r="B16678"/>
      <c r="C16678"/>
      <c r="D16678"/>
      <c r="E16678"/>
      <c r="F16678"/>
    </row>
    <row r="16679" customHeight="1" spans="1:6">
      <c r="A16679"/>
      <c r="B16679"/>
      <c r="C16679"/>
      <c r="D16679"/>
      <c r="E16679"/>
      <c r="F16679"/>
    </row>
    <row r="16680" customHeight="1" spans="1:6">
      <c r="A16680"/>
      <c r="B16680"/>
      <c r="C16680"/>
      <c r="D16680"/>
      <c r="E16680"/>
      <c r="F16680"/>
    </row>
    <row r="16681" customHeight="1" spans="1:6">
      <c r="A16681"/>
      <c r="B16681"/>
      <c r="C16681"/>
      <c r="D16681"/>
      <c r="E16681"/>
      <c r="F16681"/>
    </row>
    <row r="16682" customHeight="1" spans="1:6">
      <c r="A16682"/>
      <c r="B16682"/>
      <c r="C16682"/>
      <c r="D16682"/>
      <c r="E16682"/>
      <c r="F16682"/>
    </row>
    <row r="16683" customHeight="1" spans="1:6">
      <c r="A16683"/>
      <c r="B16683"/>
      <c r="C16683"/>
      <c r="D16683"/>
      <c r="E16683"/>
      <c r="F16683"/>
    </row>
    <row r="16684" customHeight="1" spans="1:6">
      <c r="A16684"/>
      <c r="B16684"/>
      <c r="C16684"/>
      <c r="D16684"/>
      <c r="E16684"/>
      <c r="F16684"/>
    </row>
    <row r="16685" customHeight="1" spans="1:6">
      <c r="A16685"/>
      <c r="B16685"/>
      <c r="C16685"/>
      <c r="D16685"/>
      <c r="E16685"/>
      <c r="F16685"/>
    </row>
    <row r="16686" customHeight="1" spans="1:6">
      <c r="A16686"/>
      <c r="B16686"/>
      <c r="C16686"/>
      <c r="D16686"/>
      <c r="E16686"/>
      <c r="F16686"/>
    </row>
    <row r="16687" customHeight="1" spans="1:6">
      <c r="A16687"/>
      <c r="B16687"/>
      <c r="C16687"/>
      <c r="D16687"/>
      <c r="E16687"/>
      <c r="F16687"/>
    </row>
    <row r="16688" customHeight="1" spans="1:6">
      <c r="A16688"/>
      <c r="B16688"/>
      <c r="C16688"/>
      <c r="D16688"/>
      <c r="E16688"/>
      <c r="F16688"/>
    </row>
    <row r="16689" customHeight="1" spans="1:6">
      <c r="A16689"/>
      <c r="B16689"/>
      <c r="C16689"/>
      <c r="D16689"/>
      <c r="E16689"/>
      <c r="F16689"/>
    </row>
    <row r="16690" customHeight="1" spans="1:6">
      <c r="A16690"/>
      <c r="B16690"/>
      <c r="C16690"/>
      <c r="D16690"/>
      <c r="E16690"/>
      <c r="F16690"/>
    </row>
    <row r="16691" customHeight="1" spans="1:6">
      <c r="A16691"/>
      <c r="B16691"/>
      <c r="C16691"/>
      <c r="D16691"/>
      <c r="E16691"/>
      <c r="F16691"/>
    </row>
    <row r="16692" customHeight="1" spans="1:6">
      <c r="A16692"/>
      <c r="B16692"/>
      <c r="C16692"/>
      <c r="D16692"/>
      <c r="E16692"/>
      <c r="F16692"/>
    </row>
    <row r="16693" customHeight="1" spans="1:6">
      <c r="A16693"/>
      <c r="B16693"/>
      <c r="C16693"/>
      <c r="D16693"/>
      <c r="E16693"/>
      <c r="F16693"/>
    </row>
    <row r="16694" customHeight="1" spans="1:6">
      <c r="A16694"/>
      <c r="B16694"/>
      <c r="C16694"/>
      <c r="D16694"/>
      <c r="E16694"/>
      <c r="F16694"/>
    </row>
    <row r="16695" customHeight="1" spans="1:6">
      <c r="A16695"/>
      <c r="B16695"/>
      <c r="C16695"/>
      <c r="D16695"/>
      <c r="E16695"/>
      <c r="F16695"/>
    </row>
    <row r="16696" customHeight="1" spans="1:6">
      <c r="A16696"/>
      <c r="B16696"/>
      <c r="C16696"/>
      <c r="D16696"/>
      <c r="E16696"/>
      <c r="F16696"/>
    </row>
    <row r="16697" customHeight="1" spans="1:6">
      <c r="A16697"/>
      <c r="B16697"/>
      <c r="C16697"/>
      <c r="D16697"/>
      <c r="E16697"/>
      <c r="F16697"/>
    </row>
    <row r="16698" customHeight="1" spans="1:6">
      <c r="A16698"/>
      <c r="B16698"/>
      <c r="C16698"/>
      <c r="D16698"/>
      <c r="E16698"/>
      <c r="F16698"/>
    </row>
    <row r="16699" customHeight="1" spans="1:6">
      <c r="A16699"/>
      <c r="B16699"/>
      <c r="C16699"/>
      <c r="D16699"/>
      <c r="E16699"/>
      <c r="F16699"/>
    </row>
    <row r="16700" customHeight="1" spans="1:6">
      <c r="A16700"/>
      <c r="B16700"/>
      <c r="C16700"/>
      <c r="D16700"/>
      <c r="E16700"/>
      <c r="F16700"/>
    </row>
    <row r="16701" customHeight="1" spans="1:6">
      <c r="A16701"/>
      <c r="B16701"/>
      <c r="C16701"/>
      <c r="D16701"/>
      <c r="E16701"/>
      <c r="F16701"/>
    </row>
    <row r="16702" customHeight="1" spans="1:6">
      <c r="A16702"/>
      <c r="B16702"/>
      <c r="C16702"/>
      <c r="D16702"/>
      <c r="E16702"/>
      <c r="F16702"/>
    </row>
    <row r="16703" customHeight="1" spans="1:6">
      <c r="A16703"/>
      <c r="B16703"/>
      <c r="C16703"/>
      <c r="D16703"/>
      <c r="E16703"/>
      <c r="F16703"/>
    </row>
    <row r="16704" customHeight="1" spans="1:6">
      <c r="A16704"/>
      <c r="B16704"/>
      <c r="C16704"/>
      <c r="D16704"/>
      <c r="E16704"/>
      <c r="F16704"/>
    </row>
    <row r="16705" customHeight="1" spans="1:6">
      <c r="A16705"/>
      <c r="B16705"/>
      <c r="C16705"/>
      <c r="D16705"/>
      <c r="E16705"/>
      <c r="F16705"/>
    </row>
    <row r="16706" customHeight="1" spans="1:6">
      <c r="A16706"/>
      <c r="B16706"/>
      <c r="C16706"/>
      <c r="D16706"/>
      <c r="E16706"/>
      <c r="F16706"/>
    </row>
    <row r="16707" customHeight="1" spans="1:6">
      <c r="A16707"/>
      <c r="B16707"/>
      <c r="C16707"/>
      <c r="D16707"/>
      <c r="E16707"/>
      <c r="F16707"/>
    </row>
    <row r="16708" customHeight="1" spans="1:6">
      <c r="A16708"/>
      <c r="B16708"/>
      <c r="C16708"/>
      <c r="D16708"/>
      <c r="E16708"/>
      <c r="F16708"/>
    </row>
    <row r="16709" customHeight="1" spans="1:6">
      <c r="A16709"/>
      <c r="B16709"/>
      <c r="C16709"/>
      <c r="D16709"/>
      <c r="E16709"/>
      <c r="F16709"/>
    </row>
    <row r="16710" customHeight="1" spans="1:6">
      <c r="A16710"/>
      <c r="B16710"/>
      <c r="C16710"/>
      <c r="D16710"/>
      <c r="E16710"/>
      <c r="F16710"/>
    </row>
    <row r="16711" customHeight="1" spans="1:6">
      <c r="A16711"/>
      <c r="B16711"/>
      <c r="C16711"/>
      <c r="D16711"/>
      <c r="E16711"/>
      <c r="F16711"/>
    </row>
    <row r="16712" customHeight="1" spans="1:6">
      <c r="A16712"/>
      <c r="B16712"/>
      <c r="C16712"/>
      <c r="D16712"/>
      <c r="E16712"/>
      <c r="F16712"/>
    </row>
    <row r="16713" customHeight="1" spans="1:6">
      <c r="A16713"/>
      <c r="B16713"/>
      <c r="C16713"/>
      <c r="D16713"/>
      <c r="E16713"/>
      <c r="F16713"/>
    </row>
    <row r="16714" customHeight="1" spans="1:6">
      <c r="A16714"/>
      <c r="B16714"/>
      <c r="C16714"/>
      <c r="D16714"/>
      <c r="E16714"/>
      <c r="F16714"/>
    </row>
    <row r="16715" customHeight="1" spans="1:6">
      <c r="A16715"/>
      <c r="B16715"/>
      <c r="C16715"/>
      <c r="D16715"/>
      <c r="E16715"/>
      <c r="F16715"/>
    </row>
    <row r="16716" customHeight="1" spans="1:6">
      <c r="A16716"/>
      <c r="B16716"/>
      <c r="C16716"/>
      <c r="D16716"/>
      <c r="E16716"/>
      <c r="F16716"/>
    </row>
    <row r="16717" customHeight="1" spans="1:6">
      <c r="A16717"/>
      <c r="B16717"/>
      <c r="C16717"/>
      <c r="D16717"/>
      <c r="E16717"/>
      <c r="F16717"/>
    </row>
    <row r="16718" customHeight="1" spans="1:6">
      <c r="A16718"/>
      <c r="B16718"/>
      <c r="C16718"/>
      <c r="D16718"/>
      <c r="E16718"/>
      <c r="F16718"/>
    </row>
    <row r="16719" customHeight="1" spans="1:6">
      <c r="A16719"/>
      <c r="B16719"/>
      <c r="C16719"/>
      <c r="D16719"/>
      <c r="E16719"/>
      <c r="F16719"/>
    </row>
    <row r="16720" customHeight="1" spans="1:6">
      <c r="A16720"/>
      <c r="B16720"/>
      <c r="C16720"/>
      <c r="D16720"/>
      <c r="E16720"/>
      <c r="F16720"/>
    </row>
    <row r="16721" customHeight="1" spans="1:6">
      <c r="A16721"/>
      <c r="B16721"/>
      <c r="C16721"/>
      <c r="D16721"/>
      <c r="E16721"/>
      <c r="F16721"/>
    </row>
    <row r="16722" customHeight="1" spans="1:6">
      <c r="A16722"/>
      <c r="B16722"/>
      <c r="C16722"/>
      <c r="D16722"/>
      <c r="E16722"/>
      <c r="F16722"/>
    </row>
    <row r="16723" customHeight="1" spans="1:6">
      <c r="A16723"/>
      <c r="B16723"/>
      <c r="C16723"/>
      <c r="D16723"/>
      <c r="E16723"/>
      <c r="F16723"/>
    </row>
    <row r="16724" customHeight="1" spans="1:6">
      <c r="A16724"/>
      <c r="B16724"/>
      <c r="C16724"/>
      <c r="D16724"/>
      <c r="E16724"/>
      <c r="F16724"/>
    </row>
    <row r="16725" customHeight="1" spans="1:6">
      <c r="A16725"/>
      <c r="B16725"/>
      <c r="C16725"/>
      <c r="D16725"/>
      <c r="E16725"/>
      <c r="F16725"/>
    </row>
    <row r="16726" customHeight="1" spans="1:6">
      <c r="A16726"/>
      <c r="B16726"/>
      <c r="C16726"/>
      <c r="D16726"/>
      <c r="E16726"/>
      <c r="F16726"/>
    </row>
    <row r="16727" customHeight="1" spans="1:6">
      <c r="A16727"/>
      <c r="B16727"/>
      <c r="C16727"/>
      <c r="D16727"/>
      <c r="E16727"/>
      <c r="F16727"/>
    </row>
    <row r="16728" customHeight="1" spans="1:6">
      <c r="A16728"/>
      <c r="B16728"/>
      <c r="C16728"/>
      <c r="D16728"/>
      <c r="E16728"/>
      <c r="F16728"/>
    </row>
    <row r="16729" customHeight="1" spans="1:6">
      <c r="A16729"/>
      <c r="B16729"/>
      <c r="C16729"/>
      <c r="D16729"/>
      <c r="E16729"/>
      <c r="F16729"/>
    </row>
    <row r="16730" customHeight="1" spans="1:6">
      <c r="A16730"/>
      <c r="B16730"/>
      <c r="C16730"/>
      <c r="D16730"/>
      <c r="E16730"/>
      <c r="F16730"/>
    </row>
    <row r="16731" customHeight="1" spans="1:6">
      <c r="A16731"/>
      <c r="B16731"/>
      <c r="C16731"/>
      <c r="D16731"/>
      <c r="E16731"/>
      <c r="F16731"/>
    </row>
    <row r="16732" customHeight="1" spans="1:6">
      <c r="A16732"/>
      <c r="B16732"/>
      <c r="C16732"/>
      <c r="D16732"/>
      <c r="E16732"/>
      <c r="F16732"/>
    </row>
    <row r="16733" customHeight="1" spans="1:6">
      <c r="A16733"/>
      <c r="B16733"/>
      <c r="C16733"/>
      <c r="D16733"/>
      <c r="E16733"/>
      <c r="F16733"/>
    </row>
    <row r="16734" customHeight="1" spans="1:6">
      <c r="A16734"/>
      <c r="B16734"/>
      <c r="C16734"/>
      <c r="D16734"/>
      <c r="E16734"/>
      <c r="F16734"/>
    </row>
    <row r="16735" customHeight="1" spans="1:6">
      <c r="A16735"/>
      <c r="B16735"/>
      <c r="C16735"/>
      <c r="D16735"/>
      <c r="E16735"/>
      <c r="F16735"/>
    </row>
    <row r="16736" customHeight="1" spans="1:6">
      <c r="A16736"/>
      <c r="B16736"/>
      <c r="C16736"/>
      <c r="D16736"/>
      <c r="E16736"/>
      <c r="F16736"/>
    </row>
    <row r="16737" customHeight="1" spans="1:6">
      <c r="A16737"/>
      <c r="B16737"/>
      <c r="C16737"/>
      <c r="D16737"/>
      <c r="E16737"/>
      <c r="F16737"/>
    </row>
    <row r="16738" customHeight="1" spans="1:6">
      <c r="A16738"/>
      <c r="B16738"/>
      <c r="C16738"/>
      <c r="D16738"/>
      <c r="E16738"/>
      <c r="F16738"/>
    </row>
    <row r="16739" customHeight="1" spans="1:6">
      <c r="A16739"/>
      <c r="B16739"/>
      <c r="C16739"/>
      <c r="D16739"/>
      <c r="E16739"/>
      <c r="F16739"/>
    </row>
    <row r="16740" customHeight="1" spans="1:6">
      <c r="A16740"/>
      <c r="B16740"/>
      <c r="C16740"/>
      <c r="D16740"/>
      <c r="E16740"/>
      <c r="F16740"/>
    </row>
    <row r="16741" customHeight="1" spans="1:6">
      <c r="A16741"/>
      <c r="B16741"/>
      <c r="C16741"/>
      <c r="D16741"/>
      <c r="E16741"/>
      <c r="F16741"/>
    </row>
    <row r="16742" customHeight="1" spans="1:6">
      <c r="A16742"/>
      <c r="B16742"/>
      <c r="C16742"/>
      <c r="D16742"/>
      <c r="E16742"/>
      <c r="F16742"/>
    </row>
    <row r="16743" customHeight="1" spans="1:6">
      <c r="A16743"/>
      <c r="B16743"/>
      <c r="C16743"/>
      <c r="D16743"/>
      <c r="E16743"/>
      <c r="F16743"/>
    </row>
    <row r="16744" customHeight="1" spans="1:6">
      <c r="A16744"/>
      <c r="B16744"/>
      <c r="C16744"/>
      <c r="D16744"/>
      <c r="E16744"/>
      <c r="F16744"/>
    </row>
    <row r="16745" customHeight="1" spans="1:6">
      <c r="A16745"/>
      <c r="B16745"/>
      <c r="C16745"/>
      <c r="D16745"/>
      <c r="E16745"/>
      <c r="F16745"/>
    </row>
    <row r="16746" customHeight="1" spans="1:6">
      <c r="A16746"/>
      <c r="B16746"/>
      <c r="C16746"/>
      <c r="D16746"/>
      <c r="E16746"/>
      <c r="F16746"/>
    </row>
    <row r="16747" customHeight="1" spans="1:6">
      <c r="A16747"/>
      <c r="B16747"/>
      <c r="C16747"/>
      <c r="D16747"/>
      <c r="E16747"/>
      <c r="F16747"/>
    </row>
    <row r="16748" customHeight="1" spans="1:6">
      <c r="A16748"/>
      <c r="B16748"/>
      <c r="C16748"/>
      <c r="D16748"/>
      <c r="E16748"/>
      <c r="F16748"/>
    </row>
    <row r="16749" customHeight="1" spans="1:6">
      <c r="A16749"/>
      <c r="B16749"/>
      <c r="C16749"/>
      <c r="D16749"/>
      <c r="E16749"/>
      <c r="F16749"/>
    </row>
    <row r="16750" customHeight="1" spans="1:6">
      <c r="A16750"/>
      <c r="B16750"/>
      <c r="C16750"/>
      <c r="D16750"/>
      <c r="E16750"/>
      <c r="F16750"/>
    </row>
    <row r="16751" customHeight="1" spans="1:6">
      <c r="A16751"/>
      <c r="B16751"/>
      <c r="C16751"/>
      <c r="D16751"/>
      <c r="E16751"/>
      <c r="F16751"/>
    </row>
    <row r="16752" customHeight="1" spans="1:6">
      <c r="A16752"/>
      <c r="B16752"/>
      <c r="C16752"/>
      <c r="D16752"/>
      <c r="E16752"/>
      <c r="F16752"/>
    </row>
    <row r="16753" customHeight="1" spans="1:6">
      <c r="A16753"/>
      <c r="B16753"/>
      <c r="C16753"/>
      <c r="D16753"/>
      <c r="E16753"/>
      <c r="F16753"/>
    </row>
    <row r="16754" customHeight="1" spans="1:6">
      <c r="A16754"/>
      <c r="B16754"/>
      <c r="C16754"/>
      <c r="D16754"/>
      <c r="E16754"/>
      <c r="F16754"/>
    </row>
    <row r="16755" customHeight="1" spans="1:6">
      <c r="A16755"/>
      <c r="B16755"/>
      <c r="C16755"/>
      <c r="D16755"/>
      <c r="E16755"/>
      <c r="F16755"/>
    </row>
    <row r="16756" customHeight="1" spans="1:6">
      <c r="A16756"/>
      <c r="B16756"/>
      <c r="C16756"/>
      <c r="D16756"/>
      <c r="E16756"/>
      <c r="F16756"/>
    </row>
    <row r="16757" customHeight="1" spans="1:6">
      <c r="A16757"/>
      <c r="B16757"/>
      <c r="C16757"/>
      <c r="D16757"/>
      <c r="E16757"/>
      <c r="F16757"/>
    </row>
    <row r="16758" customHeight="1" spans="1:6">
      <c r="A16758"/>
      <c r="B16758"/>
      <c r="C16758"/>
      <c r="D16758"/>
      <c r="E16758"/>
      <c r="F16758"/>
    </row>
    <row r="16759" customHeight="1" spans="1:6">
      <c r="A16759"/>
      <c r="B16759"/>
      <c r="C16759"/>
      <c r="D16759"/>
      <c r="E16759"/>
      <c r="F16759"/>
    </row>
    <row r="16760" customHeight="1" spans="1:6">
      <c r="A16760"/>
      <c r="B16760"/>
      <c r="C16760"/>
      <c r="D16760"/>
      <c r="E16760"/>
      <c r="F16760"/>
    </row>
    <row r="16761" customHeight="1" spans="1:6">
      <c r="A16761"/>
      <c r="B16761"/>
      <c r="C16761"/>
      <c r="D16761"/>
      <c r="E16761"/>
      <c r="F16761"/>
    </row>
    <row r="16762" customHeight="1" spans="1:6">
      <c r="A16762"/>
      <c r="B16762"/>
      <c r="C16762"/>
      <c r="D16762"/>
      <c r="E16762"/>
      <c r="F16762"/>
    </row>
    <row r="16763" customHeight="1" spans="1:6">
      <c r="A16763"/>
      <c r="B16763"/>
      <c r="C16763"/>
      <c r="D16763"/>
      <c r="E16763"/>
      <c r="F16763"/>
    </row>
    <row r="16764" customHeight="1" spans="1:6">
      <c r="A16764"/>
      <c r="B16764"/>
      <c r="C16764"/>
      <c r="D16764"/>
      <c r="E16764"/>
      <c r="F16764"/>
    </row>
    <row r="16765" customHeight="1" spans="1:6">
      <c r="A16765"/>
      <c r="B16765"/>
      <c r="C16765"/>
      <c r="D16765"/>
      <c r="E16765"/>
      <c r="F16765"/>
    </row>
    <row r="16766" customHeight="1" spans="1:6">
      <c r="A16766"/>
      <c r="B16766"/>
      <c r="C16766"/>
      <c r="D16766"/>
      <c r="E16766"/>
      <c r="F16766"/>
    </row>
    <row r="16767" customHeight="1" spans="1:6">
      <c r="A16767"/>
      <c r="B16767"/>
      <c r="C16767"/>
      <c r="D16767"/>
      <c r="E16767"/>
      <c r="F16767"/>
    </row>
    <row r="16768" customHeight="1" spans="1:6">
      <c r="A16768"/>
      <c r="B16768"/>
      <c r="C16768"/>
      <c r="D16768"/>
      <c r="E16768"/>
      <c r="F16768"/>
    </row>
    <row r="16769" customHeight="1" spans="1:6">
      <c r="A16769"/>
      <c r="B16769"/>
      <c r="C16769"/>
      <c r="D16769"/>
      <c r="E16769"/>
      <c r="F16769"/>
    </row>
    <row r="16770" customHeight="1" spans="1:6">
      <c r="A16770"/>
      <c r="B16770"/>
      <c r="C16770"/>
      <c r="D16770"/>
      <c r="E16770"/>
      <c r="F16770"/>
    </row>
    <row r="16771" customHeight="1" spans="1:6">
      <c r="A16771"/>
      <c r="B16771"/>
      <c r="C16771"/>
      <c r="D16771"/>
      <c r="E16771"/>
      <c r="F16771"/>
    </row>
    <row r="16772" customHeight="1" spans="1:6">
      <c r="A16772"/>
      <c r="B16772"/>
      <c r="C16772"/>
      <c r="D16772"/>
      <c r="E16772"/>
      <c r="F16772"/>
    </row>
    <row r="16773" customHeight="1" spans="1:6">
      <c r="A16773"/>
      <c r="B16773"/>
      <c r="C16773"/>
      <c r="D16773"/>
      <c r="E16773"/>
      <c r="F16773"/>
    </row>
    <row r="16774" customHeight="1" spans="1:6">
      <c r="A16774"/>
      <c r="B16774"/>
      <c r="C16774"/>
      <c r="D16774"/>
      <c r="E16774"/>
      <c r="F16774"/>
    </row>
    <row r="16775" customHeight="1" spans="1:6">
      <c r="A16775"/>
      <c r="B16775"/>
      <c r="C16775"/>
      <c r="D16775"/>
      <c r="E16775"/>
      <c r="F16775"/>
    </row>
    <row r="16776" customHeight="1" spans="1:6">
      <c r="A16776"/>
      <c r="B16776"/>
      <c r="C16776"/>
      <c r="D16776"/>
      <c r="E16776"/>
      <c r="F16776"/>
    </row>
    <row r="16777" customHeight="1" spans="1:6">
      <c r="A16777"/>
      <c r="B16777"/>
      <c r="C16777"/>
      <c r="D16777"/>
      <c r="E16777"/>
      <c r="F16777"/>
    </row>
    <row r="16778" customHeight="1" spans="1:6">
      <c r="A16778"/>
      <c r="B16778"/>
      <c r="C16778"/>
      <c r="D16778"/>
      <c r="E16778"/>
      <c r="F16778"/>
    </row>
    <row r="16779" customHeight="1" spans="1:6">
      <c r="A16779"/>
      <c r="B16779"/>
      <c r="C16779"/>
      <c r="D16779"/>
      <c r="E16779"/>
      <c r="F16779"/>
    </row>
    <row r="16780" customHeight="1" spans="1:6">
      <c r="A16780"/>
      <c r="B16780"/>
      <c r="C16780"/>
      <c r="D16780"/>
      <c r="E16780"/>
      <c r="F16780"/>
    </row>
    <row r="16781" customHeight="1" spans="1:6">
      <c r="A16781"/>
      <c r="B16781"/>
      <c r="C16781"/>
      <c r="D16781"/>
      <c r="E16781"/>
      <c r="F16781"/>
    </row>
    <row r="16782" customHeight="1" spans="1:6">
      <c r="A16782"/>
      <c r="B16782"/>
      <c r="C16782"/>
      <c r="D16782"/>
      <c r="E16782"/>
      <c r="F16782"/>
    </row>
    <row r="16783" customHeight="1" spans="1:6">
      <c r="A16783"/>
      <c r="B16783"/>
      <c r="C16783"/>
      <c r="D16783"/>
      <c r="E16783"/>
      <c r="F16783"/>
    </row>
    <row r="16784" customHeight="1" spans="1:6">
      <c r="A16784"/>
      <c r="B16784"/>
      <c r="C16784"/>
      <c r="D16784"/>
      <c r="E16784"/>
      <c r="F16784"/>
    </row>
    <row r="16785" customHeight="1" spans="1:6">
      <c r="A16785"/>
      <c r="B16785"/>
      <c r="C16785"/>
      <c r="D16785"/>
      <c r="E16785"/>
      <c r="F16785"/>
    </row>
    <row r="16786" customHeight="1" spans="1:6">
      <c r="A16786"/>
      <c r="B16786"/>
      <c r="C16786"/>
      <c r="D16786"/>
      <c r="E16786"/>
      <c r="F16786"/>
    </row>
    <row r="16787" customHeight="1" spans="1:6">
      <c r="A16787"/>
      <c r="B16787"/>
      <c r="C16787"/>
      <c r="D16787"/>
      <c r="E16787"/>
      <c r="F16787"/>
    </row>
    <row r="16788" customHeight="1" spans="1:6">
      <c r="A16788"/>
      <c r="B16788"/>
      <c r="C16788"/>
      <c r="D16788"/>
      <c r="E16788"/>
      <c r="F16788"/>
    </row>
    <row r="16789" customHeight="1" spans="1:6">
      <c r="A16789"/>
      <c r="B16789"/>
      <c r="C16789"/>
      <c r="D16789"/>
      <c r="E16789"/>
      <c r="F16789"/>
    </row>
    <row r="16790" customHeight="1" spans="1:6">
      <c r="A16790"/>
      <c r="B16790"/>
      <c r="C16790"/>
      <c r="D16790"/>
      <c r="E16790"/>
      <c r="F16790"/>
    </row>
    <row r="16791" customHeight="1" spans="1:6">
      <c r="A16791"/>
      <c r="B16791"/>
      <c r="C16791"/>
      <c r="D16791"/>
      <c r="E16791"/>
      <c r="F16791"/>
    </row>
    <row r="16792" customHeight="1" spans="1:6">
      <c r="A16792"/>
      <c r="B16792"/>
      <c r="C16792"/>
      <c r="D16792"/>
      <c r="E16792"/>
      <c r="F16792"/>
    </row>
    <row r="16793" customHeight="1" spans="1:6">
      <c r="A16793"/>
      <c r="B16793"/>
      <c r="C16793"/>
      <c r="D16793"/>
      <c r="E16793"/>
      <c r="F16793"/>
    </row>
    <row r="16794" customHeight="1" spans="1:6">
      <c r="A16794"/>
      <c r="B16794"/>
      <c r="C16794"/>
      <c r="D16794"/>
      <c r="E16794"/>
      <c r="F16794"/>
    </row>
    <row r="16795" customHeight="1" spans="1:6">
      <c r="A16795"/>
      <c r="B16795"/>
      <c r="C16795"/>
      <c r="D16795"/>
      <c r="E16795"/>
      <c r="F16795"/>
    </row>
    <row r="16796" customHeight="1" spans="1:6">
      <c r="A16796"/>
      <c r="B16796"/>
      <c r="C16796"/>
      <c r="D16796"/>
      <c r="E16796"/>
      <c r="F16796"/>
    </row>
    <row r="16797" customHeight="1" spans="1:6">
      <c r="A16797"/>
      <c r="B16797"/>
      <c r="C16797"/>
      <c r="D16797"/>
      <c r="E16797"/>
      <c r="F16797"/>
    </row>
    <row r="16798" customHeight="1" spans="1:6">
      <c r="A16798"/>
      <c r="B16798"/>
      <c r="C16798"/>
      <c r="D16798"/>
      <c r="E16798"/>
      <c r="F16798"/>
    </row>
    <row r="16799" customHeight="1" spans="1:6">
      <c r="A16799"/>
      <c r="B16799"/>
      <c r="C16799"/>
      <c r="D16799"/>
      <c r="E16799"/>
      <c r="F16799"/>
    </row>
    <row r="16800" customHeight="1" spans="1:6">
      <c r="A16800"/>
      <c r="B16800"/>
      <c r="C16800"/>
      <c r="D16800"/>
      <c r="E16800"/>
      <c r="F16800"/>
    </row>
    <row r="16801" customHeight="1" spans="1:6">
      <c r="A16801"/>
      <c r="B16801"/>
      <c r="C16801"/>
      <c r="D16801"/>
      <c r="E16801"/>
      <c r="F16801"/>
    </row>
    <row r="16802" customHeight="1" spans="1:6">
      <c r="A16802"/>
      <c r="B16802"/>
      <c r="C16802"/>
      <c r="D16802"/>
      <c r="E16802"/>
      <c r="F16802"/>
    </row>
    <row r="16803" customHeight="1" spans="1:6">
      <c r="A16803"/>
      <c r="B16803"/>
      <c r="C16803"/>
      <c r="D16803"/>
      <c r="E16803"/>
      <c r="F16803"/>
    </row>
    <row r="16804" customHeight="1" spans="1:6">
      <c r="A16804"/>
      <c r="B16804"/>
      <c r="C16804"/>
      <c r="D16804"/>
      <c r="E16804"/>
      <c r="F16804"/>
    </row>
    <row r="16805" customHeight="1" spans="1:6">
      <c r="A16805"/>
      <c r="B16805"/>
      <c r="C16805"/>
      <c r="D16805"/>
      <c r="E16805"/>
      <c r="F16805"/>
    </row>
    <row r="16806" customHeight="1" spans="1:6">
      <c r="A16806"/>
      <c r="B16806"/>
      <c r="C16806"/>
      <c r="D16806"/>
      <c r="E16806"/>
      <c r="F16806"/>
    </row>
    <row r="16807" customHeight="1" spans="1:6">
      <c r="A16807"/>
      <c r="B16807"/>
      <c r="C16807"/>
      <c r="D16807"/>
      <c r="E16807"/>
      <c r="F16807"/>
    </row>
    <row r="16808" customHeight="1" spans="1:6">
      <c r="A16808"/>
      <c r="B16808"/>
      <c r="C16808"/>
      <c r="D16808"/>
      <c r="E16808"/>
      <c r="F16808"/>
    </row>
    <row r="16809" customHeight="1" spans="1:6">
      <c r="A16809"/>
      <c r="B16809"/>
      <c r="C16809"/>
      <c r="D16809"/>
      <c r="E16809"/>
      <c r="F16809"/>
    </row>
    <row r="16810" customHeight="1" spans="1:6">
      <c r="A16810"/>
      <c r="B16810"/>
      <c r="C16810"/>
      <c r="D16810"/>
      <c r="E16810"/>
      <c r="F16810"/>
    </row>
    <row r="16811" customHeight="1" spans="1:6">
      <c r="A16811"/>
      <c r="B16811"/>
      <c r="C16811"/>
      <c r="D16811"/>
      <c r="E16811"/>
      <c r="F16811"/>
    </row>
    <row r="16812" customHeight="1" spans="1:6">
      <c r="A16812"/>
      <c r="B16812"/>
      <c r="C16812"/>
      <c r="D16812"/>
      <c r="E16812"/>
      <c r="F16812"/>
    </row>
    <row r="16813" customHeight="1" spans="1:6">
      <c r="A16813"/>
      <c r="B16813"/>
      <c r="C16813"/>
      <c r="D16813"/>
      <c r="E16813"/>
      <c r="F16813"/>
    </row>
    <row r="16814" customHeight="1" spans="1:6">
      <c r="A16814"/>
      <c r="B16814"/>
      <c r="C16814"/>
      <c r="D16814"/>
      <c r="E16814"/>
      <c r="F16814"/>
    </row>
    <row r="16815" customHeight="1" spans="1:6">
      <c r="A16815"/>
      <c r="B16815"/>
      <c r="C16815"/>
      <c r="D16815"/>
      <c r="E16815"/>
      <c r="F16815"/>
    </row>
    <row r="16816" customHeight="1" spans="1:6">
      <c r="A16816"/>
      <c r="B16816"/>
      <c r="C16816"/>
      <c r="D16816"/>
      <c r="E16816"/>
      <c r="F16816"/>
    </row>
    <row r="16817" customHeight="1" spans="1:6">
      <c r="A16817"/>
      <c r="B16817"/>
      <c r="C16817"/>
      <c r="D16817"/>
      <c r="E16817"/>
      <c r="F16817"/>
    </row>
    <row r="16818" customHeight="1" spans="1:6">
      <c r="A16818"/>
      <c r="B16818"/>
      <c r="C16818"/>
      <c r="D16818"/>
      <c r="E16818"/>
      <c r="F16818"/>
    </row>
    <row r="16819" customHeight="1" spans="1:6">
      <c r="A16819"/>
      <c r="B16819"/>
      <c r="C16819"/>
      <c r="D16819"/>
      <c r="E16819"/>
      <c r="F16819"/>
    </row>
    <row r="16820" customHeight="1" spans="1:6">
      <c r="A16820"/>
      <c r="B16820"/>
      <c r="C16820"/>
      <c r="D16820"/>
      <c r="E16820"/>
      <c r="F16820"/>
    </row>
    <row r="16821" customHeight="1" spans="1:6">
      <c r="A16821"/>
      <c r="B16821"/>
      <c r="C16821"/>
      <c r="D16821"/>
      <c r="E16821"/>
      <c r="F16821"/>
    </row>
    <row r="16822" customHeight="1" spans="1:6">
      <c r="A16822"/>
      <c r="B16822"/>
      <c r="C16822"/>
      <c r="D16822"/>
      <c r="E16822"/>
      <c r="F16822"/>
    </row>
    <row r="16823" customHeight="1" spans="1:6">
      <c r="A16823"/>
      <c r="B16823"/>
      <c r="C16823"/>
      <c r="D16823"/>
      <c r="E16823"/>
      <c r="F16823"/>
    </row>
    <row r="16824" customHeight="1" spans="1:6">
      <c r="A16824"/>
      <c r="B16824"/>
      <c r="C16824"/>
      <c r="D16824"/>
      <c r="E16824"/>
      <c r="F16824"/>
    </row>
    <row r="16825" customHeight="1" spans="1:6">
      <c r="A16825"/>
      <c r="B16825"/>
      <c r="C16825"/>
      <c r="D16825"/>
      <c r="E16825"/>
      <c r="F16825"/>
    </row>
    <row r="16826" customHeight="1" spans="1:6">
      <c r="A16826"/>
      <c r="B16826"/>
      <c r="C16826"/>
      <c r="D16826"/>
      <c r="E16826"/>
      <c r="F16826"/>
    </row>
    <row r="16827" customHeight="1" spans="1:6">
      <c r="A16827"/>
      <c r="B16827"/>
      <c r="C16827"/>
      <c r="D16827"/>
      <c r="E16827"/>
      <c r="F16827"/>
    </row>
    <row r="16828" customHeight="1" spans="1:6">
      <c r="A16828"/>
      <c r="B16828"/>
      <c r="C16828"/>
      <c r="D16828"/>
      <c r="E16828"/>
      <c r="F16828"/>
    </row>
    <row r="16829" customHeight="1" spans="1:6">
      <c r="A16829"/>
      <c r="B16829"/>
      <c r="C16829"/>
      <c r="D16829"/>
      <c r="E16829"/>
      <c r="F16829"/>
    </row>
    <row r="16830" customHeight="1" spans="1:6">
      <c r="A16830"/>
      <c r="B16830"/>
      <c r="C16830"/>
      <c r="D16830"/>
      <c r="E16830"/>
      <c r="F16830"/>
    </row>
    <row r="16831" customHeight="1" spans="1:6">
      <c r="A16831"/>
      <c r="B16831"/>
      <c r="C16831"/>
      <c r="D16831"/>
      <c r="E16831"/>
      <c r="F16831"/>
    </row>
    <row r="16832" customHeight="1" spans="1:6">
      <c r="A16832"/>
      <c r="B16832"/>
      <c r="C16832"/>
      <c r="D16832"/>
      <c r="E16832"/>
      <c r="F16832"/>
    </row>
    <row r="16833" customHeight="1" spans="1:6">
      <c r="A16833"/>
      <c r="B16833"/>
      <c r="C16833"/>
      <c r="D16833"/>
      <c r="E16833"/>
      <c r="F16833"/>
    </row>
    <row r="16834" customHeight="1" spans="1:6">
      <c r="A16834"/>
      <c r="B16834"/>
      <c r="C16834"/>
      <c r="D16834"/>
      <c r="E16834"/>
      <c r="F16834"/>
    </row>
    <row r="16835" customHeight="1" spans="1:6">
      <c r="A16835"/>
      <c r="B16835"/>
      <c r="C16835"/>
      <c r="D16835"/>
      <c r="E16835"/>
      <c r="F16835"/>
    </row>
    <row r="16836" customHeight="1" spans="1:6">
      <c r="A16836"/>
      <c r="B16836"/>
      <c r="C16836"/>
      <c r="D16836"/>
      <c r="E16836"/>
      <c r="F16836"/>
    </row>
    <row r="16837" customHeight="1" spans="1:6">
      <c r="A16837"/>
      <c r="B16837"/>
      <c r="C16837"/>
      <c r="D16837"/>
      <c r="E16837"/>
      <c r="F16837"/>
    </row>
    <row r="16838" customHeight="1" spans="1:6">
      <c r="A16838"/>
      <c r="B16838"/>
      <c r="C16838"/>
      <c r="D16838"/>
      <c r="E16838"/>
      <c r="F16838"/>
    </row>
    <row r="16839" customHeight="1" spans="1:6">
      <c r="A16839"/>
      <c r="B16839"/>
      <c r="C16839"/>
      <c r="D16839"/>
      <c r="E16839"/>
      <c r="F16839"/>
    </row>
    <row r="16840" customHeight="1" spans="1:6">
      <c r="A16840"/>
      <c r="B16840"/>
      <c r="C16840"/>
      <c r="D16840"/>
      <c r="E16840"/>
      <c r="F16840"/>
    </row>
    <row r="16841" customHeight="1" spans="1:6">
      <c r="A16841"/>
      <c r="B16841"/>
      <c r="C16841"/>
      <c r="D16841"/>
      <c r="E16841"/>
      <c r="F16841"/>
    </row>
    <row r="16842" customHeight="1" spans="1:6">
      <c r="A16842"/>
      <c r="B16842"/>
      <c r="C16842"/>
      <c r="D16842"/>
      <c r="E16842"/>
      <c r="F16842"/>
    </row>
    <row r="16843" customHeight="1" spans="1:6">
      <c r="A16843"/>
      <c r="B16843"/>
      <c r="C16843"/>
      <c r="D16843"/>
      <c r="E16843"/>
      <c r="F16843"/>
    </row>
    <row r="16844" customHeight="1" spans="1:6">
      <c r="A16844"/>
      <c r="B16844"/>
      <c r="C16844"/>
      <c r="D16844"/>
      <c r="E16844"/>
      <c r="F16844"/>
    </row>
    <row r="16845" customHeight="1" spans="1:6">
      <c r="A16845"/>
      <c r="B16845"/>
      <c r="C16845"/>
      <c r="D16845"/>
      <c r="E16845"/>
      <c r="F16845"/>
    </row>
    <row r="16846" customHeight="1" spans="1:6">
      <c r="A16846"/>
      <c r="B16846"/>
      <c r="C16846"/>
      <c r="D16846"/>
      <c r="E16846"/>
      <c r="F16846"/>
    </row>
    <row r="16847" customHeight="1" spans="1:6">
      <c r="A16847"/>
      <c r="B16847"/>
      <c r="C16847"/>
      <c r="D16847"/>
      <c r="E16847"/>
      <c r="F16847"/>
    </row>
    <row r="16848" customHeight="1" spans="1:6">
      <c r="A16848"/>
      <c r="B16848"/>
      <c r="C16848"/>
      <c r="D16848"/>
      <c r="E16848"/>
      <c r="F16848"/>
    </row>
    <row r="16849" customHeight="1" spans="1:6">
      <c r="A16849"/>
      <c r="B16849"/>
      <c r="C16849"/>
      <c r="D16849"/>
      <c r="E16849"/>
      <c r="F16849"/>
    </row>
    <row r="16850" customHeight="1" spans="1:6">
      <c r="A16850"/>
      <c r="B16850"/>
      <c r="C16850"/>
      <c r="D16850"/>
      <c r="E16850"/>
      <c r="F16850"/>
    </row>
    <row r="16851" customHeight="1" spans="1:6">
      <c r="A16851"/>
      <c r="B16851"/>
      <c r="C16851"/>
      <c r="D16851"/>
      <c r="E16851"/>
      <c r="F16851"/>
    </row>
    <row r="16852" customHeight="1" spans="1:6">
      <c r="A16852"/>
      <c r="B16852"/>
      <c r="C16852"/>
      <c r="D16852"/>
      <c r="E16852"/>
      <c r="F16852"/>
    </row>
    <row r="16853" customHeight="1" spans="1:6">
      <c r="A16853"/>
      <c r="B16853"/>
      <c r="C16853"/>
      <c r="D16853"/>
      <c r="E16853"/>
      <c r="F16853"/>
    </row>
    <row r="16854" customHeight="1" spans="1:6">
      <c r="A16854"/>
      <c r="B16854"/>
      <c r="C16854"/>
      <c r="D16854"/>
      <c r="E16854"/>
      <c r="F16854"/>
    </row>
    <row r="16855" customHeight="1" spans="1:6">
      <c r="A16855"/>
      <c r="B16855"/>
      <c r="C16855"/>
      <c r="D16855"/>
      <c r="E16855"/>
      <c r="F16855"/>
    </row>
    <row r="16856" customHeight="1" spans="1:6">
      <c r="A16856"/>
      <c r="B16856"/>
      <c r="C16856"/>
      <c r="D16856"/>
      <c r="E16856"/>
      <c r="F16856"/>
    </row>
    <row r="16857" customHeight="1" spans="1:6">
      <c r="A16857"/>
      <c r="B16857"/>
      <c r="C16857"/>
      <c r="D16857"/>
      <c r="E16857"/>
      <c r="F16857"/>
    </row>
    <row r="16858" customHeight="1" spans="1:6">
      <c r="A16858"/>
      <c r="B16858"/>
      <c r="C16858"/>
      <c r="D16858"/>
      <c r="E16858"/>
      <c r="F16858"/>
    </row>
    <row r="16859" customHeight="1" spans="1:6">
      <c r="A16859"/>
      <c r="B16859"/>
      <c r="C16859"/>
      <c r="D16859"/>
      <c r="E16859"/>
      <c r="F16859"/>
    </row>
    <row r="16860" customHeight="1" spans="1:6">
      <c r="A16860"/>
      <c r="B16860"/>
      <c r="C16860"/>
      <c r="D16860"/>
      <c r="E16860"/>
      <c r="F16860"/>
    </row>
    <row r="16861" customHeight="1" spans="1:6">
      <c r="A16861"/>
      <c r="B16861"/>
      <c r="C16861"/>
      <c r="D16861"/>
      <c r="E16861"/>
      <c r="F16861"/>
    </row>
    <row r="16862" customHeight="1" spans="1:6">
      <c r="A16862"/>
      <c r="B16862"/>
      <c r="C16862"/>
      <c r="D16862"/>
      <c r="E16862"/>
      <c r="F16862"/>
    </row>
    <row r="16863" customHeight="1" spans="1:6">
      <c r="A16863"/>
      <c r="B16863"/>
      <c r="C16863"/>
      <c r="D16863"/>
      <c r="E16863"/>
      <c r="F16863"/>
    </row>
    <row r="16864" customHeight="1" spans="1:6">
      <c r="A16864"/>
      <c r="B16864"/>
      <c r="C16864"/>
      <c r="D16864"/>
      <c r="E16864"/>
      <c r="F16864"/>
    </row>
    <row r="16865" customHeight="1" spans="1:6">
      <c r="A16865"/>
      <c r="B16865"/>
      <c r="C16865"/>
      <c r="D16865"/>
      <c r="E16865"/>
      <c r="F16865"/>
    </row>
    <row r="16866" customHeight="1" spans="1:6">
      <c r="A16866"/>
      <c r="B16866"/>
      <c r="C16866"/>
      <c r="D16866"/>
      <c r="E16866"/>
      <c r="F16866"/>
    </row>
    <row r="16867" customHeight="1" spans="1:6">
      <c r="A16867"/>
      <c r="B16867"/>
      <c r="C16867"/>
      <c r="D16867"/>
      <c r="E16867"/>
      <c r="F16867"/>
    </row>
    <row r="16868" customHeight="1" spans="1:6">
      <c r="A16868"/>
      <c r="B16868"/>
      <c r="C16868"/>
      <c r="D16868"/>
      <c r="E16868"/>
      <c r="F16868"/>
    </row>
    <row r="16869" customHeight="1" spans="1:6">
      <c r="A16869"/>
      <c r="B16869"/>
      <c r="C16869"/>
      <c r="D16869"/>
      <c r="E16869"/>
      <c r="F16869"/>
    </row>
    <row r="16870" customHeight="1" spans="1:6">
      <c r="A16870"/>
      <c r="B16870"/>
      <c r="C16870"/>
      <c r="D16870"/>
      <c r="E16870"/>
      <c r="F16870"/>
    </row>
    <row r="16871" customHeight="1" spans="1:6">
      <c r="A16871"/>
      <c r="B16871"/>
      <c r="C16871"/>
      <c r="D16871"/>
      <c r="E16871"/>
      <c r="F16871"/>
    </row>
    <row r="16872" customHeight="1" spans="1:6">
      <c r="A16872"/>
      <c r="B16872"/>
      <c r="C16872"/>
      <c r="D16872"/>
      <c r="E16872"/>
      <c r="F16872"/>
    </row>
    <row r="16873" customHeight="1" spans="1:6">
      <c r="A16873"/>
      <c r="B16873"/>
      <c r="C16873"/>
      <c r="D16873"/>
      <c r="E16873"/>
      <c r="F16873"/>
    </row>
    <row r="16874" customHeight="1" spans="1:6">
      <c r="A16874"/>
      <c r="B16874"/>
      <c r="C16874"/>
      <c r="D16874"/>
      <c r="E16874"/>
      <c r="F16874"/>
    </row>
    <row r="16875" customHeight="1" spans="1:6">
      <c r="A16875"/>
      <c r="B16875"/>
      <c r="C16875"/>
      <c r="D16875"/>
      <c r="E16875"/>
      <c r="F16875"/>
    </row>
    <row r="16876" customHeight="1" spans="1:6">
      <c r="A16876"/>
      <c r="B16876"/>
      <c r="C16876"/>
      <c r="D16876"/>
      <c r="E16876"/>
      <c r="F16876"/>
    </row>
    <row r="16877" customHeight="1" spans="1:6">
      <c r="A16877"/>
      <c r="B16877"/>
      <c r="C16877"/>
      <c r="D16877"/>
      <c r="E16877"/>
      <c r="F16877"/>
    </row>
    <row r="16878" customHeight="1" spans="1:6">
      <c r="A16878"/>
      <c r="B16878"/>
      <c r="C16878"/>
      <c r="D16878"/>
      <c r="E16878"/>
      <c r="F16878"/>
    </row>
    <row r="16879" customHeight="1" spans="1:6">
      <c r="A16879"/>
      <c r="B16879"/>
      <c r="C16879"/>
      <c r="D16879"/>
      <c r="E16879"/>
      <c r="F16879"/>
    </row>
    <row r="16880" customHeight="1" spans="1:6">
      <c r="A16880"/>
      <c r="B16880"/>
      <c r="C16880"/>
      <c r="D16880"/>
      <c r="E16880"/>
      <c r="F16880"/>
    </row>
    <row r="16881" customHeight="1" spans="1:6">
      <c r="A16881"/>
      <c r="B16881"/>
      <c r="C16881"/>
      <c r="D16881"/>
      <c r="E16881"/>
      <c r="F16881"/>
    </row>
    <row r="16882" customHeight="1" spans="1:6">
      <c r="A16882"/>
      <c r="B16882"/>
      <c r="C16882"/>
      <c r="D16882"/>
      <c r="E16882"/>
      <c r="F16882"/>
    </row>
    <row r="16883" customHeight="1" spans="1:6">
      <c r="A16883"/>
      <c r="B16883"/>
      <c r="C16883"/>
      <c r="D16883"/>
      <c r="E16883"/>
      <c r="F16883"/>
    </row>
    <row r="16884" customHeight="1" spans="1:6">
      <c r="A16884"/>
      <c r="B16884"/>
      <c r="C16884"/>
      <c r="D16884"/>
      <c r="E16884"/>
      <c r="F16884"/>
    </row>
    <row r="16885" customHeight="1" spans="1:6">
      <c r="A16885"/>
      <c r="B16885"/>
      <c r="C16885"/>
      <c r="D16885"/>
      <c r="E16885"/>
      <c r="F16885"/>
    </row>
    <row r="16886" customHeight="1" spans="1:6">
      <c r="A16886"/>
      <c r="B16886"/>
      <c r="C16886"/>
      <c r="D16886"/>
      <c r="E16886"/>
      <c r="F16886"/>
    </row>
    <row r="16887" customHeight="1" spans="1:6">
      <c r="A16887"/>
      <c r="B16887"/>
      <c r="C16887"/>
      <c r="D16887"/>
      <c r="E16887"/>
      <c r="F16887"/>
    </row>
    <row r="16888" customHeight="1" spans="1:6">
      <c r="A16888"/>
      <c r="B16888"/>
      <c r="C16888"/>
      <c r="D16888"/>
      <c r="E16888"/>
      <c r="F16888"/>
    </row>
    <row r="16889" customHeight="1" spans="1:6">
      <c r="A16889"/>
      <c r="B16889"/>
      <c r="C16889"/>
      <c r="D16889"/>
      <c r="E16889"/>
      <c r="F16889"/>
    </row>
    <row r="16890" customHeight="1" spans="1:6">
      <c r="A16890"/>
      <c r="B16890"/>
      <c r="C16890"/>
      <c r="D16890"/>
      <c r="E16890"/>
      <c r="F16890"/>
    </row>
    <row r="16891" customHeight="1" spans="1:6">
      <c r="A16891"/>
      <c r="B16891"/>
      <c r="C16891"/>
      <c r="D16891"/>
      <c r="E16891"/>
      <c r="F16891"/>
    </row>
    <row r="16892" customHeight="1" spans="1:6">
      <c r="A16892"/>
      <c r="B16892"/>
      <c r="C16892"/>
      <c r="D16892"/>
      <c r="E16892"/>
      <c r="F16892"/>
    </row>
    <row r="16893" customHeight="1" spans="1:6">
      <c r="A16893"/>
      <c r="B16893"/>
      <c r="C16893"/>
      <c r="D16893"/>
      <c r="E16893"/>
      <c r="F16893"/>
    </row>
    <row r="16894" customHeight="1" spans="1:6">
      <c r="A16894"/>
      <c r="B16894"/>
      <c r="C16894"/>
      <c r="D16894"/>
      <c r="E16894"/>
      <c r="F16894"/>
    </row>
    <row r="16895" customHeight="1" spans="1:6">
      <c r="A16895"/>
      <c r="B16895"/>
      <c r="C16895"/>
      <c r="D16895"/>
      <c r="E16895"/>
      <c r="F16895"/>
    </row>
    <row r="16896" customHeight="1" spans="1:6">
      <c r="A16896"/>
      <c r="B16896"/>
      <c r="C16896"/>
      <c r="D16896"/>
      <c r="E16896"/>
      <c r="F16896"/>
    </row>
    <row r="16897" customHeight="1" spans="1:6">
      <c r="A16897"/>
      <c r="B16897"/>
      <c r="C16897"/>
      <c r="D16897"/>
      <c r="E16897"/>
      <c r="F16897"/>
    </row>
    <row r="16898" customHeight="1" spans="1:6">
      <c r="A16898"/>
      <c r="B16898"/>
      <c r="C16898"/>
      <c r="D16898"/>
      <c r="E16898"/>
      <c r="F16898"/>
    </row>
    <row r="16899" customHeight="1" spans="1:6">
      <c r="A16899"/>
      <c r="B16899"/>
      <c r="C16899"/>
      <c r="D16899"/>
      <c r="E16899"/>
      <c r="F16899"/>
    </row>
    <row r="16900" customHeight="1" spans="1:6">
      <c r="A16900"/>
      <c r="B16900"/>
      <c r="C16900"/>
      <c r="D16900"/>
      <c r="E16900"/>
      <c r="F16900"/>
    </row>
    <row r="16901" customHeight="1" spans="1:6">
      <c r="A16901"/>
      <c r="B16901"/>
      <c r="C16901"/>
      <c r="D16901"/>
      <c r="E16901"/>
      <c r="F16901"/>
    </row>
    <row r="16902" customHeight="1" spans="1:6">
      <c r="A16902"/>
      <c r="B16902"/>
      <c r="C16902"/>
      <c r="D16902"/>
      <c r="E16902"/>
      <c r="F16902"/>
    </row>
    <row r="16903" customHeight="1" spans="1:6">
      <c r="A16903"/>
      <c r="B16903"/>
      <c r="C16903"/>
      <c r="D16903"/>
      <c r="E16903"/>
      <c r="F16903"/>
    </row>
    <row r="16904" customHeight="1" spans="1:6">
      <c r="A16904"/>
      <c r="B16904"/>
      <c r="C16904"/>
      <c r="D16904"/>
      <c r="E16904"/>
      <c r="F16904"/>
    </row>
    <row r="16905" customHeight="1" spans="1:6">
      <c r="A16905"/>
      <c r="B16905"/>
      <c r="C16905"/>
      <c r="D16905"/>
      <c r="E16905"/>
      <c r="F16905"/>
    </row>
    <row r="16906" customHeight="1" spans="1:6">
      <c r="A16906"/>
      <c r="B16906"/>
      <c r="C16906"/>
      <c r="D16906"/>
      <c r="E16906"/>
      <c r="F16906"/>
    </row>
    <row r="16907" customHeight="1" spans="1:6">
      <c r="A16907"/>
      <c r="B16907"/>
      <c r="C16907"/>
      <c r="D16907"/>
      <c r="E16907"/>
      <c r="F16907"/>
    </row>
    <row r="16908" customHeight="1" spans="1:6">
      <c r="A16908"/>
      <c r="B16908"/>
      <c r="C16908"/>
      <c r="D16908"/>
      <c r="E16908"/>
      <c r="F16908"/>
    </row>
    <row r="16909" customHeight="1" spans="1:6">
      <c r="A16909"/>
      <c r="B16909"/>
      <c r="C16909"/>
      <c r="D16909"/>
      <c r="E16909"/>
      <c r="F16909"/>
    </row>
    <row r="16910" customHeight="1" spans="1:6">
      <c r="A16910"/>
      <c r="B16910"/>
      <c r="C16910"/>
      <c r="D16910"/>
      <c r="E16910"/>
      <c r="F16910"/>
    </row>
    <row r="16911" customHeight="1" spans="1:6">
      <c r="A16911"/>
      <c r="B16911"/>
      <c r="C16911"/>
      <c r="D16911"/>
      <c r="E16911"/>
      <c r="F16911"/>
    </row>
    <row r="16912" customHeight="1" spans="1:6">
      <c r="A16912"/>
      <c r="B16912"/>
      <c r="C16912"/>
      <c r="D16912"/>
      <c r="E16912"/>
      <c r="F16912"/>
    </row>
    <row r="16913" customHeight="1" spans="1:6">
      <c r="A16913"/>
      <c r="B16913"/>
      <c r="C16913"/>
      <c r="D16913"/>
      <c r="E16913"/>
      <c r="F16913"/>
    </row>
    <row r="16914" customHeight="1" spans="1:6">
      <c r="A16914"/>
      <c r="B16914"/>
      <c r="C16914"/>
      <c r="D16914"/>
      <c r="E16914"/>
      <c r="F16914"/>
    </row>
    <row r="16915" customHeight="1" spans="1:6">
      <c r="A16915"/>
      <c r="B16915"/>
      <c r="C16915"/>
      <c r="D16915"/>
      <c r="E16915"/>
      <c r="F16915"/>
    </row>
    <row r="16916" customHeight="1" spans="1:6">
      <c r="A16916"/>
      <c r="B16916"/>
      <c r="C16916"/>
      <c r="D16916"/>
      <c r="E16916"/>
      <c r="F16916"/>
    </row>
    <row r="16917" customHeight="1" spans="1:6">
      <c r="A16917"/>
      <c r="B16917"/>
      <c r="C16917"/>
      <c r="D16917"/>
      <c r="E16917"/>
      <c r="F16917"/>
    </row>
    <row r="16918" customHeight="1" spans="1:6">
      <c r="A16918"/>
      <c r="B16918"/>
      <c r="C16918"/>
      <c r="D16918"/>
      <c r="E16918"/>
      <c r="F16918"/>
    </row>
    <row r="16919" customHeight="1" spans="1:6">
      <c r="A16919"/>
      <c r="B16919"/>
      <c r="C16919"/>
      <c r="D16919"/>
      <c r="E16919"/>
      <c r="F16919"/>
    </row>
    <row r="16920" customHeight="1" spans="1:6">
      <c r="A16920"/>
      <c r="B16920"/>
      <c r="C16920"/>
      <c r="D16920"/>
      <c r="E16920"/>
      <c r="F16920"/>
    </row>
    <row r="16921" customHeight="1" spans="1:6">
      <c r="A16921"/>
      <c r="B16921"/>
      <c r="C16921"/>
      <c r="D16921"/>
      <c r="E16921"/>
      <c r="F16921"/>
    </row>
    <row r="16922" customHeight="1" spans="1:6">
      <c r="A16922"/>
      <c r="B16922"/>
      <c r="C16922"/>
      <c r="D16922"/>
      <c r="E16922"/>
      <c r="F16922"/>
    </row>
    <row r="16923" customHeight="1" spans="1:6">
      <c r="A16923"/>
      <c r="B16923"/>
      <c r="C16923"/>
      <c r="D16923"/>
      <c r="E16923"/>
      <c r="F16923"/>
    </row>
    <row r="16924" customHeight="1" spans="1:6">
      <c r="A16924"/>
      <c r="B16924"/>
      <c r="C16924"/>
      <c r="D16924"/>
      <c r="E16924"/>
      <c r="F16924"/>
    </row>
    <row r="16925" customHeight="1" spans="1:6">
      <c r="A16925"/>
      <c r="B16925"/>
      <c r="C16925"/>
      <c r="D16925"/>
      <c r="E16925"/>
      <c r="F16925"/>
    </row>
    <row r="16926" customHeight="1" spans="1:6">
      <c r="A16926"/>
      <c r="B16926"/>
      <c r="C16926"/>
      <c r="D16926"/>
      <c r="E16926"/>
      <c r="F16926"/>
    </row>
    <row r="16927" customHeight="1" spans="1:6">
      <c r="A16927"/>
      <c r="B16927"/>
      <c r="C16927"/>
      <c r="D16927"/>
      <c r="E16927"/>
      <c r="F16927"/>
    </row>
    <row r="16928" customHeight="1" spans="1:6">
      <c r="A16928"/>
      <c r="B16928"/>
      <c r="C16928"/>
      <c r="D16928"/>
      <c r="E16928"/>
      <c r="F16928"/>
    </row>
    <row r="16929" customHeight="1" spans="1:6">
      <c r="A16929"/>
      <c r="B16929"/>
      <c r="C16929"/>
      <c r="D16929"/>
      <c r="E16929"/>
      <c r="F16929"/>
    </row>
    <row r="16930" customHeight="1" spans="1:6">
      <c r="A16930"/>
      <c r="B16930"/>
      <c r="C16930"/>
      <c r="D16930"/>
      <c r="E16930"/>
      <c r="F16930"/>
    </row>
    <row r="16931" customHeight="1" spans="1:6">
      <c r="A16931"/>
      <c r="B16931"/>
      <c r="C16931"/>
      <c r="D16931"/>
      <c r="E16931"/>
      <c r="F16931"/>
    </row>
    <row r="16932" customHeight="1" spans="1:6">
      <c r="A16932"/>
      <c r="B16932"/>
      <c r="C16932"/>
      <c r="D16932"/>
      <c r="E16932"/>
      <c r="F16932"/>
    </row>
    <row r="16933" customHeight="1" spans="1:6">
      <c r="A16933"/>
      <c r="B16933"/>
      <c r="C16933"/>
      <c r="D16933"/>
      <c r="E16933"/>
      <c r="F16933"/>
    </row>
    <row r="16934" customHeight="1" spans="1:6">
      <c r="A16934"/>
      <c r="B16934"/>
      <c r="C16934"/>
      <c r="D16934"/>
      <c r="E16934"/>
      <c r="F16934"/>
    </row>
    <row r="16935" customHeight="1" spans="1:6">
      <c r="A16935"/>
      <c r="B16935"/>
      <c r="C16935"/>
      <c r="D16935"/>
      <c r="E16935"/>
      <c r="F16935"/>
    </row>
    <row r="16936" customHeight="1" spans="1:6">
      <c r="A16936"/>
      <c r="B16936"/>
      <c r="C16936"/>
      <c r="D16936"/>
      <c r="E16936"/>
      <c r="F16936"/>
    </row>
    <row r="16937" customHeight="1" spans="1:6">
      <c r="A16937"/>
      <c r="B16937"/>
      <c r="C16937"/>
      <c r="D16937"/>
      <c r="E16937"/>
      <c r="F16937"/>
    </row>
    <row r="16938" customHeight="1" spans="1:6">
      <c r="A16938"/>
      <c r="B16938"/>
      <c r="C16938"/>
      <c r="D16938"/>
      <c r="E16938"/>
      <c r="F16938"/>
    </row>
    <row r="16939" customHeight="1" spans="1:6">
      <c r="A16939"/>
      <c r="B16939"/>
      <c r="C16939"/>
      <c r="D16939"/>
      <c r="E16939"/>
      <c r="F16939"/>
    </row>
    <row r="16940" customHeight="1" spans="1:6">
      <c r="A16940"/>
      <c r="B16940"/>
      <c r="C16940"/>
      <c r="D16940"/>
      <c r="E16940"/>
      <c r="F16940"/>
    </row>
    <row r="16941" customHeight="1" spans="1:6">
      <c r="A16941"/>
      <c r="B16941"/>
      <c r="C16941"/>
      <c r="D16941"/>
      <c r="E16941"/>
      <c r="F16941"/>
    </row>
    <row r="16942" customHeight="1" spans="1:6">
      <c r="A16942"/>
      <c r="B16942"/>
      <c r="C16942"/>
      <c r="D16942"/>
      <c r="E16942"/>
      <c r="F16942"/>
    </row>
    <row r="16943" customHeight="1" spans="1:6">
      <c r="A16943"/>
      <c r="B16943"/>
      <c r="C16943"/>
      <c r="D16943"/>
      <c r="E16943"/>
      <c r="F16943"/>
    </row>
    <row r="16944" customHeight="1" spans="1:6">
      <c r="A16944"/>
      <c r="B16944"/>
      <c r="C16944"/>
      <c r="D16944"/>
      <c r="E16944"/>
      <c r="F16944"/>
    </row>
    <row r="16945" customHeight="1" spans="1:6">
      <c r="A16945"/>
      <c r="B16945"/>
      <c r="C16945"/>
      <c r="D16945"/>
      <c r="E16945"/>
      <c r="F16945"/>
    </row>
    <row r="16946" customHeight="1" spans="1:6">
      <c r="A16946"/>
      <c r="B16946"/>
      <c r="C16946"/>
      <c r="D16946"/>
      <c r="E16946"/>
      <c r="F16946"/>
    </row>
    <row r="16947" customHeight="1" spans="1:6">
      <c r="A16947"/>
      <c r="B16947"/>
      <c r="C16947"/>
      <c r="D16947"/>
      <c r="E16947"/>
      <c r="F16947"/>
    </row>
    <row r="16948" customHeight="1" spans="1:6">
      <c r="A16948"/>
      <c r="B16948"/>
      <c r="C16948"/>
      <c r="D16948"/>
      <c r="E16948"/>
      <c r="F16948"/>
    </row>
    <row r="16949" customHeight="1" spans="1:6">
      <c r="A16949"/>
      <c r="B16949"/>
      <c r="C16949"/>
      <c r="D16949"/>
      <c r="E16949"/>
      <c r="F16949"/>
    </row>
    <row r="16950" customHeight="1" spans="1:6">
      <c r="A16950"/>
      <c r="B16950"/>
      <c r="C16950"/>
      <c r="D16950"/>
      <c r="E16950"/>
      <c r="F16950"/>
    </row>
    <row r="16951" customHeight="1" spans="1:6">
      <c r="A16951"/>
      <c r="B16951"/>
      <c r="C16951"/>
      <c r="D16951"/>
      <c r="E16951"/>
      <c r="F16951"/>
    </row>
    <row r="16952" customHeight="1" spans="1:6">
      <c r="A16952"/>
      <c r="B16952"/>
      <c r="C16952"/>
      <c r="D16952"/>
      <c r="E16952"/>
      <c r="F16952"/>
    </row>
    <row r="16953" customHeight="1" spans="1:6">
      <c r="A16953"/>
      <c r="B16953"/>
      <c r="C16953"/>
      <c r="D16953"/>
      <c r="E16953"/>
      <c r="F16953"/>
    </row>
    <row r="16954" customHeight="1" spans="1:6">
      <c r="A16954"/>
      <c r="B16954"/>
      <c r="C16954"/>
      <c r="D16954"/>
      <c r="E16954"/>
      <c r="F16954"/>
    </row>
    <row r="16955" customHeight="1" spans="1:6">
      <c r="A16955"/>
      <c r="B16955"/>
      <c r="C16955"/>
      <c r="D16955"/>
      <c r="E16955"/>
      <c r="F16955"/>
    </row>
    <row r="16956" customHeight="1" spans="1:6">
      <c r="A16956"/>
      <c r="B16956"/>
      <c r="C16956"/>
      <c r="D16956"/>
      <c r="E16956"/>
      <c r="F16956"/>
    </row>
    <row r="16957" customHeight="1" spans="1:6">
      <c r="A16957"/>
      <c r="B16957"/>
      <c r="C16957"/>
      <c r="D16957"/>
      <c r="E16957"/>
      <c r="F16957"/>
    </row>
    <row r="16958" customHeight="1" spans="1:6">
      <c r="A16958"/>
      <c r="B16958"/>
      <c r="C16958"/>
      <c r="D16958"/>
      <c r="E16958"/>
      <c r="F16958"/>
    </row>
    <row r="16959" customHeight="1" spans="1:6">
      <c r="A16959"/>
      <c r="B16959"/>
      <c r="C16959"/>
      <c r="D16959"/>
      <c r="E16959"/>
      <c r="F16959"/>
    </row>
    <row r="16960" customHeight="1" spans="1:6">
      <c r="A16960"/>
      <c r="B16960"/>
      <c r="C16960"/>
      <c r="D16960"/>
      <c r="E16960"/>
      <c r="F16960"/>
    </row>
    <row r="16961" customHeight="1" spans="1:6">
      <c r="A16961"/>
      <c r="B16961"/>
      <c r="C16961"/>
      <c r="D16961"/>
      <c r="E16961"/>
      <c r="F16961"/>
    </row>
    <row r="16962" customHeight="1" spans="1:6">
      <c r="A16962"/>
      <c r="B16962"/>
      <c r="C16962"/>
      <c r="D16962"/>
      <c r="E16962"/>
      <c r="F16962"/>
    </row>
    <row r="16963" customHeight="1" spans="1:6">
      <c r="A16963"/>
      <c r="B16963"/>
      <c r="C16963"/>
      <c r="D16963"/>
      <c r="E16963"/>
      <c r="F16963"/>
    </row>
    <row r="16964" customHeight="1" spans="1:6">
      <c r="A16964"/>
      <c r="B16964"/>
      <c r="C16964"/>
      <c r="D16964"/>
      <c r="E16964"/>
      <c r="F16964"/>
    </row>
    <row r="16965" customHeight="1" spans="1:6">
      <c r="A16965"/>
      <c r="B16965"/>
      <c r="C16965"/>
      <c r="D16965"/>
      <c r="E16965"/>
      <c r="F16965"/>
    </row>
    <row r="16966" customHeight="1" spans="1:6">
      <c r="A16966"/>
      <c r="B16966"/>
      <c r="C16966"/>
      <c r="D16966"/>
      <c r="E16966"/>
      <c r="F16966"/>
    </row>
    <row r="16967" customHeight="1" spans="1:6">
      <c r="A16967"/>
      <c r="B16967"/>
      <c r="C16967"/>
      <c r="D16967"/>
      <c r="E16967"/>
      <c r="F16967"/>
    </row>
    <row r="16968" customHeight="1" spans="1:6">
      <c r="A16968"/>
      <c r="B16968"/>
      <c r="C16968"/>
      <c r="D16968"/>
      <c r="E16968"/>
      <c r="F16968"/>
    </row>
    <row r="16969" customHeight="1" spans="1:6">
      <c r="A16969"/>
      <c r="B16969"/>
      <c r="C16969"/>
      <c r="D16969"/>
      <c r="E16969"/>
      <c r="F16969"/>
    </row>
    <row r="16970" customHeight="1" spans="1:6">
      <c r="A16970"/>
      <c r="B16970"/>
      <c r="C16970"/>
      <c r="D16970"/>
      <c r="E16970"/>
      <c r="F16970"/>
    </row>
    <row r="16971" customHeight="1" spans="1:6">
      <c r="A16971"/>
      <c r="B16971"/>
      <c r="C16971"/>
      <c r="D16971"/>
      <c r="E16971"/>
      <c r="F16971"/>
    </row>
    <row r="16972" customHeight="1" spans="1:6">
      <c r="A16972"/>
      <c r="B16972"/>
      <c r="C16972"/>
      <c r="D16972"/>
      <c r="E16972"/>
      <c r="F16972"/>
    </row>
    <row r="16973" customHeight="1" spans="1:6">
      <c r="A16973"/>
      <c r="B16973"/>
      <c r="C16973"/>
      <c r="D16973"/>
      <c r="E16973"/>
      <c r="F16973"/>
    </row>
    <row r="16974" customHeight="1" spans="1:6">
      <c r="A16974"/>
      <c r="B16974"/>
      <c r="C16974"/>
      <c r="D16974"/>
      <c r="E16974"/>
      <c r="F16974"/>
    </row>
    <row r="16975" customHeight="1" spans="1:6">
      <c r="A16975"/>
      <c r="B16975"/>
      <c r="C16975"/>
      <c r="D16975"/>
      <c r="E16975"/>
      <c r="F16975"/>
    </row>
    <row r="16976" customHeight="1" spans="1:6">
      <c r="A16976"/>
      <c r="B16976"/>
      <c r="C16976"/>
      <c r="D16976"/>
      <c r="E16976"/>
      <c r="F16976"/>
    </row>
    <row r="16977" customHeight="1" spans="1:6">
      <c r="A16977"/>
      <c r="B16977"/>
      <c r="C16977"/>
      <c r="D16977"/>
      <c r="E16977"/>
      <c r="F16977"/>
    </row>
    <row r="16978" customHeight="1" spans="1:6">
      <c r="A16978"/>
      <c r="B16978"/>
      <c r="C16978"/>
      <c r="D16978"/>
      <c r="E16978"/>
      <c r="F16978"/>
    </row>
    <row r="16979" customHeight="1" spans="1:6">
      <c r="A16979"/>
      <c r="B16979"/>
      <c r="C16979"/>
      <c r="D16979"/>
      <c r="E16979"/>
      <c r="F16979"/>
    </row>
    <row r="16980" customHeight="1" spans="1:6">
      <c r="A16980"/>
      <c r="B16980"/>
      <c r="C16980"/>
      <c r="D16980"/>
      <c r="E16980"/>
      <c r="F16980"/>
    </row>
    <row r="16981" customHeight="1" spans="1:6">
      <c r="A16981"/>
      <c r="B16981"/>
      <c r="C16981"/>
      <c r="D16981"/>
      <c r="E16981"/>
      <c r="F16981"/>
    </row>
    <row r="16982" customHeight="1" spans="1:6">
      <c r="A16982"/>
      <c r="B16982"/>
      <c r="C16982"/>
      <c r="D16982"/>
      <c r="E16982"/>
      <c r="F16982"/>
    </row>
    <row r="16983" customHeight="1" spans="1:6">
      <c r="A16983"/>
      <c r="B16983"/>
      <c r="C16983"/>
      <c r="D16983"/>
      <c r="E16983"/>
      <c r="F16983"/>
    </row>
    <row r="16984" customHeight="1" spans="1:6">
      <c r="A16984"/>
      <c r="B16984"/>
      <c r="C16984"/>
      <c r="D16984"/>
      <c r="E16984"/>
      <c r="F16984"/>
    </row>
    <row r="16985" customHeight="1" spans="1:6">
      <c r="A16985"/>
      <c r="B16985"/>
      <c r="C16985"/>
      <c r="D16985"/>
      <c r="E16985"/>
      <c r="F16985"/>
    </row>
    <row r="16986" customHeight="1" spans="1:6">
      <c r="A16986"/>
      <c r="B16986"/>
      <c r="C16986"/>
      <c r="D16986"/>
      <c r="E16986"/>
      <c r="F16986"/>
    </row>
    <row r="16987" customHeight="1" spans="1:6">
      <c r="A16987"/>
      <c r="B16987"/>
      <c r="C16987"/>
      <c r="D16987"/>
      <c r="E16987"/>
      <c r="F16987"/>
    </row>
    <row r="16988" customHeight="1" spans="1:6">
      <c r="A16988"/>
      <c r="B16988"/>
      <c r="C16988"/>
      <c r="D16988"/>
      <c r="E16988"/>
      <c r="F16988"/>
    </row>
    <row r="16989" customHeight="1" spans="1:6">
      <c r="A16989"/>
      <c r="B16989"/>
      <c r="C16989"/>
      <c r="D16989"/>
      <c r="E16989"/>
      <c r="F16989"/>
    </row>
    <row r="16990" customHeight="1" spans="1:6">
      <c r="A16990"/>
      <c r="B16990"/>
      <c r="C16990"/>
      <c r="D16990"/>
      <c r="E16990"/>
      <c r="F16990"/>
    </row>
    <row r="16991" customHeight="1" spans="1:6">
      <c r="A16991"/>
      <c r="B16991"/>
      <c r="C16991"/>
      <c r="D16991"/>
      <c r="E16991"/>
      <c r="F16991"/>
    </row>
    <row r="16992" customHeight="1" spans="1:6">
      <c r="A16992"/>
      <c r="B16992"/>
      <c r="C16992"/>
      <c r="D16992"/>
      <c r="E16992"/>
      <c r="F16992"/>
    </row>
    <row r="16993" customHeight="1" spans="1:6">
      <c r="A16993"/>
      <c r="B16993"/>
      <c r="C16993"/>
      <c r="D16993"/>
      <c r="E16993"/>
      <c r="F16993"/>
    </row>
    <row r="16994" customHeight="1" spans="1:6">
      <c r="A16994"/>
      <c r="B16994"/>
      <c r="C16994"/>
      <c r="D16994"/>
      <c r="E16994"/>
      <c r="F16994"/>
    </row>
    <row r="16995" customHeight="1" spans="1:6">
      <c r="A16995"/>
      <c r="B16995"/>
      <c r="C16995"/>
      <c r="D16995"/>
      <c r="E16995"/>
      <c r="F16995"/>
    </row>
    <row r="16996" customHeight="1" spans="1:6">
      <c r="A16996"/>
      <c r="B16996"/>
      <c r="C16996"/>
      <c r="D16996"/>
      <c r="E16996"/>
      <c r="F16996"/>
    </row>
    <row r="16997" customHeight="1" spans="1:6">
      <c r="A16997"/>
      <c r="B16997"/>
      <c r="C16997"/>
      <c r="D16997"/>
      <c r="E16997"/>
      <c r="F16997"/>
    </row>
    <row r="16998" customHeight="1" spans="1:6">
      <c r="A16998"/>
      <c r="B16998"/>
      <c r="C16998"/>
      <c r="D16998"/>
      <c r="E16998"/>
      <c r="F16998"/>
    </row>
    <row r="16999" customHeight="1" spans="1:6">
      <c r="A16999"/>
      <c r="B16999"/>
      <c r="C16999"/>
      <c r="D16999"/>
      <c r="E16999"/>
      <c r="F16999"/>
    </row>
    <row r="17000" customHeight="1" spans="1:6">
      <c r="A17000"/>
      <c r="B17000"/>
      <c r="C17000"/>
      <c r="D17000"/>
      <c r="E17000"/>
      <c r="F17000"/>
    </row>
    <row r="17001" customHeight="1" spans="1:6">
      <c r="A17001"/>
      <c r="B17001"/>
      <c r="C17001"/>
      <c r="D17001"/>
      <c r="E17001"/>
      <c r="F17001"/>
    </row>
    <row r="17002" customHeight="1" spans="1:6">
      <c r="A17002"/>
      <c r="B17002"/>
      <c r="C17002"/>
      <c r="D17002"/>
      <c r="E17002"/>
      <c r="F17002"/>
    </row>
    <row r="17003" customHeight="1" spans="1:6">
      <c r="A17003"/>
      <c r="B17003"/>
      <c r="C17003"/>
      <c r="D17003"/>
      <c r="E17003"/>
      <c r="F17003"/>
    </row>
    <row r="17004" customHeight="1" spans="1:6">
      <c r="A17004"/>
      <c r="B17004"/>
      <c r="C17004"/>
      <c r="D17004"/>
      <c r="E17004"/>
      <c r="F17004"/>
    </row>
    <row r="17005" customHeight="1" spans="1:6">
      <c r="A17005"/>
      <c r="B17005"/>
      <c r="C17005"/>
      <c r="D17005"/>
      <c r="E17005"/>
      <c r="F17005"/>
    </row>
    <row r="17006" customHeight="1" spans="1:6">
      <c r="A17006"/>
      <c r="B17006"/>
      <c r="C17006"/>
      <c r="D17006"/>
      <c r="E17006"/>
      <c r="F17006"/>
    </row>
    <row r="17007" customHeight="1" spans="1:6">
      <c r="A17007"/>
      <c r="B17007"/>
      <c r="C17007"/>
      <c r="D17007"/>
      <c r="E17007"/>
      <c r="F17007"/>
    </row>
    <row r="17008" customHeight="1" spans="1:6">
      <c r="A17008"/>
      <c r="B17008"/>
      <c r="C17008"/>
      <c r="D17008"/>
      <c r="E17008"/>
      <c r="F17008"/>
    </row>
    <row r="17009" customHeight="1" spans="1:6">
      <c r="A17009"/>
      <c r="B17009"/>
      <c r="C17009"/>
      <c r="D17009"/>
      <c r="E17009"/>
      <c r="F17009"/>
    </row>
    <row r="17010" customHeight="1" spans="1:6">
      <c r="A17010"/>
      <c r="B17010"/>
      <c r="C17010"/>
      <c r="D17010"/>
      <c r="E17010"/>
      <c r="F17010"/>
    </row>
    <row r="17011" customHeight="1" spans="1:6">
      <c r="A17011"/>
      <c r="B17011"/>
      <c r="C17011"/>
      <c r="D17011"/>
      <c r="E17011"/>
      <c r="F17011"/>
    </row>
    <row r="17012" customHeight="1" spans="1:6">
      <c r="A17012"/>
      <c r="B17012"/>
      <c r="C17012"/>
      <c r="D17012"/>
      <c r="E17012"/>
      <c r="F17012"/>
    </row>
    <row r="17013" customHeight="1" spans="1:6">
      <c r="A17013"/>
      <c r="B17013"/>
      <c r="C17013"/>
      <c r="D17013"/>
      <c r="E17013"/>
      <c r="F17013"/>
    </row>
    <row r="17014" customHeight="1" spans="1:6">
      <c r="A17014"/>
      <c r="B17014"/>
      <c r="C17014"/>
      <c r="D17014"/>
      <c r="E17014"/>
      <c r="F17014"/>
    </row>
    <row r="17015" customHeight="1" spans="1:6">
      <c r="A17015"/>
      <c r="B17015"/>
      <c r="C17015"/>
      <c r="D17015"/>
      <c r="E17015"/>
      <c r="F17015"/>
    </row>
    <row r="17016" customHeight="1" spans="1:6">
      <c r="A17016"/>
      <c r="B17016"/>
      <c r="C17016"/>
      <c r="D17016"/>
      <c r="E17016"/>
      <c r="F17016"/>
    </row>
    <row r="17017" customHeight="1" spans="1:6">
      <c r="A17017"/>
      <c r="B17017"/>
      <c r="C17017"/>
      <c r="D17017"/>
      <c r="E17017"/>
      <c r="F17017"/>
    </row>
    <row r="17018" customHeight="1" spans="1:6">
      <c r="A17018"/>
      <c r="B17018"/>
      <c r="C17018"/>
      <c r="D17018"/>
      <c r="E17018"/>
      <c r="F17018"/>
    </row>
    <row r="17019" customHeight="1" spans="1:6">
      <c r="A17019"/>
      <c r="B17019"/>
      <c r="C17019"/>
      <c r="D17019"/>
      <c r="E17019"/>
      <c r="F17019"/>
    </row>
    <row r="17020" customHeight="1" spans="1:6">
      <c r="A17020"/>
      <c r="B17020"/>
      <c r="C17020"/>
      <c r="D17020"/>
      <c r="E17020"/>
      <c r="F17020"/>
    </row>
    <row r="17021" customHeight="1" spans="1:6">
      <c r="A17021"/>
      <c r="B17021"/>
      <c r="C17021"/>
      <c r="D17021"/>
      <c r="E17021"/>
      <c r="F17021"/>
    </row>
    <row r="17022" customHeight="1" spans="1:6">
      <c r="A17022"/>
      <c r="B17022"/>
      <c r="C17022"/>
      <c r="D17022"/>
      <c r="E17022"/>
      <c r="F17022"/>
    </row>
    <row r="17023" customHeight="1" spans="1:6">
      <c r="A17023"/>
      <c r="B17023"/>
      <c r="C17023"/>
      <c r="D17023"/>
      <c r="E17023"/>
      <c r="F17023"/>
    </row>
    <row r="17024" customHeight="1" spans="1:6">
      <c r="A17024"/>
      <c r="B17024"/>
      <c r="C17024"/>
      <c r="D17024"/>
      <c r="E17024"/>
      <c r="F17024"/>
    </row>
    <row r="17025" customHeight="1" spans="1:6">
      <c r="A17025"/>
      <c r="B17025"/>
      <c r="C17025"/>
      <c r="D17025"/>
      <c r="E17025"/>
      <c r="F17025"/>
    </row>
    <row r="17026" customHeight="1" spans="1:6">
      <c r="A17026"/>
      <c r="B17026"/>
      <c r="C17026"/>
      <c r="D17026"/>
      <c r="E17026"/>
      <c r="F17026"/>
    </row>
    <row r="17027" customHeight="1" spans="1:6">
      <c r="A17027"/>
      <c r="B17027"/>
      <c r="C17027"/>
      <c r="D17027"/>
      <c r="E17027"/>
      <c r="F17027"/>
    </row>
    <row r="17028" customHeight="1" spans="1:6">
      <c r="A17028"/>
      <c r="B17028"/>
      <c r="C17028"/>
      <c r="D17028"/>
      <c r="E17028"/>
      <c r="F17028"/>
    </row>
    <row r="17029" customHeight="1" spans="1:6">
      <c r="A17029"/>
      <c r="B17029"/>
      <c r="C17029"/>
      <c r="D17029"/>
      <c r="E17029"/>
      <c r="F17029"/>
    </row>
    <row r="17030" customHeight="1" spans="1:6">
      <c r="A17030"/>
      <c r="B17030"/>
      <c r="C17030"/>
      <c r="D17030"/>
      <c r="E17030"/>
      <c r="F17030"/>
    </row>
    <row r="17031" customHeight="1" spans="1:6">
      <c r="A17031"/>
      <c r="B17031"/>
      <c r="C17031"/>
      <c r="D17031"/>
      <c r="E17031"/>
      <c r="F17031"/>
    </row>
    <row r="17032" customHeight="1" spans="1:6">
      <c r="A17032"/>
      <c r="B17032"/>
      <c r="C17032"/>
      <c r="D17032"/>
      <c r="E17032"/>
      <c r="F17032"/>
    </row>
    <row r="17033" customHeight="1" spans="1:6">
      <c r="A17033"/>
      <c r="B17033"/>
      <c r="C17033"/>
      <c r="D17033"/>
      <c r="E17033"/>
      <c r="F17033"/>
    </row>
    <row r="17034" customHeight="1" spans="1:6">
      <c r="A17034"/>
      <c r="B17034"/>
      <c r="C17034"/>
      <c r="D17034"/>
      <c r="E17034"/>
      <c r="F17034"/>
    </row>
    <row r="17035" customHeight="1" spans="1:6">
      <c r="A17035"/>
      <c r="B17035"/>
      <c r="C17035"/>
      <c r="D17035"/>
      <c r="E17035"/>
      <c r="F17035"/>
    </row>
    <row r="17036" customHeight="1" spans="1:6">
      <c r="A17036"/>
      <c r="B17036"/>
      <c r="C17036"/>
      <c r="D17036"/>
      <c r="E17036"/>
      <c r="F17036"/>
    </row>
    <row r="17037" customHeight="1" spans="1:6">
      <c r="A17037"/>
      <c r="B17037"/>
      <c r="C17037"/>
      <c r="D17037"/>
      <c r="E17037"/>
      <c r="F17037"/>
    </row>
    <row r="17038" customHeight="1" spans="1:6">
      <c r="A17038"/>
      <c r="B17038"/>
      <c r="C17038"/>
      <c r="D17038"/>
      <c r="E17038"/>
      <c r="F17038"/>
    </row>
    <row r="17039" customHeight="1" spans="1:6">
      <c r="A17039"/>
      <c r="B17039"/>
      <c r="C17039"/>
      <c r="D17039"/>
      <c r="E17039"/>
      <c r="F17039"/>
    </row>
    <row r="17040" customHeight="1" spans="1:6">
      <c r="A17040"/>
      <c r="B17040"/>
      <c r="C17040"/>
      <c r="D17040"/>
      <c r="E17040"/>
      <c r="F17040"/>
    </row>
    <row r="17041" customHeight="1" spans="1:6">
      <c r="A17041"/>
      <c r="B17041"/>
      <c r="C17041"/>
      <c r="D17041"/>
      <c r="E17041"/>
      <c r="F17041"/>
    </row>
    <row r="17042" customHeight="1" spans="1:6">
      <c r="A17042"/>
      <c r="B17042"/>
      <c r="C17042"/>
      <c r="D17042"/>
      <c r="E17042"/>
      <c r="F17042"/>
    </row>
    <row r="17043" customHeight="1" spans="1:6">
      <c r="A17043"/>
      <c r="B17043"/>
      <c r="C17043"/>
      <c r="D17043"/>
      <c r="E17043"/>
      <c r="F17043"/>
    </row>
    <row r="17044" customHeight="1" spans="1:6">
      <c r="A17044"/>
      <c r="B17044"/>
      <c r="C17044"/>
      <c r="D17044"/>
      <c r="E17044"/>
      <c r="F17044"/>
    </row>
    <row r="17045" customHeight="1" spans="1:6">
      <c r="A17045"/>
      <c r="B17045"/>
      <c r="C17045"/>
      <c r="D17045"/>
      <c r="E17045"/>
      <c r="F17045"/>
    </row>
    <row r="17046" customHeight="1" spans="1:6">
      <c r="A17046"/>
      <c r="B17046"/>
      <c r="C17046"/>
      <c r="D17046"/>
      <c r="E17046"/>
      <c r="F17046"/>
    </row>
    <row r="17047" customHeight="1" spans="1:6">
      <c r="A17047"/>
      <c r="B17047"/>
      <c r="C17047"/>
      <c r="D17047"/>
      <c r="E17047"/>
      <c r="F17047"/>
    </row>
    <row r="17048" customHeight="1" spans="1:6">
      <c r="A17048"/>
      <c r="B17048"/>
      <c r="C17048"/>
      <c r="D17048"/>
      <c r="E17048"/>
      <c r="F17048"/>
    </row>
    <row r="17049" customHeight="1" spans="1:6">
      <c r="A17049"/>
      <c r="B17049"/>
      <c r="C17049"/>
      <c r="D17049"/>
      <c r="E17049"/>
      <c r="F17049"/>
    </row>
    <row r="17050" customHeight="1" spans="1:6">
      <c r="A17050"/>
      <c r="B17050"/>
      <c r="C17050"/>
      <c r="D17050"/>
      <c r="E17050"/>
      <c r="F17050"/>
    </row>
    <row r="17051" customHeight="1" spans="1:6">
      <c r="A17051"/>
      <c r="B17051"/>
      <c r="C17051"/>
      <c r="D17051"/>
      <c r="E17051"/>
      <c r="F17051"/>
    </row>
    <row r="17052" customHeight="1" spans="1:6">
      <c r="A17052"/>
      <c r="B17052"/>
      <c r="C17052"/>
      <c r="D17052"/>
      <c r="E17052"/>
      <c r="F17052"/>
    </row>
    <row r="17053" customHeight="1" spans="1:6">
      <c r="A17053"/>
      <c r="B17053"/>
      <c r="C17053"/>
      <c r="D17053"/>
      <c r="E17053"/>
      <c r="F17053"/>
    </row>
    <row r="17054" customHeight="1" spans="1:6">
      <c r="A17054"/>
      <c r="B17054"/>
      <c r="C17054"/>
      <c r="D17054"/>
      <c r="E17054"/>
      <c r="F17054"/>
    </row>
    <row r="17055" customHeight="1" spans="1:6">
      <c r="A17055"/>
      <c r="B17055"/>
      <c r="C17055"/>
      <c r="D17055"/>
      <c r="E17055"/>
      <c r="F17055"/>
    </row>
    <row r="17056" customHeight="1" spans="1:6">
      <c r="A17056"/>
      <c r="B17056"/>
      <c r="C17056"/>
      <c r="D17056"/>
      <c r="E17056"/>
      <c r="F17056"/>
    </row>
    <row r="17057" customHeight="1" spans="1:6">
      <c r="A17057"/>
      <c r="B17057"/>
      <c r="C17057"/>
      <c r="D17057"/>
      <c r="E17057"/>
      <c r="F17057"/>
    </row>
    <row r="17058" customHeight="1" spans="1:6">
      <c r="A17058"/>
      <c r="B17058"/>
      <c r="C17058"/>
      <c r="D17058"/>
      <c r="E17058"/>
      <c r="F17058"/>
    </row>
    <row r="17059" customHeight="1" spans="1:6">
      <c r="A17059"/>
      <c r="B17059"/>
      <c r="C17059"/>
      <c r="D17059"/>
      <c r="E17059"/>
      <c r="F17059"/>
    </row>
    <row r="17060" customHeight="1" spans="1:6">
      <c r="A17060"/>
      <c r="B17060"/>
      <c r="C17060"/>
      <c r="D17060"/>
      <c r="E17060"/>
      <c r="F17060"/>
    </row>
    <row r="17061" customHeight="1" spans="1:6">
      <c r="A17061"/>
      <c r="B17061"/>
      <c r="C17061"/>
      <c r="D17061"/>
      <c r="E17061"/>
      <c r="F17061"/>
    </row>
    <row r="17062" customHeight="1" spans="1:6">
      <c r="A17062"/>
      <c r="B17062"/>
      <c r="C17062"/>
      <c r="D17062"/>
      <c r="E17062"/>
      <c r="F17062"/>
    </row>
    <row r="17063" customHeight="1" spans="1:6">
      <c r="A17063"/>
      <c r="B17063"/>
      <c r="C17063"/>
      <c r="D17063"/>
      <c r="E17063"/>
      <c r="F17063"/>
    </row>
    <row r="17064" customHeight="1" spans="1:6">
      <c r="A17064"/>
      <c r="B17064"/>
      <c r="C17064"/>
      <c r="D17064"/>
      <c r="E17064"/>
      <c r="F17064"/>
    </row>
    <row r="17065" customHeight="1" spans="1:6">
      <c r="A17065"/>
      <c r="B17065"/>
      <c r="C17065"/>
      <c r="D17065"/>
      <c r="E17065"/>
      <c r="F17065"/>
    </row>
    <row r="17066" customHeight="1" spans="1:6">
      <c r="A17066"/>
      <c r="B17066"/>
      <c r="C17066"/>
      <c r="D17066"/>
      <c r="E17066"/>
      <c r="F17066"/>
    </row>
    <row r="17067" customHeight="1" spans="1:6">
      <c r="A17067"/>
      <c r="B17067"/>
      <c r="C17067"/>
      <c r="D17067"/>
      <c r="E17067"/>
      <c r="F17067"/>
    </row>
    <row r="17068" customHeight="1" spans="1:6">
      <c r="A17068"/>
      <c r="B17068"/>
      <c r="C17068"/>
      <c r="D17068"/>
      <c r="E17068"/>
      <c r="F17068"/>
    </row>
    <row r="17069" customHeight="1" spans="1:6">
      <c r="A17069"/>
      <c r="B17069"/>
      <c r="C17069"/>
      <c r="D17069"/>
      <c r="E17069"/>
      <c r="F17069"/>
    </row>
    <row r="17070" customHeight="1" spans="1:6">
      <c r="A17070"/>
      <c r="B17070"/>
      <c r="C17070"/>
      <c r="D17070"/>
      <c r="E17070"/>
      <c r="F17070"/>
    </row>
    <row r="17071" customHeight="1" spans="1:6">
      <c r="A17071"/>
      <c r="B17071"/>
      <c r="C17071"/>
      <c r="D17071"/>
      <c r="E17071"/>
      <c r="F17071"/>
    </row>
    <row r="17072" customHeight="1" spans="1:6">
      <c r="A17072"/>
      <c r="B17072"/>
      <c r="C17072"/>
      <c r="D17072"/>
      <c r="E17072"/>
      <c r="F17072"/>
    </row>
    <row r="17073" customHeight="1" spans="1:6">
      <c r="A17073"/>
      <c r="B17073"/>
      <c r="C17073"/>
      <c r="D17073"/>
      <c r="E17073"/>
      <c r="F17073"/>
    </row>
    <row r="17074" customHeight="1" spans="1:6">
      <c r="A17074"/>
      <c r="B17074"/>
      <c r="C17074"/>
      <c r="D17074"/>
      <c r="E17074"/>
      <c r="F17074"/>
    </row>
    <row r="17075" customHeight="1" spans="1:6">
      <c r="A17075"/>
      <c r="B17075"/>
      <c r="C17075"/>
      <c r="D17075"/>
      <c r="E17075"/>
      <c r="F17075"/>
    </row>
    <row r="17076" customHeight="1" spans="1:6">
      <c r="A17076"/>
      <c r="B17076"/>
      <c r="C17076"/>
      <c r="D17076"/>
      <c r="E17076"/>
      <c r="F17076"/>
    </row>
    <row r="17077" customHeight="1" spans="1:6">
      <c r="A17077"/>
      <c r="B17077"/>
      <c r="C17077"/>
      <c r="D17077"/>
      <c r="E17077"/>
      <c r="F17077"/>
    </row>
    <row r="17078" customHeight="1" spans="1:6">
      <c r="A17078"/>
      <c r="B17078"/>
      <c r="C17078"/>
      <c r="D17078"/>
      <c r="E17078"/>
      <c r="F17078"/>
    </row>
    <row r="17079" customHeight="1" spans="1:6">
      <c r="A17079"/>
      <c r="B17079"/>
      <c r="C17079"/>
      <c r="D17079"/>
      <c r="E17079"/>
      <c r="F17079"/>
    </row>
    <row r="17080" customHeight="1" spans="1:6">
      <c r="A17080"/>
      <c r="B17080"/>
      <c r="C17080"/>
      <c r="D17080"/>
      <c r="E17080"/>
      <c r="F17080"/>
    </row>
    <row r="17081" customHeight="1" spans="1:6">
      <c r="A17081"/>
      <c r="B17081"/>
      <c r="C17081"/>
      <c r="D17081"/>
      <c r="E17081"/>
      <c r="F17081"/>
    </row>
    <row r="17082" customHeight="1" spans="1:6">
      <c r="A17082"/>
      <c r="B17082"/>
      <c r="C17082"/>
      <c r="D17082"/>
      <c r="E17082"/>
      <c r="F17082"/>
    </row>
    <row r="17083" customHeight="1" spans="1:6">
      <c r="A17083"/>
      <c r="B17083"/>
      <c r="C17083"/>
      <c r="D17083"/>
      <c r="E17083"/>
      <c r="F17083"/>
    </row>
    <row r="17084" customHeight="1" spans="1:6">
      <c r="A17084"/>
      <c r="B17084"/>
      <c r="C17084"/>
      <c r="D17084"/>
      <c r="E17084"/>
      <c r="F17084"/>
    </row>
    <row r="17085" customHeight="1" spans="1:6">
      <c r="A17085"/>
      <c r="B17085"/>
      <c r="C17085"/>
      <c r="D17085"/>
      <c r="E17085"/>
      <c r="F17085"/>
    </row>
    <row r="17086" customHeight="1" spans="1:6">
      <c r="A17086"/>
      <c r="B17086"/>
      <c r="C17086"/>
      <c r="D17086"/>
      <c r="E17086"/>
      <c r="F17086"/>
    </row>
    <row r="17087" customHeight="1" spans="1:6">
      <c r="A17087"/>
      <c r="B17087"/>
      <c r="C17087"/>
      <c r="D17087"/>
      <c r="E17087"/>
      <c r="F17087"/>
    </row>
    <row r="17088" customHeight="1" spans="1:6">
      <c r="A17088"/>
      <c r="B17088"/>
      <c r="C17088"/>
      <c r="D17088"/>
      <c r="E17088"/>
      <c r="F17088"/>
    </row>
    <row r="17089" customHeight="1" spans="1:6">
      <c r="A17089"/>
      <c r="B17089"/>
      <c r="C17089"/>
      <c r="D17089"/>
      <c r="E17089"/>
      <c r="F17089"/>
    </row>
    <row r="17090" customHeight="1" spans="1:6">
      <c r="A17090"/>
      <c r="B17090"/>
      <c r="C17090"/>
      <c r="D17090"/>
      <c r="E17090"/>
      <c r="F17090"/>
    </row>
    <row r="17091" customHeight="1" spans="1:6">
      <c r="A17091"/>
      <c r="B17091"/>
      <c r="C17091"/>
      <c r="D17091"/>
      <c r="E17091"/>
      <c r="F17091"/>
    </row>
    <row r="17092" customHeight="1" spans="1:6">
      <c r="A17092"/>
      <c r="B17092"/>
      <c r="C17092"/>
      <c r="D17092"/>
      <c r="E17092"/>
      <c r="F17092"/>
    </row>
    <row r="17093" customHeight="1" spans="1:6">
      <c r="A17093"/>
      <c r="B17093"/>
      <c r="C17093"/>
      <c r="D17093"/>
      <c r="E17093"/>
      <c r="F17093"/>
    </row>
    <row r="17094" customHeight="1" spans="1:6">
      <c r="A17094"/>
      <c r="B17094"/>
      <c r="C17094"/>
      <c r="D17094"/>
      <c r="E17094"/>
      <c r="F17094"/>
    </row>
    <row r="17095" customHeight="1" spans="1:6">
      <c r="A17095"/>
      <c r="B17095"/>
      <c r="C17095"/>
      <c r="D17095"/>
      <c r="E17095"/>
      <c r="F17095"/>
    </row>
    <row r="17096" customHeight="1" spans="1:6">
      <c r="A17096"/>
      <c r="B17096"/>
      <c r="C17096"/>
      <c r="D17096"/>
      <c r="E17096"/>
      <c r="F17096"/>
    </row>
    <row r="17097" customHeight="1" spans="1:6">
      <c r="A17097"/>
      <c r="B17097"/>
      <c r="C17097"/>
      <c r="D17097"/>
      <c r="E17097"/>
      <c r="F17097"/>
    </row>
    <row r="17098" customHeight="1" spans="1:6">
      <c r="A17098"/>
      <c r="B17098"/>
      <c r="C17098"/>
      <c r="D17098"/>
      <c r="E17098"/>
      <c r="F17098"/>
    </row>
    <row r="17099" customHeight="1" spans="1:6">
      <c r="A17099"/>
      <c r="B17099"/>
      <c r="C17099"/>
      <c r="D17099"/>
      <c r="E17099"/>
      <c r="F17099"/>
    </row>
    <row r="17100" customHeight="1" spans="1:6">
      <c r="A17100"/>
      <c r="B17100"/>
      <c r="C17100"/>
      <c r="D17100"/>
      <c r="E17100"/>
      <c r="F17100"/>
    </row>
    <row r="17101" customHeight="1" spans="1:6">
      <c r="A17101"/>
      <c r="B17101"/>
      <c r="C17101"/>
      <c r="D17101"/>
      <c r="E17101"/>
      <c r="F17101"/>
    </row>
    <row r="17102" customHeight="1" spans="1:6">
      <c r="A17102"/>
      <c r="B17102"/>
      <c r="C17102"/>
      <c r="D17102"/>
      <c r="E17102"/>
      <c r="F17102"/>
    </row>
    <row r="17103" customHeight="1" spans="1:6">
      <c r="A17103"/>
      <c r="B17103"/>
      <c r="C17103"/>
      <c r="D17103"/>
      <c r="E17103"/>
      <c r="F17103"/>
    </row>
    <row r="17104" customHeight="1" spans="1:6">
      <c r="A17104"/>
      <c r="B17104"/>
      <c r="C17104"/>
      <c r="D17104"/>
      <c r="E17104"/>
      <c r="F17104"/>
    </row>
    <row r="17105" customHeight="1" spans="1:6">
      <c r="A17105"/>
      <c r="B17105"/>
      <c r="C17105"/>
      <c r="D17105"/>
      <c r="E17105"/>
      <c r="F17105"/>
    </row>
    <row r="17106" customHeight="1" spans="1:6">
      <c r="A17106"/>
      <c r="B17106"/>
      <c r="C17106"/>
      <c r="D17106"/>
      <c r="E17106"/>
      <c r="F17106"/>
    </row>
    <row r="17107" customHeight="1" spans="1:6">
      <c r="A17107"/>
      <c r="B17107"/>
      <c r="C17107"/>
      <c r="D17107"/>
      <c r="E17107"/>
      <c r="F17107"/>
    </row>
    <row r="17108" customHeight="1" spans="1:6">
      <c r="A17108"/>
      <c r="B17108"/>
      <c r="C17108"/>
      <c r="D17108"/>
      <c r="E17108"/>
      <c r="F17108"/>
    </row>
    <row r="17109" customHeight="1" spans="1:6">
      <c r="A17109"/>
      <c r="B17109"/>
      <c r="C17109"/>
      <c r="D17109"/>
      <c r="E17109"/>
      <c r="F17109"/>
    </row>
    <row r="17110" customHeight="1" spans="1:6">
      <c r="A17110"/>
      <c r="B17110"/>
      <c r="C17110"/>
      <c r="D17110"/>
      <c r="E17110"/>
      <c r="F17110"/>
    </row>
    <row r="17111" customHeight="1" spans="1:6">
      <c r="A17111"/>
      <c r="B17111"/>
      <c r="C17111"/>
      <c r="D17111"/>
      <c r="E17111"/>
      <c r="F17111"/>
    </row>
    <row r="17112" customHeight="1" spans="1:6">
      <c r="A17112"/>
      <c r="B17112"/>
      <c r="C17112"/>
      <c r="D17112"/>
      <c r="E17112"/>
      <c r="F17112"/>
    </row>
    <row r="17113" customHeight="1" spans="1:6">
      <c r="A17113"/>
      <c r="B17113"/>
      <c r="C17113"/>
      <c r="D17113"/>
      <c r="E17113"/>
      <c r="F17113"/>
    </row>
    <row r="17114" customHeight="1" spans="1:6">
      <c r="A17114"/>
      <c r="B17114"/>
      <c r="C17114"/>
      <c r="D17114"/>
      <c r="E17114"/>
      <c r="F17114"/>
    </row>
    <row r="17115" customHeight="1" spans="1:6">
      <c r="A17115"/>
      <c r="B17115"/>
      <c r="C17115"/>
      <c r="D17115"/>
      <c r="E17115"/>
      <c r="F17115"/>
    </row>
    <row r="17116" customHeight="1" spans="1:6">
      <c r="A17116"/>
      <c r="B17116"/>
      <c r="C17116"/>
      <c r="D17116"/>
      <c r="E17116"/>
      <c r="F17116"/>
    </row>
    <row r="17117" customHeight="1" spans="1:6">
      <c r="A17117"/>
      <c r="B17117"/>
      <c r="C17117"/>
      <c r="D17117"/>
      <c r="E17117"/>
      <c r="F17117"/>
    </row>
    <row r="17118" customHeight="1" spans="1:6">
      <c r="A17118"/>
      <c r="B17118"/>
      <c r="C17118"/>
      <c r="D17118"/>
      <c r="E17118"/>
      <c r="F17118"/>
    </row>
    <row r="17119" customHeight="1" spans="1:6">
      <c r="A17119"/>
      <c r="B17119"/>
      <c r="C17119"/>
      <c r="D17119"/>
      <c r="E17119"/>
      <c r="F17119"/>
    </row>
    <row r="17120" customHeight="1" spans="1:6">
      <c r="A17120"/>
      <c r="B17120"/>
      <c r="C17120"/>
      <c r="D17120"/>
      <c r="E17120"/>
      <c r="F17120"/>
    </row>
    <row r="17121" customHeight="1" spans="1:6">
      <c r="A17121"/>
      <c r="B17121"/>
      <c r="C17121"/>
      <c r="D17121"/>
      <c r="E17121"/>
      <c r="F17121"/>
    </row>
    <row r="17122" customHeight="1" spans="1:6">
      <c r="A17122"/>
      <c r="B17122"/>
      <c r="C17122"/>
      <c r="D17122"/>
      <c r="E17122"/>
      <c r="F17122"/>
    </row>
    <row r="17123" customHeight="1" spans="1:6">
      <c r="A17123"/>
      <c r="B17123"/>
      <c r="C17123"/>
      <c r="D17123"/>
      <c r="E17123"/>
      <c r="F17123"/>
    </row>
    <row r="17124" customHeight="1" spans="1:6">
      <c r="A17124"/>
      <c r="B17124"/>
      <c r="C17124"/>
      <c r="D17124"/>
      <c r="E17124"/>
      <c r="F17124"/>
    </row>
    <row r="17125" customHeight="1" spans="1:6">
      <c r="A17125"/>
      <c r="B17125"/>
      <c r="C17125"/>
      <c r="D17125"/>
      <c r="E17125"/>
      <c r="F17125"/>
    </row>
    <row r="17126" customHeight="1" spans="1:6">
      <c r="A17126"/>
      <c r="B17126"/>
      <c r="C17126"/>
      <c r="D17126"/>
      <c r="E17126"/>
      <c r="F17126"/>
    </row>
    <row r="17127" customHeight="1" spans="1:6">
      <c r="A17127"/>
      <c r="B17127"/>
      <c r="C17127"/>
      <c r="D17127"/>
      <c r="E17127"/>
      <c r="F17127"/>
    </row>
    <row r="17128" customHeight="1" spans="1:6">
      <c r="A17128"/>
      <c r="B17128"/>
      <c r="C17128"/>
      <c r="D17128"/>
      <c r="E17128"/>
      <c r="F17128"/>
    </row>
    <row r="17129" customHeight="1" spans="1:6">
      <c r="A17129"/>
      <c r="B17129"/>
      <c r="C17129"/>
      <c r="D17129"/>
      <c r="E17129"/>
      <c r="F17129"/>
    </row>
    <row r="17130" customHeight="1" spans="1:6">
      <c r="A17130"/>
      <c r="B17130"/>
      <c r="C17130"/>
      <c r="D17130"/>
      <c r="E17130"/>
      <c r="F17130"/>
    </row>
    <row r="17131" customHeight="1" spans="1:6">
      <c r="A17131"/>
      <c r="B17131"/>
      <c r="C17131"/>
      <c r="D17131"/>
      <c r="E17131"/>
      <c r="F17131"/>
    </row>
    <row r="17132" customHeight="1" spans="1:6">
      <c r="A17132"/>
      <c r="B17132"/>
      <c r="C17132"/>
      <c r="D17132"/>
      <c r="E17132"/>
      <c r="F17132"/>
    </row>
    <row r="17133" customHeight="1" spans="1:6">
      <c r="A17133"/>
      <c r="B17133"/>
      <c r="C17133"/>
      <c r="D17133"/>
      <c r="E17133"/>
      <c r="F17133"/>
    </row>
    <row r="17134" customHeight="1" spans="1:6">
      <c r="A17134"/>
      <c r="B17134"/>
      <c r="C17134"/>
      <c r="D17134"/>
      <c r="E17134"/>
      <c r="F17134"/>
    </row>
    <row r="17135" customHeight="1" spans="1:6">
      <c r="A17135"/>
      <c r="B17135"/>
      <c r="C17135"/>
      <c r="D17135"/>
      <c r="E17135"/>
      <c r="F17135"/>
    </row>
    <row r="17136" customHeight="1" spans="1:6">
      <c r="A17136"/>
      <c r="B17136"/>
      <c r="C17136"/>
      <c r="D17136"/>
      <c r="E17136"/>
      <c r="F17136"/>
    </row>
    <row r="17137" customHeight="1" spans="1:6">
      <c r="A17137"/>
      <c r="B17137"/>
      <c r="C17137"/>
      <c r="D17137"/>
      <c r="E17137"/>
      <c r="F17137"/>
    </row>
    <row r="17138" customHeight="1" spans="1:6">
      <c r="A17138"/>
      <c r="B17138"/>
      <c r="C17138"/>
      <c r="D17138"/>
      <c r="E17138"/>
      <c r="F17138"/>
    </row>
    <row r="17139" customHeight="1" spans="1:6">
      <c r="A17139"/>
      <c r="B17139"/>
      <c r="C17139"/>
      <c r="D17139"/>
      <c r="E17139"/>
      <c r="F17139"/>
    </row>
    <row r="17140" customHeight="1" spans="1:6">
      <c r="A17140"/>
      <c r="B17140"/>
      <c r="C17140"/>
      <c r="D17140"/>
      <c r="E17140"/>
      <c r="F17140"/>
    </row>
    <row r="17141" customHeight="1" spans="1:6">
      <c r="A17141"/>
      <c r="B17141"/>
      <c r="C17141"/>
      <c r="D17141"/>
      <c r="E17141"/>
      <c r="F17141"/>
    </row>
    <row r="17142" customHeight="1" spans="1:6">
      <c r="A17142"/>
      <c r="B17142"/>
      <c r="C17142"/>
      <c r="D17142"/>
      <c r="E17142"/>
      <c r="F17142"/>
    </row>
    <row r="17143" customHeight="1" spans="1:6">
      <c r="A17143"/>
      <c r="B17143"/>
      <c r="C17143"/>
      <c r="D17143"/>
      <c r="E17143"/>
      <c r="F17143"/>
    </row>
    <row r="17144" customHeight="1" spans="1:6">
      <c r="A17144"/>
      <c r="B17144"/>
      <c r="C17144"/>
      <c r="D17144"/>
      <c r="E17144"/>
      <c r="F17144"/>
    </row>
    <row r="17145" customHeight="1" spans="1:6">
      <c r="A17145"/>
      <c r="B17145"/>
      <c r="C17145"/>
      <c r="D17145"/>
      <c r="E17145"/>
      <c r="F17145"/>
    </row>
    <row r="17146" customHeight="1" spans="1:6">
      <c r="A17146"/>
      <c r="B17146"/>
      <c r="C17146"/>
      <c r="D17146"/>
      <c r="E17146"/>
      <c r="F17146"/>
    </row>
    <row r="17147" customHeight="1" spans="1:6">
      <c r="A17147"/>
      <c r="B17147"/>
      <c r="C17147"/>
      <c r="D17147"/>
      <c r="E17147"/>
      <c r="F17147"/>
    </row>
    <row r="17148" customHeight="1" spans="1:6">
      <c r="A17148"/>
      <c r="B17148"/>
      <c r="C17148"/>
      <c r="D17148"/>
      <c r="E17148"/>
      <c r="F17148"/>
    </row>
    <row r="17149" customHeight="1" spans="1:6">
      <c r="A17149"/>
      <c r="B17149"/>
      <c r="C17149"/>
      <c r="D17149"/>
      <c r="E17149"/>
      <c r="F17149"/>
    </row>
    <row r="17150" customHeight="1" spans="1:6">
      <c r="A17150"/>
      <c r="B17150"/>
      <c r="C17150"/>
      <c r="D17150"/>
      <c r="E17150"/>
      <c r="F17150"/>
    </row>
    <row r="17151" customHeight="1" spans="1:6">
      <c r="A17151"/>
      <c r="B17151"/>
      <c r="C17151"/>
      <c r="D17151"/>
      <c r="E17151"/>
      <c r="F17151"/>
    </row>
    <row r="17152" customHeight="1" spans="1:6">
      <c r="A17152"/>
      <c r="B17152"/>
      <c r="C17152"/>
      <c r="D17152"/>
      <c r="E17152"/>
      <c r="F17152"/>
    </row>
    <row r="17153" customHeight="1" spans="1:6">
      <c r="A17153"/>
      <c r="B17153"/>
      <c r="C17153"/>
      <c r="D17153"/>
      <c r="E17153"/>
      <c r="F17153"/>
    </row>
    <row r="17154" customHeight="1" spans="1:6">
      <c r="A17154"/>
      <c r="B17154"/>
      <c r="C17154"/>
      <c r="D17154"/>
      <c r="E17154"/>
      <c r="F17154"/>
    </row>
    <row r="17155" customHeight="1" spans="1:6">
      <c r="A17155"/>
      <c r="B17155"/>
      <c r="C17155"/>
      <c r="D17155"/>
      <c r="E17155"/>
      <c r="F17155"/>
    </row>
    <row r="17156" customHeight="1" spans="1:6">
      <c r="A17156"/>
      <c r="B17156"/>
      <c r="C17156"/>
      <c r="D17156"/>
      <c r="E17156"/>
      <c r="F17156"/>
    </row>
    <row r="17157" customHeight="1" spans="1:6">
      <c r="A17157"/>
      <c r="B17157"/>
      <c r="C17157"/>
      <c r="D17157"/>
      <c r="E17157"/>
      <c r="F17157"/>
    </row>
    <row r="17158" customHeight="1" spans="1:6">
      <c r="A17158"/>
      <c r="B17158"/>
      <c r="C17158"/>
      <c r="D17158"/>
      <c r="E17158"/>
      <c r="F17158"/>
    </row>
    <row r="17159" customHeight="1" spans="1:6">
      <c r="A17159"/>
      <c r="B17159"/>
      <c r="C17159"/>
      <c r="D17159"/>
      <c r="E17159"/>
      <c r="F17159"/>
    </row>
    <row r="17160" customHeight="1" spans="1:6">
      <c r="A17160"/>
      <c r="B17160"/>
      <c r="C17160"/>
      <c r="D17160"/>
      <c r="E17160"/>
      <c r="F17160"/>
    </row>
    <row r="17161" customHeight="1" spans="1:6">
      <c r="A17161"/>
      <c r="B17161"/>
      <c r="C17161"/>
      <c r="D17161"/>
      <c r="E17161"/>
      <c r="F17161"/>
    </row>
    <row r="17162" customHeight="1" spans="1:6">
      <c r="A17162"/>
      <c r="B17162"/>
      <c r="C17162"/>
      <c r="D17162"/>
      <c r="E17162"/>
      <c r="F17162"/>
    </row>
    <row r="17163" customHeight="1" spans="1:6">
      <c r="A17163"/>
      <c r="B17163"/>
      <c r="C17163"/>
      <c r="D17163"/>
      <c r="E17163"/>
      <c r="F17163"/>
    </row>
    <row r="17164" customHeight="1" spans="1:6">
      <c r="A17164"/>
      <c r="B17164"/>
      <c r="C17164"/>
      <c r="D17164"/>
      <c r="E17164"/>
      <c r="F17164"/>
    </row>
    <row r="17165" customHeight="1" spans="1:6">
      <c r="A17165"/>
      <c r="B17165"/>
      <c r="C17165"/>
      <c r="D17165"/>
      <c r="E17165"/>
      <c r="F17165"/>
    </row>
    <row r="17166" customHeight="1" spans="1:6">
      <c r="A17166"/>
      <c r="B17166"/>
      <c r="C17166"/>
      <c r="D17166"/>
      <c r="E17166"/>
      <c r="F17166"/>
    </row>
    <row r="17167" customHeight="1" spans="1:6">
      <c r="A17167"/>
      <c r="B17167"/>
      <c r="C17167"/>
      <c r="D17167"/>
      <c r="E17167"/>
      <c r="F17167"/>
    </row>
    <row r="17168" customHeight="1" spans="1:6">
      <c r="A17168"/>
      <c r="B17168"/>
      <c r="C17168"/>
      <c r="D17168"/>
      <c r="E17168"/>
      <c r="F17168"/>
    </row>
    <row r="17169" customHeight="1" spans="1:6">
      <c r="A17169"/>
      <c r="B17169"/>
      <c r="C17169"/>
      <c r="D17169"/>
      <c r="E17169"/>
      <c r="F17169"/>
    </row>
    <row r="17170" customHeight="1" spans="1:6">
      <c r="A17170"/>
      <c r="B17170"/>
      <c r="C17170"/>
      <c r="D17170"/>
      <c r="E17170"/>
      <c r="F17170"/>
    </row>
    <row r="17171" customHeight="1" spans="1:6">
      <c r="A17171"/>
      <c r="B17171"/>
      <c r="C17171"/>
      <c r="D17171"/>
      <c r="E17171"/>
      <c r="F17171"/>
    </row>
    <row r="17172" customHeight="1" spans="1:6">
      <c r="A17172"/>
      <c r="B17172"/>
      <c r="C17172"/>
      <c r="D17172"/>
      <c r="E17172"/>
      <c r="F17172"/>
    </row>
    <row r="17173" customHeight="1" spans="1:6">
      <c r="A17173"/>
      <c r="B17173"/>
      <c r="C17173"/>
      <c r="D17173"/>
      <c r="E17173"/>
      <c r="F17173"/>
    </row>
    <row r="17174" customHeight="1" spans="1:6">
      <c r="A17174"/>
      <c r="B17174"/>
      <c r="C17174"/>
      <c r="D17174"/>
      <c r="E17174"/>
      <c r="F17174"/>
    </row>
    <row r="17175" customHeight="1" spans="1:6">
      <c r="A17175"/>
      <c r="B17175"/>
      <c r="C17175"/>
      <c r="D17175"/>
      <c r="E17175"/>
      <c r="F17175"/>
    </row>
    <row r="17176" customHeight="1" spans="1:6">
      <c r="A17176"/>
      <c r="B17176"/>
      <c r="C17176"/>
      <c r="D17176"/>
      <c r="E17176"/>
      <c r="F17176"/>
    </row>
    <row r="17177" customHeight="1" spans="1:6">
      <c r="A17177"/>
      <c r="B17177"/>
      <c r="C17177"/>
      <c r="D17177"/>
      <c r="E17177"/>
      <c r="F17177"/>
    </row>
    <row r="17178" customHeight="1" spans="1:6">
      <c r="A17178"/>
      <c r="B17178"/>
      <c r="C17178"/>
      <c r="D17178"/>
      <c r="E17178"/>
      <c r="F17178"/>
    </row>
    <row r="17179" customHeight="1" spans="1:6">
      <c r="A17179"/>
      <c r="B17179"/>
      <c r="C17179"/>
      <c r="D17179"/>
      <c r="E17179"/>
      <c r="F17179"/>
    </row>
    <row r="17180" customHeight="1" spans="1:6">
      <c r="A17180"/>
      <c r="B17180"/>
      <c r="C17180"/>
      <c r="D17180"/>
      <c r="E17180"/>
      <c r="F17180"/>
    </row>
    <row r="17181" customHeight="1" spans="1:6">
      <c r="A17181"/>
      <c r="B17181"/>
      <c r="C17181"/>
      <c r="D17181"/>
      <c r="E17181"/>
      <c r="F17181"/>
    </row>
    <row r="17182" customHeight="1" spans="1:6">
      <c r="A17182"/>
      <c r="B17182"/>
      <c r="C17182"/>
      <c r="D17182"/>
      <c r="E17182"/>
      <c r="F17182"/>
    </row>
    <row r="17183" customHeight="1" spans="1:6">
      <c r="A17183"/>
      <c r="B17183"/>
      <c r="C17183"/>
      <c r="D17183"/>
      <c r="E17183"/>
      <c r="F17183"/>
    </row>
    <row r="17184" customHeight="1" spans="1:6">
      <c r="A17184"/>
      <c r="B17184"/>
      <c r="C17184"/>
      <c r="D17184"/>
      <c r="E17184"/>
      <c r="F17184"/>
    </row>
    <row r="17185" customHeight="1" spans="1:6">
      <c r="A17185"/>
      <c r="B17185"/>
      <c r="C17185"/>
      <c r="D17185"/>
      <c r="E17185"/>
      <c r="F17185"/>
    </row>
    <row r="17186" customHeight="1" spans="1:6">
      <c r="A17186"/>
      <c r="B17186"/>
      <c r="C17186"/>
      <c r="D17186"/>
      <c r="E17186"/>
      <c r="F17186"/>
    </row>
    <row r="17187" customHeight="1" spans="1:6">
      <c r="A17187"/>
      <c r="B17187"/>
      <c r="C17187"/>
      <c r="D17187"/>
      <c r="E17187"/>
      <c r="F17187"/>
    </row>
    <row r="17188" customHeight="1" spans="1:6">
      <c r="A17188"/>
      <c r="B17188"/>
      <c r="C17188"/>
      <c r="D17188"/>
      <c r="E17188"/>
      <c r="F17188"/>
    </row>
    <row r="17189" customHeight="1" spans="1:6">
      <c r="A17189"/>
      <c r="B17189"/>
      <c r="C17189"/>
      <c r="D17189"/>
      <c r="E17189"/>
      <c r="F17189"/>
    </row>
    <row r="17190" customHeight="1" spans="1:6">
      <c r="A17190"/>
      <c r="B17190"/>
      <c r="C17190"/>
      <c r="D17190"/>
      <c r="E17190"/>
      <c r="F17190"/>
    </row>
    <row r="17191" customHeight="1" spans="1:6">
      <c r="A17191"/>
      <c r="B17191"/>
      <c r="C17191"/>
      <c r="D17191"/>
      <c r="E17191"/>
      <c r="F17191"/>
    </row>
    <row r="17192" customHeight="1" spans="1:6">
      <c r="A17192"/>
      <c r="B17192"/>
      <c r="C17192"/>
      <c r="D17192"/>
      <c r="E17192"/>
      <c r="F17192"/>
    </row>
    <row r="17193" customHeight="1" spans="1:6">
      <c r="A17193"/>
      <c r="B17193"/>
      <c r="C17193"/>
      <c r="D17193"/>
      <c r="E17193"/>
      <c r="F17193"/>
    </row>
    <row r="17194" customHeight="1" spans="1:6">
      <c r="A17194"/>
      <c r="B17194"/>
      <c r="C17194"/>
      <c r="D17194"/>
      <c r="E17194"/>
      <c r="F17194"/>
    </row>
    <row r="17195" customHeight="1" spans="1:6">
      <c r="A17195"/>
      <c r="B17195"/>
      <c r="C17195"/>
      <c r="D17195"/>
      <c r="E17195"/>
      <c r="F17195"/>
    </row>
    <row r="17196" customHeight="1" spans="1:6">
      <c r="A17196"/>
      <c r="B17196"/>
      <c r="C17196"/>
      <c r="D17196"/>
      <c r="E17196"/>
      <c r="F17196"/>
    </row>
    <row r="17197" customHeight="1" spans="1:6">
      <c r="A17197"/>
      <c r="B17197"/>
      <c r="C17197"/>
      <c r="D17197"/>
      <c r="E17197"/>
      <c r="F17197"/>
    </row>
    <row r="17198" customHeight="1" spans="1:6">
      <c r="A17198"/>
      <c r="B17198"/>
      <c r="C17198"/>
      <c r="D17198"/>
      <c r="E17198"/>
      <c r="F17198"/>
    </row>
    <row r="17199" customHeight="1" spans="1:6">
      <c r="A17199"/>
      <c r="B17199"/>
      <c r="C17199"/>
      <c r="D17199"/>
      <c r="E17199"/>
      <c r="F17199"/>
    </row>
    <row r="17200" customHeight="1" spans="1:6">
      <c r="A17200"/>
      <c r="B17200"/>
      <c r="C17200"/>
      <c r="D17200"/>
      <c r="E17200"/>
      <c r="F17200"/>
    </row>
    <row r="17201" customHeight="1" spans="1:6">
      <c r="A17201"/>
      <c r="B17201"/>
      <c r="C17201"/>
      <c r="D17201"/>
      <c r="E17201"/>
      <c r="F17201"/>
    </row>
    <row r="17202" customHeight="1" spans="1:6">
      <c r="A17202"/>
      <c r="B17202"/>
      <c r="C17202"/>
      <c r="D17202"/>
      <c r="E17202"/>
      <c r="F17202"/>
    </row>
    <row r="17203" customHeight="1" spans="1:6">
      <c r="A17203"/>
      <c r="B17203"/>
      <c r="C17203"/>
      <c r="D17203"/>
      <c r="E17203"/>
      <c r="F17203"/>
    </row>
    <row r="17204" customHeight="1" spans="1:6">
      <c r="A17204"/>
      <c r="B17204"/>
      <c r="C17204"/>
      <c r="D17204"/>
      <c r="E17204"/>
      <c r="F17204"/>
    </row>
    <row r="17205" customHeight="1" spans="1:6">
      <c r="A17205"/>
      <c r="B17205"/>
      <c r="C17205"/>
      <c r="D17205"/>
      <c r="E17205"/>
      <c r="F17205"/>
    </row>
    <row r="17206" customHeight="1" spans="1:6">
      <c r="A17206"/>
      <c r="B17206"/>
      <c r="C17206"/>
      <c r="D17206"/>
      <c r="E17206"/>
      <c r="F17206"/>
    </row>
    <row r="17207" customHeight="1" spans="1:6">
      <c r="A17207"/>
      <c r="B17207"/>
      <c r="C17207"/>
      <c r="D17207"/>
      <c r="E17207"/>
      <c r="F17207"/>
    </row>
    <row r="17208" customHeight="1" spans="1:6">
      <c r="A17208"/>
      <c r="B17208"/>
      <c r="C17208"/>
      <c r="D17208"/>
      <c r="E17208"/>
      <c r="F17208"/>
    </row>
    <row r="17209" customHeight="1" spans="1:6">
      <c r="A17209"/>
      <c r="B17209"/>
      <c r="C17209"/>
      <c r="D17209"/>
      <c r="E17209"/>
      <c r="F17209"/>
    </row>
    <row r="17210" customHeight="1" spans="1:6">
      <c r="A17210"/>
      <c r="B17210"/>
      <c r="C17210"/>
      <c r="D17210"/>
      <c r="E17210"/>
      <c r="F17210"/>
    </row>
    <row r="17211" customHeight="1" spans="1:6">
      <c r="A17211"/>
      <c r="B17211"/>
      <c r="C17211"/>
      <c r="D17211"/>
      <c r="E17211"/>
      <c r="F17211"/>
    </row>
    <row r="17212" customHeight="1" spans="1:6">
      <c r="A17212"/>
      <c r="B17212"/>
      <c r="C17212"/>
      <c r="D17212"/>
      <c r="E17212"/>
      <c r="F17212"/>
    </row>
    <row r="17213" customHeight="1" spans="1:6">
      <c r="A17213"/>
      <c r="B17213"/>
      <c r="C17213"/>
      <c r="D17213"/>
      <c r="E17213"/>
      <c r="F17213"/>
    </row>
    <row r="17214" customHeight="1" spans="1:6">
      <c r="A17214"/>
      <c r="B17214"/>
      <c r="C17214"/>
      <c r="D17214"/>
      <c r="E17214"/>
      <c r="F17214"/>
    </row>
    <row r="17215" customHeight="1" spans="1:6">
      <c r="A17215"/>
      <c r="B17215"/>
      <c r="C17215"/>
      <c r="D17215"/>
      <c r="E17215"/>
      <c r="F17215"/>
    </row>
    <row r="17216" customHeight="1" spans="1:6">
      <c r="A17216"/>
      <c r="B17216"/>
      <c r="C17216"/>
      <c r="D17216"/>
      <c r="E17216"/>
      <c r="F17216"/>
    </row>
    <row r="17217" customHeight="1" spans="1:6">
      <c r="A17217"/>
      <c r="B17217"/>
      <c r="C17217"/>
      <c r="D17217"/>
      <c r="E17217"/>
      <c r="F17217"/>
    </row>
    <row r="17218" customHeight="1" spans="1:6">
      <c r="A17218"/>
      <c r="B17218"/>
      <c r="C17218"/>
      <c r="D17218"/>
      <c r="E17218"/>
      <c r="F17218"/>
    </row>
    <row r="17219" customHeight="1" spans="1:6">
      <c r="A17219"/>
      <c r="B17219"/>
      <c r="C17219"/>
      <c r="D17219"/>
      <c r="E17219"/>
      <c r="F17219"/>
    </row>
    <row r="17220" customHeight="1" spans="1:6">
      <c r="A17220"/>
      <c r="B17220"/>
      <c r="C17220"/>
      <c r="D17220"/>
      <c r="E17220"/>
      <c r="F17220"/>
    </row>
    <row r="17221" customHeight="1" spans="1:6">
      <c r="A17221"/>
      <c r="B17221"/>
      <c r="C17221"/>
      <c r="D17221"/>
      <c r="E17221"/>
      <c r="F17221"/>
    </row>
    <row r="17222" customHeight="1" spans="1:6">
      <c r="A17222"/>
      <c r="B17222"/>
      <c r="C17222"/>
      <c r="D17222"/>
      <c r="E17222"/>
      <c r="F17222"/>
    </row>
    <row r="17223" customHeight="1" spans="1:6">
      <c r="A17223"/>
      <c r="B17223"/>
      <c r="C17223"/>
      <c r="D17223"/>
      <c r="E17223"/>
      <c r="F17223"/>
    </row>
    <row r="17224" customHeight="1" spans="1:6">
      <c r="A17224"/>
      <c r="B17224"/>
      <c r="C17224"/>
      <c r="D17224"/>
      <c r="E17224"/>
      <c r="F17224"/>
    </row>
    <row r="17225" customHeight="1" spans="1:6">
      <c r="A17225"/>
      <c r="B17225"/>
      <c r="C17225"/>
      <c r="D17225"/>
      <c r="E17225"/>
      <c r="F17225"/>
    </row>
    <row r="17226" customHeight="1" spans="1:6">
      <c r="A17226"/>
      <c r="B17226"/>
      <c r="C17226"/>
      <c r="D17226"/>
      <c r="E17226"/>
      <c r="F17226"/>
    </row>
    <row r="17227" customHeight="1" spans="1:6">
      <c r="A17227"/>
      <c r="B17227"/>
      <c r="C17227"/>
      <c r="D17227"/>
      <c r="E17227"/>
      <c r="F17227"/>
    </row>
    <row r="17228" customHeight="1" spans="1:6">
      <c r="A17228"/>
      <c r="B17228"/>
      <c r="C17228"/>
      <c r="D17228"/>
      <c r="E17228"/>
      <c r="F17228"/>
    </row>
    <row r="17229" customHeight="1" spans="1:6">
      <c r="A17229"/>
      <c r="B17229"/>
      <c r="C17229"/>
      <c r="D17229"/>
      <c r="E17229"/>
      <c r="F17229"/>
    </row>
    <row r="17230" customHeight="1" spans="1:6">
      <c r="A17230"/>
      <c r="B17230"/>
      <c r="C17230"/>
      <c r="D17230"/>
      <c r="E17230"/>
      <c r="F17230"/>
    </row>
    <row r="17231" customHeight="1" spans="1:6">
      <c r="A17231"/>
      <c r="B17231"/>
      <c r="C17231"/>
      <c r="D17231"/>
      <c r="E17231"/>
      <c r="F17231"/>
    </row>
    <row r="17232" customHeight="1" spans="1:6">
      <c r="A17232"/>
      <c r="B17232"/>
      <c r="C17232"/>
      <c r="D17232"/>
      <c r="E17232"/>
      <c r="F17232"/>
    </row>
    <row r="17233" customHeight="1" spans="1:6">
      <c r="A17233"/>
      <c r="B17233"/>
      <c r="C17233"/>
      <c r="D17233"/>
      <c r="E17233"/>
      <c r="F17233"/>
    </row>
    <row r="17234" customHeight="1" spans="1:6">
      <c r="A17234"/>
      <c r="B17234"/>
      <c r="C17234"/>
      <c r="D17234"/>
      <c r="E17234"/>
      <c r="F17234"/>
    </row>
    <row r="17235" customHeight="1" spans="1:6">
      <c r="A17235"/>
      <c r="B17235"/>
      <c r="C17235"/>
      <c r="D17235"/>
      <c r="E17235"/>
      <c r="F17235"/>
    </row>
    <row r="17236" customHeight="1" spans="1:6">
      <c r="A17236"/>
      <c r="B17236"/>
      <c r="C17236"/>
      <c r="D17236"/>
      <c r="E17236"/>
      <c r="F17236"/>
    </row>
    <row r="17237" customHeight="1" spans="1:6">
      <c r="A17237"/>
      <c r="B17237"/>
      <c r="C17237"/>
      <c r="D17237"/>
      <c r="E17237"/>
      <c r="F17237"/>
    </row>
    <row r="17238" customHeight="1" spans="1:6">
      <c r="A17238"/>
      <c r="B17238"/>
      <c r="C17238"/>
      <c r="D17238"/>
      <c r="E17238"/>
      <c r="F17238"/>
    </row>
    <row r="17239" customHeight="1" spans="1:6">
      <c r="A17239"/>
      <c r="B17239"/>
      <c r="C17239"/>
      <c r="D17239"/>
      <c r="E17239"/>
      <c r="F17239"/>
    </row>
    <row r="17240" customHeight="1" spans="1:6">
      <c r="A17240"/>
      <c r="B17240"/>
      <c r="C17240"/>
      <c r="D17240"/>
      <c r="E17240"/>
      <c r="F17240"/>
    </row>
    <row r="17241" customHeight="1" spans="1:6">
      <c r="A17241"/>
      <c r="B17241"/>
      <c r="C17241"/>
      <c r="D17241"/>
      <c r="E17241"/>
      <c r="F17241"/>
    </row>
    <row r="17242" customHeight="1" spans="1:6">
      <c r="A17242"/>
      <c r="B17242"/>
      <c r="C17242"/>
      <c r="D17242"/>
      <c r="E17242"/>
      <c r="F17242"/>
    </row>
    <row r="17243" customHeight="1" spans="1:6">
      <c r="A17243"/>
      <c r="B17243"/>
      <c r="C17243"/>
      <c r="D17243"/>
      <c r="E17243"/>
      <c r="F17243"/>
    </row>
    <row r="17244" customHeight="1" spans="1:6">
      <c r="A17244"/>
      <c r="B17244"/>
      <c r="C17244"/>
      <c r="D17244"/>
      <c r="E17244"/>
      <c r="F17244"/>
    </row>
    <row r="17245" customHeight="1" spans="1:6">
      <c r="A17245"/>
      <c r="B17245"/>
      <c r="C17245"/>
      <c r="D17245"/>
      <c r="E17245"/>
      <c r="F17245"/>
    </row>
    <row r="17246" customHeight="1" spans="1:6">
      <c r="A17246"/>
      <c r="B17246"/>
      <c r="C17246"/>
      <c r="D17246"/>
      <c r="E17246"/>
      <c r="F17246"/>
    </row>
    <row r="17247" customHeight="1" spans="1:6">
      <c r="A17247"/>
      <c r="B17247"/>
      <c r="C17247"/>
      <c r="D17247"/>
      <c r="E17247"/>
      <c r="F17247"/>
    </row>
    <row r="17248" customHeight="1" spans="1:6">
      <c r="A17248"/>
      <c r="B17248"/>
      <c r="C17248"/>
      <c r="D17248"/>
      <c r="E17248"/>
      <c r="F17248"/>
    </row>
    <row r="17249" customHeight="1" spans="1:6">
      <c r="A17249"/>
      <c r="B17249"/>
      <c r="C17249"/>
      <c r="D17249"/>
      <c r="E17249"/>
      <c r="F17249"/>
    </row>
    <row r="17250" customHeight="1" spans="1:6">
      <c r="A17250"/>
      <c r="B17250"/>
      <c r="C17250"/>
      <c r="D17250"/>
      <c r="E17250"/>
      <c r="F17250"/>
    </row>
    <row r="17251" customHeight="1" spans="1:6">
      <c r="A17251"/>
      <c r="B17251"/>
      <c r="C17251"/>
      <c r="D17251"/>
      <c r="E17251"/>
      <c r="F17251"/>
    </row>
    <row r="17252" customHeight="1" spans="1:6">
      <c r="A17252"/>
      <c r="B17252"/>
      <c r="C17252"/>
      <c r="D17252"/>
      <c r="E17252"/>
      <c r="F17252"/>
    </row>
    <row r="17253" customHeight="1" spans="1:6">
      <c r="A17253"/>
      <c r="B17253"/>
      <c r="C17253"/>
      <c r="D17253"/>
      <c r="E17253"/>
      <c r="F17253"/>
    </row>
    <row r="17254" customHeight="1" spans="1:6">
      <c r="A17254"/>
      <c r="B17254"/>
      <c r="C17254"/>
      <c r="D17254"/>
      <c r="E17254"/>
      <c r="F17254"/>
    </row>
    <row r="17255" customHeight="1" spans="1:6">
      <c r="A17255"/>
      <c r="B17255"/>
      <c r="C17255"/>
      <c r="D17255"/>
      <c r="E17255"/>
      <c r="F17255"/>
    </row>
    <row r="17256" customHeight="1" spans="1:6">
      <c r="A17256"/>
      <c r="B17256"/>
      <c r="C17256"/>
      <c r="D17256"/>
      <c r="E17256"/>
      <c r="F17256"/>
    </row>
    <row r="17257" customHeight="1" spans="1:6">
      <c r="A17257"/>
      <c r="B17257"/>
      <c r="C17257"/>
      <c r="D17257"/>
      <c r="E17257"/>
      <c r="F17257"/>
    </row>
    <row r="17258" customHeight="1" spans="1:6">
      <c r="A17258"/>
      <c r="B17258"/>
      <c r="C17258"/>
      <c r="D17258"/>
      <c r="E17258"/>
      <c r="F17258"/>
    </row>
    <row r="17259" customHeight="1" spans="1:6">
      <c r="A17259"/>
      <c r="B17259"/>
      <c r="C17259"/>
      <c r="D17259"/>
      <c r="E17259"/>
      <c r="F17259"/>
    </row>
    <row r="17260" customHeight="1" spans="1:6">
      <c r="A17260"/>
      <c r="B17260"/>
      <c r="C17260"/>
      <c r="D17260"/>
      <c r="E17260"/>
      <c r="F17260"/>
    </row>
    <row r="17261" customHeight="1" spans="1:6">
      <c r="A17261"/>
      <c r="B17261"/>
      <c r="C17261"/>
      <c r="D17261"/>
      <c r="E17261"/>
      <c r="F17261"/>
    </row>
    <row r="17262" customHeight="1" spans="1:6">
      <c r="A17262"/>
      <c r="B17262"/>
      <c r="C17262"/>
      <c r="D17262"/>
      <c r="E17262"/>
      <c r="F17262"/>
    </row>
    <row r="17263" customHeight="1" spans="1:6">
      <c r="A17263"/>
      <c r="B17263"/>
      <c r="C17263"/>
      <c r="D17263"/>
      <c r="E17263"/>
      <c r="F17263"/>
    </row>
    <row r="17264" customHeight="1" spans="1:6">
      <c r="A17264"/>
      <c r="B17264"/>
      <c r="C17264"/>
      <c r="D17264"/>
      <c r="E17264"/>
      <c r="F17264"/>
    </row>
    <row r="17265" customHeight="1" spans="1:6">
      <c r="A17265"/>
      <c r="B17265"/>
      <c r="C17265"/>
      <c r="D17265"/>
      <c r="E17265"/>
      <c r="F17265"/>
    </row>
    <row r="17266" customHeight="1" spans="1:6">
      <c r="A17266"/>
      <c r="B17266"/>
      <c r="C17266"/>
      <c r="D17266"/>
      <c r="E17266"/>
      <c r="F17266"/>
    </row>
    <row r="17267" customHeight="1" spans="1:6">
      <c r="A17267"/>
      <c r="B17267"/>
      <c r="C17267"/>
      <c r="D17267"/>
      <c r="E17267"/>
      <c r="F17267"/>
    </row>
    <row r="17268" customHeight="1" spans="1:6">
      <c r="A17268"/>
      <c r="B17268"/>
      <c r="C17268"/>
      <c r="D17268"/>
      <c r="E17268"/>
      <c r="F17268"/>
    </row>
    <row r="17269" customHeight="1" spans="1:6">
      <c r="A17269"/>
      <c r="B17269"/>
      <c r="C17269"/>
      <c r="D17269"/>
      <c r="E17269"/>
      <c r="F17269"/>
    </row>
    <row r="17270" customHeight="1" spans="1:6">
      <c r="A17270"/>
      <c r="B17270"/>
      <c r="C17270"/>
      <c r="D17270"/>
      <c r="E17270"/>
      <c r="F17270"/>
    </row>
    <row r="17271" customHeight="1" spans="1:6">
      <c r="A17271"/>
      <c r="B17271"/>
      <c r="C17271"/>
      <c r="D17271"/>
      <c r="E17271"/>
      <c r="F17271"/>
    </row>
    <row r="17272" customHeight="1" spans="1:6">
      <c r="A17272"/>
      <c r="B17272"/>
      <c r="C17272"/>
      <c r="D17272"/>
      <c r="E17272"/>
      <c r="F17272"/>
    </row>
    <row r="17273" customHeight="1" spans="1:6">
      <c r="A17273"/>
      <c r="B17273"/>
      <c r="C17273"/>
      <c r="D17273"/>
      <c r="E17273"/>
      <c r="F17273"/>
    </row>
    <row r="17274" customHeight="1" spans="1:6">
      <c r="A17274"/>
      <c r="B17274"/>
      <c r="C17274"/>
      <c r="D17274"/>
      <c r="E17274"/>
      <c r="F17274"/>
    </row>
    <row r="17275" customHeight="1" spans="1:6">
      <c r="A17275"/>
      <c r="B17275"/>
      <c r="C17275"/>
      <c r="D17275"/>
      <c r="E17275"/>
      <c r="F17275"/>
    </row>
    <row r="17276" customHeight="1" spans="1:6">
      <c r="A17276"/>
      <c r="B17276"/>
      <c r="C17276"/>
      <c r="D17276"/>
      <c r="E17276"/>
      <c r="F17276"/>
    </row>
    <row r="17277" customHeight="1" spans="1:6">
      <c r="A17277"/>
      <c r="B17277"/>
      <c r="C17277"/>
      <c r="D17277"/>
      <c r="E17277"/>
      <c r="F17277"/>
    </row>
    <row r="17278" customHeight="1" spans="1:6">
      <c r="A17278"/>
      <c r="B17278"/>
      <c r="C17278"/>
      <c r="D17278"/>
      <c r="E17278"/>
      <c r="F17278"/>
    </row>
    <row r="17279" customHeight="1" spans="1:6">
      <c r="A17279"/>
      <c r="B17279"/>
      <c r="C17279"/>
      <c r="D17279"/>
      <c r="E17279"/>
      <c r="F17279"/>
    </row>
    <row r="17280" customHeight="1" spans="1:6">
      <c r="A17280"/>
      <c r="B17280"/>
      <c r="C17280"/>
      <c r="D17280"/>
      <c r="E17280"/>
      <c r="F17280"/>
    </row>
    <row r="17281" customHeight="1" spans="1:6">
      <c r="A17281"/>
      <c r="B17281"/>
      <c r="C17281"/>
      <c r="D17281"/>
      <c r="E17281"/>
      <c r="F17281"/>
    </row>
    <row r="17282" customHeight="1" spans="1:6">
      <c r="A17282"/>
      <c r="B17282"/>
      <c r="C17282"/>
      <c r="D17282"/>
      <c r="E17282"/>
      <c r="F17282"/>
    </row>
    <row r="17283" customHeight="1" spans="1:6">
      <c r="A17283"/>
      <c r="B17283"/>
      <c r="C17283"/>
      <c r="D17283"/>
      <c r="E17283"/>
      <c r="F17283"/>
    </row>
    <row r="17284" customHeight="1" spans="1:6">
      <c r="A17284"/>
      <c r="B17284"/>
      <c r="C17284"/>
      <c r="D17284"/>
      <c r="E17284"/>
      <c r="F17284"/>
    </row>
    <row r="17285" customHeight="1" spans="1:6">
      <c r="A17285"/>
      <c r="B17285"/>
      <c r="C17285"/>
      <c r="D17285"/>
      <c r="E17285"/>
      <c r="F17285"/>
    </row>
    <row r="17286" customHeight="1" spans="1:6">
      <c r="A17286"/>
      <c r="B17286"/>
      <c r="C17286"/>
      <c r="D17286"/>
      <c r="E17286"/>
      <c r="F17286"/>
    </row>
    <row r="17287" customHeight="1" spans="1:6">
      <c r="A17287"/>
      <c r="B17287"/>
      <c r="C17287"/>
      <c r="D17287"/>
      <c r="E17287"/>
      <c r="F17287"/>
    </row>
    <row r="17288" customHeight="1" spans="1:6">
      <c r="A17288"/>
      <c r="B17288"/>
      <c r="C17288"/>
      <c r="D17288"/>
      <c r="E17288"/>
      <c r="F17288"/>
    </row>
    <row r="17289" customHeight="1" spans="1:6">
      <c r="A17289"/>
      <c r="B17289"/>
      <c r="C17289"/>
      <c r="D17289"/>
      <c r="E17289"/>
      <c r="F17289"/>
    </row>
    <row r="17290" customHeight="1" spans="1:6">
      <c r="A17290"/>
      <c r="B17290"/>
      <c r="C17290"/>
      <c r="D17290"/>
      <c r="E17290"/>
      <c r="F17290"/>
    </row>
    <row r="17291" customHeight="1" spans="1:6">
      <c r="A17291"/>
      <c r="B17291"/>
      <c r="C17291"/>
      <c r="D17291"/>
      <c r="E17291"/>
      <c r="F17291"/>
    </row>
    <row r="17292" customHeight="1" spans="1:6">
      <c r="A17292"/>
      <c r="B17292"/>
      <c r="C17292"/>
      <c r="D17292"/>
      <c r="E17292"/>
      <c r="F17292"/>
    </row>
    <row r="17293" customHeight="1" spans="1:6">
      <c r="A17293"/>
      <c r="B17293"/>
      <c r="C17293"/>
      <c r="D17293"/>
      <c r="E17293"/>
      <c r="F17293"/>
    </row>
    <row r="17294" customHeight="1" spans="1:6">
      <c r="A17294"/>
      <c r="B17294"/>
      <c r="C17294"/>
      <c r="D17294"/>
      <c r="E17294"/>
      <c r="F17294"/>
    </row>
    <row r="17295" customHeight="1" spans="1:6">
      <c r="A17295"/>
      <c r="B17295"/>
      <c r="C17295"/>
      <c r="D17295"/>
      <c r="E17295"/>
      <c r="F17295"/>
    </row>
    <row r="17296" customHeight="1" spans="1:6">
      <c r="A17296"/>
      <c r="B17296"/>
      <c r="C17296"/>
      <c r="D17296"/>
      <c r="E17296"/>
      <c r="F17296"/>
    </row>
    <row r="17297" customHeight="1" spans="1:6">
      <c r="A17297"/>
      <c r="B17297"/>
      <c r="C17297"/>
      <c r="D17297"/>
      <c r="E17297"/>
      <c r="F17297"/>
    </row>
    <row r="17298" customHeight="1" spans="1:6">
      <c r="A17298"/>
      <c r="B17298"/>
      <c r="C17298"/>
      <c r="D17298"/>
      <c r="E17298"/>
      <c r="F17298"/>
    </row>
    <row r="17299" customHeight="1" spans="1:6">
      <c r="A17299"/>
      <c r="B17299"/>
      <c r="C17299"/>
      <c r="D17299"/>
      <c r="E17299"/>
      <c r="F17299"/>
    </row>
    <row r="17300" customHeight="1" spans="1:6">
      <c r="A17300"/>
      <c r="B17300"/>
      <c r="C17300"/>
      <c r="D17300"/>
      <c r="E17300"/>
      <c r="F17300"/>
    </row>
    <row r="17301" customHeight="1" spans="1:6">
      <c r="A17301"/>
      <c r="B17301"/>
      <c r="C17301"/>
      <c r="D17301"/>
      <c r="E17301"/>
      <c r="F17301"/>
    </row>
    <row r="17302" customHeight="1" spans="1:6">
      <c r="A17302"/>
      <c r="B17302"/>
      <c r="C17302"/>
      <c r="D17302"/>
      <c r="E17302"/>
      <c r="F17302"/>
    </row>
    <row r="17303" customHeight="1" spans="1:6">
      <c r="A17303"/>
      <c r="B17303"/>
      <c r="C17303"/>
      <c r="D17303"/>
      <c r="E17303"/>
      <c r="F17303"/>
    </row>
    <row r="17304" customHeight="1" spans="1:6">
      <c r="A17304"/>
      <c r="B17304"/>
      <c r="C17304"/>
      <c r="D17304"/>
      <c r="E17304"/>
      <c r="F17304"/>
    </row>
    <row r="17305" customHeight="1" spans="1:6">
      <c r="A17305"/>
      <c r="B17305"/>
      <c r="C17305"/>
      <c r="D17305"/>
      <c r="E17305"/>
      <c r="F17305"/>
    </row>
    <row r="17306" customHeight="1" spans="1:6">
      <c r="A17306"/>
      <c r="B17306"/>
      <c r="C17306"/>
      <c r="D17306"/>
      <c r="E17306"/>
      <c r="F17306"/>
    </row>
    <row r="17307" customHeight="1" spans="1:6">
      <c r="A17307"/>
      <c r="B17307"/>
      <c r="C17307"/>
      <c r="D17307"/>
      <c r="E17307"/>
      <c r="F17307"/>
    </row>
    <row r="17308" customHeight="1" spans="1:6">
      <c r="A17308"/>
      <c r="B17308"/>
      <c r="C17308"/>
      <c r="D17308"/>
      <c r="E17308"/>
      <c r="F17308"/>
    </row>
    <row r="17309" customHeight="1" spans="1:6">
      <c r="A17309"/>
      <c r="B17309"/>
      <c r="C17309"/>
      <c r="D17309"/>
      <c r="E17309"/>
      <c r="F17309"/>
    </row>
    <row r="17310" customHeight="1" spans="1:6">
      <c r="A17310"/>
      <c r="B17310"/>
      <c r="C17310"/>
      <c r="D17310"/>
      <c r="E17310"/>
      <c r="F17310"/>
    </row>
    <row r="17311" customHeight="1" spans="1:6">
      <c r="A17311"/>
      <c r="B17311"/>
      <c r="C17311"/>
      <c r="D17311"/>
      <c r="E17311"/>
      <c r="F17311"/>
    </row>
    <row r="17312" customHeight="1" spans="1:6">
      <c r="A17312"/>
      <c r="B17312"/>
      <c r="C17312"/>
      <c r="D17312"/>
      <c r="E17312"/>
      <c r="F17312"/>
    </row>
    <row r="17313" customHeight="1" spans="1:6">
      <c r="A17313"/>
      <c r="B17313"/>
      <c r="C17313"/>
      <c r="D17313"/>
      <c r="E17313"/>
      <c r="F17313"/>
    </row>
    <row r="17314" customHeight="1" spans="1:6">
      <c r="A17314"/>
      <c r="B17314"/>
      <c r="C17314"/>
      <c r="D17314"/>
      <c r="E17314"/>
      <c r="F17314"/>
    </row>
    <row r="17315" customHeight="1" spans="1:6">
      <c r="A17315"/>
      <c r="B17315"/>
      <c r="C17315"/>
      <c r="D17315"/>
      <c r="E17315"/>
      <c r="F17315"/>
    </row>
    <row r="17316" customHeight="1" spans="1:6">
      <c r="A17316"/>
      <c r="B17316"/>
      <c r="C17316"/>
      <c r="D17316"/>
      <c r="E17316"/>
      <c r="F17316"/>
    </row>
    <row r="17317" customHeight="1" spans="1:6">
      <c r="A17317"/>
      <c r="B17317"/>
      <c r="C17317"/>
      <c r="D17317"/>
      <c r="E17317"/>
      <c r="F17317"/>
    </row>
    <row r="17318" customHeight="1" spans="1:6">
      <c r="A17318"/>
      <c r="B17318"/>
      <c r="C17318"/>
      <c r="D17318"/>
      <c r="E17318"/>
      <c r="F17318"/>
    </row>
    <row r="17319" customHeight="1" spans="1:6">
      <c r="A17319"/>
      <c r="B17319"/>
      <c r="C17319"/>
      <c r="D17319"/>
      <c r="E17319"/>
      <c r="F17319"/>
    </row>
    <row r="17320" customHeight="1" spans="1:6">
      <c r="A17320"/>
      <c r="B17320"/>
      <c r="C17320"/>
      <c r="D17320"/>
      <c r="E17320"/>
      <c r="F17320"/>
    </row>
    <row r="17321" customHeight="1" spans="1:6">
      <c r="A17321"/>
      <c r="B17321"/>
      <c r="C17321"/>
      <c r="D17321"/>
      <c r="E17321"/>
      <c r="F17321"/>
    </row>
    <row r="17322" customHeight="1" spans="1:6">
      <c r="A17322"/>
      <c r="B17322"/>
      <c r="C17322"/>
      <c r="D17322"/>
      <c r="E17322"/>
      <c r="F17322"/>
    </row>
    <row r="17323" customHeight="1" spans="1:6">
      <c r="A17323"/>
      <c r="B17323"/>
      <c r="C17323"/>
      <c r="D17323"/>
      <c r="E17323"/>
      <c r="F17323"/>
    </row>
    <row r="17324" customHeight="1" spans="1:6">
      <c r="A17324"/>
      <c r="B17324"/>
      <c r="C17324"/>
      <c r="D17324"/>
      <c r="E17324"/>
      <c r="F17324"/>
    </row>
    <row r="17325" customHeight="1" spans="1:6">
      <c r="A17325"/>
      <c r="B17325"/>
      <c r="C17325"/>
      <c r="D17325"/>
      <c r="E17325"/>
      <c r="F17325"/>
    </row>
    <row r="17326" customHeight="1" spans="1:6">
      <c r="A17326"/>
      <c r="B17326"/>
      <c r="C17326"/>
      <c r="D17326"/>
      <c r="E17326"/>
      <c r="F17326"/>
    </row>
    <row r="17327" customHeight="1" spans="1:6">
      <c r="A17327"/>
      <c r="B17327"/>
      <c r="C17327"/>
      <c r="D17327"/>
      <c r="E17327"/>
      <c r="F17327"/>
    </row>
    <row r="17328" customHeight="1" spans="1:6">
      <c r="A17328"/>
      <c r="B17328"/>
      <c r="C17328"/>
      <c r="D17328"/>
      <c r="E17328"/>
      <c r="F17328"/>
    </row>
    <row r="17329" customHeight="1" spans="1:6">
      <c r="A17329"/>
      <c r="B17329"/>
      <c r="C17329"/>
      <c r="D17329"/>
      <c r="E17329"/>
      <c r="F17329"/>
    </row>
    <row r="17330" customHeight="1" spans="1:6">
      <c r="A17330"/>
      <c r="B17330"/>
      <c r="C17330"/>
      <c r="D17330"/>
      <c r="E17330"/>
      <c r="F17330"/>
    </row>
    <row r="17331" customHeight="1" spans="1:6">
      <c r="A17331"/>
      <c r="B17331"/>
      <c r="C17331"/>
      <c r="D17331"/>
      <c r="E17331"/>
      <c r="F17331"/>
    </row>
    <row r="17332" customHeight="1" spans="1:6">
      <c r="A17332"/>
      <c r="B17332"/>
      <c r="C17332"/>
      <c r="D17332"/>
      <c r="E17332"/>
      <c r="F17332"/>
    </row>
    <row r="17333" customHeight="1" spans="1:6">
      <c r="A17333"/>
      <c r="B17333"/>
      <c r="C17333"/>
      <c r="D17333"/>
      <c r="E17333"/>
      <c r="F17333"/>
    </row>
    <row r="17334" customHeight="1" spans="1:6">
      <c r="A17334"/>
      <c r="B17334"/>
      <c r="C17334"/>
      <c r="D17334"/>
      <c r="E17334"/>
      <c r="F17334"/>
    </row>
    <row r="17335" customHeight="1" spans="1:6">
      <c r="A17335"/>
      <c r="B17335"/>
      <c r="C17335"/>
      <c r="D17335"/>
      <c r="E17335"/>
      <c r="F17335"/>
    </row>
    <row r="17336" customHeight="1" spans="1:6">
      <c r="A17336"/>
      <c r="B17336"/>
      <c r="C17336"/>
      <c r="D17336"/>
      <c r="E17336"/>
      <c r="F17336"/>
    </row>
    <row r="17337" customHeight="1" spans="1:6">
      <c r="A17337"/>
      <c r="B17337"/>
      <c r="C17337"/>
      <c r="D17337"/>
      <c r="E17337"/>
      <c r="F17337"/>
    </row>
    <row r="17338" customHeight="1" spans="1:6">
      <c r="A17338"/>
      <c r="B17338"/>
      <c r="C17338"/>
      <c r="D17338"/>
      <c r="E17338"/>
      <c r="F17338"/>
    </row>
    <row r="17339" customHeight="1" spans="1:6">
      <c r="A17339"/>
      <c r="B17339"/>
      <c r="C17339"/>
      <c r="D17339"/>
      <c r="E17339"/>
      <c r="F17339"/>
    </row>
    <row r="17340" customHeight="1" spans="1:6">
      <c r="A17340"/>
      <c r="B17340"/>
      <c r="C17340"/>
      <c r="D17340"/>
      <c r="E17340"/>
      <c r="F17340"/>
    </row>
    <row r="17341" customHeight="1" spans="1:6">
      <c r="A17341"/>
      <c r="B17341"/>
      <c r="C17341"/>
      <c r="D17341"/>
      <c r="E17341"/>
      <c r="F17341"/>
    </row>
    <row r="17342" customHeight="1" spans="1:6">
      <c r="A17342"/>
      <c r="B17342"/>
      <c r="C17342"/>
      <c r="D17342"/>
      <c r="E17342"/>
      <c r="F17342"/>
    </row>
    <row r="17343" customHeight="1" spans="1:6">
      <c r="A17343"/>
      <c r="B17343"/>
      <c r="C17343"/>
      <c r="D17343"/>
      <c r="E17343"/>
      <c r="F17343"/>
    </row>
    <row r="17344" customHeight="1" spans="1:6">
      <c r="A17344"/>
      <c r="B17344"/>
      <c r="C17344"/>
      <c r="D17344"/>
      <c r="E17344"/>
      <c r="F17344"/>
    </row>
    <row r="17345" customHeight="1" spans="1:6">
      <c r="A17345"/>
      <c r="B17345"/>
      <c r="C17345"/>
      <c r="D17345"/>
      <c r="E17345"/>
      <c r="F17345"/>
    </row>
    <row r="17346" customHeight="1" spans="1:6">
      <c r="A17346"/>
      <c r="B17346"/>
      <c r="C17346"/>
      <c r="D17346"/>
      <c r="E17346"/>
      <c r="F17346"/>
    </row>
    <row r="17347" customHeight="1" spans="1:6">
      <c r="A17347"/>
      <c r="B17347"/>
      <c r="C17347"/>
      <c r="D17347"/>
      <c r="E17347"/>
      <c r="F17347"/>
    </row>
    <row r="17348" customHeight="1" spans="1:6">
      <c r="A17348"/>
      <c r="B17348"/>
      <c r="C17348"/>
      <c r="D17348"/>
      <c r="E17348"/>
      <c r="F17348"/>
    </row>
    <row r="17349" customHeight="1" spans="1:6">
      <c r="A17349"/>
      <c r="B17349"/>
      <c r="C17349"/>
      <c r="D17349"/>
      <c r="E17349"/>
      <c r="F17349"/>
    </row>
    <row r="17350" customHeight="1" spans="1:6">
      <c r="A17350"/>
      <c r="B17350"/>
      <c r="C17350"/>
      <c r="D17350"/>
      <c r="E17350"/>
      <c r="F17350"/>
    </row>
    <row r="17351" customHeight="1" spans="1:6">
      <c r="A17351"/>
      <c r="B17351"/>
      <c r="C17351"/>
      <c r="D17351"/>
      <c r="E17351"/>
      <c r="F17351"/>
    </row>
    <row r="17352" customHeight="1" spans="1:6">
      <c r="A17352"/>
      <c r="B17352"/>
      <c r="C17352"/>
      <c r="D17352"/>
      <c r="E17352"/>
      <c r="F17352"/>
    </row>
    <row r="17353" customHeight="1" spans="1:6">
      <c r="A17353"/>
      <c r="B17353"/>
      <c r="C17353"/>
      <c r="D17353"/>
      <c r="E17353"/>
      <c r="F17353"/>
    </row>
    <row r="17354" customHeight="1" spans="1:6">
      <c r="A17354"/>
      <c r="B17354"/>
      <c r="C17354"/>
      <c r="D17354"/>
      <c r="E17354"/>
      <c r="F17354"/>
    </row>
    <row r="17355" customHeight="1" spans="1:6">
      <c r="A17355"/>
      <c r="B17355"/>
      <c r="C17355"/>
      <c r="D17355"/>
      <c r="E17355"/>
      <c r="F17355"/>
    </row>
    <row r="17356" customHeight="1" spans="1:6">
      <c r="A17356"/>
      <c r="B17356"/>
      <c r="C17356"/>
      <c r="D17356"/>
      <c r="E17356"/>
      <c r="F17356"/>
    </row>
    <row r="17357" customHeight="1" spans="1:6">
      <c r="A17357"/>
      <c r="B17357"/>
      <c r="C17357"/>
      <c r="D17357"/>
      <c r="E17357"/>
      <c r="F17357"/>
    </row>
    <row r="17358" customHeight="1" spans="1:6">
      <c r="A17358"/>
      <c r="B17358"/>
      <c r="C17358"/>
      <c r="D17358"/>
      <c r="E17358"/>
      <c r="F17358"/>
    </row>
    <row r="17359" customHeight="1" spans="1:6">
      <c r="A17359"/>
      <c r="B17359"/>
      <c r="C17359"/>
      <c r="D17359"/>
      <c r="E17359"/>
      <c r="F17359"/>
    </row>
    <row r="17360" customHeight="1" spans="1:6">
      <c r="A17360"/>
      <c r="B17360"/>
      <c r="C17360"/>
      <c r="D17360"/>
      <c r="E17360"/>
      <c r="F17360"/>
    </row>
    <row r="17361" customHeight="1" spans="1:6">
      <c r="A17361"/>
      <c r="B17361"/>
      <c r="C17361"/>
      <c r="D17361"/>
      <c r="E17361"/>
      <c r="F17361"/>
    </row>
    <row r="17362" customHeight="1" spans="1:6">
      <c r="A17362"/>
      <c r="B17362"/>
      <c r="C17362"/>
      <c r="D17362"/>
      <c r="E17362"/>
      <c r="F17362"/>
    </row>
    <row r="17363" customHeight="1" spans="1:6">
      <c r="A17363"/>
      <c r="B17363"/>
      <c r="C17363"/>
      <c r="D17363"/>
      <c r="E17363"/>
      <c r="F17363"/>
    </row>
    <row r="17364" customHeight="1" spans="1:6">
      <c r="A17364"/>
      <c r="B17364"/>
      <c r="C17364"/>
      <c r="D17364"/>
      <c r="E17364"/>
      <c r="F17364"/>
    </row>
    <row r="17365" customHeight="1" spans="1:6">
      <c r="A17365"/>
      <c r="B17365"/>
      <c r="C17365"/>
      <c r="D17365"/>
      <c r="E17365"/>
      <c r="F17365"/>
    </row>
    <row r="17366" customHeight="1" spans="1:6">
      <c r="A17366"/>
      <c r="B17366"/>
      <c r="C17366"/>
      <c r="D17366"/>
      <c r="E17366"/>
      <c r="F17366"/>
    </row>
    <row r="17367" customHeight="1" spans="1:6">
      <c r="A17367"/>
      <c r="B17367"/>
      <c r="C17367"/>
      <c r="D17367"/>
      <c r="E17367"/>
      <c r="F17367"/>
    </row>
    <row r="17368" customHeight="1" spans="1:6">
      <c r="A17368"/>
      <c r="B17368"/>
      <c r="C17368"/>
      <c r="D17368"/>
      <c r="E17368"/>
      <c r="F17368"/>
    </row>
    <row r="17369" customHeight="1" spans="1:6">
      <c r="A17369"/>
      <c r="B17369"/>
      <c r="C17369"/>
      <c r="D17369"/>
      <c r="E17369"/>
      <c r="F17369"/>
    </row>
    <row r="17370" customHeight="1" spans="1:6">
      <c r="A17370"/>
      <c r="B17370"/>
      <c r="C17370"/>
      <c r="D17370"/>
      <c r="E17370"/>
      <c r="F17370"/>
    </row>
    <row r="17371" customHeight="1" spans="1:6">
      <c r="A17371"/>
      <c r="B17371"/>
      <c r="C17371"/>
      <c r="D17371"/>
      <c r="E17371"/>
      <c r="F17371"/>
    </row>
    <row r="17372" customHeight="1" spans="1:6">
      <c r="A17372"/>
      <c r="B17372"/>
      <c r="C17372"/>
      <c r="D17372"/>
      <c r="E17372"/>
      <c r="F17372"/>
    </row>
    <row r="17373" customHeight="1" spans="1:6">
      <c r="A17373"/>
      <c r="B17373"/>
      <c r="C17373"/>
      <c r="D17373"/>
      <c r="E17373"/>
      <c r="F17373"/>
    </row>
    <row r="17374" customHeight="1" spans="1:6">
      <c r="A17374"/>
      <c r="B17374"/>
      <c r="C17374"/>
      <c r="D17374"/>
      <c r="E17374"/>
      <c r="F17374"/>
    </row>
    <row r="17375" customHeight="1" spans="1:6">
      <c r="A17375"/>
      <c r="B17375"/>
      <c r="C17375"/>
      <c r="D17375"/>
      <c r="E17375"/>
      <c r="F17375"/>
    </row>
    <row r="17376" customHeight="1" spans="1:6">
      <c r="A17376"/>
      <c r="B17376"/>
      <c r="C17376"/>
      <c r="D17376"/>
      <c r="E17376"/>
      <c r="F17376"/>
    </row>
    <row r="17377" customHeight="1" spans="1:6">
      <c r="A17377"/>
      <c r="B17377"/>
      <c r="C17377"/>
      <c r="D17377"/>
      <c r="E17377"/>
      <c r="F17377"/>
    </row>
    <row r="17378" customHeight="1" spans="1:6">
      <c r="A17378"/>
      <c r="B17378"/>
      <c r="C17378"/>
      <c r="D17378"/>
      <c r="E17378"/>
      <c r="F17378"/>
    </row>
    <row r="17379" customHeight="1" spans="1:6">
      <c r="A17379"/>
      <c r="B17379"/>
      <c r="C17379"/>
      <c r="D17379"/>
      <c r="E17379"/>
      <c r="F17379"/>
    </row>
    <row r="17380" customHeight="1" spans="1:6">
      <c r="A17380"/>
      <c r="B17380"/>
      <c r="C17380"/>
      <c r="D17380"/>
      <c r="E17380"/>
      <c r="F17380"/>
    </row>
    <row r="17381" customHeight="1" spans="1:6">
      <c r="A17381"/>
      <c r="B17381"/>
      <c r="C17381"/>
      <c r="D17381"/>
      <c r="E17381"/>
      <c r="F17381"/>
    </row>
    <row r="17382" customHeight="1" spans="1:6">
      <c r="A17382"/>
      <c r="B17382"/>
      <c r="C17382"/>
      <c r="D17382"/>
      <c r="E17382"/>
      <c r="F17382"/>
    </row>
    <row r="17383" customHeight="1" spans="1:6">
      <c r="A17383"/>
      <c r="B17383"/>
      <c r="C17383"/>
      <c r="D17383"/>
      <c r="E17383"/>
      <c r="F17383"/>
    </row>
    <row r="17384" customHeight="1" spans="1:6">
      <c r="A17384"/>
      <c r="B17384"/>
      <c r="C17384"/>
      <c r="D17384"/>
      <c r="E17384"/>
      <c r="F17384"/>
    </row>
    <row r="17385" customHeight="1" spans="1:6">
      <c r="A17385"/>
      <c r="B17385"/>
      <c r="C17385"/>
      <c r="D17385"/>
      <c r="E17385"/>
      <c r="F17385"/>
    </row>
    <row r="17386" customHeight="1" spans="1:6">
      <c r="A17386"/>
      <c r="B17386"/>
      <c r="C17386"/>
      <c r="D17386"/>
      <c r="E17386"/>
      <c r="F17386"/>
    </row>
    <row r="17387" customHeight="1" spans="1:6">
      <c r="A17387"/>
      <c r="B17387"/>
      <c r="C17387"/>
      <c r="D17387"/>
      <c r="E17387"/>
      <c r="F17387"/>
    </row>
    <row r="17388" customHeight="1" spans="1:6">
      <c r="A17388"/>
      <c r="B17388"/>
      <c r="C17388"/>
      <c r="D17388"/>
      <c r="E17388"/>
      <c r="F17388"/>
    </row>
    <row r="17389" customHeight="1" spans="1:6">
      <c r="A17389"/>
      <c r="B17389"/>
      <c r="C17389"/>
      <c r="D17389"/>
      <c r="E17389"/>
      <c r="F17389"/>
    </row>
    <row r="17390" customHeight="1" spans="1:6">
      <c r="A17390"/>
      <c r="B17390"/>
      <c r="C17390"/>
      <c r="D17390"/>
      <c r="E17390"/>
      <c r="F17390"/>
    </row>
    <row r="17391" customHeight="1" spans="1:6">
      <c r="A17391"/>
      <c r="B17391"/>
      <c r="C17391"/>
      <c r="D17391"/>
      <c r="E17391"/>
      <c r="F17391"/>
    </row>
    <row r="17392" customHeight="1" spans="1:6">
      <c r="A17392"/>
      <c r="B17392"/>
      <c r="C17392"/>
      <c r="D17392"/>
      <c r="E17392"/>
      <c r="F17392"/>
    </row>
    <row r="17393" customHeight="1" spans="1:6">
      <c r="A17393"/>
      <c r="B17393"/>
      <c r="C17393"/>
      <c r="D17393"/>
      <c r="E17393"/>
      <c r="F17393"/>
    </row>
    <row r="17394" customHeight="1" spans="1:6">
      <c r="A17394"/>
      <c r="B17394"/>
      <c r="C17394"/>
      <c r="D17394"/>
      <c r="E17394"/>
      <c r="F17394"/>
    </row>
    <row r="17395" customHeight="1" spans="1:6">
      <c r="A17395"/>
      <c r="B17395"/>
      <c r="C17395"/>
      <c r="D17395"/>
      <c r="E17395"/>
      <c r="F17395"/>
    </row>
    <row r="17396" customHeight="1" spans="1:6">
      <c r="A17396"/>
      <c r="B17396"/>
      <c r="C17396"/>
      <c r="D17396"/>
      <c r="E17396"/>
      <c r="F17396"/>
    </row>
    <row r="17397" customHeight="1" spans="1:6">
      <c r="A17397"/>
      <c r="B17397"/>
      <c r="C17397"/>
      <c r="D17397"/>
      <c r="E17397"/>
      <c r="F17397"/>
    </row>
    <row r="17398" customHeight="1" spans="1:6">
      <c r="A17398"/>
      <c r="B17398"/>
      <c r="C17398"/>
      <c r="D17398"/>
      <c r="E17398"/>
      <c r="F17398"/>
    </row>
    <row r="17399" customHeight="1" spans="1:6">
      <c r="A17399"/>
      <c r="B17399"/>
      <c r="C17399"/>
      <c r="D17399"/>
      <c r="E17399"/>
      <c r="F17399"/>
    </row>
    <row r="17400" customHeight="1" spans="1:6">
      <c r="A17400"/>
      <c r="B17400"/>
      <c r="C17400"/>
      <c r="D17400"/>
      <c r="E17400"/>
      <c r="F17400"/>
    </row>
    <row r="17401" customHeight="1" spans="1:6">
      <c r="A17401"/>
      <c r="B17401"/>
      <c r="C17401"/>
      <c r="D17401"/>
      <c r="E17401"/>
      <c r="F17401"/>
    </row>
    <row r="17402" customHeight="1" spans="1:6">
      <c r="A17402"/>
      <c r="B17402"/>
      <c r="C17402"/>
      <c r="D17402"/>
      <c r="E17402"/>
      <c r="F17402"/>
    </row>
    <row r="17403" customHeight="1" spans="1:6">
      <c r="A17403"/>
      <c r="B17403"/>
      <c r="C17403"/>
      <c r="D17403"/>
      <c r="E17403"/>
      <c r="F17403"/>
    </row>
    <row r="17404" customHeight="1" spans="1:6">
      <c r="A17404"/>
      <c r="B17404"/>
      <c r="C17404"/>
      <c r="D17404"/>
      <c r="E17404"/>
      <c r="F17404"/>
    </row>
    <row r="17405" customHeight="1" spans="1:6">
      <c r="A17405"/>
      <c r="B17405"/>
      <c r="C17405"/>
      <c r="D17405"/>
      <c r="E17405"/>
      <c r="F17405"/>
    </row>
    <row r="17406" customHeight="1" spans="1:6">
      <c r="A17406"/>
      <c r="B17406"/>
      <c r="C17406"/>
      <c r="D17406"/>
      <c r="E17406"/>
      <c r="F17406"/>
    </row>
    <row r="17407" customHeight="1" spans="1:6">
      <c r="A17407"/>
      <c r="B17407"/>
      <c r="C17407"/>
      <c r="D17407"/>
      <c r="E17407"/>
      <c r="F17407"/>
    </row>
    <row r="17408" customHeight="1" spans="1:6">
      <c r="A17408"/>
      <c r="B17408"/>
      <c r="C17408"/>
      <c r="D17408"/>
      <c r="E17408"/>
      <c r="F17408"/>
    </row>
    <row r="17409" customHeight="1" spans="1:6">
      <c r="A17409"/>
      <c r="B17409"/>
      <c r="C17409"/>
      <c r="D17409"/>
      <c r="E17409"/>
      <c r="F17409"/>
    </row>
    <row r="17410" customHeight="1" spans="1:6">
      <c r="A17410"/>
      <c r="B17410"/>
      <c r="C17410"/>
      <c r="D17410"/>
      <c r="E17410"/>
      <c r="F17410"/>
    </row>
    <row r="17411" customHeight="1" spans="1:6">
      <c r="A17411"/>
      <c r="B17411"/>
      <c r="C17411"/>
      <c r="D17411"/>
      <c r="E17411"/>
      <c r="F17411"/>
    </row>
    <row r="17412" customHeight="1" spans="1:6">
      <c r="A17412"/>
      <c r="B17412"/>
      <c r="C17412"/>
      <c r="D17412"/>
      <c r="E17412"/>
      <c r="F17412"/>
    </row>
    <row r="17413" customHeight="1" spans="1:6">
      <c r="A17413"/>
      <c r="B17413"/>
      <c r="C17413"/>
      <c r="D17413"/>
      <c r="E17413"/>
      <c r="F17413"/>
    </row>
    <row r="17414" customHeight="1" spans="1:6">
      <c r="A17414"/>
      <c r="B17414"/>
      <c r="C17414"/>
      <c r="D17414"/>
      <c r="E17414"/>
      <c r="F17414"/>
    </row>
    <row r="17415" customHeight="1" spans="1:6">
      <c r="A17415"/>
      <c r="B17415"/>
      <c r="C17415"/>
      <c r="D17415"/>
      <c r="E17415"/>
      <c r="F17415"/>
    </row>
    <row r="17416" customHeight="1" spans="1:6">
      <c r="A17416"/>
      <c r="B17416"/>
      <c r="C17416"/>
      <c r="D17416"/>
      <c r="E17416"/>
      <c r="F17416"/>
    </row>
    <row r="17417" customHeight="1" spans="1:6">
      <c r="A17417"/>
      <c r="B17417"/>
      <c r="C17417"/>
      <c r="D17417"/>
      <c r="E17417"/>
      <c r="F17417"/>
    </row>
    <row r="17418" customHeight="1" spans="1:6">
      <c r="A17418"/>
      <c r="B17418"/>
      <c r="C17418"/>
      <c r="D17418"/>
      <c r="E17418"/>
      <c r="F17418"/>
    </row>
    <row r="17419" customHeight="1" spans="1:6">
      <c r="A17419"/>
      <c r="B17419"/>
      <c r="C17419"/>
      <c r="D17419"/>
      <c r="E17419"/>
      <c r="F17419"/>
    </row>
    <row r="17420" customHeight="1" spans="1:6">
      <c r="A17420"/>
      <c r="B17420"/>
      <c r="C17420"/>
      <c r="D17420"/>
      <c r="E17420"/>
      <c r="F17420"/>
    </row>
    <row r="17421" customHeight="1" spans="1:6">
      <c r="A17421"/>
      <c r="B17421"/>
      <c r="C17421"/>
      <c r="D17421"/>
      <c r="E17421"/>
      <c r="F17421"/>
    </row>
    <row r="17422" customHeight="1" spans="1:6">
      <c r="A17422"/>
      <c r="B17422"/>
      <c r="C17422"/>
      <c r="D17422"/>
      <c r="E17422"/>
      <c r="F17422"/>
    </row>
    <row r="17423" customHeight="1" spans="1:6">
      <c r="A17423"/>
      <c r="B17423"/>
      <c r="C17423"/>
      <c r="D17423"/>
      <c r="E17423"/>
      <c r="F17423"/>
    </row>
    <row r="17424" customHeight="1" spans="1:6">
      <c r="A17424"/>
      <c r="B17424"/>
      <c r="C17424"/>
      <c r="D17424"/>
      <c r="E17424"/>
      <c r="F17424"/>
    </row>
    <row r="17425" customHeight="1" spans="1:6">
      <c r="A17425"/>
      <c r="B17425"/>
      <c r="C17425"/>
      <c r="D17425"/>
      <c r="E17425"/>
      <c r="F17425"/>
    </row>
    <row r="17426" customHeight="1" spans="1:6">
      <c r="A17426"/>
      <c r="B17426"/>
      <c r="C17426"/>
      <c r="D17426"/>
      <c r="E17426"/>
      <c r="F17426"/>
    </row>
    <row r="17427" customHeight="1" spans="1:6">
      <c r="A17427"/>
      <c r="B17427"/>
      <c r="C17427"/>
      <c r="D17427"/>
      <c r="E17427"/>
      <c r="F17427"/>
    </row>
    <row r="17428" customHeight="1" spans="1:6">
      <c r="A17428"/>
      <c r="B17428"/>
      <c r="C17428"/>
      <c r="D17428"/>
      <c r="E17428"/>
      <c r="F17428"/>
    </row>
    <row r="17429" customHeight="1" spans="1:6">
      <c r="A17429"/>
      <c r="B17429"/>
      <c r="C17429"/>
      <c r="D17429"/>
      <c r="E17429"/>
      <c r="F17429"/>
    </row>
    <row r="17430" customHeight="1" spans="1:6">
      <c r="A17430"/>
      <c r="B17430"/>
      <c r="C17430"/>
      <c r="D17430"/>
      <c r="E17430"/>
      <c r="F17430"/>
    </row>
    <row r="17431" customHeight="1" spans="1:6">
      <c r="A17431"/>
      <c r="B17431"/>
      <c r="C17431"/>
      <c r="D17431"/>
      <c r="E17431"/>
      <c r="F17431"/>
    </row>
    <row r="17432" customHeight="1" spans="1:6">
      <c r="A17432"/>
      <c r="B17432"/>
      <c r="C17432"/>
      <c r="D17432"/>
      <c r="E17432"/>
      <c r="F17432"/>
    </row>
    <row r="17433" customHeight="1" spans="1:6">
      <c r="A17433"/>
      <c r="B17433"/>
      <c r="C17433"/>
      <c r="D17433"/>
      <c r="E17433"/>
      <c r="F17433"/>
    </row>
    <row r="17434" customHeight="1" spans="1:6">
      <c r="A17434"/>
      <c r="B17434"/>
      <c r="C17434"/>
      <c r="D17434"/>
      <c r="E17434"/>
      <c r="F17434"/>
    </row>
    <row r="17435" customHeight="1" spans="1:6">
      <c r="A17435"/>
      <c r="B17435"/>
      <c r="C17435"/>
      <c r="D17435"/>
      <c r="E17435"/>
      <c r="F17435"/>
    </row>
    <row r="17436" customHeight="1" spans="1:6">
      <c r="A17436"/>
      <c r="B17436"/>
      <c r="C17436"/>
      <c r="D17436"/>
      <c r="E17436"/>
      <c r="F17436"/>
    </row>
    <row r="17437" customHeight="1" spans="1:6">
      <c r="A17437"/>
      <c r="B17437"/>
      <c r="C17437"/>
      <c r="D17437"/>
      <c r="E17437"/>
      <c r="F17437"/>
    </row>
    <row r="17438" customHeight="1" spans="1:6">
      <c r="A17438"/>
      <c r="B17438"/>
      <c r="C17438"/>
      <c r="D17438"/>
      <c r="E17438"/>
      <c r="F17438"/>
    </row>
    <row r="17439" customHeight="1" spans="1:6">
      <c r="A17439"/>
      <c r="B17439"/>
      <c r="C17439"/>
      <c r="D17439"/>
      <c r="E17439"/>
      <c r="F17439"/>
    </row>
    <row r="17440" customHeight="1" spans="1:6">
      <c r="A17440"/>
      <c r="B17440"/>
      <c r="C17440"/>
      <c r="D17440"/>
      <c r="E17440"/>
      <c r="F17440"/>
    </row>
    <row r="17441" customHeight="1" spans="1:6">
      <c r="A17441"/>
      <c r="B17441"/>
      <c r="C17441"/>
      <c r="D17441"/>
      <c r="E17441"/>
      <c r="F17441"/>
    </row>
    <row r="17442" customHeight="1" spans="1:6">
      <c r="A17442"/>
      <c r="B17442"/>
      <c r="C17442"/>
      <c r="D17442"/>
      <c r="E17442"/>
      <c r="F17442"/>
    </row>
    <row r="17443" customHeight="1" spans="1:6">
      <c r="A17443"/>
      <c r="B17443"/>
      <c r="C17443"/>
      <c r="D17443"/>
      <c r="E17443"/>
      <c r="F17443"/>
    </row>
    <row r="17444" customHeight="1" spans="1:6">
      <c r="A17444"/>
      <c r="B17444"/>
      <c r="C17444"/>
      <c r="D17444"/>
      <c r="E17444"/>
      <c r="F17444"/>
    </row>
    <row r="17445" customHeight="1" spans="1:6">
      <c r="A17445"/>
      <c r="B17445"/>
      <c r="C17445"/>
      <c r="D17445"/>
      <c r="E17445"/>
      <c r="F17445"/>
    </row>
    <row r="17446" customHeight="1" spans="1:6">
      <c r="A17446"/>
      <c r="B17446"/>
      <c r="C17446"/>
      <c r="D17446"/>
      <c r="E17446"/>
      <c r="F17446"/>
    </row>
    <row r="17447" customHeight="1" spans="1:6">
      <c r="A17447"/>
      <c r="B17447"/>
      <c r="C17447"/>
      <c r="D17447"/>
      <c r="E17447"/>
      <c r="F17447"/>
    </row>
    <row r="17448" customHeight="1" spans="1:6">
      <c r="A17448"/>
      <c r="B17448"/>
      <c r="C17448"/>
      <c r="D17448"/>
      <c r="E17448"/>
      <c r="F17448"/>
    </row>
    <row r="17449" customHeight="1" spans="1:6">
      <c r="A17449"/>
      <c r="B17449"/>
      <c r="C17449"/>
      <c r="D17449"/>
      <c r="E17449"/>
      <c r="F17449"/>
    </row>
    <row r="17450" customHeight="1" spans="1:6">
      <c r="A17450"/>
      <c r="B17450"/>
      <c r="C17450"/>
      <c r="D17450"/>
      <c r="E17450"/>
      <c r="F17450"/>
    </row>
    <row r="17451" customHeight="1" spans="1:6">
      <c r="A17451"/>
      <c r="B17451"/>
      <c r="C17451"/>
      <c r="D17451"/>
      <c r="E17451"/>
      <c r="F17451"/>
    </row>
    <row r="17452" customHeight="1" spans="1:6">
      <c r="A17452"/>
      <c r="B17452"/>
      <c r="C17452"/>
      <c r="D17452"/>
      <c r="E17452"/>
      <c r="F17452"/>
    </row>
    <row r="17453" customHeight="1" spans="1:6">
      <c r="A17453"/>
      <c r="B17453"/>
      <c r="C17453"/>
      <c r="D17453"/>
      <c r="E17453"/>
      <c r="F17453"/>
    </row>
    <row r="17454" customHeight="1" spans="1:6">
      <c r="A17454"/>
      <c r="B17454"/>
      <c r="C17454"/>
      <c r="D17454"/>
      <c r="E17454"/>
      <c r="F17454"/>
    </row>
    <row r="17455" customHeight="1" spans="1:6">
      <c r="A17455"/>
      <c r="B17455"/>
      <c r="C17455"/>
      <c r="D17455"/>
      <c r="E17455"/>
      <c r="F17455"/>
    </row>
    <row r="17456" customHeight="1" spans="1:6">
      <c r="A17456"/>
      <c r="B17456"/>
      <c r="C17456"/>
      <c r="D17456"/>
      <c r="E17456"/>
      <c r="F17456"/>
    </row>
    <row r="17457" customHeight="1" spans="1:6">
      <c r="A17457"/>
      <c r="B17457"/>
      <c r="C17457"/>
      <c r="D17457"/>
      <c r="E17457"/>
      <c r="F17457"/>
    </row>
    <row r="17458" customHeight="1" spans="1:6">
      <c r="A17458"/>
      <c r="B17458"/>
      <c r="C17458"/>
      <c r="D17458"/>
      <c r="E17458"/>
      <c r="F17458"/>
    </row>
    <row r="17459" customHeight="1" spans="1:6">
      <c r="A17459"/>
      <c r="B17459"/>
      <c r="C17459"/>
      <c r="D17459"/>
      <c r="E17459"/>
      <c r="F17459"/>
    </row>
    <row r="17460" customHeight="1" spans="1:6">
      <c r="A17460"/>
      <c r="B17460"/>
      <c r="C17460"/>
      <c r="D17460"/>
      <c r="E17460"/>
      <c r="F17460"/>
    </row>
    <row r="17461" customHeight="1" spans="1:6">
      <c r="A17461"/>
      <c r="B17461"/>
      <c r="C17461"/>
      <c r="D17461"/>
      <c r="E17461"/>
      <c r="F17461"/>
    </row>
    <row r="17462" customHeight="1" spans="1:6">
      <c r="A17462"/>
      <c r="B17462"/>
      <c r="C17462"/>
      <c r="D17462"/>
      <c r="E17462"/>
      <c r="F17462"/>
    </row>
    <row r="17463" customHeight="1" spans="1:6">
      <c r="A17463"/>
      <c r="B17463"/>
      <c r="C17463"/>
      <c r="D17463"/>
      <c r="E17463"/>
      <c r="F17463"/>
    </row>
    <row r="17464" customHeight="1" spans="1:6">
      <c r="A17464"/>
      <c r="B17464"/>
      <c r="C17464"/>
      <c r="D17464"/>
      <c r="E17464"/>
      <c r="F17464"/>
    </row>
    <row r="17465" customHeight="1" spans="1:6">
      <c r="A17465"/>
      <c r="B17465"/>
      <c r="C17465"/>
      <c r="D17465"/>
      <c r="E17465"/>
      <c r="F17465"/>
    </row>
    <row r="17466" customHeight="1" spans="1:6">
      <c r="A17466"/>
      <c r="B17466"/>
      <c r="C17466"/>
      <c r="D17466"/>
      <c r="E17466"/>
      <c r="F17466"/>
    </row>
    <row r="17467" customHeight="1" spans="1:6">
      <c r="A17467"/>
      <c r="B17467"/>
      <c r="C17467"/>
      <c r="D17467"/>
      <c r="E17467"/>
      <c r="F17467"/>
    </row>
    <row r="17468" customHeight="1" spans="1:6">
      <c r="A17468"/>
      <c r="B17468"/>
      <c r="C17468"/>
      <c r="D17468"/>
      <c r="E17468"/>
      <c r="F17468"/>
    </row>
    <row r="17469" customHeight="1" spans="1:6">
      <c r="A17469"/>
      <c r="B17469"/>
      <c r="C17469"/>
      <c r="D17469"/>
      <c r="E17469"/>
      <c r="F17469"/>
    </row>
    <row r="17470" customHeight="1" spans="1:6">
      <c r="A17470"/>
      <c r="B17470"/>
      <c r="C17470"/>
      <c r="D17470"/>
      <c r="E17470"/>
      <c r="F17470"/>
    </row>
    <row r="17471" customHeight="1" spans="1:6">
      <c r="A17471"/>
      <c r="B17471"/>
      <c r="C17471"/>
      <c r="D17471"/>
      <c r="E17471"/>
      <c r="F17471"/>
    </row>
    <row r="17472" customHeight="1" spans="1:6">
      <c r="A17472"/>
      <c r="B17472"/>
      <c r="C17472"/>
      <c r="D17472"/>
      <c r="E17472"/>
      <c r="F17472"/>
    </row>
    <row r="17473" customHeight="1" spans="1:6">
      <c r="A17473"/>
      <c r="B17473"/>
      <c r="C17473"/>
      <c r="D17473"/>
      <c r="E17473"/>
      <c r="F17473"/>
    </row>
    <row r="17474" customHeight="1" spans="1:6">
      <c r="A17474"/>
      <c r="B17474"/>
      <c r="C17474"/>
      <c r="D17474"/>
      <c r="E17474"/>
      <c r="F17474"/>
    </row>
    <row r="17475" customHeight="1" spans="1:6">
      <c r="A17475"/>
      <c r="B17475"/>
      <c r="C17475"/>
      <c r="D17475"/>
      <c r="E17475"/>
      <c r="F17475"/>
    </row>
    <row r="17476" customHeight="1" spans="1:6">
      <c r="A17476"/>
      <c r="B17476"/>
      <c r="C17476"/>
      <c r="D17476"/>
      <c r="E17476"/>
      <c r="F17476"/>
    </row>
    <row r="17477" customHeight="1" spans="1:6">
      <c r="A17477"/>
      <c r="B17477"/>
      <c r="C17477"/>
      <c r="D17477"/>
      <c r="E17477"/>
      <c r="F17477"/>
    </row>
    <row r="17478" customHeight="1" spans="1:6">
      <c r="A17478"/>
      <c r="B17478"/>
      <c r="C17478"/>
      <c r="D17478"/>
      <c r="E17478"/>
      <c r="F17478"/>
    </row>
    <row r="17479" customHeight="1" spans="1:6">
      <c r="A17479"/>
      <c r="B17479"/>
      <c r="C17479"/>
      <c r="D17479"/>
      <c r="E17479"/>
      <c r="F17479"/>
    </row>
    <row r="17480" customHeight="1" spans="1:6">
      <c r="A17480"/>
      <c r="B17480"/>
      <c r="C17480"/>
      <c r="D17480"/>
      <c r="E17480"/>
      <c r="F17480"/>
    </row>
    <row r="17481" customHeight="1" spans="1:6">
      <c r="A17481"/>
      <c r="B17481"/>
      <c r="C17481"/>
      <c r="D17481"/>
      <c r="E17481"/>
      <c r="F17481"/>
    </row>
    <row r="17482" customHeight="1" spans="1:6">
      <c r="A17482"/>
      <c r="B17482"/>
      <c r="C17482"/>
      <c r="D17482"/>
      <c r="E17482"/>
      <c r="F17482"/>
    </row>
    <row r="17483" customHeight="1" spans="1:6">
      <c r="A17483"/>
      <c r="B17483"/>
      <c r="C17483"/>
      <c r="D17483"/>
      <c r="E17483"/>
      <c r="F17483"/>
    </row>
    <row r="17484" customHeight="1" spans="1:6">
      <c r="A17484"/>
      <c r="B17484"/>
      <c r="C17484"/>
      <c r="D17484"/>
      <c r="E17484"/>
      <c r="F17484"/>
    </row>
    <row r="17485" customHeight="1" spans="1:6">
      <c r="A17485"/>
      <c r="B17485"/>
      <c r="C17485"/>
      <c r="D17485"/>
      <c r="E17485"/>
      <c r="F17485"/>
    </row>
    <row r="17486" customHeight="1" spans="1:6">
      <c r="A17486"/>
      <c r="B17486"/>
      <c r="C17486"/>
      <c r="D17486"/>
      <c r="E17486"/>
      <c r="F17486"/>
    </row>
    <row r="17487" customHeight="1" spans="1:6">
      <c r="A17487"/>
      <c r="B17487"/>
      <c r="C17487"/>
      <c r="D17487"/>
      <c r="E17487"/>
      <c r="F17487"/>
    </row>
    <row r="17488" customHeight="1" spans="1:6">
      <c r="A17488"/>
      <c r="B17488"/>
      <c r="C17488"/>
      <c r="D17488"/>
      <c r="E17488"/>
      <c r="F17488"/>
    </row>
    <row r="17489" customHeight="1" spans="1:6">
      <c r="A17489"/>
      <c r="B17489"/>
      <c r="C17489"/>
      <c r="D17489"/>
      <c r="E17489"/>
      <c r="F17489"/>
    </row>
    <row r="17490" customHeight="1" spans="1:6">
      <c r="A17490"/>
      <c r="B17490"/>
      <c r="C17490"/>
      <c r="D17490"/>
      <c r="E17490"/>
      <c r="F17490"/>
    </row>
    <row r="17491" customHeight="1" spans="1:6">
      <c r="A17491"/>
      <c r="B17491"/>
      <c r="C17491"/>
      <c r="D17491"/>
      <c r="E17491"/>
      <c r="F17491"/>
    </row>
    <row r="17492" customHeight="1" spans="1:6">
      <c r="A17492"/>
      <c r="B17492"/>
      <c r="C17492"/>
      <c r="D17492"/>
      <c r="E17492"/>
      <c r="F17492"/>
    </row>
    <row r="17493" customHeight="1" spans="1:6">
      <c r="A17493"/>
      <c r="B17493"/>
      <c r="C17493"/>
      <c r="D17493"/>
      <c r="E17493"/>
      <c r="F17493"/>
    </row>
    <row r="17494" customHeight="1" spans="1:6">
      <c r="A17494"/>
      <c r="B17494"/>
      <c r="C17494"/>
      <c r="D17494"/>
      <c r="E17494"/>
      <c r="F17494"/>
    </row>
    <row r="17495" customHeight="1" spans="1:6">
      <c r="A17495"/>
      <c r="B17495"/>
      <c r="C17495"/>
      <c r="D17495"/>
      <c r="E17495"/>
      <c r="F17495"/>
    </row>
    <row r="17496" customHeight="1" spans="1:6">
      <c r="A17496"/>
      <c r="B17496"/>
      <c r="C17496"/>
      <c r="D17496"/>
      <c r="E17496"/>
      <c r="F17496"/>
    </row>
    <row r="17497" customHeight="1" spans="1:6">
      <c r="A17497"/>
      <c r="B17497"/>
      <c r="C17497"/>
      <c r="D17497"/>
      <c r="E17497"/>
      <c r="F17497"/>
    </row>
    <row r="17498" customHeight="1" spans="1:6">
      <c r="A17498"/>
      <c r="B17498"/>
      <c r="C17498"/>
      <c r="D17498"/>
      <c r="E17498"/>
      <c r="F17498"/>
    </row>
    <row r="17499" customHeight="1" spans="1:6">
      <c r="A17499"/>
      <c r="B17499"/>
      <c r="C17499"/>
      <c r="D17499"/>
      <c r="E17499"/>
      <c r="F17499"/>
    </row>
    <row r="17500" customHeight="1" spans="1:6">
      <c r="A17500"/>
      <c r="B17500"/>
      <c r="C17500"/>
      <c r="D17500"/>
      <c r="E17500"/>
      <c r="F17500"/>
    </row>
    <row r="17501" customHeight="1" spans="1:6">
      <c r="A17501"/>
      <c r="B17501"/>
      <c r="C17501"/>
      <c r="D17501"/>
      <c r="E17501"/>
      <c r="F17501"/>
    </row>
    <row r="17502" customHeight="1" spans="1:6">
      <c r="A17502"/>
      <c r="B17502"/>
      <c r="C17502"/>
      <c r="D17502"/>
      <c r="E17502"/>
      <c r="F17502"/>
    </row>
    <row r="17503" customHeight="1" spans="1:6">
      <c r="A17503"/>
      <c r="B17503"/>
      <c r="C17503"/>
      <c r="D17503"/>
      <c r="E17503"/>
      <c r="F17503"/>
    </row>
    <row r="17504" customHeight="1" spans="1:6">
      <c r="A17504"/>
      <c r="B17504"/>
      <c r="C17504"/>
      <c r="D17504"/>
      <c r="E17504"/>
      <c r="F17504"/>
    </row>
    <row r="17505" customHeight="1" spans="1:6">
      <c r="A17505"/>
      <c r="B17505"/>
      <c r="C17505"/>
      <c r="D17505"/>
      <c r="E17505"/>
      <c r="F17505"/>
    </row>
    <row r="17506" customHeight="1" spans="1:6">
      <c r="A17506"/>
      <c r="B17506"/>
      <c r="C17506"/>
      <c r="D17506"/>
      <c r="E17506"/>
      <c r="F17506"/>
    </row>
    <row r="17507" customHeight="1" spans="1:6">
      <c r="A17507"/>
      <c r="B17507"/>
      <c r="C17507"/>
      <c r="D17507"/>
      <c r="E17507"/>
      <c r="F17507"/>
    </row>
    <row r="17508" customHeight="1" spans="1:6">
      <c r="A17508"/>
      <c r="B17508"/>
      <c r="C17508"/>
      <c r="D17508"/>
      <c r="E17508"/>
      <c r="F17508"/>
    </row>
    <row r="17509" customHeight="1" spans="1:6">
      <c r="A17509"/>
      <c r="B17509"/>
      <c r="C17509"/>
      <c r="D17509"/>
      <c r="E17509"/>
      <c r="F17509"/>
    </row>
    <row r="17510" customHeight="1" spans="1:6">
      <c r="A17510"/>
      <c r="B17510"/>
      <c r="C17510"/>
      <c r="D17510"/>
      <c r="E17510"/>
      <c r="F17510"/>
    </row>
    <row r="17511" customHeight="1" spans="1:6">
      <c r="A17511"/>
      <c r="B17511"/>
      <c r="C17511"/>
      <c r="D17511"/>
      <c r="E17511"/>
      <c r="F17511"/>
    </row>
    <row r="17512" customHeight="1" spans="1:6">
      <c r="A17512"/>
      <c r="B17512"/>
      <c r="C17512"/>
      <c r="D17512"/>
      <c r="E17512"/>
      <c r="F17512"/>
    </row>
    <row r="17513" customHeight="1" spans="1:6">
      <c r="A17513"/>
      <c r="B17513"/>
      <c r="C17513"/>
      <c r="D17513"/>
      <c r="E17513"/>
      <c r="F17513"/>
    </row>
    <row r="17514" customHeight="1" spans="1:6">
      <c r="A17514"/>
      <c r="B17514"/>
      <c r="C17514"/>
      <c r="D17514"/>
      <c r="E17514"/>
      <c r="F17514"/>
    </row>
    <row r="17515" customHeight="1" spans="1:6">
      <c r="A17515"/>
      <c r="B17515"/>
      <c r="C17515"/>
      <c r="D17515"/>
      <c r="E17515"/>
      <c r="F17515"/>
    </row>
    <row r="17516" customHeight="1" spans="1:6">
      <c r="A17516"/>
      <c r="B17516"/>
      <c r="C17516"/>
      <c r="D17516"/>
      <c r="E17516"/>
      <c r="F17516"/>
    </row>
    <row r="17517" customHeight="1" spans="1:6">
      <c r="A17517"/>
      <c r="B17517"/>
      <c r="C17517"/>
      <c r="D17517"/>
      <c r="E17517"/>
      <c r="F17517"/>
    </row>
    <row r="17518" customHeight="1" spans="1:6">
      <c r="A17518"/>
      <c r="B17518"/>
      <c r="C17518"/>
      <c r="D17518"/>
      <c r="E17518"/>
      <c r="F17518"/>
    </row>
    <row r="17519" customHeight="1" spans="1:6">
      <c r="A17519"/>
      <c r="B17519"/>
      <c r="C17519"/>
      <c r="D17519"/>
      <c r="E17519"/>
      <c r="F17519"/>
    </row>
    <row r="17520" customHeight="1" spans="1:6">
      <c r="A17520"/>
      <c r="B17520"/>
      <c r="C17520"/>
      <c r="D17520"/>
      <c r="E17520"/>
      <c r="F17520"/>
    </row>
    <row r="17521" customHeight="1" spans="1:6">
      <c r="A17521"/>
      <c r="B17521"/>
      <c r="C17521"/>
      <c r="D17521"/>
      <c r="E17521"/>
      <c r="F17521"/>
    </row>
    <row r="17522" customHeight="1" spans="1:6">
      <c r="A17522"/>
      <c r="B17522"/>
      <c r="C17522"/>
      <c r="D17522"/>
      <c r="E17522"/>
      <c r="F17522"/>
    </row>
    <row r="17523" customHeight="1" spans="1:6">
      <c r="A17523"/>
      <c r="B17523"/>
      <c r="C17523"/>
      <c r="D17523"/>
      <c r="E17523"/>
      <c r="F17523"/>
    </row>
    <row r="17524" customHeight="1" spans="1:6">
      <c r="A17524"/>
      <c r="B17524"/>
      <c r="C17524"/>
      <c r="D17524"/>
      <c r="E17524"/>
      <c r="F17524"/>
    </row>
    <row r="17525" customHeight="1" spans="1:6">
      <c r="A17525"/>
      <c r="B17525"/>
      <c r="C17525"/>
      <c r="D17525"/>
      <c r="E17525"/>
      <c r="F17525"/>
    </row>
    <row r="17526" customHeight="1" spans="1:6">
      <c r="A17526"/>
      <c r="B17526"/>
      <c r="C17526"/>
      <c r="D17526"/>
      <c r="E17526"/>
      <c r="F17526"/>
    </row>
    <row r="17527" customHeight="1" spans="1:6">
      <c r="A17527"/>
      <c r="B17527"/>
      <c r="C17527"/>
      <c r="D17527"/>
      <c r="E17527"/>
      <c r="F17527"/>
    </row>
    <row r="17528" customHeight="1" spans="1:6">
      <c r="A17528"/>
      <c r="B17528"/>
      <c r="C17528"/>
      <c r="D17528"/>
      <c r="E17528"/>
      <c r="F17528"/>
    </row>
    <row r="17529" customHeight="1" spans="1:6">
      <c r="A17529"/>
      <c r="B17529"/>
      <c r="C17529"/>
      <c r="D17529"/>
      <c r="E17529"/>
      <c r="F17529"/>
    </row>
    <row r="17530" customHeight="1" spans="1:6">
      <c r="A17530"/>
      <c r="B17530"/>
      <c r="C17530"/>
      <c r="D17530"/>
      <c r="E17530"/>
      <c r="F17530"/>
    </row>
    <row r="17531" customHeight="1" spans="1:6">
      <c r="A17531"/>
      <c r="B17531"/>
      <c r="C17531"/>
      <c r="D17531"/>
      <c r="E17531"/>
      <c r="F17531"/>
    </row>
    <row r="17532" customHeight="1" spans="1:6">
      <c r="A17532"/>
      <c r="B17532"/>
      <c r="C17532"/>
      <c r="D17532"/>
      <c r="E17532"/>
      <c r="F17532"/>
    </row>
    <row r="17533" customHeight="1" spans="1:6">
      <c r="A17533"/>
      <c r="B17533"/>
      <c r="C17533"/>
      <c r="D17533"/>
      <c r="E17533"/>
      <c r="F17533"/>
    </row>
    <row r="17534" customHeight="1" spans="1:6">
      <c r="A17534"/>
      <c r="B17534"/>
      <c r="C17534"/>
      <c r="D17534"/>
      <c r="E17534"/>
      <c r="F17534"/>
    </row>
    <row r="17535" customHeight="1" spans="1:6">
      <c r="A17535"/>
      <c r="B17535"/>
      <c r="C17535"/>
      <c r="D17535"/>
      <c r="E17535"/>
      <c r="F17535"/>
    </row>
    <row r="17536" customHeight="1" spans="1:6">
      <c r="A17536"/>
      <c r="B17536"/>
      <c r="C17536"/>
      <c r="D17536"/>
      <c r="E17536"/>
      <c r="F17536"/>
    </row>
    <row r="17537" customHeight="1" spans="1:6">
      <c r="A17537"/>
      <c r="B17537"/>
      <c r="C17537"/>
      <c r="D17537"/>
      <c r="E17537"/>
      <c r="F17537"/>
    </row>
    <row r="17538" customHeight="1" spans="1:6">
      <c r="A17538"/>
      <c r="B17538"/>
      <c r="C17538"/>
      <c r="D17538"/>
      <c r="E17538"/>
      <c r="F17538"/>
    </row>
    <row r="17539" customHeight="1" spans="1:6">
      <c r="A17539"/>
      <c r="B17539"/>
      <c r="C17539"/>
      <c r="D17539"/>
      <c r="E17539"/>
      <c r="F17539"/>
    </row>
    <row r="17540" customHeight="1" spans="1:6">
      <c r="A17540"/>
      <c r="B17540"/>
      <c r="C17540"/>
      <c r="D17540"/>
      <c r="E17540"/>
      <c r="F17540"/>
    </row>
    <row r="17541" customHeight="1" spans="1:6">
      <c r="A17541"/>
      <c r="B17541"/>
      <c r="C17541"/>
      <c r="D17541"/>
      <c r="E17541"/>
      <c r="F17541"/>
    </row>
    <row r="17542" customHeight="1" spans="1:6">
      <c r="A17542"/>
      <c r="B17542"/>
      <c r="C17542"/>
      <c r="D17542"/>
      <c r="E17542"/>
      <c r="F17542"/>
    </row>
    <row r="17543" customHeight="1" spans="1:6">
      <c r="A17543"/>
      <c r="B17543"/>
      <c r="C17543"/>
      <c r="D17543"/>
      <c r="E17543"/>
      <c r="F17543"/>
    </row>
    <row r="17544" customHeight="1" spans="1:6">
      <c r="A17544"/>
      <c r="B17544"/>
      <c r="C17544"/>
      <c r="D17544"/>
      <c r="E17544"/>
      <c r="F17544"/>
    </row>
    <row r="17545" customHeight="1" spans="1:6">
      <c r="A17545"/>
      <c r="B17545"/>
      <c r="C17545"/>
      <c r="D17545"/>
      <c r="E17545"/>
      <c r="F17545"/>
    </row>
    <row r="17546" customHeight="1" spans="1:6">
      <c r="A17546"/>
      <c r="B17546"/>
      <c r="C17546"/>
      <c r="D17546"/>
      <c r="E17546"/>
      <c r="F17546"/>
    </row>
    <row r="17547" customHeight="1" spans="1:6">
      <c r="A17547"/>
      <c r="B17547"/>
      <c r="C17547"/>
      <c r="D17547"/>
      <c r="E17547"/>
      <c r="F17547"/>
    </row>
    <row r="17548" customHeight="1" spans="1:6">
      <c r="A17548"/>
      <c r="B17548"/>
      <c r="C17548"/>
      <c r="D17548"/>
      <c r="E17548"/>
      <c r="F17548"/>
    </row>
    <row r="17549" customHeight="1" spans="1:6">
      <c r="A17549"/>
      <c r="B17549"/>
      <c r="C17549"/>
      <c r="D17549"/>
      <c r="E17549"/>
      <c r="F17549"/>
    </row>
    <row r="17550" customHeight="1" spans="1:6">
      <c r="A17550"/>
      <c r="B17550"/>
      <c r="C17550"/>
      <c r="D17550"/>
      <c r="E17550"/>
      <c r="F17550"/>
    </row>
    <row r="17551" customHeight="1" spans="1:6">
      <c r="A17551"/>
      <c r="B17551"/>
      <c r="C17551"/>
      <c r="D17551"/>
      <c r="E17551"/>
      <c r="F17551"/>
    </row>
    <row r="17552" customHeight="1" spans="1:6">
      <c r="A17552"/>
      <c r="B17552"/>
      <c r="C17552"/>
      <c r="D17552"/>
      <c r="E17552"/>
      <c r="F17552"/>
    </row>
    <row r="17553" customHeight="1" spans="1:6">
      <c r="A17553"/>
      <c r="B17553"/>
      <c r="C17553"/>
      <c r="D17553"/>
      <c r="E17553"/>
      <c r="F17553"/>
    </row>
    <row r="17554" customHeight="1" spans="1:6">
      <c r="A17554"/>
      <c r="B17554"/>
      <c r="C17554"/>
      <c r="D17554"/>
      <c r="E17554"/>
      <c r="F17554"/>
    </row>
    <row r="17555" customHeight="1" spans="1:6">
      <c r="A17555"/>
      <c r="B17555"/>
      <c r="C17555"/>
      <c r="D17555"/>
      <c r="E17555"/>
      <c r="F17555"/>
    </row>
    <row r="17556" customHeight="1" spans="1:6">
      <c r="A17556"/>
      <c r="B17556"/>
      <c r="C17556"/>
      <c r="D17556"/>
      <c r="E17556"/>
      <c r="F17556"/>
    </row>
    <row r="17557" customHeight="1" spans="1:6">
      <c r="A17557"/>
      <c r="B17557"/>
      <c r="C17557"/>
      <c r="D17557"/>
      <c r="E17557"/>
      <c r="F17557"/>
    </row>
    <row r="17558" customHeight="1" spans="1:6">
      <c r="A17558"/>
      <c r="B17558"/>
      <c r="C17558"/>
      <c r="D17558"/>
      <c r="E17558"/>
      <c r="F17558"/>
    </row>
    <row r="17559" customHeight="1" spans="1:6">
      <c r="A17559"/>
      <c r="B17559"/>
      <c r="C17559"/>
      <c r="D17559"/>
      <c r="E17559"/>
      <c r="F17559"/>
    </row>
    <row r="17560" customHeight="1" spans="1:6">
      <c r="A17560"/>
      <c r="B17560"/>
      <c r="C17560"/>
      <c r="D17560"/>
      <c r="E17560"/>
      <c r="F17560"/>
    </row>
    <row r="17561" customHeight="1" spans="1:6">
      <c r="A17561"/>
      <c r="B17561"/>
      <c r="C17561"/>
      <c r="D17561"/>
      <c r="E17561"/>
      <c r="F17561"/>
    </row>
    <row r="17562" customHeight="1" spans="1:6">
      <c r="A17562"/>
      <c r="B17562"/>
      <c r="C17562"/>
      <c r="D17562"/>
      <c r="E17562"/>
      <c r="F17562"/>
    </row>
    <row r="17563" customHeight="1" spans="1:6">
      <c r="A17563"/>
      <c r="B17563"/>
      <c r="C17563"/>
      <c r="D17563"/>
      <c r="E17563"/>
      <c r="F17563"/>
    </row>
    <row r="17564" customHeight="1" spans="1:6">
      <c r="A17564"/>
      <c r="B17564"/>
      <c r="C17564"/>
      <c r="D17564"/>
      <c r="E17564"/>
      <c r="F17564"/>
    </row>
    <row r="17565" customHeight="1" spans="1:6">
      <c r="A17565"/>
      <c r="B17565"/>
      <c r="C17565"/>
      <c r="D17565"/>
      <c r="E17565"/>
      <c r="F17565"/>
    </row>
    <row r="17566" customHeight="1" spans="1:6">
      <c r="A17566"/>
      <c r="B17566"/>
      <c r="C17566"/>
      <c r="D17566"/>
      <c r="E17566"/>
      <c r="F17566"/>
    </row>
    <row r="17567" customHeight="1" spans="1:6">
      <c r="A17567"/>
      <c r="B17567"/>
      <c r="C17567"/>
      <c r="D17567"/>
      <c r="E17567"/>
      <c r="F17567"/>
    </row>
    <row r="17568" customHeight="1" spans="1:6">
      <c r="A17568"/>
      <c r="B17568"/>
      <c r="C17568"/>
      <c r="D17568"/>
      <c r="E17568"/>
      <c r="F17568"/>
    </row>
    <row r="17569" customHeight="1" spans="1:6">
      <c r="A17569"/>
      <c r="B17569"/>
      <c r="C17569"/>
      <c r="D17569"/>
      <c r="E17569"/>
      <c r="F17569"/>
    </row>
    <row r="17570" customHeight="1" spans="1:6">
      <c r="A17570"/>
      <c r="B17570"/>
      <c r="C17570"/>
      <c r="D17570"/>
      <c r="E17570"/>
      <c r="F17570"/>
    </row>
    <row r="17571" customHeight="1" spans="1:6">
      <c r="A17571"/>
      <c r="B17571"/>
      <c r="C17571"/>
      <c r="D17571"/>
      <c r="E17571"/>
      <c r="F17571"/>
    </row>
    <row r="17572" customHeight="1" spans="1:6">
      <c r="A17572"/>
      <c r="B17572"/>
      <c r="C17572"/>
      <c r="D17572"/>
      <c r="E17572"/>
      <c r="F17572"/>
    </row>
    <row r="17573" customHeight="1" spans="1:6">
      <c r="A17573"/>
      <c r="B17573"/>
      <c r="C17573"/>
      <c r="D17573"/>
      <c r="E17573"/>
      <c r="F17573"/>
    </row>
    <row r="17574" customHeight="1" spans="1:6">
      <c r="A17574"/>
      <c r="B17574"/>
      <c r="C17574"/>
      <c r="D17574"/>
      <c r="E17574"/>
      <c r="F17574"/>
    </row>
    <row r="17575" customHeight="1" spans="1:6">
      <c r="A17575"/>
      <c r="B17575"/>
      <c r="C17575"/>
      <c r="D17575"/>
      <c r="E17575"/>
      <c r="F17575"/>
    </row>
    <row r="17576" customHeight="1" spans="1:6">
      <c r="A17576"/>
      <c r="B17576"/>
      <c r="C17576"/>
      <c r="D17576"/>
      <c r="E17576"/>
      <c r="F17576"/>
    </row>
    <row r="17577" customHeight="1" spans="1:6">
      <c r="A17577"/>
      <c r="B17577"/>
      <c r="C17577"/>
      <c r="D17577"/>
      <c r="E17577"/>
      <c r="F17577"/>
    </row>
    <row r="17578" customHeight="1" spans="1:6">
      <c r="A17578"/>
      <c r="B17578"/>
      <c r="C17578"/>
      <c r="D17578"/>
      <c r="E17578"/>
      <c r="F17578"/>
    </row>
    <row r="17579" customHeight="1" spans="1:6">
      <c r="A17579"/>
      <c r="B17579"/>
      <c r="C17579"/>
      <c r="D17579"/>
      <c r="E17579"/>
      <c r="F17579"/>
    </row>
    <row r="17580" customHeight="1" spans="1:6">
      <c r="A17580"/>
      <c r="B17580"/>
      <c r="C17580"/>
      <c r="D17580"/>
      <c r="E17580"/>
      <c r="F17580"/>
    </row>
    <row r="17581" customHeight="1" spans="1:6">
      <c r="A17581"/>
      <c r="B17581"/>
      <c r="C17581"/>
      <c r="D17581"/>
      <c r="E17581"/>
      <c r="F17581"/>
    </row>
    <row r="17582" customHeight="1" spans="1:6">
      <c r="A17582"/>
      <c r="B17582"/>
      <c r="C17582"/>
      <c r="D17582"/>
      <c r="E17582"/>
      <c r="F17582"/>
    </row>
    <row r="17583" customHeight="1" spans="1:6">
      <c r="A17583"/>
      <c r="B17583"/>
      <c r="C17583"/>
      <c r="D17583"/>
      <c r="E17583"/>
      <c r="F17583"/>
    </row>
    <row r="17584" customHeight="1" spans="1:6">
      <c r="A17584"/>
      <c r="B17584"/>
      <c r="C17584"/>
      <c r="D17584"/>
      <c r="E17584"/>
      <c r="F17584"/>
    </row>
    <row r="17585" customHeight="1" spans="1:6">
      <c r="A17585"/>
      <c r="B17585"/>
      <c r="C17585"/>
      <c r="D17585"/>
      <c r="E17585"/>
      <c r="F17585"/>
    </row>
    <row r="17586" customHeight="1" spans="1:6">
      <c r="A17586"/>
      <c r="B17586"/>
      <c r="C17586"/>
      <c r="D17586"/>
      <c r="E17586"/>
      <c r="F17586"/>
    </row>
    <row r="17587" customHeight="1" spans="1:6">
      <c r="A17587"/>
      <c r="B17587"/>
      <c r="C17587"/>
      <c r="D17587"/>
      <c r="E17587"/>
      <c r="F17587"/>
    </row>
    <row r="17588" customHeight="1" spans="1:6">
      <c r="A17588"/>
      <c r="B17588"/>
      <c r="C17588"/>
      <c r="D17588"/>
      <c r="E17588"/>
      <c r="F17588"/>
    </row>
    <row r="17589" customHeight="1" spans="1:6">
      <c r="A17589"/>
      <c r="B17589"/>
      <c r="C17589"/>
      <c r="D17589"/>
      <c r="E17589"/>
      <c r="F17589"/>
    </row>
    <row r="17590" customHeight="1" spans="1:6">
      <c r="A17590"/>
      <c r="B17590"/>
      <c r="C17590"/>
      <c r="D17590"/>
      <c r="E17590"/>
      <c r="F17590"/>
    </row>
    <row r="17591" customHeight="1" spans="1:6">
      <c r="A17591"/>
      <c r="B17591"/>
      <c r="C17591"/>
      <c r="D17591"/>
      <c r="E17591"/>
      <c r="F17591"/>
    </row>
    <row r="17592" customHeight="1" spans="1:6">
      <c r="A17592"/>
      <c r="B17592"/>
      <c r="C17592"/>
      <c r="D17592"/>
      <c r="E17592"/>
      <c r="F17592"/>
    </row>
    <row r="17593" customHeight="1" spans="1:6">
      <c r="A17593"/>
      <c r="B17593"/>
      <c r="C17593"/>
      <c r="D17593"/>
      <c r="E17593"/>
      <c r="F17593"/>
    </row>
    <row r="17594" customHeight="1" spans="1:6">
      <c r="A17594"/>
      <c r="B17594"/>
      <c r="C17594"/>
      <c r="D17594"/>
      <c r="E17594"/>
      <c r="F17594"/>
    </row>
    <row r="17595" customHeight="1" spans="1:6">
      <c r="A17595"/>
      <c r="B17595"/>
      <c r="C17595"/>
      <c r="D17595"/>
      <c r="E17595"/>
      <c r="F17595"/>
    </row>
    <row r="17596" customHeight="1" spans="1:6">
      <c r="A17596"/>
      <c r="B17596"/>
      <c r="C17596"/>
      <c r="D17596"/>
      <c r="E17596"/>
      <c r="F17596"/>
    </row>
    <row r="17597" customHeight="1" spans="1:6">
      <c r="A17597"/>
      <c r="B17597"/>
      <c r="C17597"/>
      <c r="D17597"/>
      <c r="E17597"/>
      <c r="F17597"/>
    </row>
    <row r="17598" customHeight="1" spans="1:6">
      <c r="A17598"/>
      <c r="B17598"/>
      <c r="C17598"/>
      <c r="D17598"/>
      <c r="E17598"/>
      <c r="F17598"/>
    </row>
    <row r="17599" customHeight="1" spans="1:6">
      <c r="A17599"/>
      <c r="B17599"/>
      <c r="C17599"/>
      <c r="D17599"/>
      <c r="E17599"/>
      <c r="F17599"/>
    </row>
    <row r="17600" customHeight="1" spans="1:6">
      <c r="A17600"/>
      <c r="B17600"/>
      <c r="C17600"/>
      <c r="D17600"/>
      <c r="E17600"/>
      <c r="F17600"/>
    </row>
    <row r="17601" customHeight="1" spans="1:6">
      <c r="A17601"/>
      <c r="B17601"/>
      <c r="C17601"/>
      <c r="D17601"/>
      <c r="E17601"/>
      <c r="F17601"/>
    </row>
    <row r="17602" customHeight="1" spans="1:6">
      <c r="A17602"/>
      <c r="B17602"/>
      <c r="C17602"/>
      <c r="D17602"/>
      <c r="E17602"/>
      <c r="F17602"/>
    </row>
    <row r="17603" customHeight="1" spans="1:6">
      <c r="A17603"/>
      <c r="B17603"/>
      <c r="C17603"/>
      <c r="D17603"/>
      <c r="E17603"/>
      <c r="F17603"/>
    </row>
    <row r="17604" customHeight="1" spans="1:6">
      <c r="A17604"/>
      <c r="B17604"/>
      <c r="C17604"/>
      <c r="D17604"/>
      <c r="E17604"/>
      <c r="F17604"/>
    </row>
    <row r="17605" customHeight="1" spans="1:6">
      <c r="A17605"/>
      <c r="B17605"/>
      <c r="C17605"/>
      <c r="D17605"/>
      <c r="E17605"/>
      <c r="F17605"/>
    </row>
    <row r="17606" customHeight="1" spans="1:6">
      <c r="A17606"/>
      <c r="B17606"/>
      <c r="C17606"/>
      <c r="D17606"/>
      <c r="E17606"/>
      <c r="F17606"/>
    </row>
    <row r="17607" customHeight="1" spans="1:6">
      <c r="A17607"/>
      <c r="B17607"/>
      <c r="C17607"/>
      <c r="D17607"/>
      <c r="E17607"/>
      <c r="F17607"/>
    </row>
    <row r="17608" customHeight="1" spans="1:6">
      <c r="A17608"/>
      <c r="B17608"/>
      <c r="C17608"/>
      <c r="D17608"/>
      <c r="E17608"/>
      <c r="F17608"/>
    </row>
    <row r="17609" customHeight="1" spans="1:6">
      <c r="A17609"/>
      <c r="B17609"/>
      <c r="C17609"/>
      <c r="D17609"/>
      <c r="E17609"/>
      <c r="F17609"/>
    </row>
    <row r="17610" customHeight="1" spans="1:6">
      <c r="A17610"/>
      <c r="B17610"/>
      <c r="C17610"/>
      <c r="D17610"/>
      <c r="E17610"/>
      <c r="F17610"/>
    </row>
    <row r="17611" customHeight="1" spans="1:6">
      <c r="A17611"/>
      <c r="B17611"/>
      <c r="C17611"/>
      <c r="D17611"/>
      <c r="E17611"/>
      <c r="F17611"/>
    </row>
    <row r="17612" customHeight="1" spans="1:6">
      <c r="A17612"/>
      <c r="B17612"/>
      <c r="C17612"/>
      <c r="D17612"/>
      <c r="E17612"/>
      <c r="F17612"/>
    </row>
    <row r="17613" customHeight="1" spans="1:6">
      <c r="A17613"/>
      <c r="B17613"/>
      <c r="C17613"/>
      <c r="D17613"/>
      <c r="E17613"/>
      <c r="F17613"/>
    </row>
    <row r="17614" customHeight="1" spans="1:6">
      <c r="A17614"/>
      <c r="B17614"/>
      <c r="C17614"/>
      <c r="D17614"/>
      <c r="E17614"/>
      <c r="F17614"/>
    </row>
    <row r="17615" customHeight="1" spans="1:6">
      <c r="A17615"/>
      <c r="B17615"/>
      <c r="C17615"/>
      <c r="D17615"/>
      <c r="E17615"/>
      <c r="F17615"/>
    </row>
    <row r="17616" customHeight="1" spans="1:6">
      <c r="A17616"/>
      <c r="B17616"/>
      <c r="C17616"/>
      <c r="D17616"/>
      <c r="E17616"/>
      <c r="F17616"/>
    </row>
    <row r="17617" customHeight="1" spans="1:6">
      <c r="A17617"/>
      <c r="B17617"/>
      <c r="C17617"/>
      <c r="D17617"/>
      <c r="E17617"/>
      <c r="F17617"/>
    </row>
    <row r="17618" customHeight="1" spans="1:6">
      <c r="A17618"/>
      <c r="B17618"/>
      <c r="C17618"/>
      <c r="D17618"/>
      <c r="E17618"/>
      <c r="F17618"/>
    </row>
    <row r="17619" customHeight="1" spans="1:6">
      <c r="A17619"/>
      <c r="B17619"/>
      <c r="C17619"/>
      <c r="D17619"/>
      <c r="E17619"/>
      <c r="F17619"/>
    </row>
    <row r="17620" customHeight="1" spans="1:6">
      <c r="A17620"/>
      <c r="B17620"/>
      <c r="C17620"/>
      <c r="D17620"/>
      <c r="E17620"/>
      <c r="F17620"/>
    </row>
    <row r="17621" customHeight="1" spans="1:6">
      <c r="A17621"/>
      <c r="B17621"/>
      <c r="C17621"/>
      <c r="D17621"/>
      <c r="E17621"/>
      <c r="F17621"/>
    </row>
    <row r="17622" customHeight="1" spans="1:6">
      <c r="A17622"/>
      <c r="B17622"/>
      <c r="C17622"/>
      <c r="D17622"/>
      <c r="E17622"/>
      <c r="F17622"/>
    </row>
    <row r="17623" customHeight="1" spans="1:6">
      <c r="A17623"/>
      <c r="B17623"/>
      <c r="C17623"/>
      <c r="D17623"/>
      <c r="E17623"/>
      <c r="F17623"/>
    </row>
    <row r="17624" customHeight="1" spans="1:6">
      <c r="A17624"/>
      <c r="B17624"/>
      <c r="C17624"/>
      <c r="D17624"/>
      <c r="E17624"/>
      <c r="F17624"/>
    </row>
    <row r="17625" customHeight="1" spans="1:6">
      <c r="A17625"/>
      <c r="B17625"/>
      <c r="C17625"/>
      <c r="D17625"/>
      <c r="E17625"/>
      <c r="F17625"/>
    </row>
    <row r="17626" customHeight="1" spans="1:6">
      <c r="A17626"/>
      <c r="B17626"/>
      <c r="C17626"/>
      <c r="D17626"/>
      <c r="E17626"/>
      <c r="F17626"/>
    </row>
    <row r="17627" customHeight="1" spans="1:6">
      <c r="A17627"/>
      <c r="B17627"/>
      <c r="C17627"/>
      <c r="D17627"/>
      <c r="E17627"/>
      <c r="F17627"/>
    </row>
    <row r="17628" customHeight="1" spans="1:6">
      <c r="A17628"/>
      <c r="B17628"/>
      <c r="C17628"/>
      <c r="D17628"/>
      <c r="E17628"/>
      <c r="F17628"/>
    </row>
    <row r="17629" customHeight="1" spans="1:6">
      <c r="A17629"/>
      <c r="B17629"/>
      <c r="C17629"/>
      <c r="D17629"/>
      <c r="E17629"/>
      <c r="F17629"/>
    </row>
    <row r="17630" customHeight="1" spans="1:6">
      <c r="A17630"/>
      <c r="B17630"/>
      <c r="C17630"/>
      <c r="D17630"/>
      <c r="E17630"/>
      <c r="F17630"/>
    </row>
    <row r="17631" customHeight="1" spans="1:6">
      <c r="A17631"/>
      <c r="B17631"/>
      <c r="C17631"/>
      <c r="D17631"/>
      <c r="E17631"/>
      <c r="F17631"/>
    </row>
    <row r="17632" customHeight="1" spans="1:6">
      <c r="A17632"/>
      <c r="B17632"/>
      <c r="C17632"/>
      <c r="D17632"/>
      <c r="E17632"/>
      <c r="F17632"/>
    </row>
    <row r="17633" customHeight="1" spans="1:6">
      <c r="A17633"/>
      <c r="B17633"/>
      <c r="C17633"/>
      <c r="D17633"/>
      <c r="E17633"/>
      <c r="F17633"/>
    </row>
    <row r="17634" customHeight="1" spans="1:6">
      <c r="A17634"/>
      <c r="B17634"/>
      <c r="C17634"/>
      <c r="D17634"/>
      <c r="E17634"/>
      <c r="F17634"/>
    </row>
    <row r="17635" customHeight="1" spans="1:6">
      <c r="A17635"/>
      <c r="B17635"/>
      <c r="C17635"/>
      <c r="D17635"/>
      <c r="E17635"/>
      <c r="F17635"/>
    </row>
    <row r="17636" customHeight="1" spans="1:6">
      <c r="A17636"/>
      <c r="B17636"/>
      <c r="C17636"/>
      <c r="D17636"/>
      <c r="E17636"/>
      <c r="F17636"/>
    </row>
    <row r="17637" customHeight="1" spans="1:6">
      <c r="A17637"/>
      <c r="B17637"/>
      <c r="C17637"/>
      <c r="D17637"/>
      <c r="E17637"/>
      <c r="F17637"/>
    </row>
    <row r="17638" customHeight="1" spans="1:6">
      <c r="A17638"/>
      <c r="B17638"/>
      <c r="C17638"/>
      <c r="D17638"/>
      <c r="E17638"/>
      <c r="F17638"/>
    </row>
    <row r="17639" customHeight="1" spans="1:6">
      <c r="A17639"/>
      <c r="B17639"/>
      <c r="C17639"/>
      <c r="D17639"/>
      <c r="E17639"/>
      <c r="F17639"/>
    </row>
    <row r="17640" customHeight="1" spans="1:6">
      <c r="A17640"/>
      <c r="B17640"/>
      <c r="C17640"/>
      <c r="D17640"/>
      <c r="E17640"/>
      <c r="F17640"/>
    </row>
    <row r="17641" customHeight="1" spans="1:6">
      <c r="A17641"/>
      <c r="B17641"/>
      <c r="C17641"/>
      <c r="D17641"/>
      <c r="E17641"/>
      <c r="F17641"/>
    </row>
    <row r="17642" customHeight="1" spans="1:6">
      <c r="A17642"/>
      <c r="B17642"/>
      <c r="C17642"/>
      <c r="D17642"/>
      <c r="E17642"/>
      <c r="F17642"/>
    </row>
    <row r="17643" customHeight="1" spans="1:6">
      <c r="A17643"/>
      <c r="B17643"/>
      <c r="C17643"/>
      <c r="D17643"/>
      <c r="E17643"/>
      <c r="F17643"/>
    </row>
    <row r="17644" customHeight="1" spans="1:6">
      <c r="A17644"/>
      <c r="B17644"/>
      <c r="C17644"/>
      <c r="D17644"/>
      <c r="E17644"/>
      <c r="F17644"/>
    </row>
    <row r="17645" customHeight="1" spans="1:6">
      <c r="A17645"/>
      <c r="B17645"/>
      <c r="C17645"/>
      <c r="D17645"/>
      <c r="E17645"/>
      <c r="F17645"/>
    </row>
    <row r="17646" customHeight="1" spans="1:6">
      <c r="A17646"/>
      <c r="B17646"/>
      <c r="C17646"/>
      <c r="D17646"/>
      <c r="E17646"/>
      <c r="F17646"/>
    </row>
    <row r="17647" customHeight="1" spans="1:6">
      <c r="A17647"/>
      <c r="B17647"/>
      <c r="C17647"/>
      <c r="D17647"/>
      <c r="E17647"/>
      <c r="F17647"/>
    </row>
    <row r="17648" customHeight="1" spans="1:6">
      <c r="A17648"/>
      <c r="B17648"/>
      <c r="C17648"/>
      <c r="D17648"/>
      <c r="E17648"/>
      <c r="F17648"/>
    </row>
    <row r="17649" customHeight="1" spans="1:6">
      <c r="A17649"/>
      <c r="B17649"/>
      <c r="C17649"/>
      <c r="D17649"/>
      <c r="E17649"/>
      <c r="F17649"/>
    </row>
    <row r="17650" customHeight="1" spans="1:6">
      <c r="A17650"/>
      <c r="B17650"/>
      <c r="C17650"/>
      <c r="D17650"/>
      <c r="E17650"/>
      <c r="F17650"/>
    </row>
    <row r="17651" customHeight="1" spans="1:6">
      <c r="A17651"/>
      <c r="B17651"/>
      <c r="C17651"/>
      <c r="D17651"/>
      <c r="E17651"/>
      <c r="F17651"/>
    </row>
    <row r="17652" customHeight="1" spans="1:6">
      <c r="A17652"/>
      <c r="B17652"/>
      <c r="C17652"/>
      <c r="D17652"/>
      <c r="E17652"/>
      <c r="F17652"/>
    </row>
    <row r="17653" customHeight="1" spans="1:6">
      <c r="A17653"/>
      <c r="B17653"/>
      <c r="C17653"/>
      <c r="D17653"/>
      <c r="E17653"/>
      <c r="F17653"/>
    </row>
    <row r="17654" customHeight="1" spans="1:6">
      <c r="A17654"/>
      <c r="B17654"/>
      <c r="C17654"/>
      <c r="D17654"/>
      <c r="E17654"/>
      <c r="F17654"/>
    </row>
    <row r="17655" customHeight="1" spans="1:6">
      <c r="A17655"/>
      <c r="B17655"/>
      <c r="C17655"/>
      <c r="D17655"/>
      <c r="E17655"/>
      <c r="F17655"/>
    </row>
    <row r="17656" customHeight="1" spans="1:6">
      <c r="A17656"/>
      <c r="B17656"/>
      <c r="C17656"/>
      <c r="D17656"/>
      <c r="E17656"/>
      <c r="F17656"/>
    </row>
    <row r="17657" customHeight="1" spans="1:6">
      <c r="A17657"/>
      <c r="B17657"/>
      <c r="C17657"/>
      <c r="D17657"/>
      <c r="E17657"/>
      <c r="F17657"/>
    </row>
    <row r="17658" customHeight="1" spans="1:6">
      <c r="A17658"/>
      <c r="B17658"/>
      <c r="C17658"/>
      <c r="D17658"/>
      <c r="E17658"/>
      <c r="F17658"/>
    </row>
    <row r="17659" customHeight="1" spans="1:6">
      <c r="A17659"/>
      <c r="B17659"/>
      <c r="C17659"/>
      <c r="D17659"/>
      <c r="E17659"/>
      <c r="F17659"/>
    </row>
    <row r="17660" customHeight="1" spans="1:6">
      <c r="A17660"/>
      <c r="B17660"/>
      <c r="C17660"/>
      <c r="D17660"/>
      <c r="E17660"/>
      <c r="F17660"/>
    </row>
    <row r="17661" customHeight="1" spans="1:6">
      <c r="A17661"/>
      <c r="B17661"/>
      <c r="C17661"/>
      <c r="D17661"/>
      <c r="E17661"/>
      <c r="F17661"/>
    </row>
    <row r="17662" customHeight="1" spans="1:6">
      <c r="A17662"/>
      <c r="B17662"/>
      <c r="C17662"/>
      <c r="D17662"/>
      <c r="E17662"/>
      <c r="F17662"/>
    </row>
    <row r="17663" customHeight="1" spans="1:6">
      <c r="A17663"/>
      <c r="B17663"/>
      <c r="C17663"/>
      <c r="D17663"/>
      <c r="E17663"/>
      <c r="F17663"/>
    </row>
    <row r="17664" customHeight="1" spans="1:6">
      <c r="A17664"/>
      <c r="B17664"/>
      <c r="C17664"/>
      <c r="D17664"/>
      <c r="E17664"/>
      <c r="F17664"/>
    </row>
    <row r="17665" customHeight="1" spans="1:6">
      <c r="A17665"/>
      <c r="B17665"/>
      <c r="C17665"/>
      <c r="D17665"/>
      <c r="E17665"/>
      <c r="F17665"/>
    </row>
    <row r="17666" customHeight="1" spans="1:6">
      <c r="A17666"/>
      <c r="B17666"/>
      <c r="C17666"/>
      <c r="D17666"/>
      <c r="E17666"/>
      <c r="F17666"/>
    </row>
    <row r="17667" customHeight="1" spans="1:6">
      <c r="A17667"/>
      <c r="B17667"/>
      <c r="C17667"/>
      <c r="D17667"/>
      <c r="E17667"/>
      <c r="F17667"/>
    </row>
    <row r="17668" customHeight="1" spans="1:6">
      <c r="A17668"/>
      <c r="B17668"/>
      <c r="C17668"/>
      <c r="D17668"/>
      <c r="E17668"/>
      <c r="F17668"/>
    </row>
    <row r="17669" customHeight="1" spans="1:6">
      <c r="A17669"/>
      <c r="B17669"/>
      <c r="C17669"/>
      <c r="D17669"/>
      <c r="E17669"/>
      <c r="F17669"/>
    </row>
    <row r="17670" customHeight="1" spans="1:6">
      <c r="A17670"/>
      <c r="B17670"/>
      <c r="C17670"/>
      <c r="D17670"/>
      <c r="E17670"/>
      <c r="F17670"/>
    </row>
    <row r="17671" customHeight="1" spans="1:6">
      <c r="A17671"/>
      <c r="B17671"/>
      <c r="C17671"/>
      <c r="D17671"/>
      <c r="E17671"/>
      <c r="F17671"/>
    </row>
    <row r="17672" customHeight="1" spans="1:6">
      <c r="A17672"/>
      <c r="B17672"/>
      <c r="C17672"/>
      <c r="D17672"/>
      <c r="E17672"/>
      <c r="F17672"/>
    </row>
    <row r="17673" customHeight="1" spans="1:6">
      <c r="A17673"/>
      <c r="B17673"/>
      <c r="C17673"/>
      <c r="D17673"/>
      <c r="E17673"/>
      <c r="F17673"/>
    </row>
    <row r="17674" customHeight="1" spans="1:6">
      <c r="A17674"/>
      <c r="B17674"/>
      <c r="C17674"/>
      <c r="D17674"/>
      <c r="E17674"/>
      <c r="F17674"/>
    </row>
    <row r="17675" customHeight="1" spans="1:6">
      <c r="A17675"/>
      <c r="B17675"/>
      <c r="C17675"/>
      <c r="D17675"/>
      <c r="E17675"/>
      <c r="F17675"/>
    </row>
    <row r="17676" customHeight="1" spans="1:6">
      <c r="A17676"/>
      <c r="B17676"/>
      <c r="C17676"/>
      <c r="D17676"/>
      <c r="E17676"/>
      <c r="F17676"/>
    </row>
    <row r="17677" customHeight="1" spans="1:6">
      <c r="A17677"/>
      <c r="B17677"/>
      <c r="C17677"/>
      <c r="D17677"/>
      <c r="E17677"/>
      <c r="F17677"/>
    </row>
    <row r="17678" customHeight="1" spans="1:6">
      <c r="A17678"/>
      <c r="B17678"/>
      <c r="C17678"/>
      <c r="D17678"/>
      <c r="E17678"/>
      <c r="F17678"/>
    </row>
    <row r="17679" customHeight="1" spans="1:6">
      <c r="A17679"/>
      <c r="B17679"/>
      <c r="C17679"/>
      <c r="D17679"/>
      <c r="E17679"/>
      <c r="F17679"/>
    </row>
    <row r="17680" customHeight="1" spans="1:6">
      <c r="A17680"/>
      <c r="B17680"/>
      <c r="C17680"/>
      <c r="D17680"/>
      <c r="E17680"/>
      <c r="F17680"/>
    </row>
    <row r="17681" customHeight="1" spans="1:6">
      <c r="A17681"/>
      <c r="B17681"/>
      <c r="C17681"/>
      <c r="D17681"/>
      <c r="E17681"/>
      <c r="F17681"/>
    </row>
    <row r="17682" customHeight="1" spans="1:6">
      <c r="A17682"/>
      <c r="B17682"/>
      <c r="C17682"/>
      <c r="D17682"/>
      <c r="E17682"/>
      <c r="F17682"/>
    </row>
    <row r="17683" customHeight="1" spans="1:6">
      <c r="A17683"/>
      <c r="B17683"/>
      <c r="C17683"/>
      <c r="D17683"/>
      <c r="E17683"/>
      <c r="F17683"/>
    </row>
    <row r="17684" customHeight="1" spans="1:6">
      <c r="A17684"/>
      <c r="B17684"/>
      <c r="C17684"/>
      <c r="D17684"/>
      <c r="E17684"/>
      <c r="F17684"/>
    </row>
    <row r="17685" customHeight="1" spans="1:6">
      <c r="A17685"/>
      <c r="B17685"/>
      <c r="C17685"/>
      <c r="D17685"/>
      <c r="E17685"/>
      <c r="F17685"/>
    </row>
    <row r="17686" customHeight="1" spans="1:6">
      <c r="A17686"/>
      <c r="B17686"/>
      <c r="C17686"/>
      <c r="D17686"/>
      <c r="E17686"/>
      <c r="F17686"/>
    </row>
    <row r="17687" customHeight="1" spans="1:6">
      <c r="A17687"/>
      <c r="B17687"/>
      <c r="C17687"/>
      <c r="D17687"/>
      <c r="E17687"/>
      <c r="F17687"/>
    </row>
    <row r="17688" customHeight="1" spans="1:6">
      <c r="A17688"/>
      <c r="B17688"/>
      <c r="C17688"/>
      <c r="D17688"/>
      <c r="E17688"/>
      <c r="F17688"/>
    </row>
    <row r="17689" customHeight="1" spans="1:6">
      <c r="A17689"/>
      <c r="B17689"/>
      <c r="C17689"/>
      <c r="D17689"/>
      <c r="E17689"/>
      <c r="F17689"/>
    </row>
    <row r="17690" customHeight="1" spans="1:6">
      <c r="A17690"/>
      <c r="B17690"/>
      <c r="C17690"/>
      <c r="D17690"/>
      <c r="E17690"/>
      <c r="F17690"/>
    </row>
    <row r="17691" customHeight="1" spans="1:6">
      <c r="A17691"/>
      <c r="B17691"/>
      <c r="C17691"/>
      <c r="D17691"/>
      <c r="E17691"/>
      <c r="F17691"/>
    </row>
    <row r="17692" customHeight="1" spans="1:6">
      <c r="A17692"/>
      <c r="B17692"/>
      <c r="C17692"/>
      <c r="D17692"/>
      <c r="E17692"/>
      <c r="F17692"/>
    </row>
    <row r="17693" customHeight="1" spans="1:6">
      <c r="A17693"/>
      <c r="B17693"/>
      <c r="C17693"/>
      <c r="D17693"/>
      <c r="E17693"/>
      <c r="F17693"/>
    </row>
    <row r="17694" customHeight="1" spans="1:6">
      <c r="A17694"/>
      <c r="B17694"/>
      <c r="C17694"/>
      <c r="D17694"/>
      <c r="E17694"/>
      <c r="F17694"/>
    </row>
    <row r="17695" customHeight="1" spans="1:6">
      <c r="A17695"/>
      <c r="B17695"/>
      <c r="C17695"/>
      <c r="D17695"/>
      <c r="E17695"/>
      <c r="F17695"/>
    </row>
    <row r="17696" customHeight="1" spans="1:6">
      <c r="A17696"/>
      <c r="B17696"/>
      <c r="C17696"/>
      <c r="D17696"/>
      <c r="E17696"/>
      <c r="F17696"/>
    </row>
    <row r="17697" customHeight="1" spans="1:6">
      <c r="A17697"/>
      <c r="B17697"/>
      <c r="C17697"/>
      <c r="D17697"/>
      <c r="E17697"/>
      <c r="F17697"/>
    </row>
    <row r="17698" customHeight="1" spans="1:6">
      <c r="A17698"/>
      <c r="B17698"/>
      <c r="C17698"/>
      <c r="D17698"/>
      <c r="E17698"/>
      <c r="F17698"/>
    </row>
    <row r="17699" customHeight="1" spans="1:6">
      <c r="A17699"/>
      <c r="B17699"/>
      <c r="C17699"/>
      <c r="D17699"/>
      <c r="E17699"/>
      <c r="F17699"/>
    </row>
    <row r="17700" customHeight="1" spans="1:6">
      <c r="A17700"/>
      <c r="B17700"/>
      <c r="C17700"/>
      <c r="D17700"/>
      <c r="E17700"/>
      <c r="F17700"/>
    </row>
    <row r="17701" customHeight="1" spans="1:6">
      <c r="A17701"/>
      <c r="B17701"/>
      <c r="C17701"/>
      <c r="D17701"/>
      <c r="E17701"/>
      <c r="F17701"/>
    </row>
    <row r="17702" customHeight="1" spans="1:6">
      <c r="A17702"/>
      <c r="B17702"/>
      <c r="C17702"/>
      <c r="D17702"/>
      <c r="E17702"/>
      <c r="F17702"/>
    </row>
    <row r="17703" customHeight="1" spans="1:6">
      <c r="A17703"/>
      <c r="B17703"/>
      <c r="C17703"/>
      <c r="D17703"/>
      <c r="E17703"/>
      <c r="F17703"/>
    </row>
    <row r="17704" customHeight="1" spans="1:6">
      <c r="A17704"/>
      <c r="B17704"/>
      <c r="C17704"/>
      <c r="D17704"/>
      <c r="E17704"/>
      <c r="F17704"/>
    </row>
    <row r="17705" customHeight="1" spans="1:6">
      <c r="A17705"/>
      <c r="B17705"/>
      <c r="C17705"/>
      <c r="D17705"/>
      <c r="E17705"/>
      <c r="F17705"/>
    </row>
    <row r="17706" customHeight="1" spans="1:6">
      <c r="A17706"/>
      <c r="B17706"/>
      <c r="C17706"/>
      <c r="D17706"/>
      <c r="E17706"/>
      <c r="F17706"/>
    </row>
    <row r="17707" customHeight="1" spans="1:6">
      <c r="A17707"/>
      <c r="B17707"/>
      <c r="C17707"/>
      <c r="D17707"/>
      <c r="E17707"/>
      <c r="F17707"/>
    </row>
    <row r="17708" customHeight="1" spans="1:6">
      <c r="A17708"/>
      <c r="B17708"/>
      <c r="C17708"/>
      <c r="D17708"/>
      <c r="E17708"/>
      <c r="F17708"/>
    </row>
    <row r="17709" customHeight="1" spans="1:6">
      <c r="A17709"/>
      <c r="B17709"/>
      <c r="C17709"/>
      <c r="D17709"/>
      <c r="E17709"/>
      <c r="F17709"/>
    </row>
    <row r="17710" customHeight="1" spans="1:6">
      <c r="A17710"/>
      <c r="B17710"/>
      <c r="C17710"/>
      <c r="D17710"/>
      <c r="E17710"/>
      <c r="F17710"/>
    </row>
    <row r="17711" customHeight="1" spans="1:6">
      <c r="A17711"/>
      <c r="B17711"/>
      <c r="C17711"/>
      <c r="D17711"/>
      <c r="E17711"/>
      <c r="F17711"/>
    </row>
    <row r="17712" customHeight="1" spans="1:6">
      <c r="A17712"/>
      <c r="B17712"/>
      <c r="C17712"/>
      <c r="D17712"/>
      <c r="E17712"/>
      <c r="F17712"/>
    </row>
    <row r="17713" customHeight="1" spans="1:6">
      <c r="A17713"/>
      <c r="B17713"/>
      <c r="C17713"/>
      <c r="D17713"/>
      <c r="E17713"/>
      <c r="F17713"/>
    </row>
    <row r="17714" customHeight="1" spans="1:6">
      <c r="A17714"/>
      <c r="B17714"/>
      <c r="C17714"/>
      <c r="D17714"/>
      <c r="E17714"/>
      <c r="F17714"/>
    </row>
    <row r="17715" customHeight="1" spans="1:6">
      <c r="A17715"/>
      <c r="B17715"/>
      <c r="C17715"/>
      <c r="D17715"/>
      <c r="E17715"/>
      <c r="F17715"/>
    </row>
    <row r="17716" customHeight="1" spans="1:6">
      <c r="A17716"/>
      <c r="B17716"/>
      <c r="C17716"/>
      <c r="D17716"/>
      <c r="E17716"/>
      <c r="F17716"/>
    </row>
    <row r="17717" customHeight="1" spans="1:6">
      <c r="A17717"/>
      <c r="B17717"/>
      <c r="C17717"/>
      <c r="D17717"/>
      <c r="E17717"/>
      <c r="F17717"/>
    </row>
    <row r="17718" customHeight="1" spans="1:6">
      <c r="A17718"/>
      <c r="B17718"/>
      <c r="C17718"/>
      <c r="D17718"/>
      <c r="E17718"/>
      <c r="F17718"/>
    </row>
    <row r="17719" customHeight="1" spans="1:6">
      <c r="A17719"/>
      <c r="B17719"/>
      <c r="C17719"/>
      <c r="D17719"/>
      <c r="E17719"/>
      <c r="F17719"/>
    </row>
    <row r="17720" customHeight="1" spans="1:6">
      <c r="A17720"/>
      <c r="B17720"/>
      <c r="C17720"/>
      <c r="D17720"/>
      <c r="E17720"/>
      <c r="F17720"/>
    </row>
    <row r="17721" customHeight="1" spans="1:6">
      <c r="A17721"/>
      <c r="B17721"/>
      <c r="C17721"/>
      <c r="D17721"/>
      <c r="E17721"/>
      <c r="F17721"/>
    </row>
    <row r="17722" customHeight="1" spans="1:6">
      <c r="A17722"/>
      <c r="B17722"/>
      <c r="C17722"/>
      <c r="D17722"/>
      <c r="E17722"/>
      <c r="F17722"/>
    </row>
    <row r="17723" customHeight="1" spans="1:6">
      <c r="A17723"/>
      <c r="B17723"/>
      <c r="C17723"/>
      <c r="D17723"/>
      <c r="E17723"/>
      <c r="F17723"/>
    </row>
    <row r="17724" customHeight="1" spans="1:6">
      <c r="A17724"/>
      <c r="B17724"/>
      <c r="C17724"/>
      <c r="D17724"/>
      <c r="E17724"/>
      <c r="F17724"/>
    </row>
    <row r="17725" customHeight="1" spans="1:6">
      <c r="A17725"/>
      <c r="B17725"/>
      <c r="C17725"/>
      <c r="D17725"/>
      <c r="E17725"/>
      <c r="F17725"/>
    </row>
    <row r="17726" customHeight="1" spans="1:6">
      <c r="A17726"/>
      <c r="B17726"/>
      <c r="C17726"/>
      <c r="D17726"/>
      <c r="E17726"/>
      <c r="F17726"/>
    </row>
    <row r="17727" customHeight="1" spans="1:6">
      <c r="A17727"/>
      <c r="B17727"/>
      <c r="C17727"/>
      <c r="D17727"/>
      <c r="E17727"/>
      <c r="F17727"/>
    </row>
    <row r="17728" customHeight="1" spans="1:6">
      <c r="A17728"/>
      <c r="B17728"/>
      <c r="C17728"/>
      <c r="D17728"/>
      <c r="E17728"/>
      <c r="F17728"/>
    </row>
    <row r="17729" customHeight="1" spans="1:6">
      <c r="A17729"/>
      <c r="B17729"/>
      <c r="C17729"/>
      <c r="D17729"/>
      <c r="E17729"/>
      <c r="F17729"/>
    </row>
    <row r="17730" customHeight="1" spans="1:6">
      <c r="A17730"/>
      <c r="B17730"/>
      <c r="C17730"/>
      <c r="D17730"/>
      <c r="E17730"/>
      <c r="F17730"/>
    </row>
    <row r="17731" customHeight="1" spans="1:6">
      <c r="A17731"/>
      <c r="B17731"/>
      <c r="C17731"/>
      <c r="D17731"/>
      <c r="E17731"/>
      <c r="F17731"/>
    </row>
    <row r="17732" customHeight="1" spans="1:6">
      <c r="A17732"/>
      <c r="B17732"/>
      <c r="C17732"/>
      <c r="D17732"/>
      <c r="E17732"/>
      <c r="F17732"/>
    </row>
    <row r="17733" customHeight="1" spans="1:6">
      <c r="A17733"/>
      <c r="B17733"/>
      <c r="C17733"/>
      <c r="D17733"/>
      <c r="E17733"/>
      <c r="F17733"/>
    </row>
    <row r="17734" customHeight="1" spans="1:6">
      <c r="A17734"/>
      <c r="B17734"/>
      <c r="C17734"/>
      <c r="D17734"/>
      <c r="E17734"/>
      <c r="F17734"/>
    </row>
    <row r="17735" customHeight="1" spans="1:6">
      <c r="A17735"/>
      <c r="B17735"/>
      <c r="C17735"/>
      <c r="D17735"/>
      <c r="E17735"/>
      <c r="F17735"/>
    </row>
    <row r="17736" customHeight="1" spans="1:6">
      <c r="A17736"/>
      <c r="B17736"/>
      <c r="C17736"/>
      <c r="D17736"/>
      <c r="E17736"/>
      <c r="F17736"/>
    </row>
    <row r="17737" customHeight="1" spans="1:6">
      <c r="A17737"/>
      <c r="B17737"/>
      <c r="C17737"/>
      <c r="D17737"/>
      <c r="E17737"/>
      <c r="F17737"/>
    </row>
    <row r="17738" customHeight="1" spans="1:6">
      <c r="A17738"/>
      <c r="B17738"/>
      <c r="C17738"/>
      <c r="D17738"/>
      <c r="E17738"/>
      <c r="F17738"/>
    </row>
    <row r="17739" customHeight="1" spans="1:6">
      <c r="A17739"/>
      <c r="B17739"/>
      <c r="C17739"/>
      <c r="D17739"/>
      <c r="E17739"/>
      <c r="F17739"/>
    </row>
    <row r="17740" customHeight="1" spans="1:6">
      <c r="A17740"/>
      <c r="B17740"/>
      <c r="C17740"/>
      <c r="D17740"/>
      <c r="E17740"/>
      <c r="F17740"/>
    </row>
    <row r="17741" customHeight="1" spans="1:6">
      <c r="A17741"/>
      <c r="B17741"/>
      <c r="C17741"/>
      <c r="D17741"/>
      <c r="E17741"/>
      <c r="F17741"/>
    </row>
    <row r="17742" customHeight="1" spans="1:6">
      <c r="A17742"/>
      <c r="B17742"/>
      <c r="C17742"/>
      <c r="D17742"/>
      <c r="E17742"/>
      <c r="F17742"/>
    </row>
    <row r="17743" customHeight="1" spans="1:6">
      <c r="A17743"/>
      <c r="B17743"/>
      <c r="C17743"/>
      <c r="D17743"/>
      <c r="E17743"/>
      <c r="F17743"/>
    </row>
    <row r="17744" customHeight="1" spans="1:6">
      <c r="A17744"/>
      <c r="B17744"/>
      <c r="C17744"/>
      <c r="D17744"/>
      <c r="E17744"/>
      <c r="F17744"/>
    </row>
    <row r="17745" customHeight="1" spans="1:6">
      <c r="A17745"/>
      <c r="B17745"/>
      <c r="C17745"/>
      <c r="D17745"/>
      <c r="E17745"/>
      <c r="F17745"/>
    </row>
    <row r="17746" customHeight="1" spans="1:6">
      <c r="A17746"/>
      <c r="B17746"/>
      <c r="C17746"/>
      <c r="D17746"/>
      <c r="E17746"/>
      <c r="F17746"/>
    </row>
    <row r="17747" customHeight="1" spans="1:6">
      <c r="A17747"/>
      <c r="B17747"/>
      <c r="C17747"/>
      <c r="D17747"/>
      <c r="E17747"/>
      <c r="F17747"/>
    </row>
    <row r="17748" customHeight="1" spans="1:6">
      <c r="A17748"/>
      <c r="B17748"/>
      <c r="C17748"/>
      <c r="D17748"/>
      <c r="E17748"/>
      <c r="F17748"/>
    </row>
    <row r="17749" customHeight="1" spans="1:6">
      <c r="A17749"/>
      <c r="B17749"/>
      <c r="C17749"/>
      <c r="D17749"/>
      <c r="E17749"/>
      <c r="F17749"/>
    </row>
    <row r="17750" customHeight="1" spans="1:6">
      <c r="A17750"/>
      <c r="B17750"/>
      <c r="C17750"/>
      <c r="D17750"/>
      <c r="E17750"/>
      <c r="F17750"/>
    </row>
    <row r="17751" customHeight="1" spans="1:6">
      <c r="A17751"/>
      <c r="B17751"/>
      <c r="C17751"/>
      <c r="D17751"/>
      <c r="E17751"/>
      <c r="F17751"/>
    </row>
    <row r="17752" customHeight="1" spans="1:6">
      <c r="A17752"/>
      <c r="B17752"/>
      <c r="C17752"/>
      <c r="D17752"/>
      <c r="E17752"/>
      <c r="F17752"/>
    </row>
    <row r="17753" customHeight="1" spans="1:6">
      <c r="A17753"/>
      <c r="B17753"/>
      <c r="C17753"/>
      <c r="D17753"/>
      <c r="E17753"/>
      <c r="F17753"/>
    </row>
    <row r="17754" customHeight="1" spans="1:6">
      <c r="A17754"/>
      <c r="B17754"/>
      <c r="C17754"/>
      <c r="D17754"/>
      <c r="E17754"/>
      <c r="F17754"/>
    </row>
    <row r="17755" customHeight="1" spans="1:6">
      <c r="A17755"/>
      <c r="B17755"/>
      <c r="C17755"/>
      <c r="D17755"/>
      <c r="E17755"/>
      <c r="F17755"/>
    </row>
    <row r="17756" customHeight="1" spans="1:6">
      <c r="A17756"/>
      <c r="B17756"/>
      <c r="C17756"/>
      <c r="D17756"/>
      <c r="E17756"/>
      <c r="F17756"/>
    </row>
    <row r="17757" customHeight="1" spans="1:6">
      <c r="A17757"/>
      <c r="B17757"/>
      <c r="C17757"/>
      <c r="D17757"/>
      <c r="E17757"/>
      <c r="F17757"/>
    </row>
    <row r="17758" customHeight="1" spans="1:6">
      <c r="A17758"/>
      <c r="B17758"/>
      <c r="C17758"/>
      <c r="D17758"/>
      <c r="E17758"/>
      <c r="F17758"/>
    </row>
    <row r="17759" customHeight="1" spans="1:6">
      <c r="A17759"/>
      <c r="B17759"/>
      <c r="C17759"/>
      <c r="D17759"/>
      <c r="E17759"/>
      <c r="F17759"/>
    </row>
    <row r="17760" customHeight="1" spans="1:6">
      <c r="A17760"/>
      <c r="B17760"/>
      <c r="C17760"/>
      <c r="D17760"/>
      <c r="E17760"/>
      <c r="F17760"/>
    </row>
    <row r="17761" customHeight="1" spans="1:6">
      <c r="A17761"/>
      <c r="B17761"/>
      <c r="C17761"/>
      <c r="D17761"/>
      <c r="E17761"/>
      <c r="F17761"/>
    </row>
    <row r="17762" customHeight="1" spans="1:6">
      <c r="A17762"/>
      <c r="B17762"/>
      <c r="C17762"/>
      <c r="D17762"/>
      <c r="E17762"/>
      <c r="F17762"/>
    </row>
    <row r="17763" customHeight="1" spans="1:6">
      <c r="A17763"/>
      <c r="B17763"/>
      <c r="C17763"/>
      <c r="D17763"/>
      <c r="E17763"/>
      <c r="F17763"/>
    </row>
    <row r="17764" customHeight="1" spans="1:6">
      <c r="A17764"/>
      <c r="B17764"/>
      <c r="C17764"/>
      <c r="D17764"/>
      <c r="E17764"/>
      <c r="F17764"/>
    </row>
    <row r="17765" customHeight="1" spans="1:6">
      <c r="A17765"/>
      <c r="B17765"/>
      <c r="C17765"/>
      <c r="D17765"/>
      <c r="E17765"/>
      <c r="F17765"/>
    </row>
    <row r="17766" customHeight="1" spans="1:6">
      <c r="A17766"/>
      <c r="B17766"/>
      <c r="C17766"/>
      <c r="D17766"/>
      <c r="E17766"/>
      <c r="F17766"/>
    </row>
    <row r="17767" customHeight="1" spans="1:6">
      <c r="A17767"/>
      <c r="B17767"/>
      <c r="C17767"/>
      <c r="D17767"/>
      <c r="E17767"/>
      <c r="F17767"/>
    </row>
    <row r="17768" customHeight="1" spans="1:6">
      <c r="A17768"/>
      <c r="B17768"/>
      <c r="C17768"/>
      <c r="D17768"/>
      <c r="E17768"/>
      <c r="F17768"/>
    </row>
    <row r="17769" customHeight="1" spans="1:6">
      <c r="A17769"/>
      <c r="B17769"/>
      <c r="C17769"/>
      <c r="D17769"/>
      <c r="E17769"/>
      <c r="F17769"/>
    </row>
    <row r="17770" customHeight="1" spans="1:6">
      <c r="A17770"/>
      <c r="B17770"/>
      <c r="C17770"/>
      <c r="D17770"/>
      <c r="E17770"/>
      <c r="F17770"/>
    </row>
    <row r="17771" customHeight="1" spans="1:6">
      <c r="A17771"/>
      <c r="B17771"/>
      <c r="C17771"/>
      <c r="D17771"/>
      <c r="E17771"/>
      <c r="F17771"/>
    </row>
    <row r="17772" customHeight="1" spans="1:6">
      <c r="A17772"/>
      <c r="B17772"/>
      <c r="C17772"/>
      <c r="D17772"/>
      <c r="E17772"/>
      <c r="F17772"/>
    </row>
    <row r="17773" customHeight="1" spans="1:6">
      <c r="A17773"/>
      <c r="B17773"/>
      <c r="C17773"/>
      <c r="D17773"/>
      <c r="E17773"/>
      <c r="F17773"/>
    </row>
    <row r="17774" customHeight="1" spans="1:6">
      <c r="A17774"/>
      <c r="B17774"/>
      <c r="C17774"/>
      <c r="D17774"/>
      <c r="E17774"/>
      <c r="F17774"/>
    </row>
    <row r="17775" customHeight="1" spans="1:6">
      <c r="A17775"/>
      <c r="B17775"/>
      <c r="C17775"/>
      <c r="D17775"/>
      <c r="E17775"/>
      <c r="F17775"/>
    </row>
    <row r="17776" customHeight="1" spans="1:6">
      <c r="A17776"/>
      <c r="B17776"/>
      <c r="C17776"/>
      <c r="D17776"/>
      <c r="E17776"/>
      <c r="F17776"/>
    </row>
    <row r="17777" customHeight="1" spans="1:6">
      <c r="A17777"/>
      <c r="B17777"/>
      <c r="C17777"/>
      <c r="D17777"/>
      <c r="E17777"/>
      <c r="F17777"/>
    </row>
    <row r="17778" customHeight="1" spans="1:6">
      <c r="A17778"/>
      <c r="B17778"/>
      <c r="C17778"/>
      <c r="D17778"/>
      <c r="E17778"/>
      <c r="F17778"/>
    </row>
    <row r="17779" customHeight="1" spans="1:6">
      <c r="A17779"/>
      <c r="B17779"/>
      <c r="C17779"/>
      <c r="D17779"/>
      <c r="E17779"/>
      <c r="F17779"/>
    </row>
    <row r="17780" customHeight="1" spans="1:6">
      <c r="A17780"/>
      <c r="B17780"/>
      <c r="C17780"/>
      <c r="D17780"/>
      <c r="E17780"/>
      <c r="F17780"/>
    </row>
    <row r="17781" customHeight="1" spans="1:6">
      <c r="A17781"/>
      <c r="B17781"/>
      <c r="C17781"/>
      <c r="D17781"/>
      <c r="E17781"/>
      <c r="F17781"/>
    </row>
    <row r="17782" customHeight="1" spans="1:6">
      <c r="A17782"/>
      <c r="B17782"/>
      <c r="C17782"/>
      <c r="D17782"/>
      <c r="E17782"/>
      <c r="F17782"/>
    </row>
    <row r="17783" customHeight="1" spans="1:6">
      <c r="A17783"/>
      <c r="B17783"/>
      <c r="C17783"/>
      <c r="D17783"/>
      <c r="E17783"/>
      <c r="F17783"/>
    </row>
    <row r="17784" customHeight="1" spans="1:6">
      <c r="A17784"/>
      <c r="B17784"/>
      <c r="C17784"/>
      <c r="D17784"/>
      <c r="E17784"/>
      <c r="F17784"/>
    </row>
    <row r="17785" customHeight="1" spans="1:6">
      <c r="A17785"/>
      <c r="B17785"/>
      <c r="C17785"/>
      <c r="D17785"/>
      <c r="E17785"/>
      <c r="F17785"/>
    </row>
    <row r="17786" customHeight="1" spans="1:6">
      <c r="A17786"/>
      <c r="B17786"/>
      <c r="C17786"/>
      <c r="D17786"/>
      <c r="E17786"/>
      <c r="F17786"/>
    </row>
    <row r="17787" customHeight="1" spans="1:6">
      <c r="A17787"/>
      <c r="B17787"/>
      <c r="C17787"/>
      <c r="D17787"/>
      <c r="E17787"/>
      <c r="F17787"/>
    </row>
    <row r="17788" customHeight="1" spans="1:6">
      <c r="A17788"/>
      <c r="B17788"/>
      <c r="C17788"/>
      <c r="D17788"/>
      <c r="E17788"/>
      <c r="F17788"/>
    </row>
    <row r="17789" customHeight="1" spans="1:6">
      <c r="A17789"/>
      <c r="B17789"/>
      <c r="C17789"/>
      <c r="D17789"/>
      <c r="E17789"/>
      <c r="F17789"/>
    </row>
    <row r="17790" customHeight="1" spans="1:6">
      <c r="A17790"/>
      <c r="B17790"/>
      <c r="C17790"/>
      <c r="D17790"/>
      <c r="E17790"/>
      <c r="F17790"/>
    </row>
    <row r="17791" customHeight="1" spans="1:6">
      <c r="A17791"/>
      <c r="B17791"/>
      <c r="C17791"/>
      <c r="D17791"/>
      <c r="E17791"/>
      <c r="F17791"/>
    </row>
    <row r="17792" customHeight="1" spans="1:6">
      <c r="A17792"/>
      <c r="B17792"/>
      <c r="C17792"/>
      <c r="D17792"/>
      <c r="E17792"/>
      <c r="F17792"/>
    </row>
    <row r="17793" customHeight="1" spans="1:6">
      <c r="A17793"/>
      <c r="B17793"/>
      <c r="C17793"/>
      <c r="D17793"/>
      <c r="E17793"/>
      <c r="F17793"/>
    </row>
    <row r="17794" customHeight="1" spans="1:6">
      <c r="A17794"/>
      <c r="B17794"/>
      <c r="C17794"/>
      <c r="D17794"/>
      <c r="E17794"/>
      <c r="F17794"/>
    </row>
    <row r="17795" customHeight="1" spans="1:6">
      <c r="A17795"/>
      <c r="B17795"/>
      <c r="C17795"/>
      <c r="D17795"/>
      <c r="E17795"/>
      <c r="F17795"/>
    </row>
    <row r="17796" customHeight="1" spans="1:6">
      <c r="A17796"/>
      <c r="B17796"/>
      <c r="C17796"/>
      <c r="D17796"/>
      <c r="E17796"/>
      <c r="F17796"/>
    </row>
    <row r="17797" customHeight="1" spans="1:6">
      <c r="A17797"/>
      <c r="B17797"/>
      <c r="C17797"/>
      <c r="D17797"/>
      <c r="E17797"/>
      <c r="F17797"/>
    </row>
    <row r="17798" customHeight="1" spans="1:6">
      <c r="A17798"/>
      <c r="B17798"/>
      <c r="C17798"/>
      <c r="D17798"/>
      <c r="E17798"/>
      <c r="F17798"/>
    </row>
    <row r="17799" customHeight="1" spans="1:6">
      <c r="A17799"/>
      <c r="B17799"/>
      <c r="C17799"/>
      <c r="D17799"/>
      <c r="E17799"/>
      <c r="F17799"/>
    </row>
    <row r="17800" customHeight="1" spans="1:6">
      <c r="A17800"/>
      <c r="B17800"/>
      <c r="C17800"/>
      <c r="D17800"/>
      <c r="E17800"/>
      <c r="F17800"/>
    </row>
    <row r="17801" customHeight="1" spans="1:6">
      <c r="A17801"/>
      <c r="B17801"/>
      <c r="C17801"/>
      <c r="D17801"/>
      <c r="E17801"/>
      <c r="F17801"/>
    </row>
    <row r="17802" customHeight="1" spans="1:6">
      <c r="A17802"/>
      <c r="B17802"/>
      <c r="C17802"/>
      <c r="D17802"/>
      <c r="E17802"/>
      <c r="F17802"/>
    </row>
    <row r="17803" customHeight="1" spans="1:6">
      <c r="A17803"/>
      <c r="B17803"/>
      <c r="C17803"/>
      <c r="D17803"/>
      <c r="E17803"/>
      <c r="F17803"/>
    </row>
    <row r="17804" customHeight="1" spans="1:6">
      <c r="A17804"/>
      <c r="B17804"/>
      <c r="C17804"/>
      <c r="D17804"/>
      <c r="E17804"/>
      <c r="F17804"/>
    </row>
    <row r="17805" customHeight="1" spans="1:6">
      <c r="A17805"/>
      <c r="B17805"/>
      <c r="C17805"/>
      <c r="D17805"/>
      <c r="E17805"/>
      <c r="F17805"/>
    </row>
    <row r="17806" customHeight="1" spans="1:6">
      <c r="A17806"/>
      <c r="B17806"/>
      <c r="C17806"/>
      <c r="D17806"/>
      <c r="E17806"/>
      <c r="F17806"/>
    </row>
    <row r="17807" customHeight="1" spans="1:6">
      <c r="A17807"/>
      <c r="B17807"/>
      <c r="C17807"/>
      <c r="D17807"/>
      <c r="E17807"/>
      <c r="F17807"/>
    </row>
    <row r="17808" customHeight="1" spans="1:6">
      <c r="A17808"/>
      <c r="B17808"/>
      <c r="C17808"/>
      <c r="D17808"/>
      <c r="E17808"/>
      <c r="F17808"/>
    </row>
    <row r="17809" customHeight="1" spans="1:6">
      <c r="A17809"/>
      <c r="B17809"/>
      <c r="C17809"/>
      <c r="D17809"/>
      <c r="E17809"/>
      <c r="F17809"/>
    </row>
    <row r="17810" customHeight="1" spans="1:6">
      <c r="A17810"/>
      <c r="B17810"/>
      <c r="C17810"/>
      <c r="D17810"/>
      <c r="E17810"/>
      <c r="F17810"/>
    </row>
    <row r="17811" customHeight="1" spans="1:6">
      <c r="A17811"/>
      <c r="B17811"/>
      <c r="C17811"/>
      <c r="D17811"/>
      <c r="E17811"/>
      <c r="F17811"/>
    </row>
    <row r="17812" customHeight="1" spans="1:6">
      <c r="A17812"/>
      <c r="B17812"/>
      <c r="C17812"/>
      <c r="D17812"/>
      <c r="E17812"/>
      <c r="F17812"/>
    </row>
    <row r="17813" customHeight="1" spans="1:6">
      <c r="A17813"/>
      <c r="B17813"/>
      <c r="C17813"/>
      <c r="D17813"/>
      <c r="E17813"/>
      <c r="F17813"/>
    </row>
    <row r="17814" customHeight="1" spans="1:6">
      <c r="A17814"/>
      <c r="B17814"/>
      <c r="C17814"/>
      <c r="D17814"/>
      <c r="E17814"/>
      <c r="F17814"/>
    </row>
    <row r="17815" customHeight="1" spans="1:6">
      <c r="A17815"/>
      <c r="B17815"/>
      <c r="C17815"/>
      <c r="D17815"/>
      <c r="E17815"/>
      <c r="F17815"/>
    </row>
    <row r="17816" customHeight="1" spans="1:6">
      <c r="A17816"/>
      <c r="B17816"/>
      <c r="C17816"/>
      <c r="D17816"/>
      <c r="E17816"/>
      <c r="F17816"/>
    </row>
    <row r="17817" customHeight="1" spans="1:6">
      <c r="A17817"/>
      <c r="B17817"/>
      <c r="C17817"/>
      <c r="D17817"/>
      <c r="E17817"/>
      <c r="F17817"/>
    </row>
    <row r="17818" customHeight="1" spans="1:6">
      <c r="A17818"/>
      <c r="B17818"/>
      <c r="C17818"/>
      <c r="D17818"/>
      <c r="E17818"/>
      <c r="F17818"/>
    </row>
    <row r="17819" customHeight="1" spans="1:6">
      <c r="A17819"/>
      <c r="B17819"/>
      <c r="C17819"/>
      <c r="D17819"/>
      <c r="E17819"/>
      <c r="F17819"/>
    </row>
    <row r="17820" customHeight="1" spans="1:6">
      <c r="A17820"/>
      <c r="B17820"/>
      <c r="C17820"/>
      <c r="D17820"/>
      <c r="E17820"/>
      <c r="F17820"/>
    </row>
    <row r="17821" customHeight="1" spans="1:6">
      <c r="A17821"/>
      <c r="B17821"/>
      <c r="C17821"/>
      <c r="D17821"/>
      <c r="E17821"/>
      <c r="F17821"/>
    </row>
    <row r="17822" customHeight="1" spans="1:6">
      <c r="A17822"/>
      <c r="B17822"/>
      <c r="C17822"/>
      <c r="D17822"/>
      <c r="E17822"/>
      <c r="F17822"/>
    </row>
    <row r="17823" customHeight="1" spans="1:6">
      <c r="A17823"/>
      <c r="B17823"/>
      <c r="C17823"/>
      <c r="D17823"/>
      <c r="E17823"/>
      <c r="F17823"/>
    </row>
    <row r="17824" customHeight="1" spans="1:6">
      <c r="A17824"/>
      <c r="B17824"/>
      <c r="C17824"/>
      <c r="D17824"/>
      <c r="E17824"/>
      <c r="F17824"/>
    </row>
    <row r="17825" customHeight="1" spans="1:6">
      <c r="A17825"/>
      <c r="B17825"/>
      <c r="C17825"/>
      <c r="D17825"/>
      <c r="E17825"/>
      <c r="F17825"/>
    </row>
    <row r="17826" customHeight="1" spans="1:6">
      <c r="A17826"/>
      <c r="B17826"/>
      <c r="C17826"/>
      <c r="D17826"/>
      <c r="E17826"/>
      <c r="F17826"/>
    </row>
    <row r="17827" customHeight="1" spans="1:6">
      <c r="A17827"/>
      <c r="B17827"/>
      <c r="C17827"/>
      <c r="D17827"/>
      <c r="E17827"/>
      <c r="F17827"/>
    </row>
    <row r="17828" customHeight="1" spans="1:6">
      <c r="A17828"/>
      <c r="B17828"/>
      <c r="C17828"/>
      <c r="D17828"/>
      <c r="E17828"/>
      <c r="F17828"/>
    </row>
    <row r="17829" customHeight="1" spans="1:6">
      <c r="A17829"/>
      <c r="B17829"/>
      <c r="C17829"/>
      <c r="D17829"/>
      <c r="E17829"/>
      <c r="F17829"/>
    </row>
    <row r="17830" customHeight="1" spans="1:6">
      <c r="A17830"/>
      <c r="B17830"/>
      <c r="C17830"/>
      <c r="D17830"/>
      <c r="E17830"/>
      <c r="F17830"/>
    </row>
    <row r="17831" customHeight="1" spans="1:6">
      <c r="A17831"/>
      <c r="B17831"/>
      <c r="C17831"/>
      <c r="D17831"/>
      <c r="E17831"/>
      <c r="F17831"/>
    </row>
    <row r="17832" customHeight="1" spans="1:6">
      <c r="A17832"/>
      <c r="B17832"/>
      <c r="C17832"/>
      <c r="D17832"/>
      <c r="E17832"/>
      <c r="F17832"/>
    </row>
    <row r="17833" customHeight="1" spans="1:6">
      <c r="A17833"/>
      <c r="B17833"/>
      <c r="C17833"/>
      <c r="D17833"/>
      <c r="E17833"/>
      <c r="F17833"/>
    </row>
    <row r="17834" customHeight="1" spans="1:6">
      <c r="A17834"/>
      <c r="B17834"/>
      <c r="C17834"/>
      <c r="D17834"/>
      <c r="E17834"/>
      <c r="F17834"/>
    </row>
    <row r="17835" customHeight="1" spans="1:6">
      <c r="A17835"/>
      <c r="B17835"/>
      <c r="C17835"/>
      <c r="D17835"/>
      <c r="E17835"/>
      <c r="F17835"/>
    </row>
    <row r="17836" customHeight="1" spans="1:6">
      <c r="A17836"/>
      <c r="B17836"/>
      <c r="C17836"/>
      <c r="D17836"/>
      <c r="E17836"/>
      <c r="F17836"/>
    </row>
    <row r="17837" customHeight="1" spans="1:6">
      <c r="A17837"/>
      <c r="B17837"/>
      <c r="C17837"/>
      <c r="D17837"/>
      <c r="E17837"/>
      <c r="F17837"/>
    </row>
    <row r="17838" customHeight="1" spans="1:6">
      <c r="A17838"/>
      <c r="B17838"/>
      <c r="C17838"/>
      <c r="D17838"/>
      <c r="E17838"/>
      <c r="F17838"/>
    </row>
    <row r="17839" customHeight="1" spans="1:6">
      <c r="A17839"/>
      <c r="B17839"/>
      <c r="C17839"/>
      <c r="D17839"/>
      <c r="E17839"/>
      <c r="F17839"/>
    </row>
    <row r="17840" customHeight="1" spans="1:6">
      <c r="A17840"/>
      <c r="B17840"/>
      <c r="C17840"/>
      <c r="D17840"/>
      <c r="E17840"/>
      <c r="F17840"/>
    </row>
    <row r="17841" customHeight="1" spans="1:6">
      <c r="A17841"/>
      <c r="B17841"/>
      <c r="C17841"/>
      <c r="D17841"/>
      <c r="E17841"/>
      <c r="F17841"/>
    </row>
    <row r="17842" customHeight="1" spans="1:6">
      <c r="A17842"/>
      <c r="B17842"/>
      <c r="C17842"/>
      <c r="D17842"/>
      <c r="E17842"/>
      <c r="F17842"/>
    </row>
    <row r="17843" customHeight="1" spans="1:6">
      <c r="A17843"/>
      <c r="B17843"/>
      <c r="C17843"/>
      <c r="D17843"/>
      <c r="E17843"/>
      <c r="F17843"/>
    </row>
    <row r="17844" customHeight="1" spans="1:6">
      <c r="A17844"/>
      <c r="B17844"/>
      <c r="C17844"/>
      <c r="D17844"/>
      <c r="E17844"/>
      <c r="F17844"/>
    </row>
    <row r="17845" customHeight="1" spans="1:6">
      <c r="A17845"/>
      <c r="B17845"/>
      <c r="C17845"/>
      <c r="D17845"/>
      <c r="E17845"/>
      <c r="F17845"/>
    </row>
    <row r="17846" customHeight="1" spans="1:6">
      <c r="A17846"/>
      <c r="B17846"/>
      <c r="C17846"/>
      <c r="D17846"/>
      <c r="E17846"/>
      <c r="F17846"/>
    </row>
    <row r="17847" customHeight="1" spans="1:6">
      <c r="A17847"/>
      <c r="B17847"/>
      <c r="C17847"/>
      <c r="D17847"/>
      <c r="E17847"/>
      <c r="F17847"/>
    </row>
    <row r="17848" customHeight="1" spans="1:6">
      <c r="A17848"/>
      <c r="B17848"/>
      <c r="C17848"/>
      <c r="D17848"/>
      <c r="E17848"/>
      <c r="F17848"/>
    </row>
    <row r="17849" customHeight="1" spans="1:6">
      <c r="A17849"/>
      <c r="B17849"/>
      <c r="C17849"/>
      <c r="D17849"/>
      <c r="E17849"/>
      <c r="F17849"/>
    </row>
    <row r="17850" customHeight="1" spans="1:6">
      <c r="A17850"/>
      <c r="B17850"/>
      <c r="C17850"/>
      <c r="D17850"/>
      <c r="E17850"/>
      <c r="F17850"/>
    </row>
    <row r="17851" customHeight="1" spans="1:6">
      <c r="A17851"/>
      <c r="B17851"/>
      <c r="C17851"/>
      <c r="D17851"/>
      <c r="E17851"/>
      <c r="F17851"/>
    </row>
    <row r="17852" customHeight="1" spans="1:6">
      <c r="A17852"/>
      <c r="B17852"/>
      <c r="C17852"/>
      <c r="D17852"/>
      <c r="E17852"/>
      <c r="F17852"/>
    </row>
    <row r="17853" customHeight="1" spans="1:6">
      <c r="A17853"/>
      <c r="B17853"/>
      <c r="C17853"/>
      <c r="D17853"/>
      <c r="E17853"/>
      <c r="F17853"/>
    </row>
    <row r="17854" customHeight="1" spans="1:6">
      <c r="A17854"/>
      <c r="B17854"/>
      <c r="C17854"/>
      <c r="D17854"/>
      <c r="E17854"/>
      <c r="F17854"/>
    </row>
    <row r="17855" customHeight="1" spans="1:6">
      <c r="A17855"/>
      <c r="B17855"/>
      <c r="C17855"/>
      <c r="D17855"/>
      <c r="E17855"/>
      <c r="F17855"/>
    </row>
    <row r="17856" customHeight="1" spans="1:6">
      <c r="A17856"/>
      <c r="B17856"/>
      <c r="C17856"/>
      <c r="D17856"/>
      <c r="E17856"/>
      <c r="F17856"/>
    </row>
    <row r="17857" customHeight="1" spans="1:6">
      <c r="A17857"/>
      <c r="B17857"/>
      <c r="C17857"/>
      <c r="D17857"/>
      <c r="E17857"/>
      <c r="F17857"/>
    </row>
    <row r="17858" customHeight="1" spans="1:6">
      <c r="A17858"/>
      <c r="B17858"/>
      <c r="C17858"/>
      <c r="D17858"/>
      <c r="E17858"/>
      <c r="F17858"/>
    </row>
    <row r="17859" customHeight="1" spans="1:6">
      <c r="A17859"/>
      <c r="B17859"/>
      <c r="C17859"/>
      <c r="D17859"/>
      <c r="E17859"/>
      <c r="F17859"/>
    </row>
    <row r="17860" customHeight="1" spans="1:6">
      <c r="A17860"/>
      <c r="B17860"/>
      <c r="C17860"/>
      <c r="D17860"/>
      <c r="E17860"/>
      <c r="F17860"/>
    </row>
    <row r="17861" customHeight="1" spans="1:6">
      <c r="A17861"/>
      <c r="B17861"/>
      <c r="C17861"/>
      <c r="D17861"/>
      <c r="E17861"/>
      <c r="F17861"/>
    </row>
    <row r="17862" customHeight="1" spans="1:6">
      <c r="A17862"/>
      <c r="B17862"/>
      <c r="C17862"/>
      <c r="D17862"/>
      <c r="E17862"/>
      <c r="F17862"/>
    </row>
    <row r="17863" customHeight="1" spans="1:6">
      <c r="A17863"/>
      <c r="B17863"/>
      <c r="C17863"/>
      <c r="D17863"/>
      <c r="E17863"/>
      <c r="F17863"/>
    </row>
    <row r="17864" customHeight="1" spans="1:6">
      <c r="A17864"/>
      <c r="B17864"/>
      <c r="C17864"/>
      <c r="D17864"/>
      <c r="E17864"/>
      <c r="F17864"/>
    </row>
    <row r="17865" customHeight="1" spans="1:6">
      <c r="A17865"/>
      <c r="B17865"/>
      <c r="C17865"/>
      <c r="D17865"/>
      <c r="E17865"/>
      <c r="F17865"/>
    </row>
    <row r="17866" customHeight="1" spans="1:6">
      <c r="A17866"/>
      <c r="B17866"/>
      <c r="C17866"/>
      <c r="D17866"/>
      <c r="E17866"/>
      <c r="F17866"/>
    </row>
    <row r="17867" customHeight="1" spans="1:6">
      <c r="A17867"/>
      <c r="B17867"/>
      <c r="C17867"/>
      <c r="D17867"/>
      <c r="E17867"/>
      <c r="F17867"/>
    </row>
    <row r="17868" customHeight="1" spans="1:6">
      <c r="A17868"/>
      <c r="B17868"/>
      <c r="C17868"/>
      <c r="D17868"/>
      <c r="E17868"/>
      <c r="F17868"/>
    </row>
    <row r="17869" customHeight="1" spans="1:6">
      <c r="A17869"/>
      <c r="B17869"/>
      <c r="C17869"/>
      <c r="D17869"/>
      <c r="E17869"/>
      <c r="F17869"/>
    </row>
    <row r="17870" customHeight="1" spans="1:6">
      <c r="A17870"/>
      <c r="B17870"/>
      <c r="C17870"/>
      <c r="D17870"/>
      <c r="E17870"/>
      <c r="F17870"/>
    </row>
    <row r="17871" customHeight="1" spans="1:6">
      <c r="A17871"/>
      <c r="B17871"/>
      <c r="C17871"/>
      <c r="D17871"/>
      <c r="E17871"/>
      <c r="F17871"/>
    </row>
    <row r="17872" customHeight="1" spans="1:6">
      <c r="A17872"/>
      <c r="B17872"/>
      <c r="C17872"/>
      <c r="D17872"/>
      <c r="E17872"/>
      <c r="F17872"/>
    </row>
    <row r="17873" customHeight="1" spans="1:6">
      <c r="A17873"/>
      <c r="B17873"/>
      <c r="C17873"/>
      <c r="D17873"/>
      <c r="E17873"/>
      <c r="F17873"/>
    </row>
    <row r="17874" customHeight="1" spans="1:6">
      <c r="A17874"/>
      <c r="B17874"/>
      <c r="C17874"/>
      <c r="D17874"/>
      <c r="E17874"/>
      <c r="F17874"/>
    </row>
    <row r="17875" customHeight="1" spans="1:6">
      <c r="A17875"/>
      <c r="B17875"/>
      <c r="C17875"/>
      <c r="D17875"/>
      <c r="E17875"/>
      <c r="F17875"/>
    </row>
    <row r="17876" customHeight="1" spans="1:6">
      <c r="A17876"/>
      <c r="B17876"/>
      <c r="C17876"/>
      <c r="D17876"/>
      <c r="E17876"/>
      <c r="F17876"/>
    </row>
    <row r="17877" customHeight="1" spans="1:6">
      <c r="A17877"/>
      <c r="B17877"/>
      <c r="C17877"/>
      <c r="D17877"/>
      <c r="E17877"/>
      <c r="F17877"/>
    </row>
    <row r="17878" customHeight="1" spans="1:6">
      <c r="A17878"/>
      <c r="B17878"/>
      <c r="C17878"/>
      <c r="D17878"/>
      <c r="E17878"/>
      <c r="F17878"/>
    </row>
    <row r="17879" customHeight="1" spans="1:6">
      <c r="A17879"/>
      <c r="B17879"/>
      <c r="C17879"/>
      <c r="D17879"/>
      <c r="E17879"/>
      <c r="F17879"/>
    </row>
    <row r="17880" customHeight="1" spans="1:6">
      <c r="A17880"/>
      <c r="B17880"/>
      <c r="C17880"/>
      <c r="D17880"/>
      <c r="E17880"/>
      <c r="F17880"/>
    </row>
    <row r="17881" customHeight="1" spans="1:6">
      <c r="A17881"/>
      <c r="B17881"/>
      <c r="C17881"/>
      <c r="D17881"/>
      <c r="E17881"/>
      <c r="F17881"/>
    </row>
    <row r="17882" customHeight="1" spans="1:6">
      <c r="A17882"/>
      <c r="B17882"/>
      <c r="C17882"/>
      <c r="D17882"/>
      <c r="E17882"/>
      <c r="F17882"/>
    </row>
    <row r="17883" customHeight="1" spans="1:6">
      <c r="A17883"/>
      <c r="B17883"/>
      <c r="C17883"/>
      <c r="D17883"/>
      <c r="E17883"/>
      <c r="F17883"/>
    </row>
    <row r="17884" customHeight="1" spans="1:6">
      <c r="A17884"/>
      <c r="B17884"/>
      <c r="C17884"/>
      <c r="D17884"/>
      <c r="E17884"/>
      <c r="F17884"/>
    </row>
    <row r="17885" customHeight="1" spans="1:6">
      <c r="A17885"/>
      <c r="B17885"/>
      <c r="C17885"/>
      <c r="D17885"/>
      <c r="E17885"/>
      <c r="F17885"/>
    </row>
    <row r="17886" customHeight="1" spans="1:6">
      <c r="A17886"/>
      <c r="B17886"/>
      <c r="C17886"/>
      <c r="D17886"/>
      <c r="E17886"/>
      <c r="F17886"/>
    </row>
    <row r="17887" customHeight="1" spans="1:6">
      <c r="A17887"/>
      <c r="B17887"/>
      <c r="C17887"/>
      <c r="D17887"/>
      <c r="E17887"/>
      <c r="F17887"/>
    </row>
    <row r="17888" customHeight="1" spans="1:6">
      <c r="A17888"/>
      <c r="B17888"/>
      <c r="C17888"/>
      <c r="D17888"/>
      <c r="E17888"/>
      <c r="F17888"/>
    </row>
    <row r="17889" customHeight="1" spans="1:6">
      <c r="A17889"/>
      <c r="B17889"/>
      <c r="C17889"/>
      <c r="D17889"/>
      <c r="E17889"/>
      <c r="F17889"/>
    </row>
    <row r="17890" customHeight="1" spans="1:6">
      <c r="A17890"/>
      <c r="B17890"/>
      <c r="C17890"/>
      <c r="D17890"/>
      <c r="E17890"/>
      <c r="F17890"/>
    </row>
    <row r="17891" customHeight="1" spans="1:6">
      <c r="A17891"/>
      <c r="B17891"/>
      <c r="C17891"/>
      <c r="D17891"/>
      <c r="E17891"/>
      <c r="F17891"/>
    </row>
    <row r="17892" customHeight="1" spans="1:6">
      <c r="A17892"/>
      <c r="B17892"/>
      <c r="C17892"/>
      <c r="D17892"/>
      <c r="E17892"/>
      <c r="F17892"/>
    </row>
    <row r="17893" customHeight="1" spans="1:6">
      <c r="A17893"/>
      <c r="B17893"/>
      <c r="C17893"/>
      <c r="D17893"/>
      <c r="E17893"/>
      <c r="F17893"/>
    </row>
    <row r="17894" customHeight="1" spans="1:6">
      <c r="A17894"/>
      <c r="B17894"/>
      <c r="C17894"/>
      <c r="D17894"/>
      <c r="E17894"/>
      <c r="F17894"/>
    </row>
    <row r="17895" customHeight="1" spans="1:6">
      <c r="A17895"/>
      <c r="B17895"/>
      <c r="C17895"/>
      <c r="D17895"/>
      <c r="E17895"/>
      <c r="F17895"/>
    </row>
    <row r="17896" customHeight="1" spans="1:6">
      <c r="A17896"/>
      <c r="B17896"/>
      <c r="C17896"/>
      <c r="D17896"/>
      <c r="E17896"/>
      <c r="F17896"/>
    </row>
    <row r="17897" customHeight="1" spans="1:6">
      <c r="A17897"/>
      <c r="B17897"/>
      <c r="C17897"/>
      <c r="D17897"/>
      <c r="E17897"/>
      <c r="F17897"/>
    </row>
    <row r="17898" customHeight="1" spans="1:6">
      <c r="A17898"/>
      <c r="B17898"/>
      <c r="C17898"/>
      <c r="D17898"/>
      <c r="E17898"/>
      <c r="F17898"/>
    </row>
    <row r="17899" customHeight="1" spans="1:6">
      <c r="A17899"/>
      <c r="B17899"/>
      <c r="C17899"/>
      <c r="D17899"/>
      <c r="E17899"/>
      <c r="F17899"/>
    </row>
    <row r="17900" customHeight="1" spans="1:6">
      <c r="A17900"/>
      <c r="B17900"/>
      <c r="C17900"/>
      <c r="D17900"/>
      <c r="E17900"/>
      <c r="F17900"/>
    </row>
    <row r="17901" customHeight="1" spans="1:6">
      <c r="A17901"/>
      <c r="B17901"/>
      <c r="C17901"/>
      <c r="D17901"/>
      <c r="E17901"/>
      <c r="F17901"/>
    </row>
    <row r="17902" customHeight="1" spans="1:6">
      <c r="A17902"/>
      <c r="B17902"/>
      <c r="C17902"/>
      <c r="D17902"/>
      <c r="E17902"/>
      <c r="F17902"/>
    </row>
    <row r="17903" customHeight="1" spans="1:6">
      <c r="A17903"/>
      <c r="B17903"/>
      <c r="C17903"/>
      <c r="D17903"/>
      <c r="E17903"/>
      <c r="F17903"/>
    </row>
    <row r="17904" customHeight="1" spans="1:6">
      <c r="A17904"/>
      <c r="B17904"/>
      <c r="C17904"/>
      <c r="D17904"/>
      <c r="E17904"/>
      <c r="F17904"/>
    </row>
    <row r="17905" customHeight="1" spans="1:6">
      <c r="A17905"/>
      <c r="B17905"/>
      <c r="C17905"/>
      <c r="D17905"/>
      <c r="E17905"/>
      <c r="F17905"/>
    </row>
    <row r="17906" customHeight="1" spans="1:6">
      <c r="A17906"/>
      <c r="B17906"/>
      <c r="C17906"/>
      <c r="D17906"/>
      <c r="E17906"/>
      <c r="F17906"/>
    </row>
    <row r="17907" customHeight="1" spans="1:6">
      <c r="A17907"/>
      <c r="B17907"/>
      <c r="C17907"/>
      <c r="D17907"/>
      <c r="E17907"/>
      <c r="F17907"/>
    </row>
    <row r="17908" customHeight="1" spans="1:6">
      <c r="A17908"/>
      <c r="B17908"/>
      <c r="C17908"/>
      <c r="D17908"/>
      <c r="E17908"/>
      <c r="F17908"/>
    </row>
    <row r="17909" customHeight="1" spans="1:6">
      <c r="A17909"/>
      <c r="B17909"/>
      <c r="C17909"/>
      <c r="D17909"/>
      <c r="E17909"/>
      <c r="F17909"/>
    </row>
    <row r="17910" customHeight="1" spans="1:6">
      <c r="A17910"/>
      <c r="B17910"/>
      <c r="C17910"/>
      <c r="D17910"/>
      <c r="E17910"/>
      <c r="F17910"/>
    </row>
    <row r="17911" customHeight="1" spans="1:6">
      <c r="A17911"/>
      <c r="B17911"/>
      <c r="C17911"/>
      <c r="D17911"/>
      <c r="E17911"/>
      <c r="F17911"/>
    </row>
    <row r="17912" customHeight="1" spans="1:6">
      <c r="A17912"/>
      <c r="B17912"/>
      <c r="C17912"/>
      <c r="D17912"/>
      <c r="E17912"/>
      <c r="F17912"/>
    </row>
    <row r="17913" customHeight="1" spans="1:6">
      <c r="A17913"/>
      <c r="B17913"/>
      <c r="C17913"/>
      <c r="D17913"/>
      <c r="E17913"/>
      <c r="F17913"/>
    </row>
    <row r="17914" customHeight="1" spans="1:6">
      <c r="A17914"/>
      <c r="B17914"/>
      <c r="C17914"/>
      <c r="D17914"/>
      <c r="E17914"/>
      <c r="F17914"/>
    </row>
    <row r="17915" customHeight="1" spans="1:6">
      <c r="A17915"/>
      <c r="B17915"/>
      <c r="C17915"/>
      <c r="D17915"/>
      <c r="E17915"/>
      <c r="F17915"/>
    </row>
    <row r="17916" customHeight="1" spans="1:6">
      <c r="A17916"/>
      <c r="B17916"/>
      <c r="C17916"/>
      <c r="D17916"/>
      <c r="E17916"/>
      <c r="F17916"/>
    </row>
    <row r="17917" customHeight="1" spans="1:6">
      <c r="A17917"/>
      <c r="B17917"/>
      <c r="C17917"/>
      <c r="D17917"/>
      <c r="E17917"/>
      <c r="F17917"/>
    </row>
    <row r="17918" customHeight="1" spans="1:6">
      <c r="A17918"/>
      <c r="B17918"/>
      <c r="C17918"/>
      <c r="D17918"/>
      <c r="E17918"/>
      <c r="F17918"/>
    </row>
    <row r="17919" customHeight="1" spans="1:6">
      <c r="A17919"/>
      <c r="B17919"/>
      <c r="C17919"/>
      <c r="D17919"/>
      <c r="E17919"/>
      <c r="F17919"/>
    </row>
    <row r="17920" customHeight="1" spans="1:6">
      <c r="A17920"/>
      <c r="B17920"/>
      <c r="C17920"/>
      <c r="D17920"/>
      <c r="E17920"/>
      <c r="F17920"/>
    </row>
    <row r="17921" customHeight="1" spans="1:6">
      <c r="A17921"/>
      <c r="B17921"/>
      <c r="C17921"/>
      <c r="D17921"/>
      <c r="E17921"/>
      <c r="F17921"/>
    </row>
    <row r="17922" customHeight="1" spans="1:6">
      <c r="A17922"/>
      <c r="B17922"/>
      <c r="C17922"/>
      <c r="D17922"/>
      <c r="E17922"/>
      <c r="F17922"/>
    </row>
    <row r="17923" customHeight="1" spans="1:6">
      <c r="A17923"/>
      <c r="B17923"/>
      <c r="C17923"/>
      <c r="D17923"/>
      <c r="E17923"/>
      <c r="F17923"/>
    </row>
    <row r="17924" customHeight="1" spans="1:6">
      <c r="A17924"/>
      <c r="B17924"/>
      <c r="C17924"/>
      <c r="D17924"/>
      <c r="E17924"/>
      <c r="F17924"/>
    </row>
    <row r="17925" customHeight="1" spans="1:6">
      <c r="A17925"/>
      <c r="B17925"/>
      <c r="C17925"/>
      <c r="D17925"/>
      <c r="E17925"/>
      <c r="F17925"/>
    </row>
    <row r="17926" customHeight="1" spans="1:6">
      <c r="A17926"/>
      <c r="B17926"/>
      <c r="C17926"/>
      <c r="D17926"/>
      <c r="E17926"/>
      <c r="F17926"/>
    </row>
    <row r="17927" customHeight="1" spans="1:6">
      <c r="A17927"/>
      <c r="B17927"/>
      <c r="C17927"/>
      <c r="D17927"/>
      <c r="E17927"/>
      <c r="F17927"/>
    </row>
    <row r="17928" customHeight="1" spans="1:6">
      <c r="A17928"/>
      <c r="B17928"/>
      <c r="C17928"/>
      <c r="D17928"/>
      <c r="E17928"/>
      <c r="F17928"/>
    </row>
    <row r="17929" customHeight="1" spans="1:6">
      <c r="A17929"/>
      <c r="B17929"/>
      <c r="C17929"/>
      <c r="D17929"/>
      <c r="E17929"/>
      <c r="F17929"/>
    </row>
    <row r="17930" customHeight="1" spans="1:6">
      <c r="A17930"/>
      <c r="B17930"/>
      <c r="C17930"/>
      <c r="D17930"/>
      <c r="E17930"/>
      <c r="F17930"/>
    </row>
    <row r="17931" customHeight="1" spans="1:6">
      <c r="A17931"/>
      <c r="B17931"/>
      <c r="C17931"/>
      <c r="D17931"/>
      <c r="E17931"/>
      <c r="F17931"/>
    </row>
    <row r="17932" customHeight="1" spans="1:6">
      <c r="A17932"/>
      <c r="B17932"/>
      <c r="C17932"/>
      <c r="D17932"/>
      <c r="E17932"/>
      <c r="F17932"/>
    </row>
    <row r="17933" customHeight="1" spans="1:6">
      <c r="A17933"/>
      <c r="B17933"/>
      <c r="C17933"/>
      <c r="D17933"/>
      <c r="E17933"/>
      <c r="F17933"/>
    </row>
    <row r="17934" customHeight="1" spans="1:6">
      <c r="A17934"/>
      <c r="B17934"/>
      <c r="C17934"/>
      <c r="D17934"/>
      <c r="E17934"/>
      <c r="F17934"/>
    </row>
    <row r="17935" customHeight="1" spans="1:6">
      <c r="A17935"/>
      <c r="B17935"/>
      <c r="C17935"/>
      <c r="D17935"/>
      <c r="E17935"/>
      <c r="F17935"/>
    </row>
    <row r="17936" customHeight="1" spans="1:6">
      <c r="A17936"/>
      <c r="B17936"/>
      <c r="C17936"/>
      <c r="D17936"/>
      <c r="E17936"/>
      <c r="F17936"/>
    </row>
    <row r="17937" customHeight="1" spans="1:6">
      <c r="A17937"/>
      <c r="B17937"/>
      <c r="C17937"/>
      <c r="D17937"/>
      <c r="E17937"/>
      <c r="F17937"/>
    </row>
    <row r="17938" customHeight="1" spans="1:6">
      <c r="A17938"/>
      <c r="B17938"/>
      <c r="C17938"/>
      <c r="D17938"/>
      <c r="E17938"/>
      <c r="F17938"/>
    </row>
    <row r="17939" customHeight="1" spans="1:6">
      <c r="A17939"/>
      <c r="B17939"/>
      <c r="C17939"/>
      <c r="D17939"/>
      <c r="E17939"/>
      <c r="F17939"/>
    </row>
    <row r="17940" customHeight="1" spans="1:6">
      <c r="A17940"/>
      <c r="B17940"/>
      <c r="C17940"/>
      <c r="D17940"/>
      <c r="E17940"/>
      <c r="F17940"/>
    </row>
    <row r="17941" customHeight="1" spans="1:6">
      <c r="A17941"/>
      <c r="B17941"/>
      <c r="C17941"/>
      <c r="D17941"/>
      <c r="E17941"/>
      <c r="F17941"/>
    </row>
    <row r="17942" customHeight="1" spans="1:6">
      <c r="A17942"/>
      <c r="B17942"/>
      <c r="C17942"/>
      <c r="D17942"/>
      <c r="E17942"/>
      <c r="F17942"/>
    </row>
    <row r="17943" customHeight="1" spans="1:6">
      <c r="A17943"/>
      <c r="B17943"/>
      <c r="C17943"/>
      <c r="D17943"/>
      <c r="E17943"/>
      <c r="F17943"/>
    </row>
    <row r="17944" customHeight="1" spans="1:6">
      <c r="A17944"/>
      <c r="B17944"/>
      <c r="C17944"/>
      <c r="D17944"/>
      <c r="E17944"/>
      <c r="F17944"/>
    </row>
    <row r="17945" customHeight="1" spans="1:6">
      <c r="A17945"/>
      <c r="B17945"/>
      <c r="C17945"/>
      <c r="D17945"/>
      <c r="E17945"/>
      <c r="F17945"/>
    </row>
    <row r="17946" customHeight="1" spans="1:6">
      <c r="A17946"/>
      <c r="B17946"/>
      <c r="C17946"/>
      <c r="D17946"/>
      <c r="E17946"/>
      <c r="F17946"/>
    </row>
    <row r="17947" customHeight="1" spans="1:6">
      <c r="A17947"/>
      <c r="B17947"/>
      <c r="C17947"/>
      <c r="D17947"/>
      <c r="E17947"/>
      <c r="F17947"/>
    </row>
    <row r="17948" customHeight="1" spans="1:6">
      <c r="A17948"/>
      <c r="B17948"/>
      <c r="C17948"/>
      <c r="D17948"/>
      <c r="E17948"/>
      <c r="F17948"/>
    </row>
    <row r="17949" customHeight="1" spans="1:6">
      <c r="A17949"/>
      <c r="B17949"/>
      <c r="C17949"/>
      <c r="D17949"/>
      <c r="E17949"/>
      <c r="F17949"/>
    </row>
    <row r="17950" customHeight="1" spans="1:6">
      <c r="A17950"/>
      <c r="B17950"/>
      <c r="C17950"/>
      <c r="D17950"/>
      <c r="E17950"/>
      <c r="F17950"/>
    </row>
    <row r="17951" customHeight="1" spans="1:6">
      <c r="A17951"/>
      <c r="B17951"/>
      <c r="C17951"/>
      <c r="D17951"/>
      <c r="E17951"/>
      <c r="F17951"/>
    </row>
    <row r="17952" customHeight="1" spans="1:6">
      <c r="A17952"/>
      <c r="B17952"/>
      <c r="C17952"/>
      <c r="D17952"/>
      <c r="E17952"/>
      <c r="F17952"/>
    </row>
    <row r="17953" customHeight="1" spans="1:6">
      <c r="A17953"/>
      <c r="B17953"/>
      <c r="C17953"/>
      <c r="D17953"/>
      <c r="E17953"/>
      <c r="F17953"/>
    </row>
    <row r="17954" customHeight="1" spans="1:6">
      <c r="A17954"/>
      <c r="B17954"/>
      <c r="C17954"/>
      <c r="D17954"/>
      <c r="E17954"/>
      <c r="F17954"/>
    </row>
    <row r="17955" customHeight="1" spans="1:6">
      <c r="A17955"/>
      <c r="B17955"/>
      <c r="C17955"/>
      <c r="D17955"/>
      <c r="E17955"/>
      <c r="F17955"/>
    </row>
    <row r="17956" customHeight="1" spans="1:6">
      <c r="A17956"/>
      <c r="B17956"/>
      <c r="C17956"/>
      <c r="D17956"/>
      <c r="E17956"/>
      <c r="F17956"/>
    </row>
    <row r="17957" customHeight="1" spans="1:6">
      <c r="A17957"/>
      <c r="B17957"/>
      <c r="C17957"/>
      <c r="D17957"/>
      <c r="E17957"/>
      <c r="F17957"/>
    </row>
    <row r="17958" customHeight="1" spans="1:6">
      <c r="A17958"/>
      <c r="B17958"/>
      <c r="C17958"/>
      <c r="D17958"/>
      <c r="E17958"/>
      <c r="F17958"/>
    </row>
    <row r="17959" customHeight="1" spans="1:6">
      <c r="A17959"/>
      <c r="B17959"/>
      <c r="C17959"/>
      <c r="D17959"/>
      <c r="E17959"/>
      <c r="F17959"/>
    </row>
    <row r="17960" customHeight="1" spans="1:6">
      <c r="A17960"/>
      <c r="B17960"/>
      <c r="C17960"/>
      <c r="D17960"/>
      <c r="E17960"/>
      <c r="F17960"/>
    </row>
    <row r="17961" customHeight="1" spans="1:6">
      <c r="A17961"/>
      <c r="B17961"/>
      <c r="C17961"/>
      <c r="D17961"/>
      <c r="E17961"/>
      <c r="F17961"/>
    </row>
    <row r="17962" customHeight="1" spans="1:6">
      <c r="A17962"/>
      <c r="B17962"/>
      <c r="C17962"/>
      <c r="D17962"/>
      <c r="E17962"/>
      <c r="F17962"/>
    </row>
    <row r="17963" customHeight="1" spans="1:6">
      <c r="A17963"/>
      <c r="B17963"/>
      <c r="C17963"/>
      <c r="D17963"/>
      <c r="E17963"/>
      <c r="F17963"/>
    </row>
    <row r="17964" customHeight="1" spans="1:6">
      <c r="A17964"/>
      <c r="B17964"/>
      <c r="C17964"/>
      <c r="D17964"/>
      <c r="E17964"/>
      <c r="F17964"/>
    </row>
    <row r="17965" customHeight="1" spans="1:6">
      <c r="A17965"/>
      <c r="B17965"/>
      <c r="C17965"/>
      <c r="D17965"/>
      <c r="E17965"/>
      <c r="F17965"/>
    </row>
    <row r="17966" customHeight="1" spans="1:6">
      <c r="A17966"/>
      <c r="B17966"/>
      <c r="C17966"/>
      <c r="D17966"/>
      <c r="E17966"/>
      <c r="F17966"/>
    </row>
    <row r="17967" customHeight="1" spans="1:6">
      <c r="A17967"/>
      <c r="B17967"/>
      <c r="C17967"/>
      <c r="D17967"/>
      <c r="E17967"/>
      <c r="F17967"/>
    </row>
    <row r="17968" customHeight="1" spans="1:6">
      <c r="A17968"/>
      <c r="B17968"/>
      <c r="C17968"/>
      <c r="D17968"/>
      <c r="E17968"/>
      <c r="F17968"/>
    </row>
    <row r="17969" customHeight="1" spans="1:6">
      <c r="A17969"/>
      <c r="B17969"/>
      <c r="C17969"/>
      <c r="D17969"/>
      <c r="E17969"/>
      <c r="F17969"/>
    </row>
    <row r="17970" customHeight="1" spans="1:6">
      <c r="A17970"/>
      <c r="B17970"/>
      <c r="C17970"/>
      <c r="D17970"/>
      <c r="E17970"/>
      <c r="F17970"/>
    </row>
    <row r="17971" customHeight="1" spans="1:6">
      <c r="A17971"/>
      <c r="B17971"/>
      <c r="C17971"/>
      <c r="D17971"/>
      <c r="E17971"/>
      <c r="F17971"/>
    </row>
    <row r="17972" customHeight="1" spans="1:6">
      <c r="A17972"/>
      <c r="B17972"/>
      <c r="C17972"/>
      <c r="D17972"/>
      <c r="E17972"/>
      <c r="F17972"/>
    </row>
    <row r="17973" customHeight="1" spans="1:6">
      <c r="A17973"/>
      <c r="B17973"/>
      <c r="C17973"/>
      <c r="D17973"/>
      <c r="E17973"/>
      <c r="F17973"/>
    </row>
    <row r="17974" customHeight="1" spans="1:6">
      <c r="A17974"/>
      <c r="B17974"/>
      <c r="C17974"/>
      <c r="D17974"/>
      <c r="E17974"/>
      <c r="F17974"/>
    </row>
    <row r="17975" customHeight="1" spans="1:6">
      <c r="A17975"/>
      <c r="B17975"/>
      <c r="C17975"/>
      <c r="D17975"/>
      <c r="E17975"/>
      <c r="F17975"/>
    </row>
    <row r="17976" customHeight="1" spans="1:6">
      <c r="A17976"/>
      <c r="B17976"/>
      <c r="C17976"/>
      <c r="D17976"/>
      <c r="E17976"/>
      <c r="F17976"/>
    </row>
    <row r="17977" customHeight="1" spans="1:6">
      <c r="A17977"/>
      <c r="B17977"/>
      <c r="C17977"/>
      <c r="D17977"/>
      <c r="E17977"/>
      <c r="F17977"/>
    </row>
    <row r="17978" customHeight="1" spans="1:6">
      <c r="A17978"/>
      <c r="B17978"/>
      <c r="C17978"/>
      <c r="D17978"/>
      <c r="E17978"/>
      <c r="F17978"/>
    </row>
    <row r="17979" customHeight="1" spans="1:6">
      <c r="A17979"/>
      <c r="B17979"/>
      <c r="C17979"/>
      <c r="D17979"/>
      <c r="E17979"/>
      <c r="F17979"/>
    </row>
    <row r="17980" customHeight="1" spans="1:6">
      <c r="A17980"/>
      <c r="B17980"/>
      <c r="C17980"/>
      <c r="D17980"/>
      <c r="E17980"/>
      <c r="F17980"/>
    </row>
    <row r="17981" customHeight="1" spans="1:6">
      <c r="A17981"/>
      <c r="B17981"/>
      <c r="C17981"/>
      <c r="D17981"/>
      <c r="E17981"/>
      <c r="F17981"/>
    </row>
    <row r="17982" customHeight="1" spans="1:6">
      <c r="A17982"/>
      <c r="B17982"/>
      <c r="C17982"/>
      <c r="D17982"/>
      <c r="E17982"/>
      <c r="F17982"/>
    </row>
    <row r="17983" customHeight="1" spans="1:6">
      <c r="A17983"/>
      <c r="B17983"/>
      <c r="C17983"/>
      <c r="D17983"/>
      <c r="E17983"/>
      <c r="F17983"/>
    </row>
    <row r="17984" customHeight="1" spans="1:6">
      <c r="A17984"/>
      <c r="B17984"/>
      <c r="C17984"/>
      <c r="D17984"/>
      <c r="E17984"/>
      <c r="F17984"/>
    </row>
    <row r="17985" customHeight="1" spans="1:6">
      <c r="A17985"/>
      <c r="B17985"/>
      <c r="C17985"/>
      <c r="D17985"/>
      <c r="E17985"/>
      <c r="F17985"/>
    </row>
    <row r="17986" customHeight="1" spans="1:6">
      <c r="A17986"/>
      <c r="B17986"/>
      <c r="C17986"/>
      <c r="D17986"/>
      <c r="E17986"/>
      <c r="F17986"/>
    </row>
    <row r="17987" customHeight="1" spans="1:6">
      <c r="A17987"/>
      <c r="B17987"/>
      <c r="C17987"/>
      <c r="D17987"/>
      <c r="E17987"/>
      <c r="F17987"/>
    </row>
    <row r="17988" customHeight="1" spans="1:6">
      <c r="A17988"/>
      <c r="B17988"/>
      <c r="C17988"/>
      <c r="D17988"/>
      <c r="E17988"/>
      <c r="F17988"/>
    </row>
    <row r="17989" customHeight="1" spans="1:6">
      <c r="A17989"/>
      <c r="B17989"/>
      <c r="C17989"/>
      <c r="D17989"/>
      <c r="E17989"/>
      <c r="F17989"/>
    </row>
    <row r="17990" customHeight="1" spans="1:6">
      <c r="A17990"/>
      <c r="B17990"/>
      <c r="C17990"/>
      <c r="D17990"/>
      <c r="E17990"/>
      <c r="F17990"/>
    </row>
    <row r="17991" customHeight="1" spans="1:6">
      <c r="A17991"/>
      <c r="B17991"/>
      <c r="C17991"/>
      <c r="D17991"/>
      <c r="E17991"/>
      <c r="F17991"/>
    </row>
    <row r="17992" customHeight="1" spans="1:6">
      <c r="A17992"/>
      <c r="B17992"/>
      <c r="C17992"/>
      <c r="D17992"/>
      <c r="E17992"/>
      <c r="F17992"/>
    </row>
    <row r="17993" customHeight="1" spans="1:6">
      <c r="A17993"/>
      <c r="B17993"/>
      <c r="C17993"/>
      <c r="D17993"/>
      <c r="E17993"/>
      <c r="F17993"/>
    </row>
    <row r="17994" customHeight="1" spans="1:6">
      <c r="A17994"/>
      <c r="B17994"/>
      <c r="C17994"/>
      <c r="D17994"/>
      <c r="E17994"/>
      <c r="F17994"/>
    </row>
    <row r="17995" customHeight="1" spans="1:6">
      <c r="A17995"/>
      <c r="B17995"/>
      <c r="C17995"/>
      <c r="D17995"/>
      <c r="E17995"/>
      <c r="F17995"/>
    </row>
    <row r="17996" customHeight="1" spans="1:6">
      <c r="A17996"/>
      <c r="B17996"/>
      <c r="C17996"/>
      <c r="D17996"/>
      <c r="E17996"/>
      <c r="F17996"/>
    </row>
    <row r="17997" customHeight="1" spans="1:6">
      <c r="A17997"/>
      <c r="B17997"/>
      <c r="C17997"/>
      <c r="D17997"/>
      <c r="E17997"/>
      <c r="F17997"/>
    </row>
    <row r="17998" customHeight="1" spans="1:6">
      <c r="A17998"/>
      <c r="B17998"/>
      <c r="C17998"/>
      <c r="D17998"/>
      <c r="E17998"/>
      <c r="F17998"/>
    </row>
    <row r="17999" customHeight="1" spans="1:6">
      <c r="A17999"/>
      <c r="B17999"/>
      <c r="C17999"/>
      <c r="D17999"/>
      <c r="E17999"/>
      <c r="F17999"/>
    </row>
    <row r="18000" customHeight="1" spans="1:6">
      <c r="A18000"/>
      <c r="B18000"/>
      <c r="C18000"/>
      <c r="D18000"/>
      <c r="E18000"/>
      <c r="F18000"/>
    </row>
    <row r="18001" customHeight="1" spans="1:6">
      <c r="A18001"/>
      <c r="B18001"/>
      <c r="C18001"/>
      <c r="D18001"/>
      <c r="E18001"/>
      <c r="F18001"/>
    </row>
    <row r="18002" customHeight="1" spans="1:6">
      <c r="A18002"/>
      <c r="B18002"/>
      <c r="C18002"/>
      <c r="D18002"/>
      <c r="E18002"/>
      <c r="F18002"/>
    </row>
    <row r="18003" customHeight="1" spans="1:6">
      <c r="A18003"/>
      <c r="B18003"/>
      <c r="C18003"/>
      <c r="D18003"/>
      <c r="E18003"/>
      <c r="F18003"/>
    </row>
    <row r="18004" customHeight="1" spans="1:6">
      <c r="A18004"/>
      <c r="B18004"/>
      <c r="C18004"/>
      <c r="D18004"/>
      <c r="E18004"/>
      <c r="F18004"/>
    </row>
    <row r="18005" customHeight="1" spans="1:6">
      <c r="A18005"/>
      <c r="B18005"/>
      <c r="C18005"/>
      <c r="D18005"/>
      <c r="E18005"/>
      <c r="F18005"/>
    </row>
    <row r="18006" customHeight="1" spans="1:6">
      <c r="A18006"/>
      <c r="B18006"/>
      <c r="C18006"/>
      <c r="D18006"/>
      <c r="E18006"/>
      <c r="F18006"/>
    </row>
    <row r="18007" customHeight="1" spans="1:6">
      <c r="A18007"/>
      <c r="B18007"/>
      <c r="C18007"/>
      <c r="D18007"/>
      <c r="E18007"/>
      <c r="F18007"/>
    </row>
    <row r="18008" customHeight="1" spans="1:6">
      <c r="A18008"/>
      <c r="B18008"/>
      <c r="C18008"/>
      <c r="D18008"/>
      <c r="E18008"/>
      <c r="F18008"/>
    </row>
    <row r="18009" customHeight="1" spans="1:6">
      <c r="A18009"/>
      <c r="B18009"/>
      <c r="C18009"/>
      <c r="D18009"/>
      <c r="E18009"/>
      <c r="F18009"/>
    </row>
    <row r="18010" customHeight="1" spans="1:6">
      <c r="A18010"/>
      <c r="B18010"/>
      <c r="C18010"/>
      <c r="D18010"/>
      <c r="E18010"/>
      <c r="F18010"/>
    </row>
    <row r="18011" customHeight="1" spans="1:6">
      <c r="A18011"/>
      <c r="B18011"/>
      <c r="C18011"/>
      <c r="D18011"/>
      <c r="E18011"/>
      <c r="F18011"/>
    </row>
    <row r="18012" customHeight="1" spans="1:6">
      <c r="A18012"/>
      <c r="B18012"/>
      <c r="C18012"/>
      <c r="D18012"/>
      <c r="E18012"/>
      <c r="F18012"/>
    </row>
    <row r="18013" customHeight="1" spans="1:6">
      <c r="A18013"/>
      <c r="B18013"/>
      <c r="C18013"/>
      <c r="D18013"/>
      <c r="E18013"/>
      <c r="F18013"/>
    </row>
    <row r="18014" customHeight="1" spans="1:6">
      <c r="A18014"/>
      <c r="B18014"/>
      <c r="C18014"/>
      <c r="D18014"/>
      <c r="E18014"/>
      <c r="F18014"/>
    </row>
    <row r="18015" customHeight="1" spans="1:6">
      <c r="A18015"/>
      <c r="B18015"/>
      <c r="C18015"/>
      <c r="D18015"/>
      <c r="E18015"/>
      <c r="F18015"/>
    </row>
    <row r="18016" customHeight="1" spans="1:6">
      <c r="A18016"/>
      <c r="B18016"/>
      <c r="C18016"/>
      <c r="D18016"/>
      <c r="E18016"/>
      <c r="F18016"/>
    </row>
    <row r="18017" customHeight="1" spans="1:6">
      <c r="A18017"/>
      <c r="B18017"/>
      <c r="C18017"/>
      <c r="D18017"/>
      <c r="E18017"/>
      <c r="F18017"/>
    </row>
    <row r="18018" customHeight="1" spans="1:6">
      <c r="A18018"/>
      <c r="B18018"/>
      <c r="C18018"/>
      <c r="D18018"/>
      <c r="E18018"/>
      <c r="F18018"/>
    </row>
    <row r="18019" customHeight="1" spans="1:6">
      <c r="A18019"/>
      <c r="B18019"/>
      <c r="C18019"/>
      <c r="D18019"/>
      <c r="E18019"/>
      <c r="F18019"/>
    </row>
    <row r="18020" customHeight="1" spans="1:6">
      <c r="A18020"/>
      <c r="B18020"/>
      <c r="C18020"/>
      <c r="D18020"/>
      <c r="E18020"/>
      <c r="F18020"/>
    </row>
    <row r="18021" customHeight="1" spans="1:6">
      <c r="A18021"/>
      <c r="B18021"/>
      <c r="C18021"/>
      <c r="D18021"/>
      <c r="E18021"/>
      <c r="F18021"/>
    </row>
    <row r="18022" customHeight="1" spans="1:6">
      <c r="A18022"/>
      <c r="B18022"/>
      <c r="C18022"/>
      <c r="D18022"/>
      <c r="E18022"/>
      <c r="F18022"/>
    </row>
    <row r="18023" customHeight="1" spans="1:6">
      <c r="A18023"/>
      <c r="B18023"/>
      <c r="C18023"/>
      <c r="D18023"/>
      <c r="E18023"/>
      <c r="F18023"/>
    </row>
    <row r="18024" customHeight="1" spans="1:6">
      <c r="A18024"/>
      <c r="B18024"/>
      <c r="C18024"/>
      <c r="D18024"/>
      <c r="E18024"/>
      <c r="F18024"/>
    </row>
    <row r="18025" customHeight="1" spans="1:6">
      <c r="A18025"/>
      <c r="B18025"/>
      <c r="C18025"/>
      <c r="D18025"/>
      <c r="E18025"/>
      <c r="F18025"/>
    </row>
    <row r="18026" customHeight="1" spans="1:6">
      <c r="A18026"/>
      <c r="B18026"/>
      <c r="C18026"/>
      <c r="D18026"/>
      <c r="E18026"/>
      <c r="F18026"/>
    </row>
    <row r="18027" customHeight="1" spans="1:6">
      <c r="A18027"/>
      <c r="B18027"/>
      <c r="C18027"/>
      <c r="D18027"/>
      <c r="E18027"/>
      <c r="F18027"/>
    </row>
    <row r="18028" customHeight="1" spans="1:6">
      <c r="A18028"/>
      <c r="B18028"/>
      <c r="C18028"/>
      <c r="D18028"/>
      <c r="E18028"/>
      <c r="F18028"/>
    </row>
    <row r="18029" customHeight="1" spans="1:6">
      <c r="A18029"/>
      <c r="B18029"/>
      <c r="C18029"/>
      <c r="D18029"/>
      <c r="E18029"/>
      <c r="F18029"/>
    </row>
    <row r="18030" customHeight="1" spans="1:6">
      <c r="A18030"/>
      <c r="B18030"/>
      <c r="C18030"/>
      <c r="D18030"/>
      <c r="E18030"/>
      <c r="F18030"/>
    </row>
    <row r="18031" customHeight="1" spans="1:6">
      <c r="A18031"/>
      <c r="B18031"/>
      <c r="C18031"/>
      <c r="D18031"/>
      <c r="E18031"/>
      <c r="F18031"/>
    </row>
    <row r="18032" customHeight="1" spans="1:6">
      <c r="A18032"/>
      <c r="B18032"/>
      <c r="C18032"/>
      <c r="D18032"/>
      <c r="E18032"/>
      <c r="F18032"/>
    </row>
    <row r="18033" customHeight="1" spans="1:6">
      <c r="A18033"/>
      <c r="B18033"/>
      <c r="C18033"/>
      <c r="D18033"/>
      <c r="E18033"/>
      <c r="F18033"/>
    </row>
    <row r="18034" customHeight="1" spans="1:6">
      <c r="A18034"/>
      <c r="B18034"/>
      <c r="C18034"/>
      <c r="D18034"/>
      <c r="E18034"/>
      <c r="F18034"/>
    </row>
    <row r="18035" customHeight="1" spans="1:6">
      <c r="A18035"/>
      <c r="B18035"/>
      <c r="C18035"/>
      <c r="D18035"/>
      <c r="E18035"/>
      <c r="F18035"/>
    </row>
    <row r="18036" customHeight="1" spans="1:6">
      <c r="A18036"/>
      <c r="B18036"/>
      <c r="C18036"/>
      <c r="D18036"/>
      <c r="E18036"/>
      <c r="F18036"/>
    </row>
    <row r="18037" customHeight="1" spans="1:6">
      <c r="A18037"/>
      <c r="B18037"/>
      <c r="C18037"/>
      <c r="D18037"/>
      <c r="E18037"/>
      <c r="F18037"/>
    </row>
    <row r="18038" customHeight="1" spans="1:6">
      <c r="A18038"/>
      <c r="B18038"/>
      <c r="C18038"/>
      <c r="D18038"/>
      <c r="E18038"/>
      <c r="F18038"/>
    </row>
    <row r="18039" customHeight="1" spans="1:6">
      <c r="A18039"/>
      <c r="B18039"/>
      <c r="C18039"/>
      <c r="D18039"/>
      <c r="E18039"/>
      <c r="F18039"/>
    </row>
    <row r="18040" customHeight="1" spans="1:6">
      <c r="A18040"/>
      <c r="B18040"/>
      <c r="C18040"/>
      <c r="D18040"/>
      <c r="E18040"/>
      <c r="F18040"/>
    </row>
    <row r="18041" customHeight="1" spans="1:6">
      <c r="A18041"/>
      <c r="B18041"/>
      <c r="C18041"/>
      <c r="D18041"/>
      <c r="E18041"/>
      <c r="F18041"/>
    </row>
    <row r="18042" customHeight="1" spans="1:6">
      <c r="A18042"/>
      <c r="B18042"/>
      <c r="C18042"/>
      <c r="D18042"/>
      <c r="E18042"/>
      <c r="F18042"/>
    </row>
    <row r="18043" customHeight="1" spans="1:6">
      <c r="A18043"/>
      <c r="B18043"/>
      <c r="C18043"/>
      <c r="D18043"/>
      <c r="E18043"/>
      <c r="F18043"/>
    </row>
    <row r="18044" customHeight="1" spans="1:6">
      <c r="A18044"/>
      <c r="B18044"/>
      <c r="C18044"/>
      <c r="D18044"/>
      <c r="E18044"/>
      <c r="F18044"/>
    </row>
    <row r="18045" customHeight="1" spans="1:6">
      <c r="A18045"/>
      <c r="B18045"/>
      <c r="C18045"/>
      <c r="D18045"/>
      <c r="E18045"/>
      <c r="F18045"/>
    </row>
    <row r="18046" customHeight="1" spans="1:6">
      <c r="A18046"/>
      <c r="B18046"/>
      <c r="C18046"/>
      <c r="D18046"/>
      <c r="E18046"/>
      <c r="F18046"/>
    </row>
    <row r="18047" customHeight="1" spans="1:6">
      <c r="A18047"/>
      <c r="B18047"/>
      <c r="C18047"/>
      <c r="D18047"/>
      <c r="E18047"/>
      <c r="F18047"/>
    </row>
    <row r="18048" customHeight="1" spans="1:6">
      <c r="A18048"/>
      <c r="B18048"/>
      <c r="C18048"/>
      <c r="D18048"/>
      <c r="E18048"/>
      <c r="F18048"/>
    </row>
    <row r="18049" customHeight="1" spans="1:6">
      <c r="A18049"/>
      <c r="B18049"/>
      <c r="C18049"/>
      <c r="D18049"/>
      <c r="E18049"/>
      <c r="F18049"/>
    </row>
    <row r="18050" customHeight="1" spans="1:6">
      <c r="A18050"/>
      <c r="B18050"/>
      <c r="C18050"/>
      <c r="D18050"/>
      <c r="E18050"/>
      <c r="F18050"/>
    </row>
    <row r="18051" customHeight="1" spans="1:6">
      <c r="A18051"/>
      <c r="B18051"/>
      <c r="C18051"/>
      <c r="D18051"/>
      <c r="E18051"/>
      <c r="F18051"/>
    </row>
    <row r="18052" customHeight="1" spans="1:6">
      <c r="A18052"/>
      <c r="B18052"/>
      <c r="C18052"/>
      <c r="D18052"/>
      <c r="E18052"/>
      <c r="F18052"/>
    </row>
    <row r="18053" customHeight="1" spans="1:6">
      <c r="A18053"/>
      <c r="B18053"/>
      <c r="C18053"/>
      <c r="D18053"/>
      <c r="E18053"/>
      <c r="F18053"/>
    </row>
    <row r="18054" customHeight="1" spans="1:6">
      <c r="A18054"/>
      <c r="B18054"/>
      <c r="C18054"/>
      <c r="D18054"/>
      <c r="E18054"/>
      <c r="F18054"/>
    </row>
    <row r="18055" customHeight="1" spans="1:6">
      <c r="A18055"/>
      <c r="B18055"/>
      <c r="C18055"/>
      <c r="D18055"/>
      <c r="E18055"/>
      <c r="F18055"/>
    </row>
    <row r="18056" customHeight="1" spans="1:6">
      <c r="A18056"/>
      <c r="B18056"/>
      <c r="C18056"/>
      <c r="D18056"/>
      <c r="E18056"/>
      <c r="F18056"/>
    </row>
    <row r="18057" customHeight="1" spans="1:6">
      <c r="A18057"/>
      <c r="B18057"/>
      <c r="C18057"/>
      <c r="D18057"/>
      <c r="E18057"/>
      <c r="F18057"/>
    </row>
    <row r="18058" customHeight="1" spans="1:6">
      <c r="A18058"/>
      <c r="B18058"/>
      <c r="C18058"/>
      <c r="D18058"/>
      <c r="E18058"/>
      <c r="F18058"/>
    </row>
    <row r="18059" customHeight="1" spans="1:6">
      <c r="A18059"/>
      <c r="B18059"/>
      <c r="C18059"/>
      <c r="D18059"/>
      <c r="E18059"/>
      <c r="F18059"/>
    </row>
    <row r="18060" customHeight="1" spans="1:6">
      <c r="A18060"/>
      <c r="B18060"/>
      <c r="C18060"/>
      <c r="D18060"/>
      <c r="E18060"/>
      <c r="F18060"/>
    </row>
    <row r="18061" customHeight="1" spans="1:6">
      <c r="A18061"/>
      <c r="B18061"/>
      <c r="C18061"/>
      <c r="D18061"/>
      <c r="E18061"/>
      <c r="F18061"/>
    </row>
    <row r="18062" customHeight="1" spans="1:6">
      <c r="A18062"/>
      <c r="B18062"/>
      <c r="C18062"/>
      <c r="D18062"/>
      <c r="E18062"/>
      <c r="F18062"/>
    </row>
    <row r="18063" customHeight="1" spans="1:6">
      <c r="A18063"/>
      <c r="B18063"/>
      <c r="C18063"/>
      <c r="D18063"/>
      <c r="E18063"/>
      <c r="F18063"/>
    </row>
    <row r="18064" customHeight="1" spans="1:6">
      <c r="A18064"/>
      <c r="B18064"/>
      <c r="C18064"/>
      <c r="D18064"/>
      <c r="E18064"/>
      <c r="F18064"/>
    </row>
    <row r="18065" customHeight="1" spans="1:6">
      <c r="A18065"/>
      <c r="B18065"/>
      <c r="C18065"/>
      <c r="D18065"/>
      <c r="E18065"/>
      <c r="F18065"/>
    </row>
    <row r="18066" customHeight="1" spans="1:6">
      <c r="A18066"/>
      <c r="B18066"/>
      <c r="C18066"/>
      <c r="D18066"/>
      <c r="E18066"/>
      <c r="F18066"/>
    </row>
    <row r="18067" customHeight="1" spans="1:6">
      <c r="A18067"/>
      <c r="B18067"/>
      <c r="C18067"/>
      <c r="D18067"/>
      <c r="E18067"/>
      <c r="F18067"/>
    </row>
    <row r="18068" customHeight="1" spans="1:6">
      <c r="A18068"/>
      <c r="B18068"/>
      <c r="C18068"/>
      <c r="D18068"/>
      <c r="E18068"/>
      <c r="F18068"/>
    </row>
    <row r="18069" customHeight="1" spans="1:6">
      <c r="A18069"/>
      <c r="B18069"/>
      <c r="C18069"/>
      <c r="D18069"/>
      <c r="E18069"/>
      <c r="F18069"/>
    </row>
    <row r="18070" customHeight="1" spans="1:6">
      <c r="A18070"/>
      <c r="B18070"/>
      <c r="C18070"/>
      <c r="D18070"/>
      <c r="E18070"/>
      <c r="F18070"/>
    </row>
    <row r="18071" customHeight="1" spans="1:6">
      <c r="A18071"/>
      <c r="B18071"/>
      <c r="C18071"/>
      <c r="D18071"/>
      <c r="E18071"/>
      <c r="F18071"/>
    </row>
    <row r="18072" customHeight="1" spans="1:6">
      <c r="A18072"/>
      <c r="B18072"/>
      <c r="C18072"/>
      <c r="D18072"/>
      <c r="E18072"/>
      <c r="F18072"/>
    </row>
    <row r="18073" customHeight="1" spans="1:6">
      <c r="A18073"/>
      <c r="B18073"/>
      <c r="C18073"/>
      <c r="D18073"/>
      <c r="E18073"/>
      <c r="F18073"/>
    </row>
    <row r="18074" customHeight="1" spans="1:6">
      <c r="A18074"/>
      <c r="B18074"/>
      <c r="C18074"/>
      <c r="D18074"/>
      <c r="E18074"/>
      <c r="F18074"/>
    </row>
    <row r="18075" customHeight="1" spans="1:6">
      <c r="A18075"/>
      <c r="B18075"/>
      <c r="C18075"/>
      <c r="D18075"/>
      <c r="E18075"/>
      <c r="F18075"/>
    </row>
    <row r="18076" customHeight="1" spans="1:6">
      <c r="A18076"/>
      <c r="B18076"/>
      <c r="C18076"/>
      <c r="D18076"/>
      <c r="E18076"/>
      <c r="F18076"/>
    </row>
    <row r="18077" customHeight="1" spans="1:6">
      <c r="A18077"/>
      <c r="B18077"/>
      <c r="C18077"/>
      <c r="D18077"/>
      <c r="E18077"/>
      <c r="F18077"/>
    </row>
    <row r="18078" customHeight="1" spans="1:6">
      <c r="A18078"/>
      <c r="B18078"/>
      <c r="C18078"/>
      <c r="D18078"/>
      <c r="E18078"/>
      <c r="F18078"/>
    </row>
    <row r="18079" customHeight="1" spans="1:6">
      <c r="A18079"/>
      <c r="B18079"/>
      <c r="C18079"/>
      <c r="D18079"/>
      <c r="E18079"/>
      <c r="F18079"/>
    </row>
    <row r="18080" customHeight="1" spans="1:6">
      <c r="A18080"/>
      <c r="B18080"/>
      <c r="C18080"/>
      <c r="D18080"/>
      <c r="E18080"/>
      <c r="F18080"/>
    </row>
    <row r="18081" customHeight="1" spans="1:6">
      <c r="A18081"/>
      <c r="B18081"/>
      <c r="C18081"/>
      <c r="D18081"/>
      <c r="E18081"/>
      <c r="F18081"/>
    </row>
    <row r="18082" customHeight="1" spans="1:6">
      <c r="A18082"/>
      <c r="B18082"/>
      <c r="C18082"/>
      <c r="D18082"/>
      <c r="E18082"/>
      <c r="F18082"/>
    </row>
    <row r="18083" customHeight="1" spans="1:6">
      <c r="A18083"/>
      <c r="B18083"/>
      <c r="C18083"/>
      <c r="D18083"/>
      <c r="E18083"/>
      <c r="F18083"/>
    </row>
    <row r="18084" customHeight="1" spans="1:6">
      <c r="A18084"/>
      <c r="B18084"/>
      <c r="C18084"/>
      <c r="D18084"/>
      <c r="E18084"/>
      <c r="F18084"/>
    </row>
    <row r="18085" customHeight="1" spans="1:6">
      <c r="A18085"/>
      <c r="B18085"/>
      <c r="C18085"/>
      <c r="D18085"/>
      <c r="E18085"/>
      <c r="F18085"/>
    </row>
    <row r="18086" customHeight="1" spans="1:6">
      <c r="A18086"/>
      <c r="B18086"/>
      <c r="C18086"/>
      <c r="D18086"/>
      <c r="E18086"/>
      <c r="F18086"/>
    </row>
    <row r="18087" customHeight="1" spans="1:6">
      <c r="A18087"/>
      <c r="B18087"/>
      <c r="C18087"/>
      <c r="D18087"/>
      <c r="E18087"/>
      <c r="F18087"/>
    </row>
    <row r="18088" customHeight="1" spans="1:6">
      <c r="A18088"/>
      <c r="B18088"/>
      <c r="C18088"/>
      <c r="D18088"/>
      <c r="E18088"/>
      <c r="F18088"/>
    </row>
    <row r="18089" customHeight="1" spans="1:6">
      <c r="A18089"/>
      <c r="B18089"/>
      <c r="C18089"/>
      <c r="D18089"/>
      <c r="E18089"/>
      <c r="F18089"/>
    </row>
    <row r="18090" customHeight="1" spans="1:6">
      <c r="A18090"/>
      <c r="B18090"/>
      <c r="C18090"/>
      <c r="D18090"/>
      <c r="E18090"/>
      <c r="F18090"/>
    </row>
    <row r="18091" customHeight="1" spans="1:6">
      <c r="A18091"/>
      <c r="B18091"/>
      <c r="C18091"/>
      <c r="D18091"/>
      <c r="E18091"/>
      <c r="F18091"/>
    </row>
    <row r="18092" customHeight="1" spans="1:6">
      <c r="A18092"/>
      <c r="B18092"/>
      <c r="C18092"/>
      <c r="D18092"/>
      <c r="E18092"/>
      <c r="F18092"/>
    </row>
    <row r="18093" customHeight="1" spans="1:6">
      <c r="A18093"/>
      <c r="B18093"/>
      <c r="C18093"/>
      <c r="D18093"/>
      <c r="E18093"/>
      <c r="F18093"/>
    </row>
    <row r="18094" customHeight="1" spans="1:6">
      <c r="A18094"/>
      <c r="B18094"/>
      <c r="C18094"/>
      <c r="D18094"/>
      <c r="E18094"/>
      <c r="F18094"/>
    </row>
    <row r="18095" customHeight="1" spans="1:6">
      <c r="A18095"/>
      <c r="B18095"/>
      <c r="C18095"/>
      <c r="D18095"/>
      <c r="E18095"/>
      <c r="F18095"/>
    </row>
    <row r="18096" customHeight="1" spans="1:6">
      <c r="A18096"/>
      <c r="B18096"/>
      <c r="C18096"/>
      <c r="D18096"/>
      <c r="E18096"/>
      <c r="F18096"/>
    </row>
    <row r="18097" customHeight="1" spans="1:6">
      <c r="A18097"/>
      <c r="B18097"/>
      <c r="C18097"/>
      <c r="D18097"/>
      <c r="E18097"/>
      <c r="F18097"/>
    </row>
    <row r="18098" customHeight="1" spans="1:6">
      <c r="A18098"/>
      <c r="B18098"/>
      <c r="C18098"/>
      <c r="D18098"/>
      <c r="E18098"/>
      <c r="F18098"/>
    </row>
    <row r="18099" customHeight="1" spans="1:6">
      <c r="A18099"/>
      <c r="B18099"/>
      <c r="C18099"/>
      <c r="D18099"/>
      <c r="E18099"/>
      <c r="F18099"/>
    </row>
    <row r="18100" customHeight="1" spans="1:6">
      <c r="A18100"/>
      <c r="B18100"/>
      <c r="C18100"/>
      <c r="D18100"/>
      <c r="E18100"/>
      <c r="F18100"/>
    </row>
    <row r="18101" customHeight="1" spans="1:6">
      <c r="A18101"/>
      <c r="B18101"/>
      <c r="C18101"/>
      <c r="D18101"/>
      <c r="E18101"/>
      <c r="F18101"/>
    </row>
    <row r="18102" customHeight="1" spans="1:6">
      <c r="A18102"/>
      <c r="B18102"/>
      <c r="C18102"/>
      <c r="D18102"/>
      <c r="E18102"/>
      <c r="F18102"/>
    </row>
    <row r="18103" customHeight="1" spans="1:6">
      <c r="A18103"/>
      <c r="B18103"/>
      <c r="C18103"/>
      <c r="D18103"/>
      <c r="E18103"/>
      <c r="F18103"/>
    </row>
    <row r="18104" customHeight="1" spans="1:6">
      <c r="A18104"/>
      <c r="B18104"/>
      <c r="C18104"/>
      <c r="D18104"/>
      <c r="E18104"/>
      <c r="F18104"/>
    </row>
    <row r="18105" customHeight="1" spans="1:6">
      <c r="A18105"/>
      <c r="B18105"/>
      <c r="C18105"/>
      <c r="D18105"/>
      <c r="E18105"/>
      <c r="F18105"/>
    </row>
    <row r="18106" customHeight="1" spans="1:6">
      <c r="A18106"/>
      <c r="B18106"/>
      <c r="C18106"/>
      <c r="D18106"/>
      <c r="E18106"/>
      <c r="F18106"/>
    </row>
    <row r="18107" customHeight="1" spans="1:6">
      <c r="A18107"/>
      <c r="B18107"/>
      <c r="C18107"/>
      <c r="D18107"/>
      <c r="E18107"/>
      <c r="F18107"/>
    </row>
    <row r="18108" customHeight="1" spans="1:6">
      <c r="A18108"/>
      <c r="B18108"/>
      <c r="C18108"/>
      <c r="D18108"/>
      <c r="E18108"/>
      <c r="F18108"/>
    </row>
    <row r="18109" customHeight="1" spans="1:6">
      <c r="A18109"/>
      <c r="B18109"/>
      <c r="C18109"/>
      <c r="D18109"/>
      <c r="E18109"/>
      <c r="F18109"/>
    </row>
    <row r="18110" customHeight="1" spans="1:6">
      <c r="A18110"/>
      <c r="B18110"/>
      <c r="C18110"/>
      <c r="D18110"/>
      <c r="E18110"/>
      <c r="F18110"/>
    </row>
    <row r="18111" customHeight="1" spans="1:6">
      <c r="A18111"/>
      <c r="B18111"/>
      <c r="C18111"/>
      <c r="D18111"/>
      <c r="E18111"/>
      <c r="F18111"/>
    </row>
    <row r="18112" customHeight="1" spans="1:6">
      <c r="A18112"/>
      <c r="B18112"/>
      <c r="C18112"/>
      <c r="D18112"/>
      <c r="E18112"/>
      <c r="F18112"/>
    </row>
    <row r="18113" customHeight="1" spans="1:6">
      <c r="A18113"/>
      <c r="B18113"/>
      <c r="C18113"/>
      <c r="D18113"/>
      <c r="E18113"/>
      <c r="F18113"/>
    </row>
    <row r="18114" customHeight="1" spans="1:6">
      <c r="A18114"/>
      <c r="B18114"/>
      <c r="C18114"/>
      <c r="D18114"/>
      <c r="E18114"/>
      <c r="F18114"/>
    </row>
    <row r="18115" customHeight="1" spans="1:6">
      <c r="A18115"/>
      <c r="B18115"/>
      <c r="C18115"/>
      <c r="D18115"/>
      <c r="E18115"/>
      <c r="F18115"/>
    </row>
    <row r="18116" customHeight="1" spans="1:6">
      <c r="A18116"/>
      <c r="B18116"/>
      <c r="C18116"/>
      <c r="D18116"/>
      <c r="E18116"/>
      <c r="F18116"/>
    </row>
    <row r="18117" customHeight="1" spans="1:6">
      <c r="A18117"/>
      <c r="B18117"/>
      <c r="C18117"/>
      <c r="D18117"/>
      <c r="E18117"/>
      <c r="F18117"/>
    </row>
    <row r="18118" customHeight="1" spans="1:6">
      <c r="A18118"/>
      <c r="B18118"/>
      <c r="C18118"/>
      <c r="D18118"/>
      <c r="E18118"/>
      <c r="F18118"/>
    </row>
    <row r="18119" customHeight="1" spans="1:6">
      <c r="A18119"/>
      <c r="B18119"/>
      <c r="C18119"/>
      <c r="D18119"/>
      <c r="E18119"/>
      <c r="F18119"/>
    </row>
    <row r="18120" customHeight="1" spans="1:6">
      <c r="A18120"/>
      <c r="B18120"/>
      <c r="C18120"/>
      <c r="D18120"/>
      <c r="E18120"/>
      <c r="F18120"/>
    </row>
    <row r="18121" customHeight="1" spans="1:6">
      <c r="A18121"/>
      <c r="B18121"/>
      <c r="C18121"/>
      <c r="D18121"/>
      <c r="E18121"/>
      <c r="F18121"/>
    </row>
    <row r="18122" customHeight="1" spans="1:6">
      <c r="A18122"/>
      <c r="B18122"/>
      <c r="C18122"/>
      <c r="D18122"/>
      <c r="E18122"/>
      <c r="F18122"/>
    </row>
    <row r="18123" customHeight="1" spans="1:6">
      <c r="A18123"/>
      <c r="B18123"/>
      <c r="C18123"/>
      <c r="D18123"/>
      <c r="E18123"/>
      <c r="F18123"/>
    </row>
    <row r="18124" customHeight="1" spans="1:6">
      <c r="A18124"/>
      <c r="B18124"/>
      <c r="C18124"/>
      <c r="D18124"/>
      <c r="E18124"/>
      <c r="F18124"/>
    </row>
    <row r="18125" customHeight="1" spans="1:6">
      <c r="A18125"/>
      <c r="B18125"/>
      <c r="C18125"/>
      <c r="D18125"/>
      <c r="E18125"/>
      <c r="F18125"/>
    </row>
    <row r="18126" customHeight="1" spans="1:6">
      <c r="A18126"/>
      <c r="B18126"/>
      <c r="C18126"/>
      <c r="D18126"/>
      <c r="E18126"/>
      <c r="F18126"/>
    </row>
    <row r="18127" customHeight="1" spans="1:6">
      <c r="A18127"/>
      <c r="B18127"/>
      <c r="C18127"/>
      <c r="D18127"/>
      <c r="E18127"/>
      <c r="F18127"/>
    </row>
    <row r="18128" customHeight="1" spans="1:6">
      <c r="A18128"/>
      <c r="B18128"/>
      <c r="C18128"/>
      <c r="D18128"/>
      <c r="E18128"/>
      <c r="F18128"/>
    </row>
    <row r="18129" customHeight="1" spans="1:6">
      <c r="A18129"/>
      <c r="B18129"/>
      <c r="C18129"/>
      <c r="D18129"/>
      <c r="E18129"/>
      <c r="F18129"/>
    </row>
    <row r="18130" customHeight="1" spans="1:6">
      <c r="A18130"/>
      <c r="B18130"/>
      <c r="C18130"/>
      <c r="D18130"/>
      <c r="E18130"/>
      <c r="F18130"/>
    </row>
    <row r="18131" customHeight="1" spans="1:6">
      <c r="A18131"/>
      <c r="B18131"/>
      <c r="C18131"/>
      <c r="D18131"/>
      <c r="E18131"/>
      <c r="F18131"/>
    </row>
    <row r="18132" customHeight="1" spans="1:6">
      <c r="A18132"/>
      <c r="B18132"/>
      <c r="C18132"/>
      <c r="D18132"/>
      <c r="E18132"/>
      <c r="F18132"/>
    </row>
    <row r="18133" customHeight="1" spans="1:6">
      <c r="A18133"/>
      <c r="B18133"/>
      <c r="C18133"/>
      <c r="D18133"/>
      <c r="E18133"/>
      <c r="F18133"/>
    </row>
    <row r="18134" customHeight="1" spans="1:6">
      <c r="A18134"/>
      <c r="B18134"/>
      <c r="C18134"/>
      <c r="D18134"/>
      <c r="E18134"/>
      <c r="F18134"/>
    </row>
    <row r="18135" customHeight="1" spans="1:6">
      <c r="A18135"/>
      <c r="B18135"/>
      <c r="C18135"/>
      <c r="D18135"/>
      <c r="E18135"/>
      <c r="F18135"/>
    </row>
    <row r="18136" customHeight="1" spans="1:6">
      <c r="A18136"/>
      <c r="B18136"/>
      <c r="C18136"/>
      <c r="D18136"/>
      <c r="E18136"/>
      <c r="F18136"/>
    </row>
    <row r="18137" customHeight="1" spans="1:6">
      <c r="A18137"/>
      <c r="B18137"/>
      <c r="C18137"/>
      <c r="D18137"/>
      <c r="E18137"/>
      <c r="F18137"/>
    </row>
    <row r="18138" customHeight="1" spans="1:6">
      <c r="A18138"/>
      <c r="B18138"/>
      <c r="C18138"/>
      <c r="D18138"/>
      <c r="E18138"/>
      <c r="F18138"/>
    </row>
    <row r="18139" customHeight="1" spans="1:6">
      <c r="A18139"/>
      <c r="B18139"/>
      <c r="C18139"/>
      <c r="D18139"/>
      <c r="E18139"/>
      <c r="F18139"/>
    </row>
    <row r="18140" customHeight="1" spans="1:6">
      <c r="A18140"/>
      <c r="B18140"/>
      <c r="C18140"/>
      <c r="D18140"/>
      <c r="E18140"/>
      <c r="F18140"/>
    </row>
    <row r="18141" customHeight="1" spans="1:6">
      <c r="A18141"/>
      <c r="B18141"/>
      <c r="C18141"/>
      <c r="D18141"/>
      <c r="E18141"/>
      <c r="F18141"/>
    </row>
    <row r="18142" customHeight="1" spans="1:6">
      <c r="A18142"/>
      <c r="B18142"/>
      <c r="C18142"/>
      <c r="D18142"/>
      <c r="E18142"/>
      <c r="F18142"/>
    </row>
    <row r="18143" customHeight="1" spans="1:6">
      <c r="A18143"/>
      <c r="B18143"/>
      <c r="C18143"/>
      <c r="D18143"/>
      <c r="E18143"/>
      <c r="F18143"/>
    </row>
    <row r="18144" customHeight="1" spans="1:6">
      <c r="A18144"/>
      <c r="B18144"/>
      <c r="C18144"/>
      <c r="D18144"/>
      <c r="E18144"/>
      <c r="F18144"/>
    </row>
    <row r="18145" customHeight="1" spans="1:6">
      <c r="A18145"/>
      <c r="B18145"/>
      <c r="C18145"/>
      <c r="D18145"/>
      <c r="E18145"/>
      <c r="F18145"/>
    </row>
    <row r="18146" customHeight="1" spans="1:6">
      <c r="A18146"/>
      <c r="B18146"/>
      <c r="C18146"/>
      <c r="D18146"/>
      <c r="E18146"/>
      <c r="F18146"/>
    </row>
    <row r="18147" customHeight="1" spans="1:6">
      <c r="A18147"/>
      <c r="B18147"/>
      <c r="C18147"/>
      <c r="D18147"/>
      <c r="E18147"/>
      <c r="F18147"/>
    </row>
    <row r="18148" customHeight="1" spans="1:6">
      <c r="A18148"/>
      <c r="B18148"/>
      <c r="C18148"/>
      <c r="D18148"/>
      <c r="E18148"/>
      <c r="F18148"/>
    </row>
    <row r="18149" customHeight="1" spans="1:6">
      <c r="A18149"/>
      <c r="B18149"/>
      <c r="C18149"/>
      <c r="D18149"/>
      <c r="E18149"/>
      <c r="F18149"/>
    </row>
    <row r="18150" customHeight="1" spans="1:6">
      <c r="A18150"/>
      <c r="B18150"/>
      <c r="C18150"/>
      <c r="D18150"/>
      <c r="E18150"/>
      <c r="F18150"/>
    </row>
    <row r="18151" customHeight="1" spans="1:6">
      <c r="A18151"/>
      <c r="B18151"/>
      <c r="C18151"/>
      <c r="D18151"/>
      <c r="E18151"/>
      <c r="F18151"/>
    </row>
    <row r="18152" customHeight="1" spans="1:6">
      <c r="A18152"/>
      <c r="B18152"/>
      <c r="C18152"/>
      <c r="D18152"/>
      <c r="E18152"/>
      <c r="F18152"/>
    </row>
    <row r="18153" customHeight="1" spans="1:6">
      <c r="A18153"/>
      <c r="B18153"/>
      <c r="C18153"/>
      <c r="D18153"/>
      <c r="E18153"/>
      <c r="F18153"/>
    </row>
    <row r="18154" customHeight="1" spans="1:6">
      <c r="A18154"/>
      <c r="B18154"/>
      <c r="C18154"/>
      <c r="D18154"/>
      <c r="E18154"/>
      <c r="F18154"/>
    </row>
    <row r="18155" customHeight="1" spans="1:6">
      <c r="A18155"/>
      <c r="B18155"/>
      <c r="C18155"/>
      <c r="D18155"/>
      <c r="E18155"/>
      <c r="F18155"/>
    </row>
    <row r="18156" customHeight="1" spans="1:6">
      <c r="A18156"/>
      <c r="B18156"/>
      <c r="C18156"/>
      <c r="D18156"/>
      <c r="E18156"/>
      <c r="F18156"/>
    </row>
    <row r="18157" customHeight="1" spans="1:6">
      <c r="A18157"/>
      <c r="B18157"/>
      <c r="C18157"/>
      <c r="D18157"/>
      <c r="E18157"/>
      <c r="F18157"/>
    </row>
    <row r="18158" customHeight="1" spans="1:6">
      <c r="A18158"/>
      <c r="B18158"/>
      <c r="C18158"/>
      <c r="D18158"/>
      <c r="E18158"/>
      <c r="F18158"/>
    </row>
    <row r="18159" customHeight="1" spans="1:6">
      <c r="A18159"/>
      <c r="B18159"/>
      <c r="C18159"/>
      <c r="D18159"/>
      <c r="E18159"/>
      <c r="F18159"/>
    </row>
    <row r="18160" customHeight="1" spans="1:6">
      <c r="A18160"/>
      <c r="B18160"/>
      <c r="C18160"/>
      <c r="D18160"/>
      <c r="E18160"/>
      <c r="F18160"/>
    </row>
    <row r="18161" customHeight="1" spans="1:6">
      <c r="A18161"/>
      <c r="B18161"/>
      <c r="C18161"/>
      <c r="D18161"/>
      <c r="E18161"/>
      <c r="F18161"/>
    </row>
    <row r="18162" customHeight="1" spans="1:6">
      <c r="A18162"/>
      <c r="B18162"/>
      <c r="C18162"/>
      <c r="D18162"/>
      <c r="E18162"/>
      <c r="F18162"/>
    </row>
    <row r="18163" customHeight="1" spans="1:6">
      <c r="A18163"/>
      <c r="B18163"/>
      <c r="C18163"/>
      <c r="D18163"/>
      <c r="E18163"/>
      <c r="F18163"/>
    </row>
    <row r="18164" customHeight="1" spans="1:6">
      <c r="A18164"/>
      <c r="B18164"/>
      <c r="C18164"/>
      <c r="D18164"/>
      <c r="E18164"/>
      <c r="F18164"/>
    </row>
    <row r="18165" customHeight="1" spans="1:6">
      <c r="A18165"/>
      <c r="B18165"/>
      <c r="C18165"/>
      <c r="D18165"/>
      <c r="E18165"/>
      <c r="F18165"/>
    </row>
    <row r="18166" customHeight="1" spans="1:6">
      <c r="A18166"/>
      <c r="B18166"/>
      <c r="C18166"/>
      <c r="D18166"/>
      <c r="E18166"/>
      <c r="F18166"/>
    </row>
    <row r="18167" customHeight="1" spans="1:6">
      <c r="A18167"/>
      <c r="B18167"/>
      <c r="C18167"/>
      <c r="D18167"/>
      <c r="E18167"/>
      <c r="F18167"/>
    </row>
    <row r="18168" customHeight="1" spans="1:6">
      <c r="A18168"/>
      <c r="B18168"/>
      <c r="C18168"/>
      <c r="D18168"/>
      <c r="E18168"/>
      <c r="F18168"/>
    </row>
    <row r="18169" customHeight="1" spans="1:6">
      <c r="A18169"/>
      <c r="B18169"/>
      <c r="C18169"/>
      <c r="D18169"/>
      <c r="E18169"/>
      <c r="F18169"/>
    </row>
    <row r="18170" customHeight="1" spans="1:6">
      <c r="A18170"/>
      <c r="B18170"/>
      <c r="C18170"/>
      <c r="D18170"/>
      <c r="E18170"/>
      <c r="F18170"/>
    </row>
    <row r="18171" customHeight="1" spans="1:6">
      <c r="A18171"/>
      <c r="B18171"/>
      <c r="C18171"/>
      <c r="D18171"/>
      <c r="E18171"/>
      <c r="F18171"/>
    </row>
    <row r="18172" customHeight="1" spans="1:6">
      <c r="A18172"/>
      <c r="B18172"/>
      <c r="C18172"/>
      <c r="D18172"/>
      <c r="E18172"/>
      <c r="F18172"/>
    </row>
    <row r="18173" customHeight="1" spans="1:6">
      <c r="A18173"/>
      <c r="B18173"/>
      <c r="C18173"/>
      <c r="D18173"/>
      <c r="E18173"/>
      <c r="F18173"/>
    </row>
    <row r="18174" customHeight="1" spans="1:6">
      <c r="A18174"/>
      <c r="B18174"/>
      <c r="C18174"/>
      <c r="D18174"/>
      <c r="E18174"/>
      <c r="F18174"/>
    </row>
    <row r="18175" customHeight="1" spans="1:6">
      <c r="A18175"/>
      <c r="B18175"/>
      <c r="C18175"/>
      <c r="D18175"/>
      <c r="E18175"/>
      <c r="F18175"/>
    </row>
    <row r="18176" customHeight="1" spans="1:6">
      <c r="A18176"/>
      <c r="B18176"/>
      <c r="C18176"/>
      <c r="D18176"/>
      <c r="E18176"/>
      <c r="F18176"/>
    </row>
    <row r="18177" customHeight="1" spans="1:6">
      <c r="A18177"/>
      <c r="B18177"/>
      <c r="C18177"/>
      <c r="D18177"/>
      <c r="E18177"/>
      <c r="F18177"/>
    </row>
    <row r="18178" customHeight="1" spans="1:6">
      <c r="A18178"/>
      <c r="B18178"/>
      <c r="C18178"/>
      <c r="D18178"/>
      <c r="E18178"/>
      <c r="F18178"/>
    </row>
    <row r="18179" customHeight="1" spans="1:6">
      <c r="A18179"/>
      <c r="B18179"/>
      <c r="C18179"/>
      <c r="D18179"/>
      <c r="E18179"/>
      <c r="F18179"/>
    </row>
    <row r="18180" customHeight="1" spans="1:6">
      <c r="A18180"/>
      <c r="B18180"/>
      <c r="C18180"/>
      <c r="D18180"/>
      <c r="E18180"/>
      <c r="F18180"/>
    </row>
    <row r="18181" customHeight="1" spans="1:6">
      <c r="A18181"/>
      <c r="B18181"/>
      <c r="C18181"/>
      <c r="D18181"/>
      <c r="E18181"/>
      <c r="F18181"/>
    </row>
    <row r="18182" customHeight="1" spans="1:6">
      <c r="A18182"/>
      <c r="B18182"/>
      <c r="C18182"/>
      <c r="D18182"/>
      <c r="E18182"/>
      <c r="F18182"/>
    </row>
    <row r="18183" customHeight="1" spans="1:6">
      <c r="A18183"/>
      <c r="B18183"/>
      <c r="C18183"/>
      <c r="D18183"/>
      <c r="E18183"/>
      <c r="F18183"/>
    </row>
    <row r="18184" customHeight="1" spans="1:6">
      <c r="A18184"/>
      <c r="B18184"/>
      <c r="C18184"/>
      <c r="D18184"/>
      <c r="E18184"/>
      <c r="F18184"/>
    </row>
    <row r="18185" customHeight="1" spans="1:6">
      <c r="A18185"/>
      <c r="B18185"/>
      <c r="C18185"/>
      <c r="D18185"/>
      <c r="E18185"/>
      <c r="F18185"/>
    </row>
    <row r="18186" customHeight="1" spans="1:6">
      <c r="A18186"/>
      <c r="B18186"/>
      <c r="C18186"/>
      <c r="D18186"/>
      <c r="E18186"/>
      <c r="F18186"/>
    </row>
    <row r="18187" customHeight="1" spans="1:6">
      <c r="A18187"/>
      <c r="B18187"/>
      <c r="C18187"/>
      <c r="D18187"/>
      <c r="E18187"/>
      <c r="F18187"/>
    </row>
    <row r="18188" customHeight="1" spans="1:6">
      <c r="A18188"/>
      <c r="B18188"/>
      <c r="C18188"/>
      <c r="D18188"/>
      <c r="E18188"/>
      <c r="F18188"/>
    </row>
    <row r="18189" customHeight="1" spans="1:6">
      <c r="A18189"/>
      <c r="B18189"/>
      <c r="C18189"/>
      <c r="D18189"/>
      <c r="E18189"/>
      <c r="F18189"/>
    </row>
    <row r="18190" customHeight="1" spans="1:6">
      <c r="A18190"/>
      <c r="B18190"/>
      <c r="C18190"/>
      <c r="D18190"/>
      <c r="E18190"/>
      <c r="F18190"/>
    </row>
    <row r="18191" customHeight="1" spans="1:6">
      <c r="A18191"/>
      <c r="B18191"/>
      <c r="C18191"/>
      <c r="D18191"/>
      <c r="E18191"/>
      <c r="F18191"/>
    </row>
    <row r="18192" customHeight="1" spans="1:6">
      <c r="A18192"/>
      <c r="B18192"/>
      <c r="C18192"/>
      <c r="D18192"/>
      <c r="E18192"/>
      <c r="F18192"/>
    </row>
    <row r="18193" customHeight="1" spans="1:6">
      <c r="A18193"/>
      <c r="B18193"/>
      <c r="C18193"/>
      <c r="D18193"/>
      <c r="E18193"/>
      <c r="F18193"/>
    </row>
    <row r="18194" customHeight="1" spans="1:6">
      <c r="A18194"/>
      <c r="B18194"/>
      <c r="C18194"/>
      <c r="D18194"/>
      <c r="E18194"/>
      <c r="F18194"/>
    </row>
    <row r="18195" customHeight="1" spans="1:6">
      <c r="A18195"/>
      <c r="B18195"/>
      <c r="C18195"/>
      <c r="D18195"/>
      <c r="E18195"/>
      <c r="F18195"/>
    </row>
    <row r="18196" customHeight="1" spans="1:6">
      <c r="A18196"/>
      <c r="B18196"/>
      <c r="C18196"/>
      <c r="D18196"/>
      <c r="E18196"/>
      <c r="F18196"/>
    </row>
    <row r="18197" customHeight="1" spans="1:6">
      <c r="A18197"/>
      <c r="B18197"/>
      <c r="C18197"/>
      <c r="D18197"/>
      <c r="E18197"/>
      <c r="F18197"/>
    </row>
    <row r="18198" customHeight="1" spans="1:6">
      <c r="A18198"/>
      <c r="B18198"/>
      <c r="C18198"/>
      <c r="D18198"/>
      <c r="E18198"/>
      <c r="F18198"/>
    </row>
    <row r="18199" customHeight="1" spans="1:6">
      <c r="A18199"/>
      <c r="B18199"/>
      <c r="C18199"/>
      <c r="D18199"/>
      <c r="E18199"/>
      <c r="F18199"/>
    </row>
    <row r="18200" customHeight="1" spans="1:6">
      <c r="A18200"/>
      <c r="B18200"/>
      <c r="C18200"/>
      <c r="D18200"/>
      <c r="E18200"/>
      <c r="F18200"/>
    </row>
    <row r="18201" customHeight="1" spans="1:6">
      <c r="A18201"/>
      <c r="B18201"/>
      <c r="C18201"/>
      <c r="D18201"/>
      <c r="E18201"/>
      <c r="F18201"/>
    </row>
    <row r="18202" customHeight="1" spans="1:6">
      <c r="A18202"/>
      <c r="B18202"/>
      <c r="C18202"/>
      <c r="D18202"/>
      <c r="E18202"/>
      <c r="F18202"/>
    </row>
    <row r="18203" customHeight="1" spans="1:6">
      <c r="A18203"/>
      <c r="B18203"/>
      <c r="C18203"/>
      <c r="D18203"/>
      <c r="E18203"/>
      <c r="F18203"/>
    </row>
    <row r="18204" customHeight="1" spans="1:6">
      <c r="A18204"/>
      <c r="B18204"/>
      <c r="C18204"/>
      <c r="D18204"/>
      <c r="E18204"/>
      <c r="F18204"/>
    </row>
    <row r="18205" customHeight="1" spans="1:6">
      <c r="A18205"/>
      <c r="B18205"/>
      <c r="C18205"/>
      <c r="D18205"/>
      <c r="E18205"/>
      <c r="F18205"/>
    </row>
    <row r="18206" customHeight="1" spans="1:6">
      <c r="A18206"/>
      <c r="B18206"/>
      <c r="C18206"/>
      <c r="D18206"/>
      <c r="E18206"/>
      <c r="F18206"/>
    </row>
    <row r="18207" customHeight="1" spans="1:6">
      <c r="A18207"/>
      <c r="B18207"/>
      <c r="C18207"/>
      <c r="D18207"/>
      <c r="E18207"/>
      <c r="F18207"/>
    </row>
    <row r="18208" customHeight="1" spans="1:6">
      <c r="A18208"/>
      <c r="B18208"/>
      <c r="C18208"/>
      <c r="D18208"/>
      <c r="E18208"/>
      <c r="F18208"/>
    </row>
    <row r="18209" customHeight="1" spans="1:6">
      <c r="A18209"/>
      <c r="B18209"/>
      <c r="C18209"/>
      <c r="D18209"/>
      <c r="E18209"/>
      <c r="F18209"/>
    </row>
    <row r="18210" customHeight="1" spans="1:6">
      <c r="A18210"/>
      <c r="B18210"/>
      <c r="C18210"/>
      <c r="D18210"/>
      <c r="E18210"/>
      <c r="F18210"/>
    </row>
    <row r="18211" customHeight="1" spans="1:6">
      <c r="A18211"/>
      <c r="B18211"/>
      <c r="C18211"/>
      <c r="D18211"/>
      <c r="E18211"/>
      <c r="F18211"/>
    </row>
    <row r="18212" customHeight="1" spans="1:6">
      <c r="A18212"/>
      <c r="B18212"/>
      <c r="C18212"/>
      <c r="D18212"/>
      <c r="E18212"/>
      <c r="F18212"/>
    </row>
    <row r="18213" customHeight="1" spans="1:6">
      <c r="A18213"/>
      <c r="B18213"/>
      <c r="C18213"/>
      <c r="D18213"/>
      <c r="E18213"/>
      <c r="F18213"/>
    </row>
    <row r="18214" customHeight="1" spans="1:6">
      <c r="A18214"/>
      <c r="B18214"/>
      <c r="C18214"/>
      <c r="D18214"/>
      <c r="E18214"/>
      <c r="F18214"/>
    </row>
    <row r="18215" customHeight="1" spans="1:6">
      <c r="A18215"/>
      <c r="B18215"/>
      <c r="C18215"/>
      <c r="D18215"/>
      <c r="E18215"/>
      <c r="F18215"/>
    </row>
    <row r="18216" customHeight="1" spans="1:6">
      <c r="A18216"/>
      <c r="B18216"/>
      <c r="C18216"/>
      <c r="D18216"/>
      <c r="E18216"/>
      <c r="F18216"/>
    </row>
    <row r="18217" customHeight="1" spans="1:6">
      <c r="A18217"/>
      <c r="B18217"/>
      <c r="C18217"/>
      <c r="D18217"/>
      <c r="E18217"/>
      <c r="F18217"/>
    </row>
    <row r="18218" customHeight="1" spans="1:6">
      <c r="A18218"/>
      <c r="B18218"/>
      <c r="C18218"/>
      <c r="D18218"/>
      <c r="E18218"/>
      <c r="F18218"/>
    </row>
    <row r="18219" customHeight="1" spans="1:6">
      <c r="A18219"/>
      <c r="B18219"/>
      <c r="C18219"/>
      <c r="D18219"/>
      <c r="E18219"/>
      <c r="F18219"/>
    </row>
    <row r="18220" customHeight="1" spans="1:6">
      <c r="A18220"/>
      <c r="B18220"/>
      <c r="C18220"/>
      <c r="D18220"/>
      <c r="E18220"/>
      <c r="F18220"/>
    </row>
    <row r="18221" customHeight="1" spans="1:6">
      <c r="A18221"/>
      <c r="B18221"/>
      <c r="C18221"/>
      <c r="D18221"/>
      <c r="E18221"/>
      <c r="F18221"/>
    </row>
    <row r="18222" customHeight="1" spans="1:6">
      <c r="A18222"/>
      <c r="B18222"/>
      <c r="C18222"/>
      <c r="D18222"/>
      <c r="E18222"/>
      <c r="F18222"/>
    </row>
    <row r="18223" customHeight="1" spans="1:6">
      <c r="A18223"/>
      <c r="B18223"/>
      <c r="C18223"/>
      <c r="D18223"/>
      <c r="E18223"/>
      <c r="F18223"/>
    </row>
    <row r="18224" customHeight="1" spans="1:6">
      <c r="A18224"/>
      <c r="B18224"/>
      <c r="C18224"/>
      <c r="D18224"/>
      <c r="E18224"/>
      <c r="F18224"/>
    </row>
    <row r="18225" customHeight="1" spans="1:6">
      <c r="A18225"/>
      <c r="B18225"/>
      <c r="C18225"/>
      <c r="D18225"/>
      <c r="E18225"/>
      <c r="F18225"/>
    </row>
    <row r="18226" customHeight="1" spans="1:6">
      <c r="A18226"/>
      <c r="B18226"/>
      <c r="C18226"/>
      <c r="D18226"/>
      <c r="E18226"/>
      <c r="F18226"/>
    </row>
    <row r="18227" customHeight="1" spans="1:6">
      <c r="A18227"/>
      <c r="B18227"/>
      <c r="C18227"/>
      <c r="D18227"/>
      <c r="E18227"/>
      <c r="F18227"/>
    </row>
    <row r="18228" customHeight="1" spans="1:6">
      <c r="A18228"/>
      <c r="B18228"/>
      <c r="C18228"/>
      <c r="D18228"/>
      <c r="E18228"/>
      <c r="F18228"/>
    </row>
    <row r="18229" customHeight="1" spans="1:6">
      <c r="A18229"/>
      <c r="B18229"/>
      <c r="C18229"/>
      <c r="D18229"/>
      <c r="E18229"/>
      <c r="F18229"/>
    </row>
    <row r="18230" customHeight="1" spans="1:6">
      <c r="A18230"/>
      <c r="B18230"/>
      <c r="C18230"/>
      <c r="D18230"/>
      <c r="E18230"/>
      <c r="F18230"/>
    </row>
    <row r="18231" customHeight="1" spans="1:6">
      <c r="A18231"/>
      <c r="B18231"/>
      <c r="C18231"/>
      <c r="D18231"/>
      <c r="E18231"/>
      <c r="F18231"/>
    </row>
    <row r="18232" customHeight="1" spans="1:6">
      <c r="A18232"/>
      <c r="B18232"/>
      <c r="C18232"/>
      <c r="D18232"/>
      <c r="E18232"/>
      <c r="F18232"/>
    </row>
    <row r="18233" customHeight="1" spans="1:6">
      <c r="A18233"/>
      <c r="B18233"/>
      <c r="C18233"/>
      <c r="D18233"/>
      <c r="E18233"/>
      <c r="F18233"/>
    </row>
    <row r="18234" customHeight="1" spans="1:6">
      <c r="A18234"/>
      <c r="B18234"/>
      <c r="C18234"/>
      <c r="D18234"/>
      <c r="E18234"/>
      <c r="F18234"/>
    </row>
    <row r="18235" customHeight="1" spans="1:6">
      <c r="A18235"/>
      <c r="B18235"/>
      <c r="C18235"/>
      <c r="D18235"/>
      <c r="E18235"/>
      <c r="F18235"/>
    </row>
    <row r="18236" customHeight="1" spans="1:6">
      <c r="A18236"/>
      <c r="B18236"/>
      <c r="C18236"/>
      <c r="D18236"/>
      <c r="E18236"/>
      <c r="F18236"/>
    </row>
    <row r="18237" customHeight="1" spans="1:6">
      <c r="A18237"/>
      <c r="B18237"/>
      <c r="C18237"/>
      <c r="D18237"/>
      <c r="E18237"/>
      <c r="F18237"/>
    </row>
    <row r="18238" customHeight="1" spans="1:6">
      <c r="A18238"/>
      <c r="B18238"/>
      <c r="C18238"/>
      <c r="D18238"/>
      <c r="E18238"/>
      <c r="F18238"/>
    </row>
    <row r="18239" customHeight="1" spans="1:6">
      <c r="A18239"/>
      <c r="B18239"/>
      <c r="C18239"/>
      <c r="D18239"/>
      <c r="E18239"/>
      <c r="F18239"/>
    </row>
    <row r="18240" customHeight="1" spans="1:6">
      <c r="A18240"/>
      <c r="B18240"/>
      <c r="C18240"/>
      <c r="D18240"/>
      <c r="E18240"/>
      <c r="F18240"/>
    </row>
    <row r="18241" customHeight="1" spans="1:6">
      <c r="A18241"/>
      <c r="B18241"/>
      <c r="C18241"/>
      <c r="D18241"/>
      <c r="E18241"/>
      <c r="F18241"/>
    </row>
    <row r="18242" customHeight="1" spans="1:6">
      <c r="A18242"/>
      <c r="B18242"/>
      <c r="C18242"/>
      <c r="D18242"/>
      <c r="E18242"/>
      <c r="F18242"/>
    </row>
    <row r="18243" customHeight="1" spans="1:6">
      <c r="A18243"/>
      <c r="B18243"/>
      <c r="C18243"/>
      <c r="D18243"/>
      <c r="E18243"/>
      <c r="F18243"/>
    </row>
    <row r="18244" customHeight="1" spans="1:6">
      <c r="A18244"/>
      <c r="B18244"/>
      <c r="C18244"/>
      <c r="D18244"/>
      <c r="E18244"/>
      <c r="F18244"/>
    </row>
    <row r="18245" customHeight="1" spans="1:6">
      <c r="A18245"/>
      <c r="B18245"/>
      <c r="C18245"/>
      <c r="D18245"/>
      <c r="E18245"/>
      <c r="F18245"/>
    </row>
    <row r="18246" customHeight="1" spans="1:6">
      <c r="A18246"/>
      <c r="B18246"/>
      <c r="C18246"/>
      <c r="D18246"/>
      <c r="E18246"/>
      <c r="F18246"/>
    </row>
    <row r="18247" customHeight="1" spans="1:6">
      <c r="A18247"/>
      <c r="B18247"/>
      <c r="C18247"/>
      <c r="D18247"/>
      <c r="E18247"/>
      <c r="F18247"/>
    </row>
    <row r="18248" customHeight="1" spans="1:6">
      <c r="A18248"/>
      <c r="B18248"/>
      <c r="C18248"/>
      <c r="D18248"/>
      <c r="E18248"/>
      <c r="F18248"/>
    </row>
    <row r="18249" customHeight="1" spans="1:6">
      <c r="A18249"/>
      <c r="B18249"/>
      <c r="C18249"/>
      <c r="D18249"/>
      <c r="E18249"/>
      <c r="F18249"/>
    </row>
    <row r="18250" customHeight="1" spans="1:6">
      <c r="A18250"/>
      <c r="B18250"/>
      <c r="C18250"/>
      <c r="D18250"/>
      <c r="E18250"/>
      <c r="F18250"/>
    </row>
    <row r="18251" customHeight="1" spans="1:6">
      <c r="A18251"/>
      <c r="B18251"/>
      <c r="C18251"/>
      <c r="D18251"/>
      <c r="E18251"/>
      <c r="F18251"/>
    </row>
    <row r="18252" customHeight="1" spans="1:6">
      <c r="A18252"/>
      <c r="B18252"/>
      <c r="C18252"/>
      <c r="D18252"/>
      <c r="E18252"/>
      <c r="F18252"/>
    </row>
    <row r="18253" customHeight="1" spans="1:6">
      <c r="A18253"/>
      <c r="B18253"/>
      <c r="C18253"/>
      <c r="D18253"/>
      <c r="E18253"/>
      <c r="F18253"/>
    </row>
    <row r="18254" customHeight="1" spans="1:6">
      <c r="A18254"/>
      <c r="B18254"/>
      <c r="C18254"/>
      <c r="D18254"/>
      <c r="E18254"/>
      <c r="F18254"/>
    </row>
    <row r="18255" customHeight="1" spans="1:6">
      <c r="A18255"/>
      <c r="B18255"/>
      <c r="C18255"/>
      <c r="D18255"/>
      <c r="E18255"/>
      <c r="F18255"/>
    </row>
    <row r="18256" customHeight="1" spans="1:6">
      <c r="A18256"/>
      <c r="B18256"/>
      <c r="C18256"/>
      <c r="D18256"/>
      <c r="E18256"/>
      <c r="F18256"/>
    </row>
    <row r="18257" customHeight="1" spans="1:6">
      <c r="A18257"/>
      <c r="B18257"/>
      <c r="C18257"/>
      <c r="D18257"/>
      <c r="E18257"/>
      <c r="F18257"/>
    </row>
    <row r="18258" customHeight="1" spans="1:6">
      <c r="A18258"/>
      <c r="B18258"/>
      <c r="C18258"/>
      <c r="D18258"/>
      <c r="E18258"/>
      <c r="F18258"/>
    </row>
    <row r="18259" customHeight="1" spans="1:6">
      <c r="A18259"/>
      <c r="B18259"/>
      <c r="C18259"/>
      <c r="D18259"/>
      <c r="E18259"/>
      <c r="F18259"/>
    </row>
    <row r="18260" customHeight="1" spans="1:6">
      <c r="A18260"/>
      <c r="B18260"/>
      <c r="C18260"/>
      <c r="D18260"/>
      <c r="E18260"/>
      <c r="F18260"/>
    </row>
    <row r="18261" customHeight="1" spans="1:6">
      <c r="A18261"/>
      <c r="B18261"/>
      <c r="C18261"/>
      <c r="D18261"/>
      <c r="E18261"/>
      <c r="F18261"/>
    </row>
    <row r="18262" customHeight="1" spans="1:6">
      <c r="A18262"/>
      <c r="B18262"/>
      <c r="C18262"/>
      <c r="D18262"/>
      <c r="E18262"/>
      <c r="F18262"/>
    </row>
    <row r="18263" customHeight="1" spans="1:6">
      <c r="A18263"/>
      <c r="B18263"/>
      <c r="C18263"/>
      <c r="D18263"/>
      <c r="E18263"/>
      <c r="F18263"/>
    </row>
    <row r="18264" customHeight="1" spans="1:6">
      <c r="A18264"/>
      <c r="B18264"/>
      <c r="C18264"/>
      <c r="D18264"/>
      <c r="E18264"/>
      <c r="F18264"/>
    </row>
    <row r="18265" customHeight="1" spans="1:6">
      <c r="A18265"/>
      <c r="B18265"/>
      <c r="C18265"/>
      <c r="D18265"/>
      <c r="E18265"/>
      <c r="F18265"/>
    </row>
    <row r="18266" customHeight="1" spans="1:6">
      <c r="A18266"/>
      <c r="B18266"/>
      <c r="C18266"/>
      <c r="D18266"/>
      <c r="E18266"/>
      <c r="F18266"/>
    </row>
    <row r="18267" customHeight="1" spans="1:6">
      <c r="A18267"/>
      <c r="B18267"/>
      <c r="C18267"/>
      <c r="D18267"/>
      <c r="E18267"/>
      <c r="F18267"/>
    </row>
    <row r="18268" customHeight="1" spans="1:6">
      <c r="A18268"/>
      <c r="B18268"/>
      <c r="C18268"/>
      <c r="D18268"/>
      <c r="E18268"/>
      <c r="F18268"/>
    </row>
    <row r="18269" customHeight="1" spans="1:6">
      <c r="A18269"/>
      <c r="B18269"/>
      <c r="C18269"/>
      <c r="D18269"/>
      <c r="E18269"/>
      <c r="F18269"/>
    </row>
    <row r="18270" customHeight="1" spans="1:6">
      <c r="A18270"/>
      <c r="B18270"/>
      <c r="C18270"/>
      <c r="D18270"/>
      <c r="E18270"/>
      <c r="F18270"/>
    </row>
    <row r="18271" customHeight="1" spans="1:6">
      <c r="A18271"/>
      <c r="B18271"/>
      <c r="C18271"/>
      <c r="D18271"/>
      <c r="E18271"/>
      <c r="F18271"/>
    </row>
    <row r="18272" customHeight="1" spans="1:6">
      <c r="A18272"/>
      <c r="B18272"/>
      <c r="C18272"/>
      <c r="D18272"/>
      <c r="E18272"/>
      <c r="F18272"/>
    </row>
    <row r="18273" customHeight="1" spans="1:6">
      <c r="A18273"/>
      <c r="B18273"/>
      <c r="C18273"/>
      <c r="D18273"/>
      <c r="E18273"/>
      <c r="F18273"/>
    </row>
    <row r="18274" customHeight="1" spans="1:6">
      <c r="A18274"/>
      <c r="B18274"/>
      <c r="C18274"/>
      <c r="D18274"/>
      <c r="E18274"/>
      <c r="F18274"/>
    </row>
    <row r="18275" customHeight="1" spans="1:6">
      <c r="A18275"/>
      <c r="B18275"/>
      <c r="C18275"/>
      <c r="D18275"/>
      <c r="E18275"/>
      <c r="F18275"/>
    </row>
    <row r="18276" customHeight="1" spans="1:6">
      <c r="A18276"/>
      <c r="B18276"/>
      <c r="C18276"/>
      <c r="D18276"/>
      <c r="E18276"/>
      <c r="F18276"/>
    </row>
    <row r="18277" customHeight="1" spans="1:6">
      <c r="A18277"/>
      <c r="B18277"/>
      <c r="C18277"/>
      <c r="D18277"/>
      <c r="E18277"/>
      <c r="F18277"/>
    </row>
    <row r="18278" customHeight="1" spans="1:6">
      <c r="A18278"/>
      <c r="B18278"/>
      <c r="C18278"/>
      <c r="D18278"/>
      <c r="E18278"/>
      <c r="F18278"/>
    </row>
    <row r="18279" customHeight="1" spans="1:6">
      <c r="A18279"/>
      <c r="B18279"/>
      <c r="C18279"/>
      <c r="D18279"/>
      <c r="E18279"/>
      <c r="F18279"/>
    </row>
    <row r="18280" customHeight="1" spans="1:6">
      <c r="A18280"/>
      <c r="B18280"/>
      <c r="C18280"/>
      <c r="D18280"/>
      <c r="E18280"/>
      <c r="F18280"/>
    </row>
    <row r="18281" customHeight="1" spans="1:6">
      <c r="A18281"/>
      <c r="B18281"/>
      <c r="C18281"/>
      <c r="D18281"/>
      <c r="E18281"/>
      <c r="F18281"/>
    </row>
    <row r="18282" customHeight="1" spans="1:6">
      <c r="A18282"/>
      <c r="B18282"/>
      <c r="C18282"/>
      <c r="D18282"/>
      <c r="E18282"/>
      <c r="F18282"/>
    </row>
    <row r="18283" customHeight="1" spans="1:6">
      <c r="A18283"/>
      <c r="B18283"/>
      <c r="C18283"/>
      <c r="D18283"/>
      <c r="E18283"/>
      <c r="F18283"/>
    </row>
    <row r="18284" customHeight="1" spans="1:6">
      <c r="A18284"/>
      <c r="B18284"/>
      <c r="C18284"/>
      <c r="D18284"/>
      <c r="E18284"/>
      <c r="F18284"/>
    </row>
    <row r="18285" customHeight="1" spans="1:6">
      <c r="A18285"/>
      <c r="B18285"/>
      <c r="C18285"/>
      <c r="D18285"/>
      <c r="E18285"/>
      <c r="F18285"/>
    </row>
    <row r="18286" customHeight="1" spans="1:6">
      <c r="A18286"/>
      <c r="B18286"/>
      <c r="C18286"/>
      <c r="D18286"/>
      <c r="E18286"/>
      <c r="F18286"/>
    </row>
    <row r="18287" customHeight="1" spans="1:6">
      <c r="A18287"/>
      <c r="B18287"/>
      <c r="C18287"/>
      <c r="D18287"/>
      <c r="E18287"/>
      <c r="F18287"/>
    </row>
    <row r="18288" customHeight="1" spans="1:6">
      <c r="A18288"/>
      <c r="B18288"/>
      <c r="C18288"/>
      <c r="D18288"/>
      <c r="E18288"/>
      <c r="F18288"/>
    </row>
    <row r="18289" customHeight="1" spans="1:6">
      <c r="A18289"/>
      <c r="B18289"/>
      <c r="C18289"/>
      <c r="D18289"/>
      <c r="E18289"/>
      <c r="F18289"/>
    </row>
    <row r="18290" customHeight="1" spans="1:6">
      <c r="A18290"/>
      <c r="B18290"/>
      <c r="C18290"/>
      <c r="D18290"/>
      <c r="E18290"/>
      <c r="F18290"/>
    </row>
    <row r="18291" customHeight="1" spans="1:6">
      <c r="A18291"/>
      <c r="B18291"/>
      <c r="C18291"/>
      <c r="D18291"/>
      <c r="E18291"/>
      <c r="F18291"/>
    </row>
    <row r="18292" customHeight="1" spans="1:6">
      <c r="A18292"/>
      <c r="B18292"/>
      <c r="C18292"/>
      <c r="D18292"/>
      <c r="E18292"/>
      <c r="F18292"/>
    </row>
    <row r="18293" customHeight="1" spans="1:6">
      <c r="A18293"/>
      <c r="B18293"/>
      <c r="C18293"/>
      <c r="D18293"/>
      <c r="E18293"/>
      <c r="F18293"/>
    </row>
    <row r="18294" customHeight="1" spans="1:6">
      <c r="A18294"/>
      <c r="B18294"/>
      <c r="C18294"/>
      <c r="D18294"/>
      <c r="E18294"/>
      <c r="F18294"/>
    </row>
    <row r="18295" customHeight="1" spans="1:6">
      <c r="A18295"/>
      <c r="B18295"/>
      <c r="C18295"/>
      <c r="D18295"/>
      <c r="E18295"/>
      <c r="F18295"/>
    </row>
    <row r="18296" customHeight="1" spans="1:6">
      <c r="A18296"/>
      <c r="B18296"/>
      <c r="C18296"/>
      <c r="D18296"/>
      <c r="E18296"/>
      <c r="F18296"/>
    </row>
    <row r="18297" customHeight="1" spans="1:6">
      <c r="A18297"/>
      <c r="B18297"/>
      <c r="C18297"/>
      <c r="D18297"/>
      <c r="E18297"/>
      <c r="F18297"/>
    </row>
    <row r="18298" customHeight="1" spans="1:6">
      <c r="A18298"/>
      <c r="B18298"/>
      <c r="C18298"/>
      <c r="D18298"/>
      <c r="E18298"/>
      <c r="F18298"/>
    </row>
    <row r="18299" customHeight="1" spans="1:6">
      <c r="A18299"/>
      <c r="B18299"/>
      <c r="C18299"/>
      <c r="D18299"/>
      <c r="E18299"/>
      <c r="F18299"/>
    </row>
    <row r="18300" customHeight="1" spans="1:6">
      <c r="A18300"/>
      <c r="B18300"/>
      <c r="C18300"/>
      <c r="D18300"/>
      <c r="E18300"/>
      <c r="F18300"/>
    </row>
    <row r="18301" customHeight="1" spans="1:6">
      <c r="A18301"/>
      <c r="B18301"/>
      <c r="C18301"/>
      <c r="D18301"/>
      <c r="E18301"/>
      <c r="F18301"/>
    </row>
    <row r="18302" customHeight="1" spans="1:6">
      <c r="A18302"/>
      <c r="B18302"/>
      <c r="C18302"/>
      <c r="D18302"/>
      <c r="E18302"/>
      <c r="F18302"/>
    </row>
    <row r="18303" customHeight="1" spans="1:6">
      <c r="A18303"/>
      <c r="B18303"/>
      <c r="C18303"/>
      <c r="D18303"/>
      <c r="E18303"/>
      <c r="F18303"/>
    </row>
    <row r="18304" customHeight="1" spans="1:6">
      <c r="A18304"/>
      <c r="B18304"/>
      <c r="C18304"/>
      <c r="D18304"/>
      <c r="E18304"/>
      <c r="F18304"/>
    </row>
    <row r="18305" customHeight="1" spans="1:6">
      <c r="A18305"/>
      <c r="B18305"/>
      <c r="C18305"/>
      <c r="D18305"/>
      <c r="E18305"/>
      <c r="F18305"/>
    </row>
    <row r="18306" customHeight="1" spans="1:6">
      <c r="A18306"/>
      <c r="B18306"/>
      <c r="C18306"/>
      <c r="D18306"/>
      <c r="E18306"/>
      <c r="F18306"/>
    </row>
    <row r="18307" customHeight="1" spans="1:6">
      <c r="A18307"/>
      <c r="B18307"/>
      <c r="C18307"/>
      <c r="D18307"/>
      <c r="E18307"/>
      <c r="F18307"/>
    </row>
    <row r="18308" customHeight="1" spans="1:6">
      <c r="A18308"/>
      <c r="B18308"/>
      <c r="C18308"/>
      <c r="D18308"/>
      <c r="E18308"/>
      <c r="F18308"/>
    </row>
    <row r="18309" customHeight="1" spans="1:6">
      <c r="A18309"/>
      <c r="B18309"/>
      <c r="C18309"/>
      <c r="D18309"/>
      <c r="E18309"/>
      <c r="F18309"/>
    </row>
    <row r="18310" customHeight="1" spans="1:6">
      <c r="A18310"/>
      <c r="B18310"/>
      <c r="C18310"/>
      <c r="D18310"/>
      <c r="E18310"/>
      <c r="F18310"/>
    </row>
    <row r="18311" customHeight="1" spans="1:6">
      <c r="A18311"/>
      <c r="B18311"/>
      <c r="C18311"/>
      <c r="D18311"/>
      <c r="E18311"/>
      <c r="F18311"/>
    </row>
    <row r="18312" customHeight="1" spans="1:6">
      <c r="A18312"/>
      <c r="B18312"/>
      <c r="C18312"/>
      <c r="D18312"/>
      <c r="E18312"/>
      <c r="F18312"/>
    </row>
    <row r="18313" customHeight="1" spans="1:6">
      <c r="A18313"/>
      <c r="B18313"/>
      <c r="C18313"/>
      <c r="D18313"/>
      <c r="E18313"/>
      <c r="F18313"/>
    </row>
    <row r="18314" customHeight="1" spans="1:6">
      <c r="A18314"/>
      <c r="B18314"/>
      <c r="C18314"/>
      <c r="D18314"/>
      <c r="E18314"/>
      <c r="F18314"/>
    </row>
    <row r="18315" customHeight="1" spans="1:6">
      <c r="A18315"/>
      <c r="B18315"/>
      <c r="C18315"/>
      <c r="D18315"/>
      <c r="E18315"/>
      <c r="F18315"/>
    </row>
    <row r="18316" customHeight="1" spans="1:6">
      <c r="A18316"/>
      <c r="B18316"/>
      <c r="C18316"/>
      <c r="D18316"/>
      <c r="E18316"/>
      <c r="F18316"/>
    </row>
    <row r="18317" customHeight="1" spans="1:6">
      <c r="A18317"/>
      <c r="B18317"/>
      <c r="C18317"/>
      <c r="D18317"/>
      <c r="E18317"/>
      <c r="F18317"/>
    </row>
    <row r="18318" customHeight="1" spans="1:6">
      <c r="A18318"/>
      <c r="B18318"/>
      <c r="C18318"/>
      <c r="D18318"/>
      <c r="E18318"/>
      <c r="F18318"/>
    </row>
    <row r="18319" customHeight="1" spans="1:6">
      <c r="A18319"/>
      <c r="B18319"/>
      <c r="C18319"/>
      <c r="D18319"/>
      <c r="E18319"/>
      <c r="F18319"/>
    </row>
    <row r="18320" customHeight="1" spans="1:6">
      <c r="A18320"/>
      <c r="B18320"/>
      <c r="C18320"/>
      <c r="D18320"/>
      <c r="E18320"/>
      <c r="F18320"/>
    </row>
    <row r="18321" customHeight="1" spans="1:6">
      <c r="A18321"/>
      <c r="B18321"/>
      <c r="C18321"/>
      <c r="D18321"/>
      <c r="E18321"/>
      <c r="F18321"/>
    </row>
    <row r="18322" customHeight="1" spans="1:6">
      <c r="A18322"/>
      <c r="B18322"/>
      <c r="C18322"/>
      <c r="D18322"/>
      <c r="E18322"/>
      <c r="F18322"/>
    </row>
    <row r="18323" customHeight="1" spans="1:6">
      <c r="A18323"/>
      <c r="B18323"/>
      <c r="C18323"/>
      <c r="D18323"/>
      <c r="E18323"/>
      <c r="F18323"/>
    </row>
    <row r="18324" customHeight="1" spans="1:6">
      <c r="A18324"/>
      <c r="B18324"/>
      <c r="C18324"/>
      <c r="D18324"/>
      <c r="E18324"/>
      <c r="F18324"/>
    </row>
    <row r="18325" customHeight="1" spans="1:6">
      <c r="A18325"/>
      <c r="B18325"/>
      <c r="C18325"/>
      <c r="D18325"/>
      <c r="E18325"/>
      <c r="F18325"/>
    </row>
    <row r="18326" customHeight="1" spans="1:6">
      <c r="A18326"/>
      <c r="B18326"/>
      <c r="C18326"/>
      <c r="D18326"/>
      <c r="E18326"/>
      <c r="F18326"/>
    </row>
    <row r="18327" customHeight="1" spans="1:6">
      <c r="A18327"/>
      <c r="B18327"/>
      <c r="C18327"/>
      <c r="D18327"/>
      <c r="E18327"/>
      <c r="F18327"/>
    </row>
    <row r="18328" customHeight="1" spans="1:6">
      <c r="A18328"/>
      <c r="B18328"/>
      <c r="C18328"/>
      <c r="D18328"/>
      <c r="E18328"/>
      <c r="F18328"/>
    </row>
    <row r="18329" customHeight="1" spans="1:6">
      <c r="A18329"/>
      <c r="B18329"/>
      <c r="C18329"/>
      <c r="D18329"/>
      <c r="E18329"/>
      <c r="F18329"/>
    </row>
    <row r="18330" customHeight="1" spans="1:6">
      <c r="A18330"/>
      <c r="B18330"/>
      <c r="C18330"/>
      <c r="D18330"/>
      <c r="E18330"/>
      <c r="F18330"/>
    </row>
    <row r="18331" customHeight="1" spans="1:6">
      <c r="A18331"/>
      <c r="B18331"/>
      <c r="C18331"/>
      <c r="D18331"/>
      <c r="E18331"/>
      <c r="F18331"/>
    </row>
    <row r="18332" customHeight="1" spans="1:6">
      <c r="A18332"/>
      <c r="B18332"/>
      <c r="C18332"/>
      <c r="D18332"/>
      <c r="E18332"/>
      <c r="F18332"/>
    </row>
    <row r="18333" customHeight="1" spans="1:6">
      <c r="A18333"/>
      <c r="B18333"/>
      <c r="C18333"/>
      <c r="D18333"/>
      <c r="E18333"/>
      <c r="F18333"/>
    </row>
    <row r="18334" customHeight="1" spans="1:6">
      <c r="A18334"/>
      <c r="B18334"/>
      <c r="C18334"/>
      <c r="D18334"/>
      <c r="E18334"/>
      <c r="F18334"/>
    </row>
    <row r="18335" customHeight="1" spans="1:6">
      <c r="A18335"/>
      <c r="B18335"/>
      <c r="C18335"/>
      <c r="D18335"/>
      <c r="E18335"/>
      <c r="F18335"/>
    </row>
    <row r="18336" customHeight="1" spans="1:6">
      <c r="A18336"/>
      <c r="B18336"/>
      <c r="C18336"/>
      <c r="D18336"/>
      <c r="E18336"/>
      <c r="F18336"/>
    </row>
    <row r="18337" customHeight="1" spans="1:6">
      <c r="A18337"/>
      <c r="B18337"/>
      <c r="C18337"/>
      <c r="D18337"/>
      <c r="E18337"/>
      <c r="F18337"/>
    </row>
    <row r="18338" customHeight="1" spans="1:6">
      <c r="A18338"/>
      <c r="B18338"/>
      <c r="C18338"/>
      <c r="D18338"/>
      <c r="E18338"/>
      <c r="F18338"/>
    </row>
    <row r="18339" customHeight="1" spans="1:6">
      <c r="A18339"/>
      <c r="B18339"/>
      <c r="C18339"/>
      <c r="D18339"/>
      <c r="E18339"/>
      <c r="F18339"/>
    </row>
    <row r="18340" customHeight="1" spans="1:6">
      <c r="A18340"/>
      <c r="B18340"/>
      <c r="C18340"/>
      <c r="D18340"/>
      <c r="E18340"/>
      <c r="F18340"/>
    </row>
    <row r="18341" customHeight="1" spans="1:6">
      <c r="A18341"/>
      <c r="B18341"/>
      <c r="C18341"/>
      <c r="D18341"/>
      <c r="E18341"/>
      <c r="F18341"/>
    </row>
    <row r="18342" customHeight="1" spans="1:6">
      <c r="A18342"/>
      <c r="B18342"/>
      <c r="C18342"/>
      <c r="D18342"/>
      <c r="E18342"/>
      <c r="F18342"/>
    </row>
    <row r="18343" customHeight="1" spans="1:6">
      <c r="A18343"/>
      <c r="B18343"/>
      <c r="C18343"/>
      <c r="D18343"/>
      <c r="E18343"/>
      <c r="F18343"/>
    </row>
    <row r="18344" customHeight="1" spans="1:6">
      <c r="A18344"/>
      <c r="B18344"/>
      <c r="C18344"/>
      <c r="D18344"/>
      <c r="E18344"/>
      <c r="F18344"/>
    </row>
    <row r="18345" customHeight="1" spans="1:6">
      <c r="A18345"/>
      <c r="B18345"/>
      <c r="C18345"/>
      <c r="D18345"/>
      <c r="E18345"/>
      <c r="F18345"/>
    </row>
    <row r="18346" customHeight="1" spans="1:6">
      <c r="A18346"/>
      <c r="B18346"/>
      <c r="C18346"/>
      <c r="D18346"/>
      <c r="E18346"/>
      <c r="F18346"/>
    </row>
    <row r="18347" customHeight="1" spans="1:6">
      <c r="A18347"/>
      <c r="B18347"/>
      <c r="C18347"/>
      <c r="D18347"/>
      <c r="E18347"/>
      <c r="F18347"/>
    </row>
    <row r="18348" customHeight="1" spans="1:6">
      <c r="A18348"/>
      <c r="B18348"/>
      <c r="C18348"/>
      <c r="D18348"/>
      <c r="E18348"/>
      <c r="F18348"/>
    </row>
    <row r="18349" customHeight="1" spans="1:6">
      <c r="A18349"/>
      <c r="B18349"/>
      <c r="C18349"/>
      <c r="D18349"/>
      <c r="E18349"/>
      <c r="F18349"/>
    </row>
    <row r="18350" customHeight="1" spans="1:6">
      <c r="A18350"/>
      <c r="B18350"/>
      <c r="C18350"/>
      <c r="D18350"/>
      <c r="E18350"/>
      <c r="F18350"/>
    </row>
    <row r="18351" customHeight="1" spans="1:6">
      <c r="A18351"/>
      <c r="B18351"/>
      <c r="C18351"/>
      <c r="D18351"/>
      <c r="E18351"/>
      <c r="F18351"/>
    </row>
    <row r="18352" customHeight="1" spans="1:6">
      <c r="A18352"/>
      <c r="B18352"/>
      <c r="C18352"/>
      <c r="D18352"/>
      <c r="E18352"/>
      <c r="F18352"/>
    </row>
    <row r="18353" customHeight="1" spans="1:6">
      <c r="A18353"/>
      <c r="B18353"/>
      <c r="C18353"/>
      <c r="D18353"/>
      <c r="E18353"/>
      <c r="F18353"/>
    </row>
    <row r="18354" customHeight="1" spans="1:6">
      <c r="A18354"/>
      <c r="B18354"/>
      <c r="C18354"/>
      <c r="D18354"/>
      <c r="E18354"/>
      <c r="F18354"/>
    </row>
    <row r="18355" customHeight="1" spans="1:6">
      <c r="A18355"/>
      <c r="B18355"/>
      <c r="C18355"/>
      <c r="D18355"/>
      <c r="E18355"/>
      <c r="F18355"/>
    </row>
    <row r="18356" customHeight="1" spans="1:6">
      <c r="A18356"/>
      <c r="B18356"/>
      <c r="C18356"/>
      <c r="D18356"/>
      <c r="E18356"/>
      <c r="F18356"/>
    </row>
    <row r="18357" customHeight="1" spans="1:6">
      <c r="A18357"/>
      <c r="B18357"/>
      <c r="C18357"/>
      <c r="D18357"/>
      <c r="E18357"/>
      <c r="F18357"/>
    </row>
    <row r="18358" customHeight="1" spans="1:6">
      <c r="A18358"/>
      <c r="B18358"/>
      <c r="C18358"/>
      <c r="D18358"/>
      <c r="E18358"/>
      <c r="F18358"/>
    </row>
    <row r="18359" customHeight="1" spans="1:6">
      <c r="A18359"/>
      <c r="B18359"/>
      <c r="C18359"/>
      <c r="D18359"/>
      <c r="E18359"/>
      <c r="F18359"/>
    </row>
    <row r="18360" customHeight="1" spans="1:6">
      <c r="A18360"/>
      <c r="B18360"/>
      <c r="C18360"/>
      <c r="D18360"/>
      <c r="E18360"/>
      <c r="F18360"/>
    </row>
    <row r="18361" customHeight="1" spans="1:6">
      <c r="A18361"/>
      <c r="B18361"/>
      <c r="C18361"/>
      <c r="D18361"/>
      <c r="E18361"/>
      <c r="F18361"/>
    </row>
    <row r="18362" customHeight="1" spans="1:6">
      <c r="A18362"/>
      <c r="B18362"/>
      <c r="C18362"/>
      <c r="D18362"/>
      <c r="E18362"/>
      <c r="F18362"/>
    </row>
    <row r="18363" customHeight="1" spans="1:6">
      <c r="A18363"/>
      <c r="B18363"/>
      <c r="C18363"/>
      <c r="D18363"/>
      <c r="E18363"/>
      <c r="F18363"/>
    </row>
    <row r="18364" customHeight="1" spans="1:6">
      <c r="A18364"/>
      <c r="B18364"/>
      <c r="C18364"/>
      <c r="D18364"/>
      <c r="E18364"/>
      <c r="F18364"/>
    </row>
    <row r="18365" customHeight="1" spans="1:6">
      <c r="A18365"/>
      <c r="B18365"/>
      <c r="C18365"/>
      <c r="D18365"/>
      <c r="E18365"/>
      <c r="F18365"/>
    </row>
    <row r="18366" customHeight="1" spans="1:6">
      <c r="A18366"/>
      <c r="B18366"/>
      <c r="C18366"/>
      <c r="D18366"/>
      <c r="E18366"/>
      <c r="F18366"/>
    </row>
    <row r="18367" customHeight="1" spans="1:6">
      <c r="A18367"/>
      <c r="B18367"/>
      <c r="C18367"/>
      <c r="D18367"/>
      <c r="E18367"/>
      <c r="F18367"/>
    </row>
    <row r="18368" customHeight="1" spans="1:6">
      <c r="A18368"/>
      <c r="B18368"/>
      <c r="C18368"/>
      <c r="D18368"/>
      <c r="E18368"/>
      <c r="F18368"/>
    </row>
    <row r="18369" customHeight="1" spans="1:6">
      <c r="A18369"/>
      <c r="B18369"/>
      <c r="C18369"/>
      <c r="D18369"/>
      <c r="E18369"/>
      <c r="F18369"/>
    </row>
    <row r="18370" customHeight="1" spans="1:6">
      <c r="A18370"/>
      <c r="B18370"/>
      <c r="C18370"/>
      <c r="D18370"/>
      <c r="E18370"/>
      <c r="F18370"/>
    </row>
    <row r="18371" customHeight="1" spans="1:6">
      <c r="A18371"/>
      <c r="B18371"/>
      <c r="C18371"/>
      <c r="D18371"/>
      <c r="E18371"/>
      <c r="F18371"/>
    </row>
    <row r="18372" customHeight="1" spans="1:6">
      <c r="A18372"/>
      <c r="B18372"/>
      <c r="C18372"/>
      <c r="D18372"/>
      <c r="E18372"/>
      <c r="F18372"/>
    </row>
    <row r="18373" customHeight="1" spans="1:6">
      <c r="A18373"/>
      <c r="B18373"/>
      <c r="C18373"/>
      <c r="D18373"/>
      <c r="E18373"/>
      <c r="F18373"/>
    </row>
    <row r="18374" customHeight="1" spans="1:6">
      <c r="A18374"/>
      <c r="B18374"/>
      <c r="C18374"/>
      <c r="D18374"/>
      <c r="E18374"/>
      <c r="F18374"/>
    </row>
    <row r="18375" customHeight="1" spans="1:6">
      <c r="A18375"/>
      <c r="B18375"/>
      <c r="C18375"/>
      <c r="D18375"/>
      <c r="E18375"/>
      <c r="F18375"/>
    </row>
    <row r="18376" customHeight="1" spans="1:6">
      <c r="A18376"/>
      <c r="B18376"/>
      <c r="C18376"/>
      <c r="D18376"/>
      <c r="E18376"/>
      <c r="F18376"/>
    </row>
    <row r="18377" customHeight="1" spans="1:6">
      <c r="A18377"/>
      <c r="B18377"/>
      <c r="C18377"/>
      <c r="D18377"/>
      <c r="E18377"/>
      <c r="F18377"/>
    </row>
    <row r="18378" customHeight="1" spans="1:6">
      <c r="A18378"/>
      <c r="B18378"/>
      <c r="C18378"/>
      <c r="D18378"/>
      <c r="E18378"/>
      <c r="F18378"/>
    </row>
    <row r="18379" customHeight="1" spans="1:6">
      <c r="A18379"/>
      <c r="B18379"/>
      <c r="C18379"/>
      <c r="D18379"/>
      <c r="E18379"/>
      <c r="F18379"/>
    </row>
    <row r="18380" customHeight="1" spans="1:6">
      <c r="A18380"/>
      <c r="B18380"/>
      <c r="C18380"/>
      <c r="D18380"/>
      <c r="E18380"/>
      <c r="F18380"/>
    </row>
    <row r="18381" customHeight="1" spans="1:6">
      <c r="A18381"/>
      <c r="B18381"/>
      <c r="C18381"/>
      <c r="D18381"/>
      <c r="E18381"/>
      <c r="F18381"/>
    </row>
    <row r="18382" customHeight="1" spans="1:6">
      <c r="A18382"/>
      <c r="B18382"/>
      <c r="C18382"/>
      <c r="D18382"/>
      <c r="E18382"/>
      <c r="F18382"/>
    </row>
    <row r="18383" customHeight="1" spans="1:6">
      <c r="A18383"/>
      <c r="B18383"/>
      <c r="C18383"/>
      <c r="D18383"/>
      <c r="E18383"/>
      <c r="F18383"/>
    </row>
    <row r="18384" customHeight="1" spans="1:6">
      <c r="A18384"/>
      <c r="B18384"/>
      <c r="C18384"/>
      <c r="D18384"/>
      <c r="E18384"/>
      <c r="F18384"/>
    </row>
    <row r="18385" customHeight="1" spans="1:6">
      <c r="A18385"/>
      <c r="B18385"/>
      <c r="C18385"/>
      <c r="D18385"/>
      <c r="E18385"/>
      <c r="F18385"/>
    </row>
    <row r="18386" customHeight="1" spans="1:6">
      <c r="A18386"/>
      <c r="B18386"/>
      <c r="C18386"/>
      <c r="D18386"/>
      <c r="E18386"/>
      <c r="F18386"/>
    </row>
    <row r="18387" customHeight="1" spans="1:6">
      <c r="A18387"/>
      <c r="B18387"/>
      <c r="C18387"/>
      <c r="D18387"/>
      <c r="E18387"/>
      <c r="F18387"/>
    </row>
    <row r="18388" customHeight="1" spans="1:6">
      <c r="A18388"/>
      <c r="B18388"/>
      <c r="C18388"/>
      <c r="D18388"/>
      <c r="E18388"/>
      <c r="F18388"/>
    </row>
    <row r="18389" customHeight="1" spans="1:6">
      <c r="A18389"/>
      <c r="B18389"/>
      <c r="C18389"/>
      <c r="D18389"/>
      <c r="E18389"/>
      <c r="F18389"/>
    </row>
    <row r="18390" customHeight="1" spans="1:6">
      <c r="A18390"/>
      <c r="B18390"/>
      <c r="C18390"/>
      <c r="D18390"/>
      <c r="E18390"/>
      <c r="F18390"/>
    </row>
    <row r="18391" customHeight="1" spans="1:6">
      <c r="A18391"/>
      <c r="B18391"/>
      <c r="C18391"/>
      <c r="D18391"/>
      <c r="E18391"/>
      <c r="F18391"/>
    </row>
    <row r="18392" customHeight="1" spans="1:6">
      <c r="A18392"/>
      <c r="B18392"/>
      <c r="C18392"/>
      <c r="D18392"/>
      <c r="E18392"/>
      <c r="F18392"/>
    </row>
    <row r="18393" customHeight="1" spans="1:6">
      <c r="A18393"/>
      <c r="B18393"/>
      <c r="C18393"/>
      <c r="D18393"/>
      <c r="E18393"/>
      <c r="F18393"/>
    </row>
    <row r="18394" customHeight="1" spans="1:6">
      <c r="A18394"/>
      <c r="B18394"/>
      <c r="C18394"/>
      <c r="D18394"/>
      <c r="E18394"/>
      <c r="F18394"/>
    </row>
    <row r="18395" customHeight="1" spans="1:6">
      <c r="A18395"/>
      <c r="B18395"/>
      <c r="C18395"/>
      <c r="D18395"/>
      <c r="E18395"/>
      <c r="F18395"/>
    </row>
    <row r="18396" customHeight="1" spans="1:6">
      <c r="A18396"/>
      <c r="B18396"/>
      <c r="C18396"/>
      <c r="D18396"/>
      <c r="E18396"/>
      <c r="F18396"/>
    </row>
    <row r="18397" customHeight="1" spans="1:6">
      <c r="A18397"/>
      <c r="B18397"/>
      <c r="C18397"/>
      <c r="D18397"/>
      <c r="E18397"/>
      <c r="F18397"/>
    </row>
    <row r="18398" customHeight="1" spans="1:6">
      <c r="A18398"/>
      <c r="B18398"/>
      <c r="C18398"/>
      <c r="D18398"/>
      <c r="E18398"/>
      <c r="F18398"/>
    </row>
    <row r="18399" customHeight="1" spans="1:6">
      <c r="A18399"/>
      <c r="B18399"/>
      <c r="C18399"/>
      <c r="D18399"/>
      <c r="E18399"/>
      <c r="F18399"/>
    </row>
    <row r="18400" customHeight="1" spans="1:6">
      <c r="A18400"/>
      <c r="B18400"/>
      <c r="C18400"/>
      <c r="D18400"/>
      <c r="E18400"/>
      <c r="F18400"/>
    </row>
    <row r="18401" customHeight="1" spans="1:6">
      <c r="A18401"/>
      <c r="B18401"/>
      <c r="C18401"/>
      <c r="D18401"/>
      <c r="E18401"/>
      <c r="F18401"/>
    </row>
    <row r="18402" customHeight="1" spans="1:6">
      <c r="A18402"/>
      <c r="B18402"/>
      <c r="C18402"/>
      <c r="D18402"/>
      <c r="E18402"/>
      <c r="F18402"/>
    </row>
    <row r="18403" customHeight="1" spans="1:6">
      <c r="A18403"/>
      <c r="B18403"/>
      <c r="C18403"/>
      <c r="D18403"/>
      <c r="E18403"/>
      <c r="F18403"/>
    </row>
    <row r="18404" customHeight="1" spans="1:6">
      <c r="A18404"/>
      <c r="B18404"/>
      <c r="C18404"/>
      <c r="D18404"/>
      <c r="E18404"/>
      <c r="F18404"/>
    </row>
    <row r="18405" customHeight="1" spans="1:6">
      <c r="A18405"/>
      <c r="B18405"/>
      <c r="C18405"/>
      <c r="D18405"/>
      <c r="E18405"/>
      <c r="F18405"/>
    </row>
    <row r="18406" customHeight="1" spans="1:6">
      <c r="A18406"/>
      <c r="B18406"/>
      <c r="C18406"/>
      <c r="D18406"/>
      <c r="E18406"/>
      <c r="F18406"/>
    </row>
    <row r="18407" customHeight="1" spans="1:6">
      <c r="A18407"/>
      <c r="B18407"/>
      <c r="C18407"/>
      <c r="D18407"/>
      <c r="E18407"/>
      <c r="F18407"/>
    </row>
    <row r="18408" customHeight="1" spans="1:6">
      <c r="A18408"/>
      <c r="B18408"/>
      <c r="C18408"/>
      <c r="D18408"/>
      <c r="E18408"/>
      <c r="F18408"/>
    </row>
    <row r="18409" customHeight="1" spans="1:6">
      <c r="A18409"/>
      <c r="B18409"/>
      <c r="C18409"/>
      <c r="D18409"/>
      <c r="E18409"/>
      <c r="F18409"/>
    </row>
    <row r="18410" customHeight="1" spans="1:6">
      <c r="A18410"/>
      <c r="B18410"/>
      <c r="C18410"/>
      <c r="D18410"/>
      <c r="E18410"/>
      <c r="F18410"/>
    </row>
    <row r="18411" customHeight="1" spans="1:6">
      <c r="A18411"/>
      <c r="B18411"/>
      <c r="C18411"/>
      <c r="D18411"/>
      <c r="E18411"/>
      <c r="F18411"/>
    </row>
    <row r="18412" customHeight="1" spans="1:6">
      <c r="A18412"/>
      <c r="B18412"/>
      <c r="C18412"/>
      <c r="D18412"/>
      <c r="E18412"/>
      <c r="F18412"/>
    </row>
    <row r="18413" customHeight="1" spans="1:6">
      <c r="A18413"/>
      <c r="B18413"/>
      <c r="C18413"/>
      <c r="D18413"/>
      <c r="E18413"/>
      <c r="F18413"/>
    </row>
    <row r="18414" customHeight="1" spans="1:6">
      <c r="A18414"/>
      <c r="B18414"/>
      <c r="C18414"/>
      <c r="D18414"/>
      <c r="E18414"/>
      <c r="F18414"/>
    </row>
    <row r="18415" customHeight="1" spans="1:6">
      <c r="A18415"/>
      <c r="B18415"/>
      <c r="C18415"/>
      <c r="D18415"/>
      <c r="E18415"/>
      <c r="F18415"/>
    </row>
    <row r="18416" customHeight="1" spans="1:6">
      <c r="A18416"/>
      <c r="B18416"/>
      <c r="C18416"/>
      <c r="D18416"/>
      <c r="E18416"/>
      <c r="F18416"/>
    </row>
    <row r="18417" customHeight="1" spans="1:6">
      <c r="A18417"/>
      <c r="B18417"/>
      <c r="C18417"/>
      <c r="D18417"/>
      <c r="E18417"/>
      <c r="F18417"/>
    </row>
    <row r="18418" customHeight="1" spans="1:6">
      <c r="A18418"/>
      <c r="B18418"/>
      <c r="C18418"/>
      <c r="D18418"/>
      <c r="E18418"/>
      <c r="F18418"/>
    </row>
    <row r="18419" customHeight="1" spans="1:6">
      <c r="A18419"/>
      <c r="B18419"/>
      <c r="C18419"/>
      <c r="D18419"/>
      <c r="E18419"/>
      <c r="F18419"/>
    </row>
    <row r="18420" customHeight="1" spans="1:6">
      <c r="A18420"/>
      <c r="B18420"/>
      <c r="C18420"/>
      <c r="D18420"/>
      <c r="E18420"/>
      <c r="F18420"/>
    </row>
    <row r="18421" customHeight="1" spans="1:6">
      <c r="A18421"/>
      <c r="B18421"/>
      <c r="C18421"/>
      <c r="D18421"/>
      <c r="E18421"/>
      <c r="F18421"/>
    </row>
    <row r="18422" customHeight="1" spans="1:6">
      <c r="A18422"/>
      <c r="B18422"/>
      <c r="C18422"/>
      <c r="D18422"/>
      <c r="E18422"/>
      <c r="F18422"/>
    </row>
    <row r="18423" customHeight="1" spans="1:6">
      <c r="A18423"/>
      <c r="B18423"/>
      <c r="C18423"/>
      <c r="D18423"/>
      <c r="E18423"/>
      <c r="F18423"/>
    </row>
    <row r="18424" customHeight="1" spans="1:6">
      <c r="A18424"/>
      <c r="B18424"/>
      <c r="C18424"/>
      <c r="D18424"/>
      <c r="E18424"/>
      <c r="F18424"/>
    </row>
    <row r="18425" customHeight="1" spans="1:6">
      <c r="A18425"/>
      <c r="B18425"/>
      <c r="C18425"/>
      <c r="D18425"/>
      <c r="E18425"/>
      <c r="F18425"/>
    </row>
    <row r="18426" customHeight="1" spans="1:6">
      <c r="A18426"/>
      <c r="B18426"/>
      <c r="C18426"/>
      <c r="D18426"/>
      <c r="E18426"/>
      <c r="F18426"/>
    </row>
    <row r="18427" customHeight="1" spans="1:6">
      <c r="A18427"/>
      <c r="B18427"/>
      <c r="C18427"/>
      <c r="D18427"/>
      <c r="E18427"/>
      <c r="F18427"/>
    </row>
    <row r="18428" customHeight="1" spans="1:6">
      <c r="A18428"/>
      <c r="B18428"/>
      <c r="C18428"/>
      <c r="D18428"/>
      <c r="E18428"/>
      <c r="F18428"/>
    </row>
    <row r="18429" customHeight="1" spans="1:6">
      <c r="A18429"/>
      <c r="B18429"/>
      <c r="C18429"/>
      <c r="D18429"/>
      <c r="E18429"/>
      <c r="F18429"/>
    </row>
    <row r="18430" customHeight="1" spans="1:6">
      <c r="A18430"/>
      <c r="B18430"/>
      <c r="C18430"/>
      <c r="D18430"/>
      <c r="E18430"/>
      <c r="F18430"/>
    </row>
    <row r="18431" customHeight="1" spans="1:6">
      <c r="A18431"/>
      <c r="B18431"/>
      <c r="C18431"/>
      <c r="D18431"/>
      <c r="E18431"/>
      <c r="F18431"/>
    </row>
    <row r="18432" customHeight="1" spans="1:6">
      <c r="A18432"/>
      <c r="B18432"/>
      <c r="C18432"/>
      <c r="D18432"/>
      <c r="E18432"/>
      <c r="F18432"/>
    </row>
    <row r="18433" customHeight="1" spans="1:6">
      <c r="A18433"/>
      <c r="B18433"/>
      <c r="C18433"/>
      <c r="D18433"/>
      <c r="E18433"/>
      <c r="F18433"/>
    </row>
    <row r="18434" customHeight="1" spans="1:6">
      <c r="A18434"/>
      <c r="B18434"/>
      <c r="C18434"/>
      <c r="D18434"/>
      <c r="E18434"/>
      <c r="F18434"/>
    </row>
    <row r="18435" customHeight="1" spans="1:6">
      <c r="A18435"/>
      <c r="B18435"/>
      <c r="C18435"/>
      <c r="D18435"/>
      <c r="E18435"/>
      <c r="F18435"/>
    </row>
    <row r="18436" customHeight="1" spans="1:6">
      <c r="A18436"/>
      <c r="B18436"/>
      <c r="C18436"/>
      <c r="D18436"/>
      <c r="E18436"/>
      <c r="F18436"/>
    </row>
    <row r="18437" customHeight="1" spans="1:6">
      <c r="A18437"/>
      <c r="B18437"/>
      <c r="C18437"/>
      <c r="D18437"/>
      <c r="E18437"/>
      <c r="F18437"/>
    </row>
    <row r="18438" customHeight="1" spans="1:6">
      <c r="A18438"/>
      <c r="B18438"/>
      <c r="C18438"/>
      <c r="D18438"/>
      <c r="E18438"/>
      <c r="F18438"/>
    </row>
    <row r="18439" customHeight="1" spans="1:6">
      <c r="A18439"/>
      <c r="B18439"/>
      <c r="C18439"/>
      <c r="D18439"/>
      <c r="E18439"/>
      <c r="F18439"/>
    </row>
    <row r="18440" customHeight="1" spans="1:6">
      <c r="A18440"/>
      <c r="B18440"/>
      <c r="C18440"/>
      <c r="D18440"/>
      <c r="E18440"/>
      <c r="F18440"/>
    </row>
    <row r="18441" customHeight="1" spans="1:6">
      <c r="A18441"/>
      <c r="B18441"/>
      <c r="C18441"/>
      <c r="D18441"/>
      <c r="E18441"/>
      <c r="F18441"/>
    </row>
    <row r="18442" customHeight="1" spans="1:6">
      <c r="A18442"/>
      <c r="B18442"/>
      <c r="C18442"/>
      <c r="D18442"/>
      <c r="E18442"/>
      <c r="F18442"/>
    </row>
    <row r="18443" customHeight="1" spans="1:6">
      <c r="A18443"/>
      <c r="B18443"/>
      <c r="C18443"/>
      <c r="D18443"/>
      <c r="E18443"/>
      <c r="F18443"/>
    </row>
    <row r="18444" customHeight="1" spans="1:6">
      <c r="A18444"/>
      <c r="B18444"/>
      <c r="C18444"/>
      <c r="D18444"/>
      <c r="E18444"/>
      <c r="F18444"/>
    </row>
    <row r="18445" customHeight="1" spans="1:6">
      <c r="A18445"/>
      <c r="B18445"/>
      <c r="C18445"/>
      <c r="D18445"/>
      <c r="E18445"/>
      <c r="F18445"/>
    </row>
    <row r="18446" customHeight="1" spans="1:6">
      <c r="A18446"/>
      <c r="B18446"/>
      <c r="C18446"/>
      <c r="D18446"/>
      <c r="E18446"/>
      <c r="F18446"/>
    </row>
    <row r="18447" customHeight="1" spans="1:6">
      <c r="A18447"/>
      <c r="B18447"/>
      <c r="C18447"/>
      <c r="D18447"/>
      <c r="E18447"/>
      <c r="F18447"/>
    </row>
    <row r="18448" customHeight="1" spans="1:6">
      <c r="A18448"/>
      <c r="B18448"/>
      <c r="C18448"/>
      <c r="D18448"/>
      <c r="E18448"/>
      <c r="F18448"/>
    </row>
    <row r="18449" customHeight="1" spans="1:6">
      <c r="A18449"/>
      <c r="B18449"/>
      <c r="C18449"/>
      <c r="D18449"/>
      <c r="E18449"/>
      <c r="F18449"/>
    </row>
    <row r="18450" customHeight="1" spans="1:6">
      <c r="A18450"/>
      <c r="B18450"/>
      <c r="C18450"/>
      <c r="D18450"/>
      <c r="E18450"/>
      <c r="F18450"/>
    </row>
    <row r="18451" customHeight="1" spans="1:6">
      <c r="A18451"/>
      <c r="B18451"/>
      <c r="C18451"/>
      <c r="D18451"/>
      <c r="E18451"/>
      <c r="F18451"/>
    </row>
    <row r="18452" customHeight="1" spans="1:6">
      <c r="A18452"/>
      <c r="B18452"/>
      <c r="C18452"/>
      <c r="D18452"/>
      <c r="E18452"/>
      <c r="F18452"/>
    </row>
    <row r="18453" customHeight="1" spans="1:6">
      <c r="A18453"/>
      <c r="B18453"/>
      <c r="C18453"/>
      <c r="D18453"/>
      <c r="E18453"/>
      <c r="F18453"/>
    </row>
    <row r="18454" customHeight="1" spans="1:6">
      <c r="A18454"/>
      <c r="B18454"/>
      <c r="C18454"/>
      <c r="D18454"/>
      <c r="E18454"/>
      <c r="F18454"/>
    </row>
    <row r="18455" customHeight="1" spans="1:6">
      <c r="A18455"/>
      <c r="B18455"/>
      <c r="C18455"/>
      <c r="D18455"/>
      <c r="E18455"/>
      <c r="F18455"/>
    </row>
    <row r="18456" customHeight="1" spans="1:6">
      <c r="A18456"/>
      <c r="B18456"/>
      <c r="C18456"/>
      <c r="D18456"/>
      <c r="E18456"/>
      <c r="F18456"/>
    </row>
    <row r="18457" customHeight="1" spans="1:6">
      <c r="A18457"/>
      <c r="B18457"/>
      <c r="C18457"/>
      <c r="D18457"/>
      <c r="E18457"/>
      <c r="F18457"/>
    </row>
    <row r="18458" customHeight="1" spans="1:6">
      <c r="A18458"/>
      <c r="B18458"/>
      <c r="C18458"/>
      <c r="D18458"/>
      <c r="E18458"/>
      <c r="F18458"/>
    </row>
    <row r="18459" customHeight="1" spans="1:6">
      <c r="A18459"/>
      <c r="B18459"/>
      <c r="C18459"/>
      <c r="D18459"/>
      <c r="E18459"/>
      <c r="F18459"/>
    </row>
    <row r="18460" customHeight="1" spans="1:6">
      <c r="A18460"/>
      <c r="B18460"/>
      <c r="C18460"/>
      <c r="D18460"/>
      <c r="E18460"/>
      <c r="F18460"/>
    </row>
    <row r="18461" customHeight="1" spans="1:6">
      <c r="A18461"/>
      <c r="B18461"/>
      <c r="C18461"/>
      <c r="D18461"/>
      <c r="E18461"/>
      <c r="F18461"/>
    </row>
    <row r="18462" customHeight="1" spans="1:6">
      <c r="A18462"/>
      <c r="B18462"/>
      <c r="C18462"/>
      <c r="D18462"/>
      <c r="E18462"/>
      <c r="F18462"/>
    </row>
    <row r="18463" customHeight="1" spans="1:6">
      <c r="A18463"/>
      <c r="B18463"/>
      <c r="C18463"/>
      <c r="D18463"/>
      <c r="E18463"/>
      <c r="F18463"/>
    </row>
    <row r="18464" customHeight="1" spans="1:6">
      <c r="A18464"/>
      <c r="B18464"/>
      <c r="C18464"/>
      <c r="D18464"/>
      <c r="E18464"/>
      <c r="F18464"/>
    </row>
    <row r="18465" customHeight="1" spans="1:6">
      <c r="A18465"/>
      <c r="B18465"/>
      <c r="C18465"/>
      <c r="D18465"/>
      <c r="E18465"/>
      <c r="F18465"/>
    </row>
    <row r="18466" customHeight="1" spans="1:6">
      <c r="A18466"/>
      <c r="B18466"/>
      <c r="C18466"/>
      <c r="D18466"/>
      <c r="E18466"/>
      <c r="F18466"/>
    </row>
    <row r="18467" customHeight="1" spans="1:6">
      <c r="A18467"/>
      <c r="B18467"/>
      <c r="C18467"/>
      <c r="D18467"/>
      <c r="E18467"/>
      <c r="F18467"/>
    </row>
    <row r="18468" customHeight="1" spans="1:6">
      <c r="A18468"/>
      <c r="B18468"/>
      <c r="C18468"/>
      <c r="D18468"/>
      <c r="E18468"/>
      <c r="F18468"/>
    </row>
    <row r="18469" customHeight="1" spans="1:6">
      <c r="A18469"/>
      <c r="B18469"/>
      <c r="C18469"/>
      <c r="D18469"/>
      <c r="E18469"/>
      <c r="F18469"/>
    </row>
    <row r="18470" customHeight="1" spans="1:6">
      <c r="A18470"/>
      <c r="B18470"/>
      <c r="C18470"/>
      <c r="D18470"/>
      <c r="E18470"/>
      <c r="F18470"/>
    </row>
    <row r="18471" customHeight="1" spans="1:6">
      <c r="A18471"/>
      <c r="B18471"/>
      <c r="C18471"/>
      <c r="D18471"/>
      <c r="E18471"/>
      <c r="F18471"/>
    </row>
    <row r="18472" customHeight="1" spans="1:6">
      <c r="A18472"/>
      <c r="B18472"/>
      <c r="C18472"/>
      <c r="D18472"/>
      <c r="E18472"/>
      <c r="F18472"/>
    </row>
    <row r="18473" customHeight="1" spans="1:6">
      <c r="A18473"/>
      <c r="B18473"/>
      <c r="C18473"/>
      <c r="D18473"/>
      <c r="E18473"/>
      <c r="F18473"/>
    </row>
    <row r="18474" customHeight="1" spans="1:6">
      <c r="A18474"/>
      <c r="B18474"/>
      <c r="C18474"/>
      <c r="D18474"/>
      <c r="E18474"/>
      <c r="F18474"/>
    </row>
    <row r="18475" customHeight="1" spans="1:6">
      <c r="A18475"/>
      <c r="B18475"/>
      <c r="C18475"/>
      <c r="D18475"/>
      <c r="E18475"/>
      <c r="F18475"/>
    </row>
    <row r="18476" customHeight="1" spans="1:6">
      <c r="A18476"/>
      <c r="B18476"/>
      <c r="C18476"/>
      <c r="D18476"/>
      <c r="E18476"/>
      <c r="F18476"/>
    </row>
    <row r="18477" customHeight="1" spans="1:6">
      <c r="A18477"/>
      <c r="B18477"/>
      <c r="C18477"/>
      <c r="D18477"/>
      <c r="E18477"/>
      <c r="F18477"/>
    </row>
    <row r="18478" customHeight="1" spans="1:6">
      <c r="A18478"/>
      <c r="B18478"/>
      <c r="C18478"/>
      <c r="D18478"/>
      <c r="E18478"/>
      <c r="F18478"/>
    </row>
    <row r="18479" customHeight="1" spans="1:6">
      <c r="A18479"/>
      <c r="B18479"/>
      <c r="C18479"/>
      <c r="D18479"/>
      <c r="E18479"/>
      <c r="F18479"/>
    </row>
    <row r="18480" customHeight="1" spans="1:6">
      <c r="A18480"/>
      <c r="B18480"/>
      <c r="C18480"/>
      <c r="D18480"/>
      <c r="E18480"/>
      <c r="F18480"/>
    </row>
    <row r="18481" customHeight="1" spans="1:6">
      <c r="A18481"/>
      <c r="B18481"/>
      <c r="C18481"/>
      <c r="D18481"/>
      <c r="E18481"/>
      <c r="F18481"/>
    </row>
    <row r="18482" customHeight="1" spans="1:6">
      <c r="A18482"/>
      <c r="B18482"/>
      <c r="C18482"/>
      <c r="D18482"/>
      <c r="E18482"/>
      <c r="F18482"/>
    </row>
    <row r="18483" customHeight="1" spans="1:6">
      <c r="A18483"/>
      <c r="B18483"/>
      <c r="C18483"/>
      <c r="D18483"/>
      <c r="E18483"/>
      <c r="F18483"/>
    </row>
    <row r="18484" customHeight="1" spans="1:6">
      <c r="A18484"/>
      <c r="B18484"/>
      <c r="C18484"/>
      <c r="D18484"/>
      <c r="E18484"/>
      <c r="F18484"/>
    </row>
    <row r="18485" customHeight="1" spans="1:6">
      <c r="A18485"/>
      <c r="B18485"/>
      <c r="C18485"/>
      <c r="D18485"/>
      <c r="E18485"/>
      <c r="F18485"/>
    </row>
    <row r="18486" customHeight="1" spans="1:6">
      <c r="A18486"/>
      <c r="B18486"/>
      <c r="C18486"/>
      <c r="D18486"/>
      <c r="E18486"/>
      <c r="F18486"/>
    </row>
    <row r="18487" customHeight="1" spans="1:6">
      <c r="A18487"/>
      <c r="B18487"/>
      <c r="C18487"/>
      <c r="D18487"/>
      <c r="E18487"/>
      <c r="F18487"/>
    </row>
    <row r="18488" customHeight="1" spans="1:6">
      <c r="A18488"/>
      <c r="B18488"/>
      <c r="C18488"/>
      <c r="D18488"/>
      <c r="E18488"/>
      <c r="F18488"/>
    </row>
    <row r="18489" customHeight="1" spans="1:6">
      <c r="A18489"/>
      <c r="B18489"/>
      <c r="C18489"/>
      <c r="D18489"/>
      <c r="E18489"/>
      <c r="F18489"/>
    </row>
    <row r="18490" customHeight="1" spans="1:6">
      <c r="A18490"/>
      <c r="B18490"/>
      <c r="C18490"/>
      <c r="D18490"/>
      <c r="E18490"/>
      <c r="F18490"/>
    </row>
    <row r="18491" customHeight="1" spans="1:6">
      <c r="A18491"/>
      <c r="B18491"/>
      <c r="C18491"/>
      <c r="D18491"/>
      <c r="E18491"/>
      <c r="F18491"/>
    </row>
    <row r="18492" customHeight="1" spans="1:6">
      <c r="A18492"/>
      <c r="B18492"/>
      <c r="C18492"/>
      <c r="D18492"/>
      <c r="E18492"/>
      <c r="F18492"/>
    </row>
    <row r="18493" customHeight="1" spans="1:6">
      <c r="A18493"/>
      <c r="B18493"/>
      <c r="C18493"/>
      <c r="D18493"/>
      <c r="E18493"/>
      <c r="F18493"/>
    </row>
    <row r="18494" customHeight="1" spans="1:6">
      <c r="A18494"/>
      <c r="B18494"/>
      <c r="C18494"/>
      <c r="D18494"/>
      <c r="E18494"/>
      <c r="F18494"/>
    </row>
    <row r="18495" customHeight="1" spans="1:6">
      <c r="A18495"/>
      <c r="B18495"/>
      <c r="C18495"/>
      <c r="D18495"/>
      <c r="E18495"/>
      <c r="F18495"/>
    </row>
    <row r="18496" customHeight="1" spans="1:6">
      <c r="A18496"/>
      <c r="B18496"/>
      <c r="C18496"/>
      <c r="D18496"/>
      <c r="E18496"/>
      <c r="F18496"/>
    </row>
    <row r="18497" customHeight="1" spans="1:6">
      <c r="A18497"/>
      <c r="B18497"/>
      <c r="C18497"/>
      <c r="D18497"/>
      <c r="E18497"/>
      <c r="F18497"/>
    </row>
    <row r="18498" customHeight="1" spans="1:6">
      <c r="A18498"/>
      <c r="B18498"/>
      <c r="C18498"/>
      <c r="D18498"/>
      <c r="E18498"/>
      <c r="F18498"/>
    </row>
    <row r="18499" customHeight="1" spans="1:6">
      <c r="A18499"/>
      <c r="B18499"/>
      <c r="C18499"/>
      <c r="D18499"/>
      <c r="E18499"/>
      <c r="F18499"/>
    </row>
    <row r="18500" customHeight="1" spans="1:6">
      <c r="A18500"/>
      <c r="B18500"/>
      <c r="C18500"/>
      <c r="D18500"/>
      <c r="E18500"/>
      <c r="F18500"/>
    </row>
    <row r="18501" customHeight="1" spans="1:6">
      <c r="A18501"/>
      <c r="B18501"/>
      <c r="C18501"/>
      <c r="D18501"/>
      <c r="E18501"/>
      <c r="F18501"/>
    </row>
    <row r="18502" customHeight="1" spans="1:6">
      <c r="A18502"/>
      <c r="B18502"/>
      <c r="C18502"/>
      <c r="D18502"/>
      <c r="E18502"/>
      <c r="F18502"/>
    </row>
    <row r="18503" customHeight="1" spans="1:6">
      <c r="A18503"/>
      <c r="B18503"/>
      <c r="C18503"/>
      <c r="D18503"/>
      <c r="E18503"/>
      <c r="F18503"/>
    </row>
    <row r="18504" customHeight="1" spans="1:6">
      <c r="A18504"/>
      <c r="B18504"/>
      <c r="C18504"/>
      <c r="D18504"/>
      <c r="E18504"/>
      <c r="F18504"/>
    </row>
    <row r="18505" customHeight="1" spans="1:6">
      <c r="A18505"/>
      <c r="B18505"/>
      <c r="C18505"/>
      <c r="D18505"/>
      <c r="E18505"/>
      <c r="F18505"/>
    </row>
    <row r="18506" customHeight="1" spans="1:6">
      <c r="A18506"/>
      <c r="B18506"/>
      <c r="C18506"/>
      <c r="D18506"/>
      <c r="E18506"/>
      <c r="F18506"/>
    </row>
    <row r="18507" customHeight="1" spans="1:6">
      <c r="A18507"/>
      <c r="B18507"/>
      <c r="C18507"/>
      <c r="D18507"/>
      <c r="E18507"/>
      <c r="F18507"/>
    </row>
    <row r="18508" customHeight="1" spans="1:6">
      <c r="A18508"/>
      <c r="B18508"/>
      <c r="C18508"/>
      <c r="D18508"/>
      <c r="E18508"/>
      <c r="F18508"/>
    </row>
    <row r="18509" customHeight="1" spans="1:6">
      <c r="A18509"/>
      <c r="B18509"/>
      <c r="C18509"/>
      <c r="D18509"/>
      <c r="E18509"/>
      <c r="F18509"/>
    </row>
    <row r="18510" customHeight="1" spans="1:6">
      <c r="A18510"/>
      <c r="B18510"/>
      <c r="C18510"/>
      <c r="D18510"/>
      <c r="E18510"/>
      <c r="F18510"/>
    </row>
    <row r="18511" customHeight="1" spans="1:6">
      <c r="A18511"/>
      <c r="B18511"/>
      <c r="C18511"/>
      <c r="D18511"/>
      <c r="E18511"/>
      <c r="F18511"/>
    </row>
    <row r="18512" customHeight="1" spans="1:6">
      <c r="A18512"/>
      <c r="B18512"/>
      <c r="C18512"/>
      <c r="D18512"/>
      <c r="E18512"/>
      <c r="F18512"/>
    </row>
    <row r="18513" customHeight="1" spans="1:6">
      <c r="A18513"/>
      <c r="B18513"/>
      <c r="C18513"/>
      <c r="D18513"/>
      <c r="E18513"/>
      <c r="F18513"/>
    </row>
    <row r="18514" customHeight="1" spans="1:6">
      <c r="A18514"/>
      <c r="B18514"/>
      <c r="C18514"/>
      <c r="D18514"/>
      <c r="E18514"/>
      <c r="F18514"/>
    </row>
    <row r="18515" customHeight="1" spans="1:6">
      <c r="A18515"/>
      <c r="B18515"/>
      <c r="C18515"/>
      <c r="D18515"/>
      <c r="E18515"/>
      <c r="F18515"/>
    </row>
    <row r="18516" customHeight="1" spans="1:6">
      <c r="A18516"/>
      <c r="B18516"/>
      <c r="C18516"/>
      <c r="D18516"/>
      <c r="E18516"/>
      <c r="F18516"/>
    </row>
    <row r="18517" customHeight="1" spans="1:6">
      <c r="A18517"/>
      <c r="B18517"/>
      <c r="C18517"/>
      <c r="D18517"/>
      <c r="E18517"/>
      <c r="F18517"/>
    </row>
    <row r="18518" customHeight="1" spans="1:6">
      <c r="A18518"/>
      <c r="B18518"/>
      <c r="C18518"/>
      <c r="D18518"/>
      <c r="E18518"/>
      <c r="F18518"/>
    </row>
    <row r="18519" customHeight="1" spans="1:6">
      <c r="A18519"/>
      <c r="B18519"/>
      <c r="C18519"/>
      <c r="D18519"/>
      <c r="E18519"/>
      <c r="F18519"/>
    </row>
    <row r="18520" customHeight="1" spans="1:6">
      <c r="A18520"/>
      <c r="B18520"/>
      <c r="C18520"/>
      <c r="D18520"/>
      <c r="E18520"/>
      <c r="F18520"/>
    </row>
    <row r="18521" customHeight="1" spans="1:6">
      <c r="A18521"/>
      <c r="B18521"/>
      <c r="C18521"/>
      <c r="D18521"/>
      <c r="E18521"/>
      <c r="F18521"/>
    </row>
    <row r="18522" customHeight="1" spans="1:6">
      <c r="A18522"/>
      <c r="B18522"/>
      <c r="C18522"/>
      <c r="D18522"/>
      <c r="E18522"/>
      <c r="F18522"/>
    </row>
    <row r="18523" customHeight="1" spans="1:6">
      <c r="A18523"/>
      <c r="B18523"/>
      <c r="C18523"/>
      <c r="D18523"/>
      <c r="E18523"/>
      <c r="F18523"/>
    </row>
    <row r="18524" customHeight="1" spans="1:6">
      <c r="A18524"/>
      <c r="B18524"/>
      <c r="C18524"/>
      <c r="D18524"/>
      <c r="E18524"/>
      <c r="F18524"/>
    </row>
    <row r="18525" customHeight="1" spans="1:6">
      <c r="A18525"/>
      <c r="B18525"/>
      <c r="C18525"/>
      <c r="D18525"/>
      <c r="E18525"/>
      <c r="F18525"/>
    </row>
    <row r="18526" customHeight="1" spans="1:6">
      <c r="A18526"/>
      <c r="B18526"/>
      <c r="C18526"/>
      <c r="D18526"/>
      <c r="E18526"/>
      <c r="F18526"/>
    </row>
    <row r="18527" customHeight="1" spans="1:6">
      <c r="A18527"/>
      <c r="B18527"/>
      <c r="C18527"/>
      <c r="D18527"/>
      <c r="E18527"/>
      <c r="F18527"/>
    </row>
    <row r="18528" customHeight="1" spans="1:6">
      <c r="A18528"/>
      <c r="B18528"/>
      <c r="C18528"/>
      <c r="D18528"/>
      <c r="E18528"/>
      <c r="F18528"/>
    </row>
    <row r="18529" customHeight="1" spans="1:6">
      <c r="A18529"/>
      <c r="B18529"/>
      <c r="C18529"/>
      <c r="D18529"/>
      <c r="E18529"/>
      <c r="F18529"/>
    </row>
    <row r="18530" customHeight="1" spans="1:6">
      <c r="A18530"/>
      <c r="B18530"/>
      <c r="C18530"/>
      <c r="D18530"/>
      <c r="E18530"/>
      <c r="F18530"/>
    </row>
    <row r="18531" customHeight="1" spans="1:6">
      <c r="A18531"/>
      <c r="B18531"/>
      <c r="C18531"/>
      <c r="D18531"/>
      <c r="E18531"/>
      <c r="F18531"/>
    </row>
    <row r="18532" customHeight="1" spans="1:6">
      <c r="A18532"/>
      <c r="B18532"/>
      <c r="C18532"/>
      <c r="D18532"/>
      <c r="E18532"/>
      <c r="F18532"/>
    </row>
    <row r="18533" customHeight="1" spans="1:6">
      <c r="A18533"/>
      <c r="B18533"/>
      <c r="C18533"/>
      <c r="D18533"/>
      <c r="E18533"/>
      <c r="F18533"/>
    </row>
    <row r="18534" customHeight="1" spans="1:6">
      <c r="A18534"/>
      <c r="B18534"/>
      <c r="C18534"/>
      <c r="D18534"/>
      <c r="E18534"/>
      <c r="F18534"/>
    </row>
    <row r="18535" customHeight="1" spans="1:6">
      <c r="A18535"/>
      <c r="B18535"/>
      <c r="C18535"/>
      <c r="D18535"/>
      <c r="E18535"/>
      <c r="F18535"/>
    </row>
    <row r="18536" customHeight="1" spans="1:6">
      <c r="A18536"/>
      <c r="B18536"/>
      <c r="C18536"/>
      <c r="D18536"/>
      <c r="E18536"/>
      <c r="F18536"/>
    </row>
    <row r="18537" customHeight="1" spans="1:6">
      <c r="A18537"/>
      <c r="B18537"/>
      <c r="C18537"/>
      <c r="D18537"/>
      <c r="E18537"/>
      <c r="F18537"/>
    </row>
    <row r="18538" customHeight="1" spans="1:6">
      <c r="A18538"/>
      <c r="B18538"/>
      <c r="C18538"/>
      <c r="D18538"/>
      <c r="E18538"/>
      <c r="F18538"/>
    </row>
    <row r="18539" customHeight="1" spans="1:6">
      <c r="A18539"/>
      <c r="B18539"/>
      <c r="C18539"/>
      <c r="D18539"/>
      <c r="E18539"/>
      <c r="F18539"/>
    </row>
    <row r="18540" customHeight="1" spans="1:6">
      <c r="A18540"/>
      <c r="B18540"/>
      <c r="C18540"/>
      <c r="D18540"/>
      <c r="E18540"/>
      <c r="F18540"/>
    </row>
    <row r="18541" customHeight="1" spans="1:6">
      <c r="A18541"/>
      <c r="B18541"/>
      <c r="C18541"/>
      <c r="D18541"/>
      <c r="E18541"/>
      <c r="F18541"/>
    </row>
    <row r="18542" customHeight="1" spans="1:6">
      <c r="A18542"/>
      <c r="B18542"/>
      <c r="C18542"/>
      <c r="D18542"/>
      <c r="E18542"/>
      <c r="F18542"/>
    </row>
    <row r="18543" customHeight="1" spans="1:6">
      <c r="A18543"/>
      <c r="B18543"/>
      <c r="C18543"/>
      <c r="D18543"/>
      <c r="E18543"/>
      <c r="F18543"/>
    </row>
    <row r="18544" customHeight="1" spans="1:6">
      <c r="A18544"/>
      <c r="B18544"/>
      <c r="C18544"/>
      <c r="D18544"/>
      <c r="E18544"/>
      <c r="F18544"/>
    </row>
    <row r="18545" customHeight="1" spans="1:6">
      <c r="A18545"/>
      <c r="B18545"/>
      <c r="C18545"/>
      <c r="D18545"/>
      <c r="E18545"/>
      <c r="F18545"/>
    </row>
    <row r="18546" customHeight="1" spans="1:6">
      <c r="A18546"/>
      <c r="B18546"/>
      <c r="C18546"/>
      <c r="D18546"/>
      <c r="E18546"/>
      <c r="F18546"/>
    </row>
    <row r="18547" customHeight="1" spans="1:6">
      <c r="A18547"/>
      <c r="B18547"/>
      <c r="C18547"/>
      <c r="D18547"/>
      <c r="E18547"/>
      <c r="F18547"/>
    </row>
    <row r="18548" customHeight="1" spans="1:6">
      <c r="A18548"/>
      <c r="B18548"/>
      <c r="C18548"/>
      <c r="D18548"/>
      <c r="E18548"/>
      <c r="F18548"/>
    </row>
    <row r="18549" customHeight="1" spans="1:6">
      <c r="A18549"/>
      <c r="B18549"/>
      <c r="C18549"/>
      <c r="D18549"/>
      <c r="E18549"/>
      <c r="F18549"/>
    </row>
    <row r="18550" customHeight="1" spans="1:6">
      <c r="A18550"/>
      <c r="B18550"/>
      <c r="C18550"/>
      <c r="D18550"/>
      <c r="E18550"/>
      <c r="F18550"/>
    </row>
    <row r="18551" customHeight="1" spans="1:6">
      <c r="A18551"/>
      <c r="B18551"/>
      <c r="C18551"/>
      <c r="D18551"/>
      <c r="E18551"/>
      <c r="F18551"/>
    </row>
    <row r="18552" customHeight="1" spans="1:6">
      <c r="A18552"/>
      <c r="B18552"/>
      <c r="C18552"/>
      <c r="D18552"/>
      <c r="E18552"/>
      <c r="F18552"/>
    </row>
    <row r="18553" customHeight="1" spans="1:6">
      <c r="A18553"/>
      <c r="B18553"/>
      <c r="C18553"/>
      <c r="D18553"/>
      <c r="E18553"/>
      <c r="F18553"/>
    </row>
    <row r="18554" customHeight="1" spans="1:6">
      <c r="A18554"/>
      <c r="B18554"/>
      <c r="C18554"/>
      <c r="D18554"/>
      <c r="E18554"/>
      <c r="F18554"/>
    </row>
    <row r="18555" customHeight="1" spans="1:6">
      <c r="A18555"/>
      <c r="B18555"/>
      <c r="C18555"/>
      <c r="D18555"/>
      <c r="E18555"/>
      <c r="F18555"/>
    </row>
    <row r="18556" customHeight="1" spans="1:6">
      <c r="A18556"/>
      <c r="B18556"/>
      <c r="C18556"/>
      <c r="D18556"/>
      <c r="E18556"/>
      <c r="F18556"/>
    </row>
    <row r="18557" customHeight="1" spans="1:6">
      <c r="A18557"/>
      <c r="B18557"/>
      <c r="C18557"/>
      <c r="D18557"/>
      <c r="E18557"/>
      <c r="F18557"/>
    </row>
    <row r="18558" customHeight="1" spans="1:6">
      <c r="A18558"/>
      <c r="B18558"/>
      <c r="C18558"/>
      <c r="D18558"/>
      <c r="E18558"/>
      <c r="F18558"/>
    </row>
    <row r="18559" customHeight="1" spans="1:6">
      <c r="A18559"/>
      <c r="B18559"/>
      <c r="C18559"/>
      <c r="D18559"/>
      <c r="E18559"/>
      <c r="F18559"/>
    </row>
    <row r="18560" customHeight="1" spans="1:6">
      <c r="A18560"/>
      <c r="B18560"/>
      <c r="C18560"/>
      <c r="D18560"/>
      <c r="E18560"/>
      <c r="F18560"/>
    </row>
    <row r="18561" customHeight="1" spans="1:6">
      <c r="A18561"/>
      <c r="B18561"/>
      <c r="C18561"/>
      <c r="D18561"/>
      <c r="E18561"/>
      <c r="F18561"/>
    </row>
    <row r="18562" customHeight="1" spans="1:6">
      <c r="A18562"/>
      <c r="B18562"/>
      <c r="C18562"/>
      <c r="D18562"/>
      <c r="E18562"/>
      <c r="F18562"/>
    </row>
    <row r="18563" customHeight="1" spans="1:6">
      <c r="A18563"/>
      <c r="B18563"/>
      <c r="C18563"/>
      <c r="D18563"/>
      <c r="E18563"/>
      <c r="F18563"/>
    </row>
    <row r="18564" customHeight="1" spans="1:6">
      <c r="A18564"/>
      <c r="B18564"/>
      <c r="C18564"/>
      <c r="D18564"/>
      <c r="E18564"/>
      <c r="F18564"/>
    </row>
    <row r="18565" customHeight="1" spans="1:6">
      <c r="A18565"/>
      <c r="B18565"/>
      <c r="C18565"/>
      <c r="D18565"/>
      <c r="E18565"/>
      <c r="F18565"/>
    </row>
    <row r="18566" customHeight="1" spans="1:6">
      <c r="A18566"/>
      <c r="B18566"/>
      <c r="C18566"/>
      <c r="D18566"/>
      <c r="E18566"/>
      <c r="F18566"/>
    </row>
    <row r="18567" customHeight="1" spans="1:6">
      <c r="A18567"/>
      <c r="B18567"/>
      <c r="C18567"/>
      <c r="D18567"/>
      <c r="E18567"/>
      <c r="F18567"/>
    </row>
    <row r="18568" customHeight="1" spans="1:6">
      <c r="A18568"/>
      <c r="B18568"/>
      <c r="C18568"/>
      <c r="D18568"/>
      <c r="E18568"/>
      <c r="F18568"/>
    </row>
    <row r="18569" customHeight="1" spans="1:6">
      <c r="A18569"/>
      <c r="B18569"/>
      <c r="C18569"/>
      <c r="D18569"/>
      <c r="E18569"/>
      <c r="F18569"/>
    </row>
    <row r="18570" customHeight="1" spans="1:6">
      <c r="A18570"/>
      <c r="B18570"/>
      <c r="C18570"/>
      <c r="D18570"/>
      <c r="E18570"/>
      <c r="F18570"/>
    </row>
    <row r="18571" customHeight="1" spans="1:6">
      <c r="A18571"/>
      <c r="B18571"/>
      <c r="C18571"/>
      <c r="D18571"/>
      <c r="E18571"/>
      <c r="F18571"/>
    </row>
    <row r="18572" customHeight="1" spans="1:6">
      <c r="A18572"/>
      <c r="B18572"/>
      <c r="C18572"/>
      <c r="D18572"/>
      <c r="E18572"/>
      <c r="F18572"/>
    </row>
    <row r="18573" customHeight="1" spans="1:6">
      <c r="A18573"/>
      <c r="B18573"/>
      <c r="C18573"/>
      <c r="D18573"/>
      <c r="E18573"/>
      <c r="F18573"/>
    </row>
    <row r="18574" customHeight="1" spans="1:6">
      <c r="A18574"/>
      <c r="B18574"/>
      <c r="C18574"/>
      <c r="D18574"/>
      <c r="E18574"/>
      <c r="F18574"/>
    </row>
    <row r="18575" customHeight="1" spans="1:6">
      <c r="A18575"/>
      <c r="B18575"/>
      <c r="C18575"/>
      <c r="D18575"/>
      <c r="E18575"/>
      <c r="F18575"/>
    </row>
    <row r="18576" customHeight="1" spans="1:6">
      <c r="A18576"/>
      <c r="B18576"/>
      <c r="C18576"/>
      <c r="D18576"/>
      <c r="E18576"/>
      <c r="F18576"/>
    </row>
    <row r="18577" customHeight="1" spans="1:6">
      <c r="A18577"/>
      <c r="B18577"/>
      <c r="C18577"/>
      <c r="D18577"/>
      <c r="E18577"/>
      <c r="F18577"/>
    </row>
    <row r="18578" customHeight="1" spans="1:6">
      <c r="A18578"/>
      <c r="B18578"/>
      <c r="C18578"/>
      <c r="D18578"/>
      <c r="E18578"/>
      <c r="F18578"/>
    </row>
    <row r="18579" customHeight="1" spans="1:6">
      <c r="A18579"/>
      <c r="B18579"/>
      <c r="C18579"/>
      <c r="D18579"/>
      <c r="E18579"/>
      <c r="F18579"/>
    </row>
    <row r="18580" customHeight="1" spans="1:6">
      <c r="A18580"/>
      <c r="B18580"/>
      <c r="C18580"/>
      <c r="D18580"/>
      <c r="E18580"/>
      <c r="F18580"/>
    </row>
    <row r="18581" customHeight="1" spans="1:6">
      <c r="A18581"/>
      <c r="B18581"/>
      <c r="C18581"/>
      <c r="D18581"/>
      <c r="E18581"/>
      <c r="F18581"/>
    </row>
    <row r="18582" customHeight="1" spans="1:6">
      <c r="A18582"/>
      <c r="B18582"/>
      <c r="C18582"/>
      <c r="D18582"/>
      <c r="E18582"/>
      <c r="F18582"/>
    </row>
    <row r="18583" customHeight="1" spans="1:6">
      <c r="A18583"/>
      <c r="B18583"/>
      <c r="C18583"/>
      <c r="D18583"/>
      <c r="E18583"/>
      <c r="F18583"/>
    </row>
    <row r="18584" customHeight="1" spans="1:6">
      <c r="A18584"/>
      <c r="B18584"/>
      <c r="C18584"/>
      <c r="D18584"/>
      <c r="E18584"/>
      <c r="F18584"/>
    </row>
    <row r="18585" customHeight="1" spans="1:6">
      <c r="A18585"/>
      <c r="B18585"/>
      <c r="C18585"/>
      <c r="D18585"/>
      <c r="E18585"/>
      <c r="F18585"/>
    </row>
    <row r="18586" customHeight="1" spans="1:6">
      <c r="A18586"/>
      <c r="B18586"/>
      <c r="C18586"/>
      <c r="D18586"/>
      <c r="E18586"/>
      <c r="F18586"/>
    </row>
    <row r="18587" customHeight="1" spans="1:6">
      <c r="A18587"/>
      <c r="B18587"/>
      <c r="C18587"/>
      <c r="D18587"/>
      <c r="E18587"/>
      <c r="F18587"/>
    </row>
    <row r="18588" customHeight="1" spans="1:6">
      <c r="A18588"/>
      <c r="B18588"/>
      <c r="C18588"/>
      <c r="D18588"/>
      <c r="E18588"/>
      <c r="F18588"/>
    </row>
    <row r="18589" customHeight="1" spans="1:6">
      <c r="A18589"/>
      <c r="B18589"/>
      <c r="C18589"/>
      <c r="D18589"/>
      <c r="E18589"/>
      <c r="F18589"/>
    </row>
    <row r="18590" customHeight="1" spans="1:6">
      <c r="A18590"/>
      <c r="B18590"/>
      <c r="C18590"/>
      <c r="D18590"/>
      <c r="E18590"/>
      <c r="F18590"/>
    </row>
    <row r="18591" customHeight="1" spans="1:6">
      <c r="A18591"/>
      <c r="B18591"/>
      <c r="C18591"/>
      <c r="D18591"/>
      <c r="E18591"/>
      <c r="F18591"/>
    </row>
    <row r="18592" customHeight="1" spans="1:6">
      <c r="A18592"/>
      <c r="B18592"/>
      <c r="C18592"/>
      <c r="D18592"/>
      <c r="E18592"/>
      <c r="F18592"/>
    </row>
    <row r="18593" customHeight="1" spans="1:6">
      <c r="A18593"/>
      <c r="B18593"/>
      <c r="C18593"/>
      <c r="D18593"/>
      <c r="E18593"/>
      <c r="F18593"/>
    </row>
    <row r="18594" customHeight="1" spans="1:6">
      <c r="A18594"/>
      <c r="B18594"/>
      <c r="C18594"/>
      <c r="D18594"/>
      <c r="E18594"/>
      <c r="F18594"/>
    </row>
    <row r="18595" customHeight="1" spans="1:6">
      <c r="A18595"/>
      <c r="B18595"/>
      <c r="C18595"/>
      <c r="D18595"/>
      <c r="E18595"/>
      <c r="F18595"/>
    </row>
    <row r="18596" customHeight="1" spans="1:6">
      <c r="A18596"/>
      <c r="B18596"/>
      <c r="C18596"/>
      <c r="D18596"/>
      <c r="E18596"/>
      <c r="F18596"/>
    </row>
    <row r="18597" customHeight="1" spans="1:6">
      <c r="A18597"/>
      <c r="B18597"/>
      <c r="C18597"/>
      <c r="D18597"/>
      <c r="E18597"/>
      <c r="F18597"/>
    </row>
    <row r="18598" customHeight="1" spans="1:6">
      <c r="A18598"/>
      <c r="B18598"/>
      <c r="C18598"/>
      <c r="D18598"/>
      <c r="E18598"/>
      <c r="F18598"/>
    </row>
    <row r="18599" customHeight="1" spans="1:6">
      <c r="A18599"/>
      <c r="B18599"/>
      <c r="C18599"/>
      <c r="D18599"/>
      <c r="E18599"/>
      <c r="F18599"/>
    </row>
    <row r="18600" customHeight="1" spans="1:6">
      <c r="A18600"/>
      <c r="B18600"/>
      <c r="C18600"/>
      <c r="D18600"/>
      <c r="E18600"/>
      <c r="F18600"/>
    </row>
    <row r="18601" customHeight="1" spans="1:6">
      <c r="A18601"/>
      <c r="B18601"/>
      <c r="C18601"/>
      <c r="D18601"/>
      <c r="E18601"/>
      <c r="F18601"/>
    </row>
    <row r="18602" customHeight="1" spans="1:6">
      <c r="A18602"/>
      <c r="B18602"/>
      <c r="C18602"/>
      <c r="D18602"/>
      <c r="E18602"/>
      <c r="F18602"/>
    </row>
    <row r="18603" customHeight="1" spans="1:6">
      <c r="A18603"/>
      <c r="B18603"/>
      <c r="C18603"/>
      <c r="D18603"/>
      <c r="E18603"/>
      <c r="F18603"/>
    </row>
    <row r="18604" customHeight="1" spans="1:6">
      <c r="A18604"/>
      <c r="B18604"/>
      <c r="C18604"/>
      <c r="D18604"/>
      <c r="E18604"/>
      <c r="F18604"/>
    </row>
    <row r="18605" customHeight="1" spans="1:6">
      <c r="A18605"/>
      <c r="B18605"/>
      <c r="C18605"/>
      <c r="D18605"/>
      <c r="E18605"/>
      <c r="F18605"/>
    </row>
    <row r="18606" customHeight="1" spans="1:6">
      <c r="A18606"/>
      <c r="B18606"/>
      <c r="C18606"/>
      <c r="D18606"/>
      <c r="E18606"/>
      <c r="F18606"/>
    </row>
    <row r="18607" customHeight="1" spans="1:6">
      <c r="A18607"/>
      <c r="B18607"/>
      <c r="C18607"/>
      <c r="D18607"/>
      <c r="E18607"/>
      <c r="F18607"/>
    </row>
    <row r="18608" customHeight="1" spans="1:6">
      <c r="A18608"/>
      <c r="B18608"/>
      <c r="C18608"/>
      <c r="D18608"/>
      <c r="E18608"/>
      <c r="F18608"/>
    </row>
    <row r="18609" customHeight="1" spans="1:6">
      <c r="A18609"/>
      <c r="B18609"/>
      <c r="C18609"/>
      <c r="D18609"/>
      <c r="E18609"/>
      <c r="F18609"/>
    </row>
    <row r="18610" customHeight="1" spans="1:6">
      <c r="A18610"/>
      <c r="B18610"/>
      <c r="C18610"/>
      <c r="D18610"/>
      <c r="E18610"/>
      <c r="F18610"/>
    </row>
    <row r="18611" customHeight="1" spans="1:6">
      <c r="A18611"/>
      <c r="B18611"/>
      <c r="C18611"/>
      <c r="D18611"/>
      <c r="E18611"/>
      <c r="F18611"/>
    </row>
    <row r="18612" customHeight="1" spans="1:6">
      <c r="A18612"/>
      <c r="B18612"/>
      <c r="C18612"/>
      <c r="D18612"/>
      <c r="E18612"/>
      <c r="F18612"/>
    </row>
    <row r="18613" customHeight="1" spans="1:6">
      <c r="A18613"/>
      <c r="B18613"/>
      <c r="C18613"/>
      <c r="D18613"/>
      <c r="E18613"/>
      <c r="F18613"/>
    </row>
    <row r="18614" customHeight="1" spans="1:6">
      <c r="A18614"/>
      <c r="B18614"/>
      <c r="C18614"/>
      <c r="D18614"/>
      <c r="E18614"/>
      <c r="F18614"/>
    </row>
    <row r="18615" customHeight="1" spans="1:6">
      <c r="A18615"/>
      <c r="B18615"/>
      <c r="C18615"/>
      <c r="D18615"/>
      <c r="E18615"/>
      <c r="F18615"/>
    </row>
    <row r="18616" customHeight="1" spans="1:6">
      <c r="A18616"/>
      <c r="B18616"/>
      <c r="C18616"/>
      <c r="D18616"/>
      <c r="E18616"/>
      <c r="F18616"/>
    </row>
    <row r="18617" customHeight="1" spans="1:6">
      <c r="A18617"/>
      <c r="B18617"/>
      <c r="C18617"/>
      <c r="D18617"/>
      <c r="E18617"/>
      <c r="F18617"/>
    </row>
    <row r="18618" customHeight="1" spans="1:6">
      <c r="A18618"/>
      <c r="B18618"/>
      <c r="C18618"/>
      <c r="D18618"/>
      <c r="E18618"/>
      <c r="F18618"/>
    </row>
    <row r="18619" customHeight="1" spans="1:6">
      <c r="A18619"/>
      <c r="B18619"/>
      <c r="C18619"/>
      <c r="D18619"/>
      <c r="E18619"/>
      <c r="F18619"/>
    </row>
    <row r="18620" customHeight="1" spans="1:6">
      <c r="A18620"/>
      <c r="B18620"/>
      <c r="C18620"/>
      <c r="D18620"/>
      <c r="E18620"/>
      <c r="F18620"/>
    </row>
    <row r="18621" customHeight="1" spans="1:6">
      <c r="A18621"/>
      <c r="B18621"/>
      <c r="C18621"/>
      <c r="D18621"/>
      <c r="E18621"/>
      <c r="F18621"/>
    </row>
    <row r="18622" customHeight="1" spans="1:6">
      <c r="A18622"/>
      <c r="B18622"/>
      <c r="C18622"/>
      <c r="D18622"/>
      <c r="E18622"/>
      <c r="F18622"/>
    </row>
    <row r="18623" customHeight="1" spans="1:6">
      <c r="A18623"/>
      <c r="B18623"/>
      <c r="C18623"/>
      <c r="D18623"/>
      <c r="E18623"/>
      <c r="F18623"/>
    </row>
    <row r="18624" customHeight="1" spans="1:6">
      <c r="A18624"/>
      <c r="B18624"/>
      <c r="C18624"/>
      <c r="D18624"/>
      <c r="E18624"/>
      <c r="F18624"/>
    </row>
    <row r="18625" customHeight="1" spans="1:6">
      <c r="A18625"/>
      <c r="B18625"/>
      <c r="C18625"/>
      <c r="D18625"/>
      <c r="E18625"/>
      <c r="F18625"/>
    </row>
    <row r="18626" customHeight="1" spans="1:6">
      <c r="A18626"/>
      <c r="B18626"/>
      <c r="C18626"/>
      <c r="D18626"/>
      <c r="E18626"/>
      <c r="F18626"/>
    </row>
    <row r="18627" customHeight="1" spans="1:6">
      <c r="A18627"/>
      <c r="B18627"/>
      <c r="C18627"/>
      <c r="D18627"/>
      <c r="E18627"/>
      <c r="F18627"/>
    </row>
    <row r="18628" customHeight="1" spans="1:6">
      <c r="A18628"/>
      <c r="B18628"/>
      <c r="C18628"/>
      <c r="D18628"/>
      <c r="E18628"/>
      <c r="F18628"/>
    </row>
    <row r="18629" customHeight="1" spans="1:6">
      <c r="A18629"/>
      <c r="B18629"/>
      <c r="C18629"/>
      <c r="D18629"/>
      <c r="E18629"/>
      <c r="F18629"/>
    </row>
    <row r="18630" customHeight="1" spans="1:6">
      <c r="A18630"/>
      <c r="B18630"/>
      <c r="C18630"/>
      <c r="D18630"/>
      <c r="E18630"/>
      <c r="F18630"/>
    </row>
    <row r="18631" customHeight="1" spans="1:6">
      <c r="A18631"/>
      <c r="B18631"/>
      <c r="C18631"/>
      <c r="D18631"/>
      <c r="E18631"/>
      <c r="F18631"/>
    </row>
    <row r="18632" customHeight="1" spans="1:6">
      <c r="A18632"/>
      <c r="B18632"/>
      <c r="C18632"/>
      <c r="D18632"/>
      <c r="E18632"/>
      <c r="F18632"/>
    </row>
    <row r="18633" customHeight="1" spans="1:6">
      <c r="A18633"/>
      <c r="B18633"/>
      <c r="C18633"/>
      <c r="D18633"/>
      <c r="E18633"/>
      <c r="F18633"/>
    </row>
    <row r="18634" customHeight="1" spans="1:6">
      <c r="A18634"/>
      <c r="B18634"/>
      <c r="C18634"/>
      <c r="D18634"/>
      <c r="E18634"/>
      <c r="F18634"/>
    </row>
    <row r="18635" customHeight="1" spans="1:6">
      <c r="A18635"/>
      <c r="B18635"/>
      <c r="C18635"/>
      <c r="D18635"/>
      <c r="E18635"/>
      <c r="F18635"/>
    </row>
    <row r="18636" customHeight="1" spans="1:6">
      <c r="A18636"/>
      <c r="B18636"/>
      <c r="C18636"/>
      <c r="D18636"/>
      <c r="E18636"/>
      <c r="F18636"/>
    </row>
    <row r="18637" customHeight="1" spans="1:6">
      <c r="A18637"/>
      <c r="B18637"/>
      <c r="C18637"/>
      <c r="D18637"/>
      <c r="E18637"/>
      <c r="F18637"/>
    </row>
    <row r="18638" customHeight="1" spans="1:6">
      <c r="A18638"/>
      <c r="B18638"/>
      <c r="C18638"/>
      <c r="D18638"/>
      <c r="E18638"/>
      <c r="F18638"/>
    </row>
    <row r="18639" customHeight="1" spans="1:6">
      <c r="A18639"/>
      <c r="B18639"/>
      <c r="C18639"/>
      <c r="D18639"/>
      <c r="E18639"/>
      <c r="F18639"/>
    </row>
    <row r="18640" customHeight="1" spans="1:6">
      <c r="A18640"/>
      <c r="B18640"/>
      <c r="C18640"/>
      <c r="D18640"/>
      <c r="E18640"/>
      <c r="F18640"/>
    </row>
    <row r="18641" customHeight="1" spans="1:6">
      <c r="A18641"/>
      <c r="B18641"/>
      <c r="C18641"/>
      <c r="D18641"/>
      <c r="E18641"/>
      <c r="F18641"/>
    </row>
    <row r="18642" customHeight="1" spans="1:6">
      <c r="A18642"/>
      <c r="B18642"/>
      <c r="C18642"/>
      <c r="D18642"/>
      <c r="E18642"/>
      <c r="F18642"/>
    </row>
    <row r="18643" customHeight="1" spans="1:6">
      <c r="A18643"/>
      <c r="B18643"/>
      <c r="C18643"/>
      <c r="D18643"/>
      <c r="E18643"/>
      <c r="F18643"/>
    </row>
    <row r="18644" customHeight="1" spans="1:6">
      <c r="A18644"/>
      <c r="B18644"/>
      <c r="C18644"/>
      <c r="D18644"/>
      <c r="E18644"/>
      <c r="F18644"/>
    </row>
    <row r="18645" customHeight="1" spans="1:6">
      <c r="A18645"/>
      <c r="B18645"/>
      <c r="C18645"/>
      <c r="D18645"/>
      <c r="E18645"/>
      <c r="F18645"/>
    </row>
    <row r="18646" customHeight="1" spans="1:6">
      <c r="A18646"/>
      <c r="B18646"/>
      <c r="C18646"/>
      <c r="D18646"/>
      <c r="E18646"/>
      <c r="F18646"/>
    </row>
    <row r="18647" customHeight="1" spans="1:6">
      <c r="A18647"/>
      <c r="B18647"/>
      <c r="C18647"/>
      <c r="D18647"/>
      <c r="E18647"/>
      <c r="F18647"/>
    </row>
    <row r="18648" customHeight="1" spans="1:6">
      <c r="A18648"/>
      <c r="B18648"/>
      <c r="C18648"/>
      <c r="D18648"/>
      <c r="E18648"/>
      <c r="F18648"/>
    </row>
    <row r="18649" customHeight="1" spans="1:6">
      <c r="A18649"/>
      <c r="B18649"/>
      <c r="C18649"/>
      <c r="D18649"/>
      <c r="E18649"/>
      <c r="F18649"/>
    </row>
    <row r="18650" customHeight="1" spans="1:6">
      <c r="A18650"/>
      <c r="B18650"/>
      <c r="C18650"/>
      <c r="D18650"/>
      <c r="E18650"/>
      <c r="F18650"/>
    </row>
    <row r="18651" customHeight="1" spans="1:6">
      <c r="A18651"/>
      <c r="B18651"/>
      <c r="C18651"/>
      <c r="D18651"/>
      <c r="E18651"/>
      <c r="F18651"/>
    </row>
    <row r="18652" customHeight="1" spans="1:6">
      <c r="A18652"/>
      <c r="B18652"/>
      <c r="C18652"/>
      <c r="D18652"/>
      <c r="E18652"/>
      <c r="F18652"/>
    </row>
    <row r="18653" customHeight="1" spans="1:6">
      <c r="A18653"/>
      <c r="B18653"/>
      <c r="C18653"/>
      <c r="D18653"/>
      <c r="E18653"/>
      <c r="F18653"/>
    </row>
    <row r="18654" customHeight="1" spans="1:6">
      <c r="A18654"/>
      <c r="B18654"/>
      <c r="C18654"/>
      <c r="D18654"/>
      <c r="E18654"/>
      <c r="F18654"/>
    </row>
    <row r="18655" customHeight="1" spans="1:6">
      <c r="A18655"/>
      <c r="B18655"/>
      <c r="C18655"/>
      <c r="D18655"/>
      <c r="E18655"/>
      <c r="F18655"/>
    </row>
    <row r="18656" customHeight="1" spans="1:6">
      <c r="A18656"/>
      <c r="B18656"/>
      <c r="C18656"/>
      <c r="D18656"/>
      <c r="E18656"/>
      <c r="F18656"/>
    </row>
    <row r="18657" customHeight="1" spans="1:6">
      <c r="A18657"/>
      <c r="B18657"/>
      <c r="C18657"/>
      <c r="D18657"/>
      <c r="E18657"/>
      <c r="F18657"/>
    </row>
    <row r="18658" customHeight="1" spans="1:6">
      <c r="A18658"/>
      <c r="B18658"/>
      <c r="C18658"/>
      <c r="D18658"/>
      <c r="E18658"/>
      <c r="F18658"/>
    </row>
    <row r="18659" customHeight="1" spans="1:6">
      <c r="A18659"/>
      <c r="B18659"/>
      <c r="C18659"/>
      <c r="D18659"/>
      <c r="E18659"/>
      <c r="F18659"/>
    </row>
    <row r="18660" customHeight="1" spans="1:6">
      <c r="A18660"/>
      <c r="B18660"/>
      <c r="C18660"/>
      <c r="D18660"/>
      <c r="E18660"/>
      <c r="F18660"/>
    </row>
    <row r="18661" customHeight="1" spans="1:6">
      <c r="A18661"/>
      <c r="B18661"/>
      <c r="C18661"/>
      <c r="D18661"/>
      <c r="E18661"/>
      <c r="F18661"/>
    </row>
    <row r="18662" customHeight="1" spans="1:6">
      <c r="A18662"/>
      <c r="B18662"/>
      <c r="C18662"/>
      <c r="D18662"/>
      <c r="E18662"/>
      <c r="F18662"/>
    </row>
    <row r="18663" customHeight="1" spans="1:6">
      <c r="A18663"/>
      <c r="B18663"/>
      <c r="C18663"/>
      <c r="D18663"/>
      <c r="E18663"/>
      <c r="F18663"/>
    </row>
    <row r="18664" customHeight="1" spans="1:6">
      <c r="A18664"/>
      <c r="B18664"/>
      <c r="C18664"/>
      <c r="D18664"/>
      <c r="E18664"/>
      <c r="F18664"/>
    </row>
    <row r="18665" customHeight="1" spans="1:6">
      <c r="A18665"/>
      <c r="B18665"/>
      <c r="C18665"/>
      <c r="D18665"/>
      <c r="E18665"/>
      <c r="F18665"/>
    </row>
    <row r="18666" customHeight="1" spans="1:6">
      <c r="A18666"/>
      <c r="B18666"/>
      <c r="C18666"/>
      <c r="D18666"/>
      <c r="E18666"/>
      <c r="F18666"/>
    </row>
    <row r="18667" customHeight="1" spans="1:6">
      <c r="A18667"/>
      <c r="B18667"/>
      <c r="C18667"/>
      <c r="D18667"/>
      <c r="E18667"/>
      <c r="F18667"/>
    </row>
    <row r="18668" customHeight="1" spans="1:6">
      <c r="A18668"/>
      <c r="B18668"/>
      <c r="C18668"/>
      <c r="D18668"/>
      <c r="E18668"/>
      <c r="F18668"/>
    </row>
    <row r="18669" customHeight="1" spans="1:6">
      <c r="A18669"/>
      <c r="B18669"/>
      <c r="C18669"/>
      <c r="D18669"/>
      <c r="E18669"/>
      <c r="F18669"/>
    </row>
    <row r="18670" customHeight="1" spans="1:6">
      <c r="A18670"/>
      <c r="B18670"/>
      <c r="C18670"/>
      <c r="D18670"/>
      <c r="E18670"/>
      <c r="F18670"/>
    </row>
    <row r="18671" customHeight="1" spans="1:6">
      <c r="A18671"/>
      <c r="B18671"/>
      <c r="C18671"/>
      <c r="D18671"/>
      <c r="E18671"/>
      <c r="F18671"/>
    </row>
    <row r="18672" customHeight="1" spans="1:6">
      <c r="A18672"/>
      <c r="B18672"/>
      <c r="C18672"/>
      <c r="D18672"/>
      <c r="E18672"/>
      <c r="F18672"/>
    </row>
    <row r="18673" customHeight="1" spans="1:6">
      <c r="A18673"/>
      <c r="B18673"/>
      <c r="C18673"/>
      <c r="D18673"/>
      <c r="E18673"/>
      <c r="F18673"/>
    </row>
    <row r="18674" customHeight="1" spans="1:6">
      <c r="A18674"/>
      <c r="B18674"/>
      <c r="C18674"/>
      <c r="D18674"/>
      <c r="E18674"/>
      <c r="F18674"/>
    </row>
    <row r="18675" customHeight="1" spans="1:6">
      <c r="A18675"/>
      <c r="B18675"/>
      <c r="C18675"/>
      <c r="D18675"/>
      <c r="E18675"/>
      <c r="F18675"/>
    </row>
    <row r="18676" customHeight="1" spans="1:6">
      <c r="A18676"/>
      <c r="B18676"/>
      <c r="C18676"/>
      <c r="D18676"/>
      <c r="E18676"/>
      <c r="F18676"/>
    </row>
    <row r="18677" customHeight="1" spans="1:6">
      <c r="A18677"/>
      <c r="B18677"/>
      <c r="C18677"/>
      <c r="D18677"/>
      <c r="E18677"/>
      <c r="F18677"/>
    </row>
    <row r="18678" customHeight="1" spans="1:6">
      <c r="A18678"/>
      <c r="B18678"/>
      <c r="C18678"/>
      <c r="D18678"/>
      <c r="E18678"/>
      <c r="F18678"/>
    </row>
    <row r="18679" customHeight="1" spans="1:6">
      <c r="A18679"/>
      <c r="B18679"/>
      <c r="C18679"/>
      <c r="D18679"/>
      <c r="E18679"/>
      <c r="F18679"/>
    </row>
    <row r="18680" customHeight="1" spans="1:6">
      <c r="A18680"/>
      <c r="B18680"/>
      <c r="C18680"/>
      <c r="D18680"/>
      <c r="E18680"/>
      <c r="F18680"/>
    </row>
    <row r="18681" customHeight="1" spans="1:6">
      <c r="A18681"/>
      <c r="B18681"/>
      <c r="C18681"/>
      <c r="D18681"/>
      <c r="E18681"/>
      <c r="F18681"/>
    </row>
    <row r="18682" customHeight="1" spans="1:6">
      <c r="A18682"/>
      <c r="B18682"/>
      <c r="C18682"/>
      <c r="D18682"/>
      <c r="E18682"/>
      <c r="F18682"/>
    </row>
    <row r="18683" customHeight="1" spans="1:6">
      <c r="A18683"/>
      <c r="B18683"/>
      <c r="C18683"/>
      <c r="D18683"/>
      <c r="E18683"/>
      <c r="F18683"/>
    </row>
    <row r="18684" customHeight="1" spans="1:6">
      <c r="A18684"/>
      <c r="B18684"/>
      <c r="C18684"/>
      <c r="D18684"/>
      <c r="E18684"/>
      <c r="F18684"/>
    </row>
    <row r="18685" customHeight="1" spans="1:6">
      <c r="A18685"/>
      <c r="B18685"/>
      <c r="C18685"/>
      <c r="D18685"/>
      <c r="E18685"/>
      <c r="F18685"/>
    </row>
    <row r="18686" customHeight="1" spans="1:6">
      <c r="A18686"/>
      <c r="B18686"/>
      <c r="C18686"/>
      <c r="D18686"/>
      <c r="E18686"/>
      <c r="F18686"/>
    </row>
    <row r="18687" customHeight="1" spans="1:6">
      <c r="A18687"/>
      <c r="B18687"/>
      <c r="C18687"/>
      <c r="D18687"/>
      <c r="E18687"/>
      <c r="F18687"/>
    </row>
    <row r="18688" customHeight="1" spans="1:6">
      <c r="A18688"/>
      <c r="B18688"/>
      <c r="C18688"/>
      <c r="D18688"/>
      <c r="E18688"/>
      <c r="F18688"/>
    </row>
    <row r="18689" customHeight="1" spans="1:6">
      <c r="A18689"/>
      <c r="B18689"/>
      <c r="C18689"/>
      <c r="D18689"/>
      <c r="E18689"/>
      <c r="F18689"/>
    </row>
    <row r="18690" customHeight="1" spans="1:6">
      <c r="A18690"/>
      <c r="B18690"/>
      <c r="C18690"/>
      <c r="D18690"/>
      <c r="E18690"/>
      <c r="F18690"/>
    </row>
    <row r="18691" customHeight="1" spans="1:6">
      <c r="A18691"/>
      <c r="B18691"/>
      <c r="C18691"/>
      <c r="D18691"/>
      <c r="E18691"/>
      <c r="F18691"/>
    </row>
    <row r="18692" customHeight="1" spans="1:6">
      <c r="A18692"/>
      <c r="B18692"/>
      <c r="C18692"/>
      <c r="D18692"/>
      <c r="E18692"/>
      <c r="F18692"/>
    </row>
    <row r="18693" customHeight="1" spans="1:6">
      <c r="A18693"/>
      <c r="B18693"/>
      <c r="C18693"/>
      <c r="D18693"/>
      <c r="E18693"/>
      <c r="F18693"/>
    </row>
    <row r="18694" customHeight="1" spans="1:6">
      <c r="A18694"/>
      <c r="B18694"/>
      <c r="C18694"/>
      <c r="D18694"/>
      <c r="E18694"/>
      <c r="F18694"/>
    </row>
    <row r="18695" customHeight="1" spans="1:6">
      <c r="A18695"/>
      <c r="B18695"/>
      <c r="C18695"/>
      <c r="D18695"/>
      <c r="E18695"/>
      <c r="F18695"/>
    </row>
    <row r="18696" customHeight="1" spans="1:6">
      <c r="A18696"/>
      <c r="B18696"/>
      <c r="C18696"/>
      <c r="D18696"/>
      <c r="E18696"/>
      <c r="F18696"/>
    </row>
    <row r="18697" customHeight="1" spans="1:6">
      <c r="A18697"/>
      <c r="B18697"/>
      <c r="C18697"/>
      <c r="D18697"/>
      <c r="E18697"/>
      <c r="F18697"/>
    </row>
    <row r="18698" customHeight="1" spans="1:6">
      <c r="A18698"/>
      <c r="B18698"/>
      <c r="C18698"/>
      <c r="D18698"/>
      <c r="E18698"/>
      <c r="F18698"/>
    </row>
    <row r="18699" customHeight="1" spans="1:6">
      <c r="A18699"/>
      <c r="B18699"/>
      <c r="C18699"/>
      <c r="D18699"/>
      <c r="E18699"/>
      <c r="F18699"/>
    </row>
    <row r="18700" customHeight="1" spans="1:6">
      <c r="A18700"/>
      <c r="B18700"/>
      <c r="C18700"/>
      <c r="D18700"/>
      <c r="E18700"/>
      <c r="F18700"/>
    </row>
    <row r="18701" customHeight="1" spans="1:6">
      <c r="A18701"/>
      <c r="B18701"/>
      <c r="C18701"/>
      <c r="D18701"/>
      <c r="E18701"/>
      <c r="F18701"/>
    </row>
    <row r="18702" customHeight="1" spans="1:6">
      <c r="A18702"/>
      <c r="B18702"/>
      <c r="C18702"/>
      <c r="D18702"/>
      <c r="E18702"/>
      <c r="F18702"/>
    </row>
    <row r="18703" customHeight="1" spans="1:6">
      <c r="A18703"/>
      <c r="B18703"/>
      <c r="C18703"/>
      <c r="D18703"/>
      <c r="E18703"/>
      <c r="F18703"/>
    </row>
    <row r="18704" customHeight="1" spans="1:6">
      <c r="A18704"/>
      <c r="B18704"/>
      <c r="C18704"/>
      <c r="D18704"/>
      <c r="E18704"/>
      <c r="F18704"/>
    </row>
    <row r="18705" customHeight="1" spans="1:6">
      <c r="A18705"/>
      <c r="B18705"/>
      <c r="C18705"/>
      <c r="D18705"/>
      <c r="E18705"/>
      <c r="F18705"/>
    </row>
    <row r="18706" customHeight="1" spans="1:6">
      <c r="A18706"/>
      <c r="B18706"/>
      <c r="C18706"/>
      <c r="D18706"/>
      <c r="E18706"/>
      <c r="F18706"/>
    </row>
    <row r="18707" customHeight="1" spans="1:6">
      <c r="A18707"/>
      <c r="B18707"/>
      <c r="C18707"/>
      <c r="D18707"/>
      <c r="E18707"/>
      <c r="F18707"/>
    </row>
    <row r="18708" customHeight="1" spans="1:6">
      <c r="A18708"/>
      <c r="B18708"/>
      <c r="C18708"/>
      <c r="D18708"/>
      <c r="E18708"/>
      <c r="F18708"/>
    </row>
    <row r="18709" customHeight="1" spans="1:6">
      <c r="A18709"/>
      <c r="B18709"/>
      <c r="C18709"/>
      <c r="D18709"/>
      <c r="E18709"/>
      <c r="F18709"/>
    </row>
    <row r="18710" customHeight="1" spans="1:6">
      <c r="A18710"/>
      <c r="B18710"/>
      <c r="C18710"/>
      <c r="D18710"/>
      <c r="E18710"/>
      <c r="F18710"/>
    </row>
    <row r="18711" customHeight="1" spans="1:6">
      <c r="A18711"/>
      <c r="B18711"/>
      <c r="C18711"/>
      <c r="D18711"/>
      <c r="E18711"/>
      <c r="F18711"/>
    </row>
    <row r="18712" customHeight="1" spans="1:6">
      <c r="A18712"/>
      <c r="B18712"/>
      <c r="C18712"/>
      <c r="D18712"/>
      <c r="E18712"/>
      <c r="F18712"/>
    </row>
    <row r="18713" customHeight="1" spans="1:6">
      <c r="A18713"/>
      <c r="B18713"/>
      <c r="C18713"/>
      <c r="D18713"/>
      <c r="E18713"/>
      <c r="F18713"/>
    </row>
    <row r="18714" customHeight="1" spans="1:6">
      <c r="A18714"/>
      <c r="B18714"/>
      <c r="C18714"/>
      <c r="D18714"/>
      <c r="E18714"/>
      <c r="F18714"/>
    </row>
    <row r="18715" customHeight="1" spans="1:6">
      <c r="A18715"/>
      <c r="B18715"/>
      <c r="C18715"/>
      <c r="D18715"/>
      <c r="E18715"/>
      <c r="F18715"/>
    </row>
    <row r="18716" customHeight="1" spans="1:6">
      <c r="A18716"/>
      <c r="B18716"/>
      <c r="C18716"/>
      <c r="D18716"/>
      <c r="E18716"/>
      <c r="F18716"/>
    </row>
    <row r="18717" customHeight="1" spans="1:6">
      <c r="A18717"/>
      <c r="B18717"/>
      <c r="C18717"/>
      <c r="D18717"/>
      <c r="E18717"/>
      <c r="F18717"/>
    </row>
    <row r="18718" customHeight="1" spans="1:6">
      <c r="A18718"/>
      <c r="B18718"/>
      <c r="C18718"/>
      <c r="D18718"/>
      <c r="E18718"/>
      <c r="F18718"/>
    </row>
    <row r="18719" customHeight="1" spans="1:6">
      <c r="A18719"/>
      <c r="B18719"/>
      <c r="C18719"/>
      <c r="D18719"/>
      <c r="E18719"/>
      <c r="F18719"/>
    </row>
    <row r="18720" customHeight="1" spans="1:6">
      <c r="A18720"/>
      <c r="B18720"/>
      <c r="C18720"/>
      <c r="D18720"/>
      <c r="E18720"/>
      <c r="F18720"/>
    </row>
    <row r="18721" customHeight="1" spans="1:6">
      <c r="A18721"/>
      <c r="B18721"/>
      <c r="C18721"/>
      <c r="D18721"/>
      <c r="E18721"/>
      <c r="F18721"/>
    </row>
    <row r="18722" customHeight="1" spans="1:6">
      <c r="A18722"/>
      <c r="B18722"/>
      <c r="C18722"/>
      <c r="D18722"/>
      <c r="E18722"/>
      <c r="F18722"/>
    </row>
    <row r="18723" customHeight="1" spans="1:6">
      <c r="A18723"/>
      <c r="B18723"/>
      <c r="C18723"/>
      <c r="D18723"/>
      <c r="E18723"/>
      <c r="F18723"/>
    </row>
    <row r="18724" customHeight="1" spans="1:6">
      <c r="A18724"/>
      <c r="B18724"/>
      <c r="C18724"/>
      <c r="D18724"/>
      <c r="E18724"/>
      <c r="F18724"/>
    </row>
    <row r="18725" customHeight="1" spans="1:6">
      <c r="A18725"/>
      <c r="B18725"/>
      <c r="C18725"/>
      <c r="D18725"/>
      <c r="E18725"/>
      <c r="F18725"/>
    </row>
    <row r="18726" customHeight="1" spans="1:6">
      <c r="A18726"/>
      <c r="B18726"/>
      <c r="C18726"/>
      <c r="D18726"/>
      <c r="E18726"/>
      <c r="F18726"/>
    </row>
    <row r="18727" customHeight="1" spans="1:6">
      <c r="A18727"/>
      <c r="B18727"/>
      <c r="C18727"/>
      <c r="D18727"/>
      <c r="E18727"/>
      <c r="F18727"/>
    </row>
    <row r="18728" customHeight="1" spans="1:6">
      <c r="A18728"/>
      <c r="B18728"/>
      <c r="C18728"/>
      <c r="D18728"/>
      <c r="E18728"/>
      <c r="F18728"/>
    </row>
    <row r="18729" customHeight="1" spans="1:6">
      <c r="A18729"/>
      <c r="B18729"/>
      <c r="C18729"/>
      <c r="D18729"/>
      <c r="E18729"/>
      <c r="F18729"/>
    </row>
    <row r="18730" customHeight="1" spans="1:6">
      <c r="A18730"/>
      <c r="B18730"/>
      <c r="C18730"/>
      <c r="D18730"/>
      <c r="E18730"/>
      <c r="F18730"/>
    </row>
    <row r="18731" customHeight="1" spans="1:6">
      <c r="A18731"/>
      <c r="B18731"/>
      <c r="C18731"/>
      <c r="D18731"/>
      <c r="E18731"/>
      <c r="F18731"/>
    </row>
    <row r="18732" customHeight="1" spans="1:6">
      <c r="A18732"/>
      <c r="B18732"/>
      <c r="C18732"/>
      <c r="D18732"/>
      <c r="E18732"/>
      <c r="F18732"/>
    </row>
    <row r="18733" customHeight="1" spans="1:6">
      <c r="A18733"/>
      <c r="B18733"/>
      <c r="C18733"/>
      <c r="D18733"/>
      <c r="E18733"/>
      <c r="F18733"/>
    </row>
    <row r="18734" customHeight="1" spans="1:6">
      <c r="A18734"/>
      <c r="B18734"/>
      <c r="C18734"/>
      <c r="D18734"/>
      <c r="E18734"/>
      <c r="F18734"/>
    </row>
    <row r="18735" customHeight="1" spans="1:6">
      <c r="A18735"/>
      <c r="B18735"/>
      <c r="C18735"/>
      <c r="D18735"/>
      <c r="E18735"/>
      <c r="F18735"/>
    </row>
    <row r="18736" customHeight="1" spans="1:6">
      <c r="A18736"/>
      <c r="B18736"/>
      <c r="C18736"/>
      <c r="D18736"/>
      <c r="E18736"/>
      <c r="F18736"/>
    </row>
    <row r="18737" customHeight="1" spans="1:6">
      <c r="A18737"/>
      <c r="B18737"/>
      <c r="C18737"/>
      <c r="D18737"/>
      <c r="E18737"/>
      <c r="F18737"/>
    </row>
    <row r="18738" customHeight="1" spans="1:6">
      <c r="A18738"/>
      <c r="B18738"/>
      <c r="C18738"/>
      <c r="D18738"/>
      <c r="E18738"/>
      <c r="F18738"/>
    </row>
    <row r="18739" customHeight="1" spans="1:6">
      <c r="A18739"/>
      <c r="B18739"/>
      <c r="C18739"/>
      <c r="D18739"/>
      <c r="E18739"/>
      <c r="F18739"/>
    </row>
    <row r="18740" customHeight="1" spans="1:6">
      <c r="A18740"/>
      <c r="B18740"/>
      <c r="C18740"/>
      <c r="D18740"/>
      <c r="E18740"/>
      <c r="F18740"/>
    </row>
    <row r="18741" customHeight="1" spans="1:6">
      <c r="A18741"/>
      <c r="B18741"/>
      <c r="C18741"/>
      <c r="D18741"/>
      <c r="E18741"/>
      <c r="F18741"/>
    </row>
    <row r="18742" customHeight="1" spans="1:6">
      <c r="A18742"/>
      <c r="B18742"/>
      <c r="C18742"/>
      <c r="D18742"/>
      <c r="E18742"/>
      <c r="F18742"/>
    </row>
    <row r="18743" customHeight="1" spans="1:6">
      <c r="A18743"/>
      <c r="B18743"/>
      <c r="C18743"/>
      <c r="D18743"/>
      <c r="E18743"/>
      <c r="F18743"/>
    </row>
    <row r="18744" customHeight="1" spans="1:6">
      <c r="A18744"/>
      <c r="B18744"/>
      <c r="C18744"/>
      <c r="D18744"/>
      <c r="E18744"/>
      <c r="F18744"/>
    </row>
    <row r="18745" customHeight="1" spans="1:6">
      <c r="A18745"/>
      <c r="B18745"/>
      <c r="C18745"/>
      <c r="D18745"/>
      <c r="E18745"/>
      <c r="F18745"/>
    </row>
    <row r="18746" customHeight="1" spans="1:6">
      <c r="A18746"/>
      <c r="B18746"/>
      <c r="C18746"/>
      <c r="D18746"/>
      <c r="E18746"/>
      <c r="F18746"/>
    </row>
    <row r="18747" customHeight="1" spans="1:6">
      <c r="A18747"/>
      <c r="B18747"/>
      <c r="C18747"/>
      <c r="D18747"/>
      <c r="E18747"/>
      <c r="F18747"/>
    </row>
    <row r="18748" customHeight="1" spans="1:6">
      <c r="A18748"/>
      <c r="B18748"/>
      <c r="C18748"/>
      <c r="D18748"/>
      <c r="E18748"/>
      <c r="F18748"/>
    </row>
    <row r="18749" customHeight="1" spans="1:6">
      <c r="A18749"/>
      <c r="B18749"/>
      <c r="C18749"/>
      <c r="D18749"/>
      <c r="E18749"/>
      <c r="F18749"/>
    </row>
    <row r="18750" customHeight="1" spans="1:6">
      <c r="A18750"/>
      <c r="B18750"/>
      <c r="C18750"/>
      <c r="D18750"/>
      <c r="E18750"/>
      <c r="F18750"/>
    </row>
    <row r="18751" customHeight="1" spans="1:6">
      <c r="A18751"/>
      <c r="B18751"/>
      <c r="C18751"/>
      <c r="D18751"/>
      <c r="E18751"/>
      <c r="F18751"/>
    </row>
    <row r="18752" customHeight="1" spans="1:6">
      <c r="A18752"/>
      <c r="B18752"/>
      <c r="C18752"/>
      <c r="D18752"/>
      <c r="E18752"/>
      <c r="F18752"/>
    </row>
    <row r="18753" customHeight="1" spans="1:6">
      <c r="A18753"/>
      <c r="B18753"/>
      <c r="C18753"/>
      <c r="D18753"/>
      <c r="E18753"/>
      <c r="F18753"/>
    </row>
    <row r="18754" customHeight="1" spans="1:6">
      <c r="A18754"/>
      <c r="B18754"/>
      <c r="C18754"/>
      <c r="D18754"/>
      <c r="E18754"/>
      <c r="F18754"/>
    </row>
    <row r="18755" customHeight="1" spans="1:6">
      <c r="A18755"/>
      <c r="B18755"/>
      <c r="C18755"/>
      <c r="D18755"/>
      <c r="E18755"/>
      <c r="F18755"/>
    </row>
    <row r="18756" customHeight="1" spans="1:6">
      <c r="A18756"/>
      <c r="B18756"/>
      <c r="C18756"/>
      <c r="D18756"/>
      <c r="E18756"/>
      <c r="F18756"/>
    </row>
    <row r="18757" customHeight="1" spans="1:6">
      <c r="A18757"/>
      <c r="B18757"/>
      <c r="C18757"/>
      <c r="D18757"/>
      <c r="E18757"/>
      <c r="F18757"/>
    </row>
    <row r="18758" customHeight="1" spans="1:6">
      <c r="A18758"/>
      <c r="B18758"/>
      <c r="C18758"/>
      <c r="D18758"/>
      <c r="E18758"/>
      <c r="F18758"/>
    </row>
    <row r="18759" customHeight="1" spans="1:6">
      <c r="A18759"/>
      <c r="B18759"/>
      <c r="C18759"/>
      <c r="D18759"/>
      <c r="E18759"/>
      <c r="F18759"/>
    </row>
    <row r="18760" customHeight="1" spans="1:6">
      <c r="A18760"/>
      <c r="B18760"/>
      <c r="C18760"/>
      <c r="D18760"/>
      <c r="E18760"/>
      <c r="F18760"/>
    </row>
    <row r="18761" customHeight="1" spans="1:6">
      <c r="A18761"/>
      <c r="B18761"/>
      <c r="C18761"/>
      <c r="D18761"/>
      <c r="E18761"/>
      <c r="F18761"/>
    </row>
    <row r="18762" customHeight="1" spans="1:6">
      <c r="A18762"/>
      <c r="B18762"/>
      <c r="C18762"/>
      <c r="D18762"/>
      <c r="E18762"/>
      <c r="F18762"/>
    </row>
    <row r="18763" customHeight="1" spans="1:6">
      <c r="A18763"/>
      <c r="B18763"/>
      <c r="C18763"/>
      <c r="D18763"/>
      <c r="E18763"/>
      <c r="F18763"/>
    </row>
    <row r="18764" customHeight="1" spans="1:6">
      <c r="A18764"/>
      <c r="B18764"/>
      <c r="C18764"/>
      <c r="D18764"/>
      <c r="E18764"/>
      <c r="F18764"/>
    </row>
    <row r="18765" customHeight="1" spans="1:6">
      <c r="A18765"/>
      <c r="B18765"/>
      <c r="C18765"/>
      <c r="D18765"/>
      <c r="E18765"/>
      <c r="F18765"/>
    </row>
    <row r="18766" customHeight="1" spans="1:6">
      <c r="A18766"/>
      <c r="B18766"/>
      <c r="C18766"/>
      <c r="D18766"/>
      <c r="E18766"/>
      <c r="F18766"/>
    </row>
    <row r="18767" customHeight="1" spans="1:6">
      <c r="A18767"/>
      <c r="B18767"/>
      <c r="C18767"/>
      <c r="D18767"/>
      <c r="E18767"/>
      <c r="F18767"/>
    </row>
    <row r="18768" customHeight="1" spans="1:6">
      <c r="A18768"/>
      <c r="B18768"/>
      <c r="C18768"/>
      <c r="D18768"/>
      <c r="E18768"/>
      <c r="F18768"/>
    </row>
    <row r="18769" customHeight="1" spans="1:6">
      <c r="A18769"/>
      <c r="B18769"/>
      <c r="C18769"/>
      <c r="D18769"/>
      <c r="E18769"/>
      <c r="F18769"/>
    </row>
    <row r="18770" customHeight="1" spans="1:6">
      <c r="A18770"/>
      <c r="B18770"/>
      <c r="C18770"/>
      <c r="D18770"/>
      <c r="E18770"/>
      <c r="F18770"/>
    </row>
    <row r="18771" customHeight="1" spans="1:6">
      <c r="A18771"/>
      <c r="B18771"/>
      <c r="C18771"/>
      <c r="D18771"/>
      <c r="E18771"/>
      <c r="F18771"/>
    </row>
    <row r="18772" customHeight="1" spans="1:6">
      <c r="A18772"/>
      <c r="B18772"/>
      <c r="C18772"/>
      <c r="D18772"/>
      <c r="E18772"/>
      <c r="F18772"/>
    </row>
    <row r="18773" customHeight="1" spans="1:6">
      <c r="A18773"/>
      <c r="B18773"/>
      <c r="C18773"/>
      <c r="D18773"/>
      <c r="E18773"/>
      <c r="F18773"/>
    </row>
    <row r="18774" customHeight="1" spans="1:6">
      <c r="A18774"/>
      <c r="B18774"/>
      <c r="C18774"/>
      <c r="D18774"/>
      <c r="E18774"/>
      <c r="F18774"/>
    </row>
    <row r="18775" customHeight="1" spans="1:6">
      <c r="A18775"/>
      <c r="B18775"/>
      <c r="C18775"/>
      <c r="D18775"/>
      <c r="E18775"/>
      <c r="F18775"/>
    </row>
    <row r="18776" customHeight="1" spans="1:6">
      <c r="A18776"/>
      <c r="B18776"/>
      <c r="C18776"/>
      <c r="D18776"/>
      <c r="E18776"/>
      <c r="F18776"/>
    </row>
    <row r="18777" customHeight="1" spans="1:6">
      <c r="A18777"/>
      <c r="B18777"/>
      <c r="C18777"/>
      <c r="D18777"/>
      <c r="E18777"/>
      <c r="F18777"/>
    </row>
    <row r="18778" customHeight="1" spans="1:6">
      <c r="A18778"/>
      <c r="B18778"/>
      <c r="C18778"/>
      <c r="D18778"/>
      <c r="E18778"/>
      <c r="F18778"/>
    </row>
    <row r="18779" customHeight="1" spans="1:6">
      <c r="A18779"/>
      <c r="B18779"/>
      <c r="C18779"/>
      <c r="D18779"/>
      <c r="E18779"/>
      <c r="F18779"/>
    </row>
    <row r="18780" customHeight="1" spans="1:6">
      <c r="A18780"/>
      <c r="B18780"/>
      <c r="C18780"/>
      <c r="D18780"/>
      <c r="E18780"/>
      <c r="F18780"/>
    </row>
    <row r="18781" customHeight="1" spans="1:6">
      <c r="A18781"/>
      <c r="B18781"/>
      <c r="C18781"/>
      <c r="D18781"/>
      <c r="E18781"/>
      <c r="F18781"/>
    </row>
    <row r="18782" customHeight="1" spans="1:6">
      <c r="A18782"/>
      <c r="B18782"/>
      <c r="C18782"/>
      <c r="D18782"/>
      <c r="E18782"/>
      <c r="F18782"/>
    </row>
    <row r="18783" customHeight="1" spans="1:6">
      <c r="A18783"/>
      <c r="B18783"/>
      <c r="C18783"/>
      <c r="D18783"/>
      <c r="E18783"/>
      <c r="F18783"/>
    </row>
    <row r="18784" customHeight="1" spans="1:6">
      <c r="A18784"/>
      <c r="B18784"/>
      <c r="C18784"/>
      <c r="D18784"/>
      <c r="E18784"/>
      <c r="F18784"/>
    </row>
    <row r="18785" customHeight="1" spans="1:6">
      <c r="A18785"/>
      <c r="B18785"/>
      <c r="C18785"/>
      <c r="D18785"/>
      <c r="E18785"/>
      <c r="F18785"/>
    </row>
    <row r="18786" customHeight="1" spans="1:6">
      <c r="A18786"/>
      <c r="B18786"/>
      <c r="C18786"/>
      <c r="D18786"/>
      <c r="E18786"/>
      <c r="F18786"/>
    </row>
    <row r="18787" customHeight="1" spans="1:6">
      <c r="A18787"/>
      <c r="B18787"/>
      <c r="C18787"/>
      <c r="D18787"/>
      <c r="E18787"/>
      <c r="F18787"/>
    </row>
    <row r="18788" customHeight="1" spans="1:6">
      <c r="A18788"/>
      <c r="B18788"/>
      <c r="C18788"/>
      <c r="D18788"/>
      <c r="E18788"/>
      <c r="F18788"/>
    </row>
    <row r="18789" customHeight="1" spans="1:6">
      <c r="A18789"/>
      <c r="B18789"/>
      <c r="C18789"/>
      <c r="D18789"/>
      <c r="E18789"/>
      <c r="F18789"/>
    </row>
    <row r="18790" customHeight="1" spans="1:6">
      <c r="A18790"/>
      <c r="B18790"/>
      <c r="C18790"/>
      <c r="D18790"/>
      <c r="E18790"/>
      <c r="F18790"/>
    </row>
    <row r="18791" customHeight="1" spans="1:6">
      <c r="A18791"/>
      <c r="B18791"/>
      <c r="C18791"/>
      <c r="D18791"/>
      <c r="E18791"/>
      <c r="F18791"/>
    </row>
    <row r="18792" customHeight="1" spans="1:6">
      <c r="A18792"/>
      <c r="B18792"/>
      <c r="C18792"/>
      <c r="D18792"/>
      <c r="E18792"/>
      <c r="F18792"/>
    </row>
    <row r="18793" customHeight="1" spans="1:6">
      <c r="A18793"/>
      <c r="B18793"/>
      <c r="C18793"/>
      <c r="D18793"/>
      <c r="E18793"/>
      <c r="F18793"/>
    </row>
    <row r="18794" customHeight="1" spans="1:6">
      <c r="A18794"/>
      <c r="B18794"/>
      <c r="C18794"/>
      <c r="D18794"/>
      <c r="E18794"/>
      <c r="F18794"/>
    </row>
    <row r="18795" customHeight="1" spans="1:6">
      <c r="A18795"/>
      <c r="B18795"/>
      <c r="C18795"/>
      <c r="D18795"/>
      <c r="E18795"/>
      <c r="F18795"/>
    </row>
    <row r="18796" customHeight="1" spans="1:6">
      <c r="A18796"/>
      <c r="B18796"/>
      <c r="C18796"/>
      <c r="D18796"/>
      <c r="E18796"/>
      <c r="F18796"/>
    </row>
    <row r="18797" customHeight="1" spans="1:6">
      <c r="A18797"/>
      <c r="B18797"/>
      <c r="C18797"/>
      <c r="D18797"/>
      <c r="E18797"/>
      <c r="F18797"/>
    </row>
    <row r="18798" customHeight="1" spans="1:6">
      <c r="A18798"/>
      <c r="B18798"/>
      <c r="C18798"/>
      <c r="D18798"/>
      <c r="E18798"/>
      <c r="F18798"/>
    </row>
    <row r="18799" customHeight="1" spans="1:6">
      <c r="A18799"/>
      <c r="B18799"/>
      <c r="C18799"/>
      <c r="D18799"/>
      <c r="E18799"/>
      <c r="F18799"/>
    </row>
    <row r="18800" customHeight="1" spans="1:6">
      <c r="A18800"/>
      <c r="B18800"/>
      <c r="C18800"/>
      <c r="D18800"/>
      <c r="E18800"/>
      <c r="F18800"/>
    </row>
    <row r="18801" customHeight="1" spans="1:6">
      <c r="A18801"/>
      <c r="B18801"/>
      <c r="C18801"/>
      <c r="D18801"/>
      <c r="E18801"/>
      <c r="F18801"/>
    </row>
    <row r="18802" customHeight="1" spans="1:6">
      <c r="A18802"/>
      <c r="B18802"/>
      <c r="C18802"/>
      <c r="D18802"/>
      <c r="E18802"/>
      <c r="F18802"/>
    </row>
    <row r="18803" customHeight="1" spans="1:6">
      <c r="A18803"/>
      <c r="B18803"/>
      <c r="C18803"/>
      <c r="D18803"/>
      <c r="E18803"/>
      <c r="F18803"/>
    </row>
    <row r="18804" customHeight="1" spans="1:6">
      <c r="A18804"/>
      <c r="B18804"/>
      <c r="C18804"/>
      <c r="D18804"/>
      <c r="E18804"/>
      <c r="F18804"/>
    </row>
    <row r="18805" customHeight="1" spans="1:6">
      <c r="A18805"/>
      <c r="B18805"/>
      <c r="C18805"/>
      <c r="D18805"/>
      <c r="E18805"/>
      <c r="F18805"/>
    </row>
    <row r="18806" customHeight="1" spans="1:6">
      <c r="A18806"/>
      <c r="B18806"/>
      <c r="C18806"/>
      <c r="D18806"/>
      <c r="E18806"/>
      <c r="F18806"/>
    </row>
    <row r="18807" customHeight="1" spans="1:6">
      <c r="A18807"/>
      <c r="B18807"/>
      <c r="C18807"/>
      <c r="D18807"/>
      <c r="E18807"/>
      <c r="F18807"/>
    </row>
    <row r="18808" customHeight="1" spans="1:6">
      <c r="A18808"/>
      <c r="B18808"/>
      <c r="C18808"/>
      <c r="D18808"/>
      <c r="E18808"/>
      <c r="F18808"/>
    </row>
    <row r="18809" customHeight="1" spans="1:6">
      <c r="A18809"/>
      <c r="B18809"/>
      <c r="C18809"/>
      <c r="D18809"/>
      <c r="E18809"/>
      <c r="F18809"/>
    </row>
    <row r="18810" customHeight="1" spans="1:6">
      <c r="A18810"/>
      <c r="B18810"/>
      <c r="C18810"/>
      <c r="D18810"/>
      <c r="E18810"/>
      <c r="F18810"/>
    </row>
    <row r="18811" customHeight="1" spans="1:6">
      <c r="A18811"/>
      <c r="B18811"/>
      <c r="C18811"/>
      <c r="D18811"/>
      <c r="E18811"/>
      <c r="F18811"/>
    </row>
    <row r="18812" customHeight="1" spans="1:6">
      <c r="A18812"/>
      <c r="B18812"/>
      <c r="C18812"/>
      <c r="D18812"/>
      <c r="E18812"/>
      <c r="F18812"/>
    </row>
    <row r="18813" customHeight="1" spans="1:6">
      <c r="A18813"/>
      <c r="B18813"/>
      <c r="C18813"/>
      <c r="D18813"/>
      <c r="E18813"/>
      <c r="F18813"/>
    </row>
    <row r="18814" customHeight="1" spans="1:6">
      <c r="A18814"/>
      <c r="B18814"/>
      <c r="C18814"/>
      <c r="D18814"/>
      <c r="E18814"/>
      <c r="F18814"/>
    </row>
    <row r="18815" customHeight="1" spans="1:6">
      <c r="A18815"/>
      <c r="B18815"/>
      <c r="C18815"/>
      <c r="D18815"/>
      <c r="E18815"/>
      <c r="F18815"/>
    </row>
    <row r="18816" customHeight="1" spans="1:6">
      <c r="A18816"/>
      <c r="B18816"/>
      <c r="C18816"/>
      <c r="D18816"/>
      <c r="E18816"/>
      <c r="F18816"/>
    </row>
    <row r="18817" customHeight="1" spans="1:6">
      <c r="A18817"/>
      <c r="B18817"/>
      <c r="C18817"/>
      <c r="D18817"/>
      <c r="E18817"/>
      <c r="F18817"/>
    </row>
    <row r="18818" customHeight="1" spans="1:6">
      <c r="A18818"/>
      <c r="B18818"/>
      <c r="C18818"/>
      <c r="D18818"/>
      <c r="E18818"/>
      <c r="F18818"/>
    </row>
    <row r="18819" customHeight="1" spans="1:6">
      <c r="A18819"/>
      <c r="B18819"/>
      <c r="C18819"/>
      <c r="D18819"/>
      <c r="E18819"/>
      <c r="F18819"/>
    </row>
    <row r="18820" customHeight="1" spans="1:6">
      <c r="A18820"/>
      <c r="B18820"/>
      <c r="C18820"/>
      <c r="D18820"/>
      <c r="E18820"/>
      <c r="F18820"/>
    </row>
    <row r="18821" customHeight="1" spans="1:6">
      <c r="A18821"/>
      <c r="B18821"/>
      <c r="C18821"/>
      <c r="D18821"/>
      <c r="E18821"/>
      <c r="F18821"/>
    </row>
    <row r="18822" customHeight="1" spans="1:6">
      <c r="A18822"/>
      <c r="B18822"/>
      <c r="C18822"/>
      <c r="D18822"/>
      <c r="E18822"/>
      <c r="F18822"/>
    </row>
    <row r="18823" customHeight="1" spans="1:6">
      <c r="A18823"/>
      <c r="B18823"/>
      <c r="C18823"/>
      <c r="D18823"/>
      <c r="E18823"/>
      <c r="F18823"/>
    </row>
    <row r="18824" customHeight="1" spans="1:6">
      <c r="A18824"/>
      <c r="B18824"/>
      <c r="C18824"/>
      <c r="D18824"/>
      <c r="E18824"/>
      <c r="F18824"/>
    </row>
    <row r="18825" customHeight="1" spans="1:6">
      <c r="A18825"/>
      <c r="B18825"/>
      <c r="C18825"/>
      <c r="D18825"/>
      <c r="E18825"/>
      <c r="F18825"/>
    </row>
    <row r="18826" customHeight="1" spans="1:6">
      <c r="A18826"/>
      <c r="B18826"/>
      <c r="C18826"/>
      <c r="D18826"/>
      <c r="E18826"/>
      <c r="F18826"/>
    </row>
    <row r="18827" customHeight="1" spans="1:6">
      <c r="A18827"/>
      <c r="B18827"/>
      <c r="C18827"/>
      <c r="D18827"/>
      <c r="E18827"/>
      <c r="F18827"/>
    </row>
    <row r="18828" customHeight="1" spans="1:6">
      <c r="A18828"/>
      <c r="B18828"/>
      <c r="C18828"/>
      <c r="D18828"/>
      <c r="E18828"/>
      <c r="F18828"/>
    </row>
    <row r="18829" customHeight="1" spans="1:6">
      <c r="A18829"/>
      <c r="B18829"/>
      <c r="C18829"/>
      <c r="D18829"/>
      <c r="E18829"/>
      <c r="F18829"/>
    </row>
    <row r="18830" customHeight="1" spans="1:6">
      <c r="A18830"/>
      <c r="B18830"/>
      <c r="C18830"/>
      <c r="D18830"/>
      <c r="E18830"/>
      <c r="F18830"/>
    </row>
    <row r="18831" customHeight="1" spans="1:6">
      <c r="A18831"/>
      <c r="B18831"/>
      <c r="C18831"/>
      <c r="D18831"/>
      <c r="E18831"/>
      <c r="F18831"/>
    </row>
    <row r="18832" customHeight="1" spans="1:6">
      <c r="A18832"/>
      <c r="B18832"/>
      <c r="C18832"/>
      <c r="D18832"/>
      <c r="E18832"/>
      <c r="F18832"/>
    </row>
    <row r="18833" customHeight="1" spans="1:6">
      <c r="A18833"/>
      <c r="B18833"/>
      <c r="C18833"/>
      <c r="D18833"/>
      <c r="E18833"/>
      <c r="F18833"/>
    </row>
    <row r="18834" customHeight="1" spans="1:6">
      <c r="A18834"/>
      <c r="B18834"/>
      <c r="C18834"/>
      <c r="D18834"/>
      <c r="E18834"/>
      <c r="F18834"/>
    </row>
    <row r="18835" customHeight="1" spans="1:6">
      <c r="A18835"/>
      <c r="B18835"/>
      <c r="C18835"/>
      <c r="D18835"/>
      <c r="E18835"/>
      <c r="F18835"/>
    </row>
    <row r="18836" customHeight="1" spans="1:6">
      <c r="A18836"/>
      <c r="B18836"/>
      <c r="C18836"/>
      <c r="D18836"/>
      <c r="E18836"/>
      <c r="F18836"/>
    </row>
    <row r="18837" customHeight="1" spans="1:6">
      <c r="A18837"/>
      <c r="B18837"/>
      <c r="C18837"/>
      <c r="D18837"/>
      <c r="E18837"/>
      <c r="F18837"/>
    </row>
    <row r="18838" customHeight="1" spans="1:6">
      <c r="A18838"/>
      <c r="B18838"/>
      <c r="C18838"/>
      <c r="D18838"/>
      <c r="E18838"/>
      <c r="F18838"/>
    </row>
    <row r="18839" customHeight="1" spans="1:6">
      <c r="A18839"/>
      <c r="B18839"/>
      <c r="C18839"/>
      <c r="D18839"/>
      <c r="E18839"/>
      <c r="F18839"/>
    </row>
    <row r="18840" customHeight="1" spans="1:6">
      <c r="A18840"/>
      <c r="B18840"/>
      <c r="C18840"/>
      <c r="D18840"/>
      <c r="E18840"/>
      <c r="F18840"/>
    </row>
    <row r="18841" customHeight="1" spans="1:6">
      <c r="A18841"/>
      <c r="B18841"/>
      <c r="C18841"/>
      <c r="D18841"/>
      <c r="E18841"/>
      <c r="F18841"/>
    </row>
    <row r="18842" customHeight="1" spans="1:6">
      <c r="A18842"/>
      <c r="B18842"/>
      <c r="C18842"/>
      <c r="D18842"/>
      <c r="E18842"/>
      <c r="F18842"/>
    </row>
    <row r="18843" customHeight="1" spans="1:6">
      <c r="A18843"/>
      <c r="B18843"/>
      <c r="C18843"/>
      <c r="D18843"/>
      <c r="E18843"/>
      <c r="F18843"/>
    </row>
    <row r="18844" customHeight="1" spans="1:6">
      <c r="A18844"/>
      <c r="B18844"/>
      <c r="C18844"/>
      <c r="D18844"/>
      <c r="E18844"/>
      <c r="F18844"/>
    </row>
    <row r="18845" customHeight="1" spans="1:6">
      <c r="A18845"/>
      <c r="B18845"/>
      <c r="C18845"/>
      <c r="D18845"/>
      <c r="E18845"/>
      <c r="F18845"/>
    </row>
    <row r="18846" customHeight="1" spans="1:6">
      <c r="A18846"/>
      <c r="B18846"/>
      <c r="C18846"/>
      <c r="D18846"/>
      <c r="E18846"/>
      <c r="F18846"/>
    </row>
    <row r="18847" customHeight="1" spans="1:6">
      <c r="A18847"/>
      <c r="B18847"/>
      <c r="C18847"/>
      <c r="D18847"/>
      <c r="E18847"/>
      <c r="F18847"/>
    </row>
    <row r="18848" customHeight="1" spans="1:6">
      <c r="A18848"/>
      <c r="B18848"/>
      <c r="C18848"/>
      <c r="D18848"/>
      <c r="E18848"/>
      <c r="F18848"/>
    </row>
    <row r="18849" customHeight="1" spans="1:6">
      <c r="A18849"/>
      <c r="B18849"/>
      <c r="C18849"/>
      <c r="D18849"/>
      <c r="E18849"/>
      <c r="F18849"/>
    </row>
    <row r="18850" customHeight="1" spans="1:6">
      <c r="A18850"/>
      <c r="B18850"/>
      <c r="C18850"/>
      <c r="D18850"/>
      <c r="E18850"/>
      <c r="F18850"/>
    </row>
    <row r="18851" customHeight="1" spans="1:6">
      <c r="A18851"/>
      <c r="B18851"/>
      <c r="C18851"/>
      <c r="D18851"/>
      <c r="E18851"/>
      <c r="F18851"/>
    </row>
    <row r="18852" customHeight="1" spans="1:6">
      <c r="A18852"/>
      <c r="B18852"/>
      <c r="C18852"/>
      <c r="D18852"/>
      <c r="E18852"/>
      <c r="F18852"/>
    </row>
    <row r="18853" customHeight="1" spans="1:6">
      <c r="A18853"/>
      <c r="B18853"/>
      <c r="C18853"/>
      <c r="D18853"/>
      <c r="E18853"/>
      <c r="F18853"/>
    </row>
    <row r="18854" customHeight="1" spans="1:6">
      <c r="A18854"/>
      <c r="B18854"/>
      <c r="C18854"/>
      <c r="D18854"/>
      <c r="E18854"/>
      <c r="F18854"/>
    </row>
    <row r="18855" customHeight="1" spans="1:6">
      <c r="A18855"/>
      <c r="B18855"/>
      <c r="C18855"/>
      <c r="D18855"/>
      <c r="E18855"/>
      <c r="F18855"/>
    </row>
    <row r="18856" customHeight="1" spans="1:6">
      <c r="A18856"/>
      <c r="B18856"/>
      <c r="C18856"/>
      <c r="D18856"/>
      <c r="E18856"/>
      <c r="F18856"/>
    </row>
    <row r="18857" customHeight="1" spans="1:6">
      <c r="A18857"/>
      <c r="B18857"/>
      <c r="C18857"/>
      <c r="D18857"/>
      <c r="E18857"/>
      <c r="F18857"/>
    </row>
    <row r="18858" customHeight="1" spans="1:6">
      <c r="A18858"/>
      <c r="B18858"/>
      <c r="C18858"/>
      <c r="D18858"/>
      <c r="E18858"/>
      <c r="F18858"/>
    </row>
    <row r="18859" customHeight="1" spans="1:6">
      <c r="A18859"/>
      <c r="B18859"/>
      <c r="C18859"/>
      <c r="D18859"/>
      <c r="E18859"/>
      <c r="F18859"/>
    </row>
    <row r="18860" customHeight="1" spans="1:6">
      <c r="A18860"/>
      <c r="B18860"/>
      <c r="C18860"/>
      <c r="D18860"/>
      <c r="E18860"/>
      <c r="F18860"/>
    </row>
    <row r="18861" customHeight="1" spans="1:6">
      <c r="A18861"/>
      <c r="B18861"/>
      <c r="C18861"/>
      <c r="D18861"/>
      <c r="E18861"/>
      <c r="F18861"/>
    </row>
    <row r="18862" customHeight="1" spans="1:6">
      <c r="A18862"/>
      <c r="B18862"/>
      <c r="C18862"/>
      <c r="D18862"/>
      <c r="E18862"/>
      <c r="F18862"/>
    </row>
    <row r="18863" customHeight="1" spans="1:6">
      <c r="A18863"/>
      <c r="B18863"/>
      <c r="C18863"/>
      <c r="D18863"/>
      <c r="E18863"/>
      <c r="F18863"/>
    </row>
    <row r="18864" customHeight="1" spans="1:6">
      <c r="A18864"/>
      <c r="B18864"/>
      <c r="C18864"/>
      <c r="D18864"/>
      <c r="E18864"/>
      <c r="F18864"/>
    </row>
    <row r="18865" customHeight="1" spans="1:6">
      <c r="A18865"/>
      <c r="B18865"/>
      <c r="C18865"/>
      <c r="D18865"/>
      <c r="E18865"/>
      <c r="F18865"/>
    </row>
    <row r="18866" customHeight="1" spans="1:6">
      <c r="A18866"/>
      <c r="B18866"/>
      <c r="C18866"/>
      <c r="D18866"/>
      <c r="E18866"/>
      <c r="F18866"/>
    </row>
    <row r="18867" customHeight="1" spans="1:6">
      <c r="A18867"/>
      <c r="B18867"/>
      <c r="C18867"/>
      <c r="D18867"/>
      <c r="E18867"/>
      <c r="F18867"/>
    </row>
    <row r="18868" customHeight="1" spans="1:6">
      <c r="A18868"/>
      <c r="B18868"/>
      <c r="C18868"/>
      <c r="D18868"/>
      <c r="E18868"/>
      <c r="F18868"/>
    </row>
    <row r="18869" customHeight="1" spans="1:6">
      <c r="A18869"/>
      <c r="B18869"/>
      <c r="C18869"/>
      <c r="D18869"/>
      <c r="E18869"/>
      <c r="F18869"/>
    </row>
    <row r="18870" customHeight="1" spans="1:6">
      <c r="A18870"/>
      <c r="B18870"/>
      <c r="C18870"/>
      <c r="D18870"/>
      <c r="E18870"/>
      <c r="F18870"/>
    </row>
    <row r="18871" customHeight="1" spans="1:6">
      <c r="A18871"/>
      <c r="B18871"/>
      <c r="C18871"/>
      <c r="D18871"/>
      <c r="E18871"/>
      <c r="F18871"/>
    </row>
    <row r="18872" customHeight="1" spans="1:6">
      <c r="A18872"/>
      <c r="B18872"/>
      <c r="C18872"/>
      <c r="D18872"/>
      <c r="E18872"/>
      <c r="F18872"/>
    </row>
    <row r="18873" customHeight="1" spans="1:6">
      <c r="A18873"/>
      <c r="B18873"/>
      <c r="C18873"/>
      <c r="D18873"/>
      <c r="E18873"/>
      <c r="F18873"/>
    </row>
    <row r="18874" customHeight="1" spans="1:6">
      <c r="A18874"/>
      <c r="B18874"/>
      <c r="C18874"/>
      <c r="D18874"/>
      <c r="E18874"/>
      <c r="F18874"/>
    </row>
    <row r="18875" customHeight="1" spans="1:6">
      <c r="A18875"/>
      <c r="B18875"/>
      <c r="C18875"/>
      <c r="D18875"/>
      <c r="E18875"/>
      <c r="F18875"/>
    </row>
    <row r="18876" customHeight="1" spans="1:6">
      <c r="A18876"/>
      <c r="B18876"/>
      <c r="C18876"/>
      <c r="D18876"/>
      <c r="E18876"/>
      <c r="F18876"/>
    </row>
    <row r="18877" customHeight="1" spans="1:6">
      <c r="A18877"/>
      <c r="B18877"/>
      <c r="C18877"/>
      <c r="D18877"/>
      <c r="E18877"/>
      <c r="F18877"/>
    </row>
    <row r="18878" customHeight="1" spans="1:6">
      <c r="A18878"/>
      <c r="B18878"/>
      <c r="C18878"/>
      <c r="D18878"/>
      <c r="E18878"/>
      <c r="F18878"/>
    </row>
    <row r="18879" customHeight="1" spans="1:6">
      <c r="A18879"/>
      <c r="B18879"/>
      <c r="C18879"/>
      <c r="D18879"/>
      <c r="E18879"/>
      <c r="F18879"/>
    </row>
    <row r="18880" customHeight="1" spans="1:6">
      <c r="A18880"/>
      <c r="B18880"/>
      <c r="C18880"/>
      <c r="D18880"/>
      <c r="E18880"/>
      <c r="F18880"/>
    </row>
    <row r="18881" customHeight="1" spans="1:6">
      <c r="A18881"/>
      <c r="B18881"/>
      <c r="C18881"/>
      <c r="D18881"/>
      <c r="E18881"/>
      <c r="F18881"/>
    </row>
    <row r="18882" customHeight="1" spans="1:6">
      <c r="A18882"/>
      <c r="B18882"/>
      <c r="C18882"/>
      <c r="D18882"/>
      <c r="E18882"/>
      <c r="F18882"/>
    </row>
    <row r="18883" customHeight="1" spans="1:6">
      <c r="A18883"/>
      <c r="B18883"/>
      <c r="C18883"/>
      <c r="D18883"/>
      <c r="E18883"/>
      <c r="F18883"/>
    </row>
    <row r="18884" customHeight="1" spans="1:6">
      <c r="A18884"/>
      <c r="B18884"/>
      <c r="C18884"/>
      <c r="D18884"/>
      <c r="E18884"/>
      <c r="F18884"/>
    </row>
    <row r="18885" customHeight="1" spans="1:6">
      <c r="A18885"/>
      <c r="B18885"/>
      <c r="C18885"/>
      <c r="D18885"/>
      <c r="E18885"/>
      <c r="F18885"/>
    </row>
    <row r="18886" customHeight="1" spans="1:6">
      <c r="A18886"/>
      <c r="B18886"/>
      <c r="C18886"/>
      <c r="D18886"/>
      <c r="E18886"/>
      <c r="F18886"/>
    </row>
    <row r="18887" customHeight="1" spans="1:6">
      <c r="A18887"/>
      <c r="B18887"/>
      <c r="C18887"/>
      <c r="D18887"/>
      <c r="E18887"/>
      <c r="F18887"/>
    </row>
    <row r="18888" customHeight="1" spans="1:6">
      <c r="A18888"/>
      <c r="B18888"/>
      <c r="C18888"/>
      <c r="D18888"/>
      <c r="E18888"/>
      <c r="F18888"/>
    </row>
    <row r="18889" customHeight="1" spans="1:6">
      <c r="A18889"/>
      <c r="B18889"/>
      <c r="C18889"/>
      <c r="D18889"/>
      <c r="E18889"/>
      <c r="F18889"/>
    </row>
    <row r="18890" customHeight="1" spans="1:6">
      <c r="A18890"/>
      <c r="B18890"/>
      <c r="C18890"/>
      <c r="D18890"/>
      <c r="E18890"/>
      <c r="F18890"/>
    </row>
    <row r="18891" customHeight="1" spans="1:6">
      <c r="A18891"/>
      <c r="B18891"/>
      <c r="C18891"/>
      <c r="D18891"/>
      <c r="E18891"/>
      <c r="F18891"/>
    </row>
    <row r="18892" customHeight="1" spans="1:6">
      <c r="A18892"/>
      <c r="B18892"/>
      <c r="C18892"/>
      <c r="D18892"/>
      <c r="E18892"/>
      <c r="F18892"/>
    </row>
    <row r="18893" customHeight="1" spans="1:6">
      <c r="A18893"/>
      <c r="B18893"/>
      <c r="C18893"/>
      <c r="D18893"/>
      <c r="E18893"/>
      <c r="F18893"/>
    </row>
    <row r="18894" customHeight="1" spans="1:6">
      <c r="A18894"/>
      <c r="B18894"/>
      <c r="C18894"/>
      <c r="D18894"/>
      <c r="E18894"/>
      <c r="F18894"/>
    </row>
    <row r="18895" customHeight="1" spans="1:6">
      <c r="A18895"/>
      <c r="B18895"/>
      <c r="C18895"/>
      <c r="D18895"/>
      <c r="E18895"/>
      <c r="F18895"/>
    </row>
    <row r="18896" customHeight="1" spans="1:6">
      <c r="A18896"/>
      <c r="B18896"/>
      <c r="C18896"/>
      <c r="D18896"/>
      <c r="E18896"/>
      <c r="F18896"/>
    </row>
    <row r="18897" customHeight="1" spans="1:6">
      <c r="A18897"/>
      <c r="B18897"/>
      <c r="C18897"/>
      <c r="D18897"/>
      <c r="E18897"/>
      <c r="F18897"/>
    </row>
    <row r="18898" customHeight="1" spans="1:6">
      <c r="A18898"/>
      <c r="B18898"/>
      <c r="C18898"/>
      <c r="D18898"/>
      <c r="E18898"/>
      <c r="F18898"/>
    </row>
    <row r="18899" customHeight="1" spans="1:6">
      <c r="A18899"/>
      <c r="B18899"/>
      <c r="C18899"/>
      <c r="D18899"/>
      <c r="E18899"/>
      <c r="F18899"/>
    </row>
    <row r="18900" customHeight="1" spans="1:6">
      <c r="A18900"/>
      <c r="B18900"/>
      <c r="C18900"/>
      <c r="D18900"/>
      <c r="E18900"/>
      <c r="F18900"/>
    </row>
    <row r="18901" customHeight="1" spans="1:6">
      <c r="A18901"/>
      <c r="B18901"/>
      <c r="C18901"/>
      <c r="D18901"/>
      <c r="E18901"/>
      <c r="F18901"/>
    </row>
    <row r="18902" customHeight="1" spans="1:6">
      <c r="A18902"/>
      <c r="B18902"/>
      <c r="C18902"/>
      <c r="D18902"/>
      <c r="E18902"/>
      <c r="F18902"/>
    </row>
    <row r="18903" customHeight="1" spans="1:6">
      <c r="A18903"/>
      <c r="B18903"/>
      <c r="C18903"/>
      <c r="D18903"/>
      <c r="E18903"/>
      <c r="F18903"/>
    </row>
    <row r="18904" customHeight="1" spans="1:6">
      <c r="A18904"/>
      <c r="B18904"/>
      <c r="C18904"/>
      <c r="D18904"/>
      <c r="E18904"/>
      <c r="F18904"/>
    </row>
    <row r="18905" customHeight="1" spans="1:6">
      <c r="A18905"/>
      <c r="B18905"/>
      <c r="C18905"/>
      <c r="D18905"/>
      <c r="E18905"/>
      <c r="F18905"/>
    </row>
    <row r="18906" customHeight="1" spans="1:6">
      <c r="A18906"/>
      <c r="B18906"/>
      <c r="C18906"/>
      <c r="D18906"/>
      <c r="E18906"/>
      <c r="F18906"/>
    </row>
    <row r="18907" customHeight="1" spans="1:6">
      <c r="A18907"/>
      <c r="B18907"/>
      <c r="C18907"/>
      <c r="D18907"/>
      <c r="E18907"/>
      <c r="F18907"/>
    </row>
    <row r="18908" customHeight="1" spans="1:6">
      <c r="A18908"/>
      <c r="B18908"/>
      <c r="C18908"/>
      <c r="D18908"/>
      <c r="E18908"/>
      <c r="F18908"/>
    </row>
    <row r="18909" customHeight="1" spans="1:6">
      <c r="A18909"/>
      <c r="B18909"/>
      <c r="C18909"/>
      <c r="D18909"/>
      <c r="E18909"/>
      <c r="F18909"/>
    </row>
    <row r="18910" customHeight="1" spans="1:6">
      <c r="A18910"/>
      <c r="B18910"/>
      <c r="C18910"/>
      <c r="D18910"/>
      <c r="E18910"/>
      <c r="F18910"/>
    </row>
    <row r="18911" customHeight="1" spans="1:6">
      <c r="A18911"/>
      <c r="B18911"/>
      <c r="C18911"/>
      <c r="D18911"/>
      <c r="E18911"/>
      <c r="F18911"/>
    </row>
    <row r="18912" customHeight="1" spans="1:6">
      <c r="A18912"/>
      <c r="B18912"/>
      <c r="C18912"/>
      <c r="D18912"/>
      <c r="E18912"/>
      <c r="F18912"/>
    </row>
    <row r="18913" customHeight="1" spans="1:6">
      <c r="A18913"/>
      <c r="B18913"/>
      <c r="C18913"/>
      <c r="D18913"/>
      <c r="E18913"/>
      <c r="F18913"/>
    </row>
    <row r="18914" customHeight="1" spans="1:6">
      <c r="A18914"/>
      <c r="B18914"/>
      <c r="C18914"/>
      <c r="D18914"/>
      <c r="E18914"/>
      <c r="F18914"/>
    </row>
    <row r="18915" customHeight="1" spans="1:6">
      <c r="A18915"/>
      <c r="B18915"/>
      <c r="C18915"/>
      <c r="D18915"/>
      <c r="E18915"/>
      <c r="F18915"/>
    </row>
    <row r="18916" customHeight="1" spans="1:6">
      <c r="A18916"/>
      <c r="B18916"/>
      <c r="C18916"/>
      <c r="D18916"/>
      <c r="E18916"/>
      <c r="F18916"/>
    </row>
    <row r="18917" customHeight="1" spans="1:6">
      <c r="A18917"/>
      <c r="B18917"/>
      <c r="C18917"/>
      <c r="D18917"/>
      <c r="E18917"/>
      <c r="F18917"/>
    </row>
    <row r="18918" customHeight="1" spans="1:6">
      <c r="A18918"/>
      <c r="B18918"/>
      <c r="C18918"/>
      <c r="D18918"/>
      <c r="E18918"/>
      <c r="F18918"/>
    </row>
    <row r="18919" customHeight="1" spans="1:6">
      <c r="A18919"/>
      <c r="B18919"/>
      <c r="C18919"/>
      <c r="D18919"/>
      <c r="E18919"/>
      <c r="F18919"/>
    </row>
    <row r="18920" customHeight="1" spans="1:6">
      <c r="A18920"/>
      <c r="B18920"/>
      <c r="C18920"/>
      <c r="D18920"/>
      <c r="E18920"/>
      <c r="F18920"/>
    </row>
    <row r="18921" customHeight="1" spans="1:6">
      <c r="A18921"/>
      <c r="B18921"/>
      <c r="C18921"/>
      <c r="D18921"/>
      <c r="E18921"/>
      <c r="F18921"/>
    </row>
    <row r="18922" customHeight="1" spans="1:6">
      <c r="A18922"/>
      <c r="B18922"/>
      <c r="C18922"/>
      <c r="D18922"/>
      <c r="E18922"/>
      <c r="F18922"/>
    </row>
    <row r="18923" customHeight="1" spans="1:6">
      <c r="A18923"/>
      <c r="B18923"/>
      <c r="C18923"/>
      <c r="D18923"/>
      <c r="E18923"/>
      <c r="F18923"/>
    </row>
    <row r="18924" customHeight="1" spans="1:6">
      <c r="A18924"/>
      <c r="B18924"/>
      <c r="C18924"/>
      <c r="D18924"/>
      <c r="E18924"/>
      <c r="F18924"/>
    </row>
    <row r="18925" customHeight="1" spans="1:6">
      <c r="A18925"/>
      <c r="B18925"/>
      <c r="C18925"/>
      <c r="D18925"/>
      <c r="E18925"/>
      <c r="F18925"/>
    </row>
    <row r="18926" customHeight="1" spans="1:6">
      <c r="A18926"/>
      <c r="B18926"/>
      <c r="C18926"/>
      <c r="D18926"/>
      <c r="E18926"/>
      <c r="F18926"/>
    </row>
    <row r="18927" customHeight="1" spans="1:6">
      <c r="A18927"/>
      <c r="B18927"/>
      <c r="C18927"/>
      <c r="D18927"/>
      <c r="E18927"/>
      <c r="F18927"/>
    </row>
    <row r="18928" customHeight="1" spans="1:6">
      <c r="A18928"/>
      <c r="B18928"/>
      <c r="C18928"/>
      <c r="D18928"/>
      <c r="E18928"/>
      <c r="F18928"/>
    </row>
    <row r="18929" customHeight="1" spans="1:6">
      <c r="A18929"/>
      <c r="B18929"/>
      <c r="C18929"/>
      <c r="D18929"/>
      <c r="E18929"/>
      <c r="F18929"/>
    </row>
    <row r="18930" customHeight="1" spans="1:6">
      <c r="A18930"/>
      <c r="B18930"/>
      <c r="C18930"/>
      <c r="D18930"/>
      <c r="E18930"/>
      <c r="F18930"/>
    </row>
    <row r="18931" customHeight="1" spans="1:6">
      <c r="A18931"/>
      <c r="B18931"/>
      <c r="C18931"/>
      <c r="D18931"/>
      <c r="E18931"/>
      <c r="F18931"/>
    </row>
    <row r="18932" customHeight="1" spans="1:6">
      <c r="A18932"/>
      <c r="B18932"/>
      <c r="C18932"/>
      <c r="D18932"/>
      <c r="E18932"/>
      <c r="F18932"/>
    </row>
    <row r="18933" customHeight="1" spans="1:6">
      <c r="A18933"/>
      <c r="B18933"/>
      <c r="C18933"/>
      <c r="D18933"/>
      <c r="E18933"/>
      <c r="F18933"/>
    </row>
    <row r="18934" customHeight="1" spans="1:6">
      <c r="A18934"/>
      <c r="B18934"/>
      <c r="C18934"/>
      <c r="D18934"/>
      <c r="E18934"/>
      <c r="F18934"/>
    </row>
    <row r="18935" customHeight="1" spans="1:6">
      <c r="A18935"/>
      <c r="B18935"/>
      <c r="C18935"/>
      <c r="D18935"/>
      <c r="E18935"/>
      <c r="F18935"/>
    </row>
    <row r="18936" customHeight="1" spans="1:6">
      <c r="A18936"/>
      <c r="B18936"/>
      <c r="C18936"/>
      <c r="D18936"/>
      <c r="E18936"/>
      <c r="F18936"/>
    </row>
    <row r="18937" customHeight="1" spans="1:6">
      <c r="A18937"/>
      <c r="B18937"/>
      <c r="C18937"/>
      <c r="D18937"/>
      <c r="E18937"/>
      <c r="F18937"/>
    </row>
    <row r="18938" customHeight="1" spans="1:6">
      <c r="A18938"/>
      <c r="B18938"/>
      <c r="C18938"/>
      <c r="D18938"/>
      <c r="E18938"/>
      <c r="F18938"/>
    </row>
    <row r="18939" customHeight="1" spans="1:6">
      <c r="A18939"/>
      <c r="B18939"/>
      <c r="C18939"/>
      <c r="D18939"/>
      <c r="E18939"/>
      <c r="F18939"/>
    </row>
    <row r="18940" customHeight="1" spans="1:6">
      <c r="A18940"/>
      <c r="B18940"/>
      <c r="C18940"/>
      <c r="D18940"/>
      <c r="E18940"/>
      <c r="F18940"/>
    </row>
    <row r="18941" customHeight="1" spans="1:6">
      <c r="A18941"/>
      <c r="B18941"/>
      <c r="C18941"/>
      <c r="D18941"/>
      <c r="E18941"/>
      <c r="F18941"/>
    </row>
    <row r="18942" customHeight="1" spans="1:6">
      <c r="A18942"/>
      <c r="B18942"/>
      <c r="C18942"/>
      <c r="D18942"/>
      <c r="E18942"/>
      <c r="F18942"/>
    </row>
    <row r="18943" customHeight="1" spans="1:6">
      <c r="A18943"/>
      <c r="B18943"/>
      <c r="C18943"/>
      <c r="D18943"/>
      <c r="E18943"/>
      <c r="F18943"/>
    </row>
    <row r="18944" customHeight="1" spans="1:6">
      <c r="A18944"/>
      <c r="B18944"/>
      <c r="C18944"/>
      <c r="D18944"/>
      <c r="E18944"/>
      <c r="F18944"/>
    </row>
    <row r="18945" customHeight="1" spans="1:6">
      <c r="A18945"/>
      <c r="B18945"/>
      <c r="C18945"/>
      <c r="D18945"/>
      <c r="E18945"/>
      <c r="F18945"/>
    </row>
    <row r="18946" customHeight="1" spans="1:6">
      <c r="A18946"/>
      <c r="B18946"/>
      <c r="C18946"/>
      <c r="D18946"/>
      <c r="E18946"/>
      <c r="F18946"/>
    </row>
    <row r="18947" customHeight="1" spans="1:6">
      <c r="A18947"/>
      <c r="B18947"/>
      <c r="C18947"/>
      <c r="D18947"/>
      <c r="E18947"/>
      <c r="F18947"/>
    </row>
    <row r="18948" customHeight="1" spans="1:6">
      <c r="A18948"/>
      <c r="B18948"/>
      <c r="C18948"/>
      <c r="D18948"/>
      <c r="E18948"/>
      <c r="F18948"/>
    </row>
    <row r="18949" customHeight="1" spans="1:6">
      <c r="A18949"/>
      <c r="B18949"/>
      <c r="C18949"/>
      <c r="D18949"/>
      <c r="E18949"/>
      <c r="F18949"/>
    </row>
    <row r="18950" customHeight="1" spans="1:6">
      <c r="A18950"/>
      <c r="B18950"/>
      <c r="C18950"/>
      <c r="D18950"/>
      <c r="E18950"/>
      <c r="F18950"/>
    </row>
    <row r="18951" customHeight="1" spans="1:6">
      <c r="A18951"/>
      <c r="B18951"/>
      <c r="C18951"/>
      <c r="D18951"/>
      <c r="E18951"/>
      <c r="F18951"/>
    </row>
    <row r="18952" customHeight="1" spans="1:6">
      <c r="A18952"/>
      <c r="B18952"/>
      <c r="C18952"/>
      <c r="D18952"/>
      <c r="E18952"/>
      <c r="F18952"/>
    </row>
    <row r="18953" customHeight="1" spans="1:6">
      <c r="A18953"/>
      <c r="B18953"/>
      <c r="C18953"/>
      <c r="D18953"/>
      <c r="E18953"/>
      <c r="F18953"/>
    </row>
    <row r="18954" customHeight="1" spans="1:6">
      <c r="A18954"/>
      <c r="B18954"/>
      <c r="C18954"/>
      <c r="D18954"/>
      <c r="E18954"/>
      <c r="F18954"/>
    </row>
    <row r="18955" customHeight="1" spans="1:6">
      <c r="A18955"/>
      <c r="B18955"/>
      <c r="C18955"/>
      <c r="D18955"/>
      <c r="E18955"/>
      <c r="F18955"/>
    </row>
    <row r="18956" customHeight="1" spans="1:6">
      <c r="A18956"/>
      <c r="B18956"/>
      <c r="C18956"/>
      <c r="D18956"/>
      <c r="E18956"/>
      <c r="F18956"/>
    </row>
    <row r="18957" customHeight="1" spans="1:6">
      <c r="A18957"/>
      <c r="B18957"/>
      <c r="C18957"/>
      <c r="D18957"/>
      <c r="E18957"/>
      <c r="F18957"/>
    </row>
    <row r="18958" customHeight="1" spans="1:6">
      <c r="A18958"/>
      <c r="B18958"/>
      <c r="C18958"/>
      <c r="D18958"/>
      <c r="E18958"/>
      <c r="F18958"/>
    </row>
    <row r="18959" customHeight="1" spans="1:6">
      <c r="A18959"/>
      <c r="B18959"/>
      <c r="C18959"/>
      <c r="D18959"/>
      <c r="E18959"/>
      <c r="F18959"/>
    </row>
    <row r="18960" customHeight="1" spans="1:6">
      <c r="A18960"/>
      <c r="B18960"/>
      <c r="C18960"/>
      <c r="D18960"/>
      <c r="E18960"/>
      <c r="F18960"/>
    </row>
    <row r="18961" customHeight="1" spans="1:6">
      <c r="A18961"/>
      <c r="B18961"/>
      <c r="C18961"/>
      <c r="D18961"/>
      <c r="E18961"/>
      <c r="F18961"/>
    </row>
    <row r="18962" customHeight="1" spans="1:6">
      <c r="A18962"/>
      <c r="B18962"/>
      <c r="C18962"/>
      <c r="D18962"/>
      <c r="E18962"/>
      <c r="F18962"/>
    </row>
    <row r="18963" customHeight="1" spans="1:6">
      <c r="A18963"/>
      <c r="B18963"/>
      <c r="C18963"/>
      <c r="D18963"/>
      <c r="E18963"/>
      <c r="F18963"/>
    </row>
    <row r="18964" customHeight="1" spans="1:6">
      <c r="A18964"/>
      <c r="B18964"/>
      <c r="C18964"/>
      <c r="D18964"/>
      <c r="E18964"/>
      <c r="F18964"/>
    </row>
    <row r="18965" customHeight="1" spans="1:6">
      <c r="A18965"/>
      <c r="B18965"/>
      <c r="C18965"/>
      <c r="D18965"/>
      <c r="E18965"/>
      <c r="F18965"/>
    </row>
    <row r="18966" customHeight="1" spans="1:6">
      <c r="A18966"/>
      <c r="B18966"/>
      <c r="C18966"/>
      <c r="D18966"/>
      <c r="E18966"/>
      <c r="F18966"/>
    </row>
    <row r="18967" customHeight="1" spans="1:6">
      <c r="A18967"/>
      <c r="B18967"/>
      <c r="C18967"/>
      <c r="D18967"/>
      <c r="E18967"/>
      <c r="F18967"/>
    </row>
    <row r="18968" customHeight="1" spans="1:6">
      <c r="A18968"/>
      <c r="B18968"/>
      <c r="C18968"/>
      <c r="D18968"/>
      <c r="E18968"/>
      <c r="F18968"/>
    </row>
    <row r="18969" customHeight="1" spans="1:6">
      <c r="A18969"/>
      <c r="B18969"/>
      <c r="C18969"/>
      <c r="D18969"/>
      <c r="E18969"/>
      <c r="F18969"/>
    </row>
    <row r="18970" customHeight="1" spans="1:6">
      <c r="A18970"/>
      <c r="B18970"/>
      <c r="C18970"/>
      <c r="D18970"/>
      <c r="E18970"/>
      <c r="F18970"/>
    </row>
    <row r="18971" customHeight="1" spans="1:6">
      <c r="A18971"/>
      <c r="B18971"/>
      <c r="C18971"/>
      <c r="D18971"/>
      <c r="E18971"/>
      <c r="F18971"/>
    </row>
    <row r="18972" customHeight="1" spans="1:6">
      <c r="A18972"/>
      <c r="B18972"/>
      <c r="C18972"/>
      <c r="D18972"/>
      <c r="E18972"/>
      <c r="F18972"/>
    </row>
    <row r="18973" customHeight="1" spans="1:6">
      <c r="A18973"/>
      <c r="B18973"/>
      <c r="C18973"/>
      <c r="D18973"/>
      <c r="E18973"/>
      <c r="F18973"/>
    </row>
    <row r="18974" customHeight="1" spans="1:6">
      <c r="A18974"/>
      <c r="B18974"/>
      <c r="C18974"/>
      <c r="D18974"/>
      <c r="E18974"/>
      <c r="F18974"/>
    </row>
    <row r="18975" customHeight="1" spans="1:6">
      <c r="A18975"/>
      <c r="B18975"/>
      <c r="C18975"/>
      <c r="D18975"/>
      <c r="E18975"/>
      <c r="F18975"/>
    </row>
    <row r="18976" customHeight="1" spans="1:6">
      <c r="A18976"/>
      <c r="B18976"/>
      <c r="C18976"/>
      <c r="D18976"/>
      <c r="E18976"/>
      <c r="F18976"/>
    </row>
    <row r="18977" customHeight="1" spans="1:6">
      <c r="A18977"/>
      <c r="B18977"/>
      <c r="C18977"/>
      <c r="D18977"/>
      <c r="E18977"/>
      <c r="F18977"/>
    </row>
    <row r="18978" customHeight="1" spans="1:6">
      <c r="A18978"/>
      <c r="B18978"/>
      <c r="C18978"/>
      <c r="D18978"/>
      <c r="E18978"/>
      <c r="F18978"/>
    </row>
    <row r="18979" customHeight="1" spans="1:6">
      <c r="A18979"/>
      <c r="B18979"/>
      <c r="C18979"/>
      <c r="D18979"/>
      <c r="E18979"/>
      <c r="F18979"/>
    </row>
    <row r="18980" customHeight="1" spans="1:6">
      <c r="A18980"/>
      <c r="B18980"/>
      <c r="C18980"/>
      <c r="D18980"/>
      <c r="E18980"/>
      <c r="F18980"/>
    </row>
    <row r="18981" customHeight="1" spans="1:6">
      <c r="A18981"/>
      <c r="B18981"/>
      <c r="C18981"/>
      <c r="D18981"/>
      <c r="E18981"/>
      <c r="F18981"/>
    </row>
    <row r="18982" customHeight="1" spans="1:6">
      <c r="A18982"/>
      <c r="B18982"/>
      <c r="C18982"/>
      <c r="D18982"/>
      <c r="E18982"/>
      <c r="F18982"/>
    </row>
    <row r="18983" customHeight="1" spans="1:6">
      <c r="A18983"/>
      <c r="B18983"/>
      <c r="C18983"/>
      <c r="D18983"/>
      <c r="E18983"/>
      <c r="F18983"/>
    </row>
    <row r="18984" customHeight="1" spans="1:6">
      <c r="A18984"/>
      <c r="B18984"/>
      <c r="C18984"/>
      <c r="D18984"/>
      <c r="E18984"/>
      <c r="F18984"/>
    </row>
    <row r="18985" customHeight="1" spans="1:6">
      <c r="A18985"/>
      <c r="B18985"/>
      <c r="C18985"/>
      <c r="D18985"/>
      <c r="E18985"/>
      <c r="F18985"/>
    </row>
    <row r="18986" customHeight="1" spans="1:6">
      <c r="A18986"/>
      <c r="B18986"/>
      <c r="C18986"/>
      <c r="D18986"/>
      <c r="E18986"/>
      <c r="F18986"/>
    </row>
    <row r="18987" customHeight="1" spans="1:6">
      <c r="A18987"/>
      <c r="B18987"/>
      <c r="C18987"/>
      <c r="D18987"/>
      <c r="E18987"/>
      <c r="F18987"/>
    </row>
    <row r="18988" customHeight="1" spans="1:6">
      <c r="A18988"/>
      <c r="B18988"/>
      <c r="C18988"/>
      <c r="D18988"/>
      <c r="E18988"/>
      <c r="F18988"/>
    </row>
    <row r="18989" customHeight="1" spans="1:6">
      <c r="A18989"/>
      <c r="B18989"/>
      <c r="C18989"/>
      <c r="D18989"/>
      <c r="E18989"/>
      <c r="F18989"/>
    </row>
    <row r="18990" customHeight="1" spans="1:6">
      <c r="A18990"/>
      <c r="B18990"/>
      <c r="C18990"/>
      <c r="D18990"/>
      <c r="E18990"/>
      <c r="F18990"/>
    </row>
    <row r="18991" customHeight="1" spans="1:6">
      <c r="A18991"/>
      <c r="B18991"/>
      <c r="C18991"/>
      <c r="D18991"/>
      <c r="E18991"/>
      <c r="F18991"/>
    </row>
    <row r="18992" customHeight="1" spans="1:6">
      <c r="A18992"/>
      <c r="B18992"/>
      <c r="C18992"/>
      <c r="D18992"/>
      <c r="E18992"/>
      <c r="F18992"/>
    </row>
    <row r="18993" customHeight="1" spans="1:6">
      <c r="A18993"/>
      <c r="B18993"/>
      <c r="C18993"/>
      <c r="D18993"/>
      <c r="E18993"/>
      <c r="F18993"/>
    </row>
    <row r="18994" customHeight="1" spans="1:6">
      <c r="A18994"/>
      <c r="B18994"/>
      <c r="C18994"/>
      <c r="D18994"/>
      <c r="E18994"/>
      <c r="F18994"/>
    </row>
    <row r="18995" customHeight="1" spans="1:6">
      <c r="A18995"/>
      <c r="B18995"/>
      <c r="C18995"/>
      <c r="D18995"/>
      <c r="E18995"/>
      <c r="F18995"/>
    </row>
    <row r="18996" customHeight="1" spans="1:6">
      <c r="A18996"/>
      <c r="B18996"/>
      <c r="C18996"/>
      <c r="D18996"/>
      <c r="E18996"/>
      <c r="F18996"/>
    </row>
    <row r="18997" customHeight="1" spans="1:6">
      <c r="A18997"/>
      <c r="B18997"/>
      <c r="C18997"/>
      <c r="D18997"/>
      <c r="E18997"/>
      <c r="F18997"/>
    </row>
    <row r="18998" customHeight="1" spans="1:6">
      <c r="A18998"/>
      <c r="B18998"/>
      <c r="C18998"/>
      <c r="D18998"/>
      <c r="E18998"/>
      <c r="F18998"/>
    </row>
    <row r="18999" customHeight="1" spans="1:6">
      <c r="A18999"/>
      <c r="B18999"/>
      <c r="C18999"/>
      <c r="D18999"/>
      <c r="E18999"/>
      <c r="F18999"/>
    </row>
    <row r="19000" customHeight="1" spans="1:6">
      <c r="A19000"/>
      <c r="B19000"/>
      <c r="C19000"/>
      <c r="D19000"/>
      <c r="E19000"/>
      <c r="F19000"/>
    </row>
    <row r="19001" customHeight="1" spans="1:6">
      <c r="A19001"/>
      <c r="B19001"/>
      <c r="C19001"/>
      <c r="D19001"/>
      <c r="E19001"/>
      <c r="F19001"/>
    </row>
    <row r="19002" customHeight="1" spans="1:6">
      <c r="A19002"/>
      <c r="B19002"/>
      <c r="C19002"/>
      <c r="D19002"/>
      <c r="E19002"/>
      <c r="F19002"/>
    </row>
    <row r="19003" customHeight="1" spans="1:6">
      <c r="A19003"/>
      <c r="B19003"/>
      <c r="C19003"/>
      <c r="D19003"/>
      <c r="E19003"/>
      <c r="F19003"/>
    </row>
    <row r="19004" customHeight="1" spans="1:6">
      <c r="A19004"/>
      <c r="B19004"/>
      <c r="C19004"/>
      <c r="D19004"/>
      <c r="E19004"/>
      <c r="F19004"/>
    </row>
    <row r="19005" customHeight="1" spans="1:6">
      <c r="A19005"/>
      <c r="B19005"/>
      <c r="C19005"/>
      <c r="D19005"/>
      <c r="E19005"/>
      <c r="F19005"/>
    </row>
    <row r="19006" customHeight="1" spans="1:6">
      <c r="A19006"/>
      <c r="B19006"/>
      <c r="C19006"/>
      <c r="D19006"/>
      <c r="E19006"/>
      <c r="F19006"/>
    </row>
    <row r="19007" customHeight="1" spans="1:6">
      <c r="A19007"/>
      <c r="B19007"/>
      <c r="C19007"/>
      <c r="D19007"/>
      <c r="E19007"/>
      <c r="F19007"/>
    </row>
    <row r="19008" customHeight="1" spans="1:6">
      <c r="A19008"/>
      <c r="B19008"/>
      <c r="C19008"/>
      <c r="D19008"/>
      <c r="E19008"/>
      <c r="F19008"/>
    </row>
    <row r="19009" customHeight="1" spans="1:6">
      <c r="A19009"/>
      <c r="B19009"/>
      <c r="C19009"/>
      <c r="D19009"/>
      <c r="E19009"/>
      <c r="F19009"/>
    </row>
    <row r="19010" customHeight="1" spans="1:6">
      <c r="A19010"/>
      <c r="B19010"/>
      <c r="C19010"/>
      <c r="D19010"/>
      <c r="E19010"/>
      <c r="F19010"/>
    </row>
    <row r="19011" customHeight="1" spans="1:6">
      <c r="A19011"/>
      <c r="B19011"/>
      <c r="C19011"/>
      <c r="D19011"/>
      <c r="E19011"/>
      <c r="F19011"/>
    </row>
    <row r="19012" customHeight="1" spans="1:6">
      <c r="A19012"/>
      <c r="B19012"/>
      <c r="C19012"/>
      <c r="D19012"/>
      <c r="E19012"/>
      <c r="F19012"/>
    </row>
    <row r="19013" customHeight="1" spans="1:6">
      <c r="A19013"/>
      <c r="B19013"/>
      <c r="C19013"/>
      <c r="D19013"/>
      <c r="E19013"/>
      <c r="F19013"/>
    </row>
    <row r="19014" customHeight="1" spans="1:6">
      <c r="A19014"/>
      <c r="B19014"/>
      <c r="C19014"/>
      <c r="D19014"/>
      <c r="E19014"/>
      <c r="F19014"/>
    </row>
    <row r="19015" customHeight="1" spans="1:6">
      <c r="A19015"/>
      <c r="B19015"/>
      <c r="C19015"/>
      <c r="D19015"/>
      <c r="E19015"/>
      <c r="F19015"/>
    </row>
    <row r="19016" customHeight="1" spans="1:6">
      <c r="A19016"/>
      <c r="B19016"/>
      <c r="C19016"/>
      <c r="D19016"/>
      <c r="E19016"/>
      <c r="F19016"/>
    </row>
    <row r="19017" customHeight="1" spans="1:6">
      <c r="A19017"/>
      <c r="B19017"/>
      <c r="C19017"/>
      <c r="D19017"/>
      <c r="E19017"/>
      <c r="F19017"/>
    </row>
    <row r="19018" customHeight="1" spans="1:6">
      <c r="A19018"/>
      <c r="B19018"/>
      <c r="C19018"/>
      <c r="D19018"/>
      <c r="E19018"/>
      <c r="F19018"/>
    </row>
    <row r="19019" customHeight="1" spans="1:6">
      <c r="A19019"/>
      <c r="B19019"/>
      <c r="C19019"/>
      <c r="D19019"/>
      <c r="E19019"/>
      <c r="F19019"/>
    </row>
    <row r="19020" customHeight="1" spans="1:6">
      <c r="A19020"/>
      <c r="B19020"/>
      <c r="C19020"/>
      <c r="D19020"/>
      <c r="E19020"/>
      <c r="F19020"/>
    </row>
    <row r="19021" customHeight="1" spans="1:6">
      <c r="A19021"/>
      <c r="B19021"/>
      <c r="C19021"/>
      <c r="D19021"/>
      <c r="E19021"/>
      <c r="F19021"/>
    </row>
    <row r="19022" customHeight="1" spans="1:6">
      <c r="A19022"/>
      <c r="B19022"/>
      <c r="C19022"/>
      <c r="D19022"/>
      <c r="E19022"/>
      <c r="F19022"/>
    </row>
    <row r="19023" customHeight="1" spans="1:6">
      <c r="A19023"/>
      <c r="B19023"/>
      <c r="C19023"/>
      <c r="D19023"/>
      <c r="E19023"/>
      <c r="F19023"/>
    </row>
    <row r="19024" customHeight="1" spans="1:6">
      <c r="A19024"/>
      <c r="B19024"/>
      <c r="C19024"/>
      <c r="D19024"/>
      <c r="E19024"/>
      <c r="F19024"/>
    </row>
    <row r="19025" customHeight="1" spans="1:6">
      <c r="A19025"/>
      <c r="B19025"/>
      <c r="C19025"/>
      <c r="D19025"/>
      <c r="E19025"/>
      <c r="F19025"/>
    </row>
    <row r="19026" customHeight="1" spans="1:6">
      <c r="A19026"/>
      <c r="B19026"/>
      <c r="C19026"/>
      <c r="D19026"/>
      <c r="E19026"/>
      <c r="F19026"/>
    </row>
    <row r="19027" customHeight="1" spans="1:6">
      <c r="A19027"/>
      <c r="B19027"/>
      <c r="C19027"/>
      <c r="D19027"/>
      <c r="E19027"/>
      <c r="F19027"/>
    </row>
    <row r="19028" customHeight="1" spans="1:6">
      <c r="A19028"/>
      <c r="B19028"/>
      <c r="C19028"/>
      <c r="D19028"/>
      <c r="E19028"/>
      <c r="F19028"/>
    </row>
    <row r="19029" customHeight="1" spans="1:6">
      <c r="A19029"/>
      <c r="B19029"/>
      <c r="C19029"/>
      <c r="D19029"/>
      <c r="E19029"/>
      <c r="F19029"/>
    </row>
    <row r="19030" customHeight="1" spans="1:6">
      <c r="A19030"/>
      <c r="B19030"/>
      <c r="C19030"/>
      <c r="D19030"/>
      <c r="E19030"/>
      <c r="F19030"/>
    </row>
    <row r="19031" customHeight="1" spans="1:6">
      <c r="A19031"/>
      <c r="B19031"/>
      <c r="C19031"/>
      <c r="D19031"/>
      <c r="E19031"/>
      <c r="F19031"/>
    </row>
    <row r="19032" customHeight="1" spans="1:6">
      <c r="A19032"/>
      <c r="B19032"/>
      <c r="C19032"/>
      <c r="D19032"/>
      <c r="E19032"/>
      <c r="F19032"/>
    </row>
    <row r="19033" customHeight="1" spans="1:6">
      <c r="A19033"/>
      <c r="B19033"/>
      <c r="C19033"/>
      <c r="D19033"/>
      <c r="E19033"/>
      <c r="F19033"/>
    </row>
    <row r="19034" customHeight="1" spans="1:6">
      <c r="A19034"/>
      <c r="B19034"/>
      <c r="C19034"/>
      <c r="D19034"/>
      <c r="E19034"/>
      <c r="F19034"/>
    </row>
    <row r="19035" customHeight="1" spans="1:6">
      <c r="A19035"/>
      <c r="B19035"/>
      <c r="C19035"/>
      <c r="D19035"/>
      <c r="E19035"/>
      <c r="F19035"/>
    </row>
    <row r="19036" customHeight="1" spans="1:6">
      <c r="A19036"/>
      <c r="B19036"/>
      <c r="C19036"/>
      <c r="D19036"/>
      <c r="E19036"/>
      <c r="F19036"/>
    </row>
    <row r="19037" customHeight="1" spans="1:6">
      <c r="A19037"/>
      <c r="B19037"/>
      <c r="C19037"/>
      <c r="D19037"/>
      <c r="E19037"/>
      <c r="F19037"/>
    </row>
    <row r="19038" customHeight="1" spans="1:6">
      <c r="A19038"/>
      <c r="B19038"/>
      <c r="C19038"/>
      <c r="D19038"/>
      <c r="E19038"/>
      <c r="F19038"/>
    </row>
    <row r="19039" customHeight="1" spans="1:6">
      <c r="A19039"/>
      <c r="B19039"/>
      <c r="C19039"/>
      <c r="D19039"/>
      <c r="E19039"/>
      <c r="F19039"/>
    </row>
    <row r="19040" customHeight="1" spans="1:6">
      <c r="A19040"/>
      <c r="B19040"/>
      <c r="C19040"/>
      <c r="D19040"/>
      <c r="E19040"/>
      <c r="F19040"/>
    </row>
    <row r="19041" customHeight="1" spans="1:6">
      <c r="A19041"/>
      <c r="B19041"/>
      <c r="C19041"/>
      <c r="D19041"/>
      <c r="E19041"/>
      <c r="F19041"/>
    </row>
    <row r="19042" customHeight="1" spans="1:6">
      <c r="A19042"/>
      <c r="B19042"/>
      <c r="C19042"/>
      <c r="D19042"/>
      <c r="E19042"/>
      <c r="F19042"/>
    </row>
    <row r="19043" customHeight="1" spans="1:6">
      <c r="A19043"/>
      <c r="B19043"/>
      <c r="C19043"/>
      <c r="D19043"/>
      <c r="E19043"/>
      <c r="F19043"/>
    </row>
    <row r="19044" customHeight="1" spans="1:6">
      <c r="A19044"/>
      <c r="B19044"/>
      <c r="C19044"/>
      <c r="D19044"/>
      <c r="E19044"/>
      <c r="F19044"/>
    </row>
    <row r="19045" customHeight="1" spans="1:6">
      <c r="A19045"/>
      <c r="B19045"/>
      <c r="C19045"/>
      <c r="D19045"/>
      <c r="E19045"/>
      <c r="F19045"/>
    </row>
    <row r="19046" customHeight="1" spans="1:6">
      <c r="A19046"/>
      <c r="B19046"/>
      <c r="C19046"/>
      <c r="D19046"/>
      <c r="E19046"/>
      <c r="F19046"/>
    </row>
    <row r="19047" customHeight="1" spans="1:6">
      <c r="A19047"/>
      <c r="B19047"/>
      <c r="C19047"/>
      <c r="D19047"/>
      <c r="E19047"/>
      <c r="F19047"/>
    </row>
    <row r="19048" customHeight="1" spans="1:6">
      <c r="A19048"/>
      <c r="B19048"/>
      <c r="C19048"/>
      <c r="D19048"/>
      <c r="E19048"/>
      <c r="F19048"/>
    </row>
    <row r="19049" customHeight="1" spans="1:6">
      <c r="A19049"/>
      <c r="B19049"/>
      <c r="C19049"/>
      <c r="D19049"/>
      <c r="E19049"/>
      <c r="F19049"/>
    </row>
    <row r="19050" customHeight="1" spans="1:6">
      <c r="A19050"/>
      <c r="B19050"/>
      <c r="C19050"/>
      <c r="D19050"/>
      <c r="E19050"/>
      <c r="F19050"/>
    </row>
    <row r="19051" customHeight="1" spans="1:6">
      <c r="A19051"/>
      <c r="B19051"/>
      <c r="C19051"/>
      <c r="D19051"/>
      <c r="E19051"/>
      <c r="F19051"/>
    </row>
    <row r="19052" customHeight="1" spans="1:6">
      <c r="A19052"/>
      <c r="B19052"/>
      <c r="C19052"/>
      <c r="D19052"/>
      <c r="E19052"/>
      <c r="F19052"/>
    </row>
    <row r="19053" customHeight="1" spans="1:6">
      <c r="A19053"/>
      <c r="B19053"/>
      <c r="C19053"/>
      <c r="D19053"/>
      <c r="E19053"/>
      <c r="F19053"/>
    </row>
    <row r="19054" customHeight="1" spans="1:6">
      <c r="A19054"/>
      <c r="B19054"/>
      <c r="C19054"/>
      <c r="D19054"/>
      <c r="E19054"/>
      <c r="F19054"/>
    </row>
    <row r="19055" customHeight="1" spans="1:6">
      <c r="A19055"/>
      <c r="B19055"/>
      <c r="C19055"/>
      <c r="D19055"/>
      <c r="E19055"/>
      <c r="F19055"/>
    </row>
    <row r="19056" customHeight="1" spans="1:6">
      <c r="A19056"/>
      <c r="B19056"/>
      <c r="C19056"/>
      <c r="D19056"/>
      <c r="E19056"/>
      <c r="F19056"/>
    </row>
    <row r="19057" customHeight="1" spans="1:6">
      <c r="A19057"/>
      <c r="B19057"/>
      <c r="C19057"/>
      <c r="D19057"/>
      <c r="E19057"/>
      <c r="F19057"/>
    </row>
    <row r="19058" customHeight="1" spans="1:6">
      <c r="A19058"/>
      <c r="B19058"/>
      <c r="C19058"/>
      <c r="D19058"/>
      <c r="E19058"/>
      <c r="F19058"/>
    </row>
    <row r="19059" customHeight="1" spans="1:6">
      <c r="A19059"/>
      <c r="B19059"/>
      <c r="C19059"/>
      <c r="D19059"/>
      <c r="E19059"/>
      <c r="F19059"/>
    </row>
    <row r="19060" customHeight="1" spans="1:6">
      <c r="A19060"/>
      <c r="B19060"/>
      <c r="C19060"/>
      <c r="D19060"/>
      <c r="E19060"/>
      <c r="F19060"/>
    </row>
    <row r="19061" customHeight="1" spans="1:6">
      <c r="A19061"/>
      <c r="B19061"/>
      <c r="C19061"/>
      <c r="D19061"/>
      <c r="E19061"/>
      <c r="F19061"/>
    </row>
    <row r="19062" customHeight="1" spans="1:6">
      <c r="A19062"/>
      <c r="B19062"/>
      <c r="C19062"/>
      <c r="D19062"/>
      <c r="E19062"/>
      <c r="F19062"/>
    </row>
    <row r="19063" customHeight="1" spans="1:6">
      <c r="A19063"/>
      <c r="B19063"/>
      <c r="C19063"/>
      <c r="D19063"/>
      <c r="E19063"/>
      <c r="F19063"/>
    </row>
    <row r="19064" customHeight="1" spans="1:6">
      <c r="A19064"/>
      <c r="B19064"/>
      <c r="C19064"/>
      <c r="D19064"/>
      <c r="E19064"/>
      <c r="F19064"/>
    </row>
    <row r="19065" customHeight="1" spans="1:6">
      <c r="A19065"/>
      <c r="B19065"/>
      <c r="C19065"/>
      <c r="D19065"/>
      <c r="E19065"/>
      <c r="F19065"/>
    </row>
    <row r="19066" customHeight="1" spans="1:6">
      <c r="A19066"/>
      <c r="B19066"/>
      <c r="C19066"/>
      <c r="D19066"/>
      <c r="E19066"/>
      <c r="F19066"/>
    </row>
    <row r="19067" customHeight="1" spans="1:6">
      <c r="A19067"/>
      <c r="B19067"/>
      <c r="C19067"/>
      <c r="D19067"/>
      <c r="E19067"/>
      <c r="F19067"/>
    </row>
    <row r="19068" customHeight="1" spans="1:6">
      <c r="A19068"/>
      <c r="B19068"/>
      <c r="C19068"/>
      <c r="D19068"/>
      <c r="E19068"/>
      <c r="F19068"/>
    </row>
    <row r="19069" customHeight="1" spans="1:6">
      <c r="A19069"/>
      <c r="B19069"/>
      <c r="C19069"/>
      <c r="D19069"/>
      <c r="E19069"/>
      <c r="F19069"/>
    </row>
    <row r="19070" customHeight="1" spans="1:6">
      <c r="A19070"/>
      <c r="B19070"/>
      <c r="C19070"/>
      <c r="D19070"/>
      <c r="E19070"/>
      <c r="F19070"/>
    </row>
    <row r="19071" customHeight="1" spans="1:6">
      <c r="A19071"/>
      <c r="B19071"/>
      <c r="C19071"/>
      <c r="D19071"/>
      <c r="E19071"/>
      <c r="F19071"/>
    </row>
    <row r="19072" customHeight="1" spans="1:6">
      <c r="A19072"/>
      <c r="B19072"/>
      <c r="C19072"/>
      <c r="D19072"/>
      <c r="E19072"/>
      <c r="F19072"/>
    </row>
    <row r="19073" customHeight="1" spans="1:6">
      <c r="A19073"/>
      <c r="B19073"/>
      <c r="C19073"/>
      <c r="D19073"/>
      <c r="E19073"/>
      <c r="F19073"/>
    </row>
    <row r="19074" customHeight="1" spans="1:6">
      <c r="A19074"/>
      <c r="B19074"/>
      <c r="C19074"/>
      <c r="D19074"/>
      <c r="E19074"/>
      <c r="F19074"/>
    </row>
    <row r="19075" customHeight="1" spans="1:6">
      <c r="A19075"/>
      <c r="B19075"/>
      <c r="C19075"/>
      <c r="D19075"/>
      <c r="E19075"/>
      <c r="F19075"/>
    </row>
    <row r="19076" customHeight="1" spans="1:6">
      <c r="A19076"/>
      <c r="B19076"/>
      <c r="C19076"/>
      <c r="D19076"/>
      <c r="E19076"/>
      <c r="F19076"/>
    </row>
    <row r="19077" customHeight="1" spans="1:6">
      <c r="A19077"/>
      <c r="B19077"/>
      <c r="C19077"/>
      <c r="D19077"/>
      <c r="E19077"/>
      <c r="F19077"/>
    </row>
    <row r="19078" customHeight="1" spans="1:6">
      <c r="A19078"/>
      <c r="B19078"/>
      <c r="C19078"/>
      <c r="D19078"/>
      <c r="E19078"/>
      <c r="F19078"/>
    </row>
    <row r="19079" customHeight="1" spans="1:6">
      <c r="A19079"/>
      <c r="B19079"/>
      <c r="C19079"/>
      <c r="D19079"/>
      <c r="E19079"/>
      <c r="F19079"/>
    </row>
    <row r="19080" customHeight="1" spans="1:6">
      <c r="A19080"/>
      <c r="B19080"/>
      <c r="C19080"/>
      <c r="D19080"/>
      <c r="E19080"/>
      <c r="F19080"/>
    </row>
    <row r="19081" customHeight="1" spans="1:6">
      <c r="A19081"/>
      <c r="B19081"/>
      <c r="C19081"/>
      <c r="D19081"/>
      <c r="E19081"/>
      <c r="F19081"/>
    </row>
    <row r="19082" customHeight="1" spans="1:6">
      <c r="A19082"/>
      <c r="B19082"/>
      <c r="C19082"/>
      <c r="D19082"/>
      <c r="E19082"/>
      <c r="F19082"/>
    </row>
    <row r="19083" customHeight="1" spans="1:6">
      <c r="A19083"/>
      <c r="B19083"/>
      <c r="C19083"/>
      <c r="D19083"/>
      <c r="E19083"/>
      <c r="F19083"/>
    </row>
    <row r="19084" customHeight="1" spans="1:6">
      <c r="A19084"/>
      <c r="B19084"/>
      <c r="C19084"/>
      <c r="D19084"/>
      <c r="E19084"/>
      <c r="F19084"/>
    </row>
    <row r="19085" customHeight="1" spans="1:6">
      <c r="A19085"/>
      <c r="B19085"/>
      <c r="C19085"/>
      <c r="D19085"/>
      <c r="E19085"/>
      <c r="F19085"/>
    </row>
    <row r="19086" customHeight="1" spans="1:6">
      <c r="A19086"/>
      <c r="B19086"/>
      <c r="C19086"/>
      <c r="D19086"/>
      <c r="E19086"/>
      <c r="F19086"/>
    </row>
    <row r="19087" customHeight="1" spans="1:6">
      <c r="A19087"/>
      <c r="B19087"/>
      <c r="C19087"/>
      <c r="D19087"/>
      <c r="E19087"/>
      <c r="F19087"/>
    </row>
    <row r="19088" customHeight="1" spans="1:6">
      <c r="A19088"/>
      <c r="B19088"/>
      <c r="C19088"/>
      <c r="D19088"/>
      <c r="E19088"/>
      <c r="F19088"/>
    </row>
    <row r="19089" customHeight="1" spans="1:6">
      <c r="A19089"/>
      <c r="B19089"/>
      <c r="C19089"/>
      <c r="D19089"/>
      <c r="E19089"/>
      <c r="F19089"/>
    </row>
    <row r="19090" customHeight="1" spans="1:6">
      <c r="A19090"/>
      <c r="B19090"/>
      <c r="C19090"/>
      <c r="D19090"/>
      <c r="E19090"/>
      <c r="F19090"/>
    </row>
    <row r="19091" customHeight="1" spans="1:6">
      <c r="A19091"/>
      <c r="B19091"/>
      <c r="C19091"/>
      <c r="D19091"/>
      <c r="E19091"/>
      <c r="F19091"/>
    </row>
    <row r="19092" customHeight="1" spans="1:6">
      <c r="A19092"/>
      <c r="B19092"/>
      <c r="C19092"/>
      <c r="D19092"/>
      <c r="E19092"/>
      <c r="F19092"/>
    </row>
    <row r="19093" customHeight="1" spans="1:6">
      <c r="A19093"/>
      <c r="B19093"/>
      <c r="C19093"/>
      <c r="D19093"/>
      <c r="E19093"/>
      <c r="F19093"/>
    </row>
    <row r="19094" customHeight="1" spans="1:6">
      <c r="A19094"/>
      <c r="B19094"/>
      <c r="C19094"/>
      <c r="D19094"/>
      <c r="E19094"/>
      <c r="F19094"/>
    </row>
    <row r="19095" customHeight="1" spans="1:6">
      <c r="A19095"/>
      <c r="B19095"/>
      <c r="C19095"/>
      <c r="D19095"/>
      <c r="E19095"/>
      <c r="F19095"/>
    </row>
    <row r="19096" customHeight="1" spans="1:6">
      <c r="A19096"/>
      <c r="B19096"/>
      <c r="C19096"/>
      <c r="D19096"/>
      <c r="E19096"/>
      <c r="F19096"/>
    </row>
    <row r="19097" customHeight="1" spans="1:6">
      <c r="A19097"/>
      <c r="B19097"/>
      <c r="C19097"/>
      <c r="D19097"/>
      <c r="E19097"/>
      <c r="F19097"/>
    </row>
    <row r="19098" customHeight="1" spans="1:6">
      <c r="A19098"/>
      <c r="B19098"/>
      <c r="C19098"/>
      <c r="D19098"/>
      <c r="E19098"/>
      <c r="F19098"/>
    </row>
    <row r="19099" customHeight="1" spans="1:6">
      <c r="A19099"/>
      <c r="B19099"/>
      <c r="C19099"/>
      <c r="D19099"/>
      <c r="E19099"/>
      <c r="F19099"/>
    </row>
    <row r="19100" customHeight="1" spans="1:6">
      <c r="A19100"/>
      <c r="B19100"/>
      <c r="C19100"/>
      <c r="D19100"/>
      <c r="E19100"/>
      <c r="F19100"/>
    </row>
    <row r="19101" customHeight="1" spans="1:6">
      <c r="A19101"/>
      <c r="B19101"/>
      <c r="C19101"/>
      <c r="D19101"/>
      <c r="E19101"/>
      <c r="F19101"/>
    </row>
    <row r="19102" customHeight="1" spans="1:6">
      <c r="A19102"/>
      <c r="B19102"/>
      <c r="C19102"/>
      <c r="D19102"/>
      <c r="E19102"/>
      <c r="F19102"/>
    </row>
    <row r="19103" customHeight="1" spans="1:6">
      <c r="A19103"/>
      <c r="B19103"/>
      <c r="C19103"/>
      <c r="D19103"/>
      <c r="E19103"/>
      <c r="F19103"/>
    </row>
    <row r="19104" customHeight="1" spans="1:6">
      <c r="A19104"/>
      <c r="B19104"/>
      <c r="C19104"/>
      <c r="D19104"/>
      <c r="E19104"/>
      <c r="F19104"/>
    </row>
    <row r="19105" customHeight="1" spans="1:6">
      <c r="A19105"/>
      <c r="B19105"/>
      <c r="C19105"/>
      <c r="D19105"/>
      <c r="E19105"/>
      <c r="F19105"/>
    </row>
    <row r="19106" customHeight="1" spans="1:6">
      <c r="A19106"/>
      <c r="B19106"/>
      <c r="C19106"/>
      <c r="D19106"/>
      <c r="E19106"/>
      <c r="F19106"/>
    </row>
    <row r="19107" customHeight="1" spans="1:6">
      <c r="A19107"/>
      <c r="B19107"/>
      <c r="C19107"/>
      <c r="D19107"/>
      <c r="E19107"/>
      <c r="F19107"/>
    </row>
    <row r="19108" customHeight="1" spans="1:6">
      <c r="A19108"/>
      <c r="B19108"/>
      <c r="C19108"/>
      <c r="D19108"/>
      <c r="E19108"/>
      <c r="F19108"/>
    </row>
    <row r="19109" customHeight="1" spans="1:6">
      <c r="A19109"/>
      <c r="B19109"/>
      <c r="C19109"/>
      <c r="D19109"/>
      <c r="E19109"/>
      <c r="F19109"/>
    </row>
    <row r="19110" customHeight="1" spans="1:6">
      <c r="A19110"/>
      <c r="B19110"/>
      <c r="C19110"/>
      <c r="D19110"/>
      <c r="E19110"/>
      <c r="F19110"/>
    </row>
    <row r="19111" customHeight="1" spans="1:6">
      <c r="A19111"/>
      <c r="B19111"/>
      <c r="C19111"/>
      <c r="D19111"/>
      <c r="E19111"/>
      <c r="F19111"/>
    </row>
    <row r="19112" customHeight="1" spans="1:6">
      <c r="A19112"/>
      <c r="B19112"/>
      <c r="C19112"/>
      <c r="D19112"/>
      <c r="E19112"/>
      <c r="F19112"/>
    </row>
    <row r="19113" customHeight="1" spans="1:6">
      <c r="A19113"/>
      <c r="B19113"/>
      <c r="C19113"/>
      <c r="D19113"/>
      <c r="E19113"/>
      <c r="F19113"/>
    </row>
    <row r="19114" customHeight="1" spans="1:6">
      <c r="A19114"/>
      <c r="B19114"/>
      <c r="C19114"/>
      <c r="D19114"/>
      <c r="E19114"/>
      <c r="F19114"/>
    </row>
    <row r="19115" customHeight="1" spans="1:6">
      <c r="A19115"/>
      <c r="B19115"/>
      <c r="C19115"/>
      <c r="D19115"/>
      <c r="E19115"/>
      <c r="F19115"/>
    </row>
    <row r="19116" customHeight="1" spans="1:6">
      <c r="A19116"/>
      <c r="B19116"/>
      <c r="C19116"/>
      <c r="D19116"/>
      <c r="E19116"/>
      <c r="F19116"/>
    </row>
    <row r="19117" customHeight="1" spans="1:6">
      <c r="A19117"/>
      <c r="B19117"/>
      <c r="C19117"/>
      <c r="D19117"/>
      <c r="E19117"/>
      <c r="F19117"/>
    </row>
    <row r="19118" customHeight="1" spans="1:6">
      <c r="A19118"/>
      <c r="B19118"/>
      <c r="C19118"/>
      <c r="D19118"/>
      <c r="E19118"/>
      <c r="F19118"/>
    </row>
    <row r="19119" customHeight="1" spans="1:6">
      <c r="A19119"/>
      <c r="B19119"/>
      <c r="C19119"/>
      <c r="D19119"/>
      <c r="E19119"/>
      <c r="F19119"/>
    </row>
    <row r="19120" customHeight="1" spans="1:6">
      <c r="A19120"/>
      <c r="B19120"/>
      <c r="C19120"/>
      <c r="D19120"/>
      <c r="E19120"/>
      <c r="F19120"/>
    </row>
    <row r="19121" customHeight="1" spans="1:6">
      <c r="A19121"/>
      <c r="B19121"/>
      <c r="C19121"/>
      <c r="D19121"/>
      <c r="E19121"/>
      <c r="F19121"/>
    </row>
    <row r="19122" customHeight="1" spans="1:6">
      <c r="A19122"/>
      <c r="B19122"/>
      <c r="C19122"/>
      <c r="D19122"/>
      <c r="E19122"/>
      <c r="F19122"/>
    </row>
    <row r="19123" customHeight="1" spans="1:6">
      <c r="A19123"/>
      <c r="B19123"/>
      <c r="C19123"/>
      <c r="D19123"/>
      <c r="E19123"/>
      <c r="F19123"/>
    </row>
    <row r="19124" customHeight="1" spans="1:6">
      <c r="A19124"/>
      <c r="B19124"/>
      <c r="C19124"/>
      <c r="D19124"/>
      <c r="E19124"/>
      <c r="F19124"/>
    </row>
    <row r="19125" customHeight="1" spans="1:6">
      <c r="A19125"/>
      <c r="B19125"/>
      <c r="C19125"/>
      <c r="D19125"/>
      <c r="E19125"/>
      <c r="F19125"/>
    </row>
    <row r="19126" customHeight="1" spans="1:6">
      <c r="A19126"/>
      <c r="B19126"/>
      <c r="C19126"/>
      <c r="D19126"/>
      <c r="E19126"/>
      <c r="F19126"/>
    </row>
    <row r="19127" customHeight="1" spans="1:6">
      <c r="A19127"/>
      <c r="B19127"/>
      <c r="C19127"/>
      <c r="D19127"/>
      <c r="E19127"/>
      <c r="F19127"/>
    </row>
    <row r="19128" customHeight="1" spans="1:6">
      <c r="A19128"/>
      <c r="B19128"/>
      <c r="C19128"/>
      <c r="D19128"/>
      <c r="E19128"/>
      <c r="F19128"/>
    </row>
    <row r="19129" customHeight="1" spans="1:6">
      <c r="A19129"/>
      <c r="B19129"/>
      <c r="C19129"/>
      <c r="D19129"/>
      <c r="E19129"/>
      <c r="F19129"/>
    </row>
    <row r="19130" customHeight="1" spans="1:6">
      <c r="A19130"/>
      <c r="B19130"/>
      <c r="C19130"/>
      <c r="D19130"/>
      <c r="E19130"/>
      <c r="F19130"/>
    </row>
    <row r="19131" customHeight="1" spans="1:6">
      <c r="A19131"/>
      <c r="B19131"/>
      <c r="C19131"/>
      <c r="D19131"/>
      <c r="E19131"/>
      <c r="F19131"/>
    </row>
    <row r="19132" customHeight="1" spans="1:6">
      <c r="A19132"/>
      <c r="B19132"/>
      <c r="C19132"/>
      <c r="D19132"/>
      <c r="E19132"/>
      <c r="F19132"/>
    </row>
    <row r="19133" customHeight="1" spans="1:6">
      <c r="A19133"/>
      <c r="B19133"/>
      <c r="C19133"/>
      <c r="D19133"/>
      <c r="E19133"/>
      <c r="F19133"/>
    </row>
    <row r="19134" customHeight="1" spans="1:6">
      <c r="A19134"/>
      <c r="B19134"/>
      <c r="C19134"/>
      <c r="D19134"/>
      <c r="E19134"/>
      <c r="F19134"/>
    </row>
    <row r="19135" customHeight="1" spans="1:6">
      <c r="A19135"/>
      <c r="B19135"/>
      <c r="C19135"/>
      <c r="D19135"/>
      <c r="E19135"/>
      <c r="F19135"/>
    </row>
    <row r="19136" customHeight="1" spans="1:6">
      <c r="A19136"/>
      <c r="B19136"/>
      <c r="C19136"/>
      <c r="D19136"/>
      <c r="E19136"/>
      <c r="F19136"/>
    </row>
    <row r="19137" customHeight="1" spans="1:6">
      <c r="A19137"/>
      <c r="B19137"/>
      <c r="C19137"/>
      <c r="D19137"/>
      <c r="E19137"/>
      <c r="F19137"/>
    </row>
    <row r="19138" customHeight="1" spans="1:6">
      <c r="A19138"/>
      <c r="B19138"/>
      <c r="C19138"/>
      <c r="D19138"/>
      <c r="E19138"/>
      <c r="F19138"/>
    </row>
    <row r="19139" customHeight="1" spans="1:6">
      <c r="A19139"/>
      <c r="B19139"/>
      <c r="C19139"/>
      <c r="D19139"/>
      <c r="E19139"/>
      <c r="F19139"/>
    </row>
    <row r="19140" customHeight="1" spans="1:6">
      <c r="A19140"/>
      <c r="B19140"/>
      <c r="C19140"/>
      <c r="D19140"/>
      <c r="E19140"/>
      <c r="F19140"/>
    </row>
    <row r="19141" customHeight="1" spans="1:6">
      <c r="A19141"/>
      <c r="B19141"/>
      <c r="C19141"/>
      <c r="D19141"/>
      <c r="E19141"/>
      <c r="F19141"/>
    </row>
    <row r="19142" customHeight="1" spans="1:6">
      <c r="A19142"/>
      <c r="B19142"/>
      <c r="C19142"/>
      <c r="D19142"/>
      <c r="E19142"/>
      <c r="F19142"/>
    </row>
    <row r="19143" customHeight="1" spans="1:6">
      <c r="A19143"/>
      <c r="B19143"/>
      <c r="C19143"/>
      <c r="D19143"/>
      <c r="E19143"/>
      <c r="F19143"/>
    </row>
    <row r="19144" customHeight="1" spans="1:6">
      <c r="A19144"/>
      <c r="B19144"/>
      <c r="C19144"/>
      <c r="D19144"/>
      <c r="E19144"/>
      <c r="F19144"/>
    </row>
    <row r="19145" customHeight="1" spans="1:6">
      <c r="A19145"/>
      <c r="B19145"/>
      <c r="C19145"/>
      <c r="D19145"/>
      <c r="E19145"/>
      <c r="F19145"/>
    </row>
    <row r="19146" customHeight="1" spans="1:6">
      <c r="A19146"/>
      <c r="B19146"/>
      <c r="C19146"/>
      <c r="D19146"/>
      <c r="E19146"/>
      <c r="F19146"/>
    </row>
    <row r="19147" customHeight="1" spans="1:6">
      <c r="A19147"/>
      <c r="B19147"/>
      <c r="C19147"/>
      <c r="D19147"/>
      <c r="E19147"/>
      <c r="F19147"/>
    </row>
    <row r="19148" customHeight="1" spans="1:6">
      <c r="A19148"/>
      <c r="B19148"/>
      <c r="C19148"/>
      <c r="D19148"/>
      <c r="E19148"/>
      <c r="F19148"/>
    </row>
    <row r="19149" customHeight="1" spans="1:6">
      <c r="A19149"/>
      <c r="B19149"/>
      <c r="C19149"/>
      <c r="D19149"/>
      <c r="E19149"/>
      <c r="F19149"/>
    </row>
    <row r="19150" customHeight="1" spans="1:6">
      <c r="A19150"/>
      <c r="B19150"/>
      <c r="C19150"/>
      <c r="D19150"/>
      <c r="E19150"/>
      <c r="F19150"/>
    </row>
    <row r="19151" customHeight="1" spans="1:6">
      <c r="A19151"/>
      <c r="B19151"/>
      <c r="C19151"/>
      <c r="D19151"/>
      <c r="E19151"/>
      <c r="F19151"/>
    </row>
    <row r="19152" customHeight="1" spans="1:6">
      <c r="A19152"/>
      <c r="B19152"/>
      <c r="C19152"/>
      <c r="D19152"/>
      <c r="E19152"/>
      <c r="F19152"/>
    </row>
    <row r="19153" customHeight="1" spans="1:6">
      <c r="A19153"/>
      <c r="B19153"/>
      <c r="C19153"/>
      <c r="D19153"/>
      <c r="E19153"/>
      <c r="F19153"/>
    </row>
    <row r="19154" customHeight="1" spans="1:6">
      <c r="A19154"/>
      <c r="B19154"/>
      <c r="C19154"/>
      <c r="D19154"/>
      <c r="E19154"/>
      <c r="F19154"/>
    </row>
    <row r="19155" customHeight="1" spans="1:6">
      <c r="A19155"/>
      <c r="B19155"/>
      <c r="C19155"/>
      <c r="D19155"/>
      <c r="E19155"/>
      <c r="F19155"/>
    </row>
    <row r="19156" customHeight="1" spans="1:6">
      <c r="A19156"/>
      <c r="B19156"/>
      <c r="C19156"/>
      <c r="D19156"/>
      <c r="E19156"/>
      <c r="F19156"/>
    </row>
    <row r="19157" customHeight="1" spans="1:6">
      <c r="A19157"/>
      <c r="B19157"/>
      <c r="C19157"/>
      <c r="D19157"/>
      <c r="E19157"/>
      <c r="F19157"/>
    </row>
    <row r="19158" customHeight="1" spans="1:6">
      <c r="A19158"/>
      <c r="B19158"/>
      <c r="C19158"/>
      <c r="D19158"/>
      <c r="E19158"/>
      <c r="F19158"/>
    </row>
    <row r="19159" customHeight="1" spans="1:6">
      <c r="A19159"/>
      <c r="B19159"/>
      <c r="C19159"/>
      <c r="D19159"/>
      <c r="E19159"/>
      <c r="F19159"/>
    </row>
    <row r="19160" customHeight="1" spans="1:6">
      <c r="A19160"/>
      <c r="B19160"/>
      <c r="C19160"/>
      <c r="D19160"/>
      <c r="E19160"/>
      <c r="F19160"/>
    </row>
    <row r="19161" customHeight="1" spans="1:6">
      <c r="A19161"/>
      <c r="B19161"/>
      <c r="C19161"/>
      <c r="D19161"/>
      <c r="E19161"/>
      <c r="F19161"/>
    </row>
    <row r="19162" customHeight="1" spans="1:6">
      <c r="A19162"/>
      <c r="B19162"/>
      <c r="C19162"/>
      <c r="D19162"/>
      <c r="E19162"/>
      <c r="F19162"/>
    </row>
    <row r="19163" customHeight="1" spans="1:6">
      <c r="A19163"/>
      <c r="B19163"/>
      <c r="C19163"/>
      <c r="D19163"/>
      <c r="E19163"/>
      <c r="F19163"/>
    </row>
    <row r="19164" customHeight="1" spans="1:6">
      <c r="A19164"/>
      <c r="B19164"/>
      <c r="C19164"/>
      <c r="D19164"/>
      <c r="E19164"/>
      <c r="F19164"/>
    </row>
    <row r="19165" customHeight="1" spans="1:6">
      <c r="A19165"/>
      <c r="B19165"/>
      <c r="C19165"/>
      <c r="D19165"/>
      <c r="E19165"/>
      <c r="F19165"/>
    </row>
    <row r="19166" customHeight="1" spans="1:6">
      <c r="A19166"/>
      <c r="B19166"/>
      <c r="C19166"/>
      <c r="D19166"/>
      <c r="E19166"/>
      <c r="F19166"/>
    </row>
    <row r="19167" customHeight="1" spans="1:6">
      <c r="A19167"/>
      <c r="B19167"/>
      <c r="C19167"/>
      <c r="D19167"/>
      <c r="E19167"/>
      <c r="F19167"/>
    </row>
    <row r="19168" customHeight="1" spans="1:6">
      <c r="A19168"/>
      <c r="B19168"/>
      <c r="C19168"/>
      <c r="D19168"/>
      <c r="E19168"/>
      <c r="F19168"/>
    </row>
    <row r="19169" customHeight="1" spans="1:6">
      <c r="A19169"/>
      <c r="B19169"/>
      <c r="C19169"/>
      <c r="D19169"/>
      <c r="E19169"/>
      <c r="F19169"/>
    </row>
    <row r="19170" customHeight="1" spans="1:6">
      <c r="A19170"/>
      <c r="B19170"/>
      <c r="C19170"/>
      <c r="D19170"/>
      <c r="E19170"/>
      <c r="F19170"/>
    </row>
    <row r="19171" customHeight="1" spans="1:6">
      <c r="A19171"/>
      <c r="B19171"/>
      <c r="C19171"/>
      <c r="D19171"/>
      <c r="E19171"/>
      <c r="F19171"/>
    </row>
    <row r="19172" customHeight="1" spans="1:6">
      <c r="A19172"/>
      <c r="B19172"/>
      <c r="C19172"/>
      <c r="D19172"/>
      <c r="E19172"/>
      <c r="F19172"/>
    </row>
    <row r="19173" customHeight="1" spans="1:6">
      <c r="A19173"/>
      <c r="B19173"/>
      <c r="C19173"/>
      <c r="D19173"/>
      <c r="E19173"/>
      <c r="F19173"/>
    </row>
    <row r="19174" customHeight="1" spans="1:6">
      <c r="A19174"/>
      <c r="B19174"/>
      <c r="C19174"/>
      <c r="D19174"/>
      <c r="E19174"/>
      <c r="F19174"/>
    </row>
    <row r="19175" customHeight="1" spans="1:6">
      <c r="A19175"/>
      <c r="B19175"/>
      <c r="C19175"/>
      <c r="D19175"/>
      <c r="E19175"/>
      <c r="F19175"/>
    </row>
    <row r="19176" customHeight="1" spans="1:6">
      <c r="A19176"/>
      <c r="B19176"/>
      <c r="C19176"/>
      <c r="D19176"/>
      <c r="E19176"/>
      <c r="F19176"/>
    </row>
    <row r="19177" customHeight="1" spans="1:6">
      <c r="A19177"/>
      <c r="B19177"/>
      <c r="C19177"/>
      <c r="D19177"/>
      <c r="E19177"/>
      <c r="F19177"/>
    </row>
    <row r="19178" customHeight="1" spans="1:6">
      <c r="A19178"/>
      <c r="B19178"/>
      <c r="C19178"/>
      <c r="D19178"/>
      <c r="E19178"/>
      <c r="F19178"/>
    </row>
    <row r="19179" customHeight="1" spans="1:6">
      <c r="A19179"/>
      <c r="B19179"/>
      <c r="C19179"/>
      <c r="D19179"/>
      <c r="E19179"/>
      <c r="F19179"/>
    </row>
    <row r="19180" customHeight="1" spans="1:6">
      <c r="A19180"/>
      <c r="B19180"/>
      <c r="C19180"/>
      <c r="D19180"/>
      <c r="E19180"/>
      <c r="F19180"/>
    </row>
    <row r="19181" customHeight="1" spans="1:6">
      <c r="A19181"/>
      <c r="B19181"/>
      <c r="C19181"/>
      <c r="D19181"/>
      <c r="E19181"/>
      <c r="F19181"/>
    </row>
    <row r="19182" customHeight="1" spans="1:6">
      <c r="A19182"/>
      <c r="B19182"/>
      <c r="C19182"/>
      <c r="D19182"/>
      <c r="E19182"/>
      <c r="F19182"/>
    </row>
    <row r="19183" customHeight="1" spans="1:6">
      <c r="A19183"/>
      <c r="B19183"/>
      <c r="C19183"/>
      <c r="D19183"/>
      <c r="E19183"/>
      <c r="F19183"/>
    </row>
    <row r="19184" customHeight="1" spans="1:6">
      <c r="A19184"/>
      <c r="B19184"/>
      <c r="C19184"/>
      <c r="D19184"/>
      <c r="E19184"/>
      <c r="F19184"/>
    </row>
    <row r="19185" customHeight="1" spans="1:6">
      <c r="A19185"/>
      <c r="B19185"/>
      <c r="C19185"/>
      <c r="D19185"/>
      <c r="E19185"/>
      <c r="F19185"/>
    </row>
    <row r="19186" customHeight="1" spans="1:6">
      <c r="A19186"/>
      <c r="B19186"/>
      <c r="C19186"/>
      <c r="D19186"/>
      <c r="E19186"/>
      <c r="F19186"/>
    </row>
    <row r="19187" customHeight="1" spans="1:6">
      <c r="A19187"/>
      <c r="B19187"/>
      <c r="C19187"/>
      <c r="D19187"/>
      <c r="E19187"/>
      <c r="F19187"/>
    </row>
    <row r="19188" customHeight="1" spans="1:6">
      <c r="A19188"/>
      <c r="B19188"/>
      <c r="C19188"/>
      <c r="D19188"/>
      <c r="E19188"/>
      <c r="F19188"/>
    </row>
    <row r="19189" customHeight="1" spans="1:6">
      <c r="A19189"/>
      <c r="B19189"/>
      <c r="C19189"/>
      <c r="D19189"/>
      <c r="E19189"/>
      <c r="F19189"/>
    </row>
    <row r="19190" customHeight="1" spans="1:6">
      <c r="A19190"/>
      <c r="B19190"/>
      <c r="C19190"/>
      <c r="D19190"/>
      <c r="E19190"/>
      <c r="F19190"/>
    </row>
    <row r="19191" customHeight="1" spans="1:6">
      <c r="A19191"/>
      <c r="B19191"/>
      <c r="C19191"/>
      <c r="D19191"/>
      <c r="E19191"/>
      <c r="F19191"/>
    </row>
    <row r="19192" customHeight="1" spans="1:6">
      <c r="A19192"/>
      <c r="B19192"/>
      <c r="C19192"/>
      <c r="D19192"/>
      <c r="E19192"/>
      <c r="F19192"/>
    </row>
    <row r="19193" customHeight="1" spans="1:6">
      <c r="A19193"/>
      <c r="B19193"/>
      <c r="C19193"/>
      <c r="D19193"/>
      <c r="E19193"/>
      <c r="F19193"/>
    </row>
    <row r="19194" customHeight="1" spans="1:6">
      <c r="A19194"/>
      <c r="B19194"/>
      <c r="C19194"/>
      <c r="D19194"/>
      <c r="E19194"/>
      <c r="F19194"/>
    </row>
    <row r="19195" customHeight="1" spans="1:6">
      <c r="A19195"/>
      <c r="B19195"/>
      <c r="C19195"/>
      <c r="D19195"/>
      <c r="E19195"/>
      <c r="F19195"/>
    </row>
    <row r="19196" customHeight="1" spans="1:6">
      <c r="A19196"/>
      <c r="B19196"/>
      <c r="C19196"/>
      <c r="D19196"/>
      <c r="E19196"/>
      <c r="F19196"/>
    </row>
    <row r="19197" customHeight="1" spans="1:6">
      <c r="A19197"/>
      <c r="B19197"/>
      <c r="C19197"/>
      <c r="D19197"/>
      <c r="E19197"/>
      <c r="F19197"/>
    </row>
    <row r="19198" customHeight="1" spans="1:6">
      <c r="A19198"/>
      <c r="B19198"/>
      <c r="C19198"/>
      <c r="D19198"/>
      <c r="E19198"/>
      <c r="F19198"/>
    </row>
    <row r="19199" customHeight="1" spans="1:6">
      <c r="A19199"/>
      <c r="B19199"/>
      <c r="C19199"/>
      <c r="D19199"/>
      <c r="E19199"/>
      <c r="F19199"/>
    </row>
    <row r="19200" customHeight="1" spans="1:6">
      <c r="A19200"/>
      <c r="B19200"/>
      <c r="C19200"/>
      <c r="D19200"/>
      <c r="E19200"/>
      <c r="F19200"/>
    </row>
    <row r="19201" customHeight="1" spans="1:6">
      <c r="A19201"/>
      <c r="B19201"/>
      <c r="C19201"/>
      <c r="D19201"/>
      <c r="E19201"/>
      <c r="F19201"/>
    </row>
    <row r="19202" customHeight="1" spans="1:6">
      <c r="A19202"/>
      <c r="B19202"/>
      <c r="C19202"/>
      <c r="D19202"/>
      <c r="E19202"/>
      <c r="F19202"/>
    </row>
    <row r="19203" customHeight="1" spans="1:6">
      <c r="A19203"/>
      <c r="B19203"/>
      <c r="C19203"/>
      <c r="D19203"/>
      <c r="E19203"/>
      <c r="F19203"/>
    </row>
    <row r="19204" customHeight="1" spans="1:6">
      <c r="A19204"/>
      <c r="B19204"/>
      <c r="C19204"/>
      <c r="D19204"/>
      <c r="E19204"/>
      <c r="F19204"/>
    </row>
    <row r="19205" customHeight="1" spans="1:6">
      <c r="A19205"/>
      <c r="B19205"/>
      <c r="C19205"/>
      <c r="D19205"/>
      <c r="E19205"/>
      <c r="F19205"/>
    </row>
    <row r="19206" customHeight="1" spans="1:6">
      <c r="A19206"/>
      <c r="B19206"/>
      <c r="C19206"/>
      <c r="D19206"/>
      <c r="E19206"/>
      <c r="F19206"/>
    </row>
    <row r="19207" customHeight="1" spans="1:6">
      <c r="A19207"/>
      <c r="B19207"/>
      <c r="C19207"/>
      <c r="D19207"/>
      <c r="E19207"/>
      <c r="F19207"/>
    </row>
    <row r="19208" customHeight="1" spans="1:6">
      <c r="A19208"/>
      <c r="B19208"/>
      <c r="C19208"/>
      <c r="D19208"/>
      <c r="E19208"/>
      <c r="F19208"/>
    </row>
    <row r="19209" customHeight="1" spans="1:6">
      <c r="A19209"/>
      <c r="B19209"/>
      <c r="C19209"/>
      <c r="D19209"/>
      <c r="E19209"/>
      <c r="F19209"/>
    </row>
    <row r="19210" customHeight="1" spans="1:6">
      <c r="A19210"/>
      <c r="B19210"/>
      <c r="C19210"/>
      <c r="D19210"/>
      <c r="E19210"/>
      <c r="F19210"/>
    </row>
    <row r="19211" customHeight="1" spans="1:6">
      <c r="A19211"/>
      <c r="B19211"/>
      <c r="C19211"/>
      <c r="D19211"/>
      <c r="E19211"/>
      <c r="F19211"/>
    </row>
    <row r="19212" customHeight="1" spans="1:6">
      <c r="A19212"/>
      <c r="B19212"/>
      <c r="C19212"/>
      <c r="D19212"/>
      <c r="E19212"/>
      <c r="F19212"/>
    </row>
    <row r="19213" customHeight="1" spans="1:6">
      <c r="A19213"/>
      <c r="B19213"/>
      <c r="C19213"/>
      <c r="D19213"/>
      <c r="E19213"/>
      <c r="F19213"/>
    </row>
    <row r="19214" customHeight="1" spans="1:6">
      <c r="A19214"/>
      <c r="B19214"/>
      <c r="C19214"/>
      <c r="D19214"/>
      <c r="E19214"/>
      <c r="F19214"/>
    </row>
    <row r="19215" customHeight="1" spans="1:6">
      <c r="A19215"/>
      <c r="B19215"/>
      <c r="C19215"/>
      <c r="D19215"/>
      <c r="E19215"/>
      <c r="F19215"/>
    </row>
    <row r="19216" customHeight="1" spans="1:6">
      <c r="A19216"/>
      <c r="B19216"/>
      <c r="C19216"/>
      <c r="D19216"/>
      <c r="E19216"/>
      <c r="F19216"/>
    </row>
    <row r="19217" customHeight="1" spans="1:6">
      <c r="A19217"/>
      <c r="B19217"/>
      <c r="C19217"/>
      <c r="D19217"/>
      <c r="E19217"/>
      <c r="F19217"/>
    </row>
    <row r="19218" customHeight="1" spans="1:6">
      <c r="A19218"/>
      <c r="B19218"/>
      <c r="C19218"/>
      <c r="D19218"/>
      <c r="E19218"/>
      <c r="F19218"/>
    </row>
    <row r="19219" customHeight="1" spans="1:6">
      <c r="A19219"/>
      <c r="B19219"/>
      <c r="C19219"/>
      <c r="D19219"/>
      <c r="E19219"/>
      <c r="F19219"/>
    </row>
    <row r="19220" customHeight="1" spans="1:6">
      <c r="A19220"/>
      <c r="B19220"/>
      <c r="C19220"/>
      <c r="D19220"/>
      <c r="E19220"/>
      <c r="F19220"/>
    </row>
    <row r="19221" customHeight="1" spans="1:6">
      <c r="A19221"/>
      <c r="B19221"/>
      <c r="C19221"/>
      <c r="D19221"/>
      <c r="E19221"/>
      <c r="F19221"/>
    </row>
    <row r="19222" customHeight="1" spans="1:6">
      <c r="A19222"/>
      <c r="B19222"/>
      <c r="C19222"/>
      <c r="D19222"/>
      <c r="E19222"/>
      <c r="F19222"/>
    </row>
    <row r="19223" customHeight="1" spans="1:6">
      <c r="A19223"/>
      <c r="B19223"/>
      <c r="C19223"/>
      <c r="D19223"/>
      <c r="E19223"/>
      <c r="F19223"/>
    </row>
    <row r="19224" customHeight="1" spans="1:6">
      <c r="A19224"/>
      <c r="B19224"/>
      <c r="C19224"/>
      <c r="D19224"/>
      <c r="E19224"/>
      <c r="F19224"/>
    </row>
    <row r="19225" customHeight="1" spans="1:6">
      <c r="A19225"/>
      <c r="B19225"/>
      <c r="C19225"/>
      <c r="D19225"/>
      <c r="E19225"/>
      <c r="F19225"/>
    </row>
    <row r="19226" customHeight="1" spans="1:6">
      <c r="A19226"/>
      <c r="B19226"/>
      <c r="C19226"/>
      <c r="D19226"/>
      <c r="E19226"/>
      <c r="F19226"/>
    </row>
    <row r="19227" customHeight="1" spans="1:6">
      <c r="A19227"/>
      <c r="B19227"/>
      <c r="C19227"/>
      <c r="D19227"/>
      <c r="E19227"/>
      <c r="F19227"/>
    </row>
    <row r="19228" customHeight="1" spans="1:6">
      <c r="A19228"/>
      <c r="B19228"/>
      <c r="C19228"/>
      <c r="D19228"/>
      <c r="E19228"/>
      <c r="F19228"/>
    </row>
    <row r="19229" customHeight="1" spans="1:6">
      <c r="A19229"/>
      <c r="B19229"/>
      <c r="C19229"/>
      <c r="D19229"/>
      <c r="E19229"/>
      <c r="F19229"/>
    </row>
    <row r="19230" customHeight="1" spans="1:6">
      <c r="A19230"/>
      <c r="B19230"/>
      <c r="C19230"/>
      <c r="D19230"/>
      <c r="E19230"/>
      <c r="F19230"/>
    </row>
    <row r="19231" customHeight="1" spans="1:6">
      <c r="A19231"/>
      <c r="B19231"/>
      <c r="C19231"/>
      <c r="D19231"/>
      <c r="E19231"/>
      <c r="F19231"/>
    </row>
    <row r="19232" customHeight="1" spans="1:6">
      <c r="A19232"/>
      <c r="B19232"/>
      <c r="C19232"/>
      <c r="D19232"/>
      <c r="E19232"/>
      <c r="F19232"/>
    </row>
    <row r="19233" customHeight="1" spans="1:6">
      <c r="A19233"/>
      <c r="B19233"/>
      <c r="C19233"/>
      <c r="D19233"/>
      <c r="E19233"/>
      <c r="F19233"/>
    </row>
    <row r="19234" customHeight="1" spans="1:6">
      <c r="A19234"/>
      <c r="B19234"/>
      <c r="C19234"/>
      <c r="D19234"/>
      <c r="E19234"/>
      <c r="F19234"/>
    </row>
    <row r="19235" customHeight="1" spans="1:6">
      <c r="A19235"/>
      <c r="B19235"/>
      <c r="C19235"/>
      <c r="D19235"/>
      <c r="E19235"/>
      <c r="F19235"/>
    </row>
    <row r="19236" customHeight="1" spans="1:6">
      <c r="A19236"/>
      <c r="B19236"/>
      <c r="C19236"/>
      <c r="D19236"/>
      <c r="E19236"/>
      <c r="F19236"/>
    </row>
    <row r="19237" customHeight="1" spans="1:6">
      <c r="A19237"/>
      <c r="B19237"/>
      <c r="C19237"/>
      <c r="D19237"/>
      <c r="E19237"/>
      <c r="F19237"/>
    </row>
    <row r="19238" customHeight="1" spans="1:6">
      <c r="A19238"/>
      <c r="B19238"/>
      <c r="C19238"/>
      <c r="D19238"/>
      <c r="E19238"/>
      <c r="F19238"/>
    </row>
    <row r="19239" customHeight="1" spans="1:6">
      <c r="A19239"/>
      <c r="B19239"/>
      <c r="C19239"/>
      <c r="D19239"/>
      <c r="E19239"/>
      <c r="F19239"/>
    </row>
    <row r="19240" customHeight="1" spans="1:6">
      <c r="A19240"/>
      <c r="B19240"/>
      <c r="C19240"/>
      <c r="D19240"/>
      <c r="E19240"/>
      <c r="F19240"/>
    </row>
    <row r="19241" customHeight="1" spans="1:6">
      <c r="A19241"/>
      <c r="B19241"/>
      <c r="C19241"/>
      <c r="D19241"/>
      <c r="E19241"/>
      <c r="F19241"/>
    </row>
    <row r="19242" customHeight="1" spans="1:6">
      <c r="A19242"/>
      <c r="B19242"/>
      <c r="C19242"/>
      <c r="D19242"/>
      <c r="E19242"/>
      <c r="F19242"/>
    </row>
    <row r="19243" customHeight="1" spans="1:6">
      <c r="A19243"/>
      <c r="B19243"/>
      <c r="C19243"/>
      <c r="D19243"/>
      <c r="E19243"/>
      <c r="F19243"/>
    </row>
    <row r="19244" customHeight="1" spans="1:6">
      <c r="A19244"/>
      <c r="B19244"/>
      <c r="C19244"/>
      <c r="D19244"/>
      <c r="E19244"/>
      <c r="F19244"/>
    </row>
    <row r="19245" customHeight="1" spans="1:6">
      <c r="A19245"/>
      <c r="B19245"/>
      <c r="C19245"/>
      <c r="D19245"/>
      <c r="E19245"/>
      <c r="F19245"/>
    </row>
    <row r="19246" customHeight="1" spans="1:6">
      <c r="A19246"/>
      <c r="B19246"/>
      <c r="C19246"/>
      <c r="D19246"/>
      <c r="E19246"/>
      <c r="F19246"/>
    </row>
    <row r="19247" customHeight="1" spans="1:6">
      <c r="A19247"/>
      <c r="B19247"/>
      <c r="C19247"/>
      <c r="D19247"/>
      <c r="E19247"/>
      <c r="F19247"/>
    </row>
    <row r="19248" customHeight="1" spans="1:6">
      <c r="A19248"/>
      <c r="B19248"/>
      <c r="C19248"/>
      <c r="D19248"/>
      <c r="E19248"/>
      <c r="F19248"/>
    </row>
    <row r="19249" customHeight="1" spans="1:6">
      <c r="A19249"/>
      <c r="B19249"/>
      <c r="C19249"/>
      <c r="D19249"/>
      <c r="E19249"/>
      <c r="F19249"/>
    </row>
    <row r="19250" customHeight="1" spans="1:6">
      <c r="A19250"/>
      <c r="B19250"/>
      <c r="C19250"/>
      <c r="D19250"/>
      <c r="E19250"/>
      <c r="F19250"/>
    </row>
    <row r="19251" customHeight="1" spans="1:6">
      <c r="A19251"/>
      <c r="B19251"/>
      <c r="C19251"/>
      <c r="D19251"/>
      <c r="E19251"/>
      <c r="F19251"/>
    </row>
    <row r="19252" customHeight="1" spans="1:6">
      <c r="A19252"/>
      <c r="B19252"/>
      <c r="C19252"/>
      <c r="D19252"/>
      <c r="E19252"/>
      <c r="F19252"/>
    </row>
    <row r="19253" customHeight="1" spans="1:6">
      <c r="A19253"/>
      <c r="B19253"/>
      <c r="C19253"/>
      <c r="D19253"/>
      <c r="E19253"/>
      <c r="F19253"/>
    </row>
    <row r="19254" customHeight="1" spans="1:6">
      <c r="A19254"/>
      <c r="B19254"/>
      <c r="C19254"/>
      <c r="D19254"/>
      <c r="E19254"/>
      <c r="F19254"/>
    </row>
    <row r="19255" customHeight="1" spans="1:6">
      <c r="A19255"/>
      <c r="B19255"/>
      <c r="C19255"/>
      <c r="D19255"/>
      <c r="E19255"/>
      <c r="F19255"/>
    </row>
    <row r="19256" customHeight="1" spans="1:6">
      <c r="A19256"/>
      <c r="B19256"/>
      <c r="C19256"/>
      <c r="D19256"/>
      <c r="E19256"/>
      <c r="F19256"/>
    </row>
    <row r="19257" customHeight="1" spans="1:6">
      <c r="A19257"/>
      <c r="B19257"/>
      <c r="C19257"/>
      <c r="D19257"/>
      <c r="E19257"/>
      <c r="F19257"/>
    </row>
    <row r="19258" customHeight="1" spans="1:6">
      <c r="A19258"/>
      <c r="B19258"/>
      <c r="C19258"/>
      <c r="D19258"/>
      <c r="E19258"/>
      <c r="F19258"/>
    </row>
    <row r="19259" customHeight="1" spans="1:6">
      <c r="A19259"/>
      <c r="B19259"/>
      <c r="C19259"/>
      <c r="D19259"/>
      <c r="E19259"/>
      <c r="F19259"/>
    </row>
    <row r="19260" customHeight="1" spans="1:6">
      <c r="A19260"/>
      <c r="B19260"/>
      <c r="C19260"/>
      <c r="D19260"/>
      <c r="E19260"/>
      <c r="F19260"/>
    </row>
    <row r="19261" customHeight="1" spans="1:6">
      <c r="A19261"/>
      <c r="B19261"/>
      <c r="C19261"/>
      <c r="D19261"/>
      <c r="E19261"/>
      <c r="F19261"/>
    </row>
    <row r="19262" customHeight="1" spans="1:6">
      <c r="A19262"/>
      <c r="B19262"/>
      <c r="C19262"/>
      <c r="D19262"/>
      <c r="E19262"/>
      <c r="F19262"/>
    </row>
    <row r="19263" customHeight="1" spans="1:6">
      <c r="A19263"/>
      <c r="B19263"/>
      <c r="C19263"/>
      <c r="D19263"/>
      <c r="E19263"/>
      <c r="F19263"/>
    </row>
    <row r="19264" customHeight="1" spans="1:6">
      <c r="A19264"/>
      <c r="B19264"/>
      <c r="C19264"/>
      <c r="D19264"/>
      <c r="E19264"/>
      <c r="F19264"/>
    </row>
    <row r="19265" customHeight="1" spans="1:6">
      <c r="A19265"/>
      <c r="B19265"/>
      <c r="C19265"/>
      <c r="D19265"/>
      <c r="E19265"/>
      <c r="F19265"/>
    </row>
    <row r="19266" customHeight="1" spans="1:6">
      <c r="A19266"/>
      <c r="B19266"/>
      <c r="C19266"/>
      <c r="D19266"/>
      <c r="E19266"/>
      <c r="F19266"/>
    </row>
    <row r="19267" customHeight="1" spans="1:6">
      <c r="A19267"/>
      <c r="B19267"/>
      <c r="C19267"/>
      <c r="D19267"/>
      <c r="E19267"/>
      <c r="F19267"/>
    </row>
    <row r="19268" customHeight="1" spans="1:6">
      <c r="A19268"/>
      <c r="B19268"/>
      <c r="C19268"/>
      <c r="D19268"/>
      <c r="E19268"/>
      <c r="F19268"/>
    </row>
    <row r="19269" customHeight="1" spans="1:6">
      <c r="A19269"/>
      <c r="B19269"/>
      <c r="C19269"/>
      <c r="D19269"/>
      <c r="E19269"/>
      <c r="F19269"/>
    </row>
    <row r="19270" customHeight="1" spans="1:6">
      <c r="A19270"/>
      <c r="B19270"/>
      <c r="C19270"/>
      <c r="D19270"/>
      <c r="E19270"/>
      <c r="F19270"/>
    </row>
    <row r="19271" customHeight="1" spans="1:6">
      <c r="A19271"/>
      <c r="B19271"/>
      <c r="C19271"/>
      <c r="D19271"/>
      <c r="E19271"/>
      <c r="F19271"/>
    </row>
    <row r="19272" customHeight="1" spans="1:6">
      <c r="A19272"/>
      <c r="B19272"/>
      <c r="C19272"/>
      <c r="D19272"/>
      <c r="E19272"/>
      <c r="F19272"/>
    </row>
    <row r="19273" customHeight="1" spans="1:6">
      <c r="A19273"/>
      <c r="B19273"/>
      <c r="C19273"/>
      <c r="D19273"/>
      <c r="E19273"/>
      <c r="F19273"/>
    </row>
    <row r="19274" customHeight="1" spans="1:6">
      <c r="A19274"/>
      <c r="B19274"/>
      <c r="C19274"/>
      <c r="D19274"/>
      <c r="E19274"/>
      <c r="F19274"/>
    </row>
    <row r="19275" customHeight="1" spans="1:6">
      <c r="A19275"/>
      <c r="B19275"/>
      <c r="C19275"/>
      <c r="D19275"/>
      <c r="E19275"/>
      <c r="F19275"/>
    </row>
    <row r="19276" customHeight="1" spans="1:6">
      <c r="A19276"/>
      <c r="B19276"/>
      <c r="C19276"/>
      <c r="D19276"/>
      <c r="E19276"/>
      <c r="F19276"/>
    </row>
    <row r="19277" customHeight="1" spans="1:6">
      <c r="A19277"/>
      <c r="B19277"/>
      <c r="C19277"/>
      <c r="D19277"/>
      <c r="E19277"/>
      <c r="F19277"/>
    </row>
    <row r="19278" customHeight="1" spans="1:6">
      <c r="A19278"/>
      <c r="B19278"/>
      <c r="C19278"/>
      <c r="D19278"/>
      <c r="E19278"/>
      <c r="F19278"/>
    </row>
    <row r="19279" customHeight="1" spans="1:6">
      <c r="A19279"/>
      <c r="B19279"/>
      <c r="C19279"/>
      <c r="D19279"/>
      <c r="E19279"/>
      <c r="F19279"/>
    </row>
    <row r="19280" customHeight="1" spans="1:6">
      <c r="A19280"/>
      <c r="B19280"/>
      <c r="C19280"/>
      <c r="D19280"/>
      <c r="E19280"/>
      <c r="F19280"/>
    </row>
    <row r="19281" customHeight="1" spans="1:6">
      <c r="A19281"/>
      <c r="B19281"/>
      <c r="C19281"/>
      <c r="D19281"/>
      <c r="E19281"/>
      <c r="F19281"/>
    </row>
    <row r="19282" customHeight="1" spans="1:6">
      <c r="A19282"/>
      <c r="B19282"/>
      <c r="C19282"/>
      <c r="D19282"/>
      <c r="E19282"/>
      <c r="F19282"/>
    </row>
    <row r="19283" customHeight="1" spans="1:6">
      <c r="A19283"/>
      <c r="B19283"/>
      <c r="C19283"/>
      <c r="D19283"/>
      <c r="E19283"/>
      <c r="F19283"/>
    </row>
    <row r="19284" customHeight="1" spans="1:6">
      <c r="A19284"/>
      <c r="B19284"/>
      <c r="C19284"/>
      <c r="D19284"/>
      <c r="E19284"/>
      <c r="F19284"/>
    </row>
    <row r="19285" customHeight="1" spans="1:6">
      <c r="A19285"/>
      <c r="B19285"/>
      <c r="C19285"/>
      <c r="D19285"/>
      <c r="E19285"/>
      <c r="F19285"/>
    </row>
    <row r="19286" customHeight="1" spans="1:6">
      <c r="A19286"/>
      <c r="B19286"/>
      <c r="C19286"/>
      <c r="D19286"/>
      <c r="E19286"/>
      <c r="F19286"/>
    </row>
    <row r="19287" customHeight="1" spans="1:6">
      <c r="A19287"/>
      <c r="B19287"/>
      <c r="C19287"/>
      <c r="D19287"/>
      <c r="E19287"/>
      <c r="F19287"/>
    </row>
    <row r="19288" customHeight="1" spans="1:6">
      <c r="A19288"/>
      <c r="B19288"/>
      <c r="C19288"/>
      <c r="D19288"/>
      <c r="E19288"/>
      <c r="F19288"/>
    </row>
    <row r="19289" customHeight="1" spans="1:6">
      <c r="A19289"/>
      <c r="B19289"/>
      <c r="C19289"/>
      <c r="D19289"/>
      <c r="E19289"/>
      <c r="F19289"/>
    </row>
    <row r="19290" customHeight="1" spans="1:6">
      <c r="A19290"/>
      <c r="B19290"/>
      <c r="C19290"/>
      <c r="D19290"/>
      <c r="E19290"/>
      <c r="F19290"/>
    </row>
    <row r="19291" customHeight="1" spans="1:6">
      <c r="A19291"/>
      <c r="B19291"/>
      <c r="C19291"/>
      <c r="D19291"/>
      <c r="E19291"/>
      <c r="F19291"/>
    </row>
    <row r="19292" customHeight="1" spans="1:6">
      <c r="A19292"/>
      <c r="B19292"/>
      <c r="C19292"/>
      <c r="D19292"/>
      <c r="E19292"/>
      <c r="F19292"/>
    </row>
    <row r="19293" customHeight="1" spans="1:6">
      <c r="A19293"/>
      <c r="B19293"/>
      <c r="C19293"/>
      <c r="D19293"/>
      <c r="E19293"/>
      <c r="F19293"/>
    </row>
    <row r="19294" customHeight="1" spans="1:6">
      <c r="A19294"/>
      <c r="B19294"/>
      <c r="C19294"/>
      <c r="D19294"/>
      <c r="E19294"/>
      <c r="F19294"/>
    </row>
    <row r="19295" customHeight="1" spans="1:6">
      <c r="A19295"/>
      <c r="B19295"/>
      <c r="C19295"/>
      <c r="D19295"/>
      <c r="E19295"/>
      <c r="F19295"/>
    </row>
    <row r="19296" customHeight="1" spans="1:6">
      <c r="A19296"/>
      <c r="B19296"/>
      <c r="C19296"/>
      <c r="D19296"/>
      <c r="E19296"/>
      <c r="F19296"/>
    </row>
    <row r="19297" customHeight="1" spans="1:6">
      <c r="A19297"/>
      <c r="B19297"/>
      <c r="C19297"/>
      <c r="D19297"/>
      <c r="E19297"/>
      <c r="F19297"/>
    </row>
    <row r="19298" customHeight="1" spans="1:6">
      <c r="A19298"/>
      <c r="B19298"/>
      <c r="C19298"/>
      <c r="D19298"/>
      <c r="E19298"/>
      <c r="F19298"/>
    </row>
    <row r="19299" customHeight="1" spans="1:6">
      <c r="A19299"/>
      <c r="B19299"/>
      <c r="C19299"/>
      <c r="D19299"/>
      <c r="E19299"/>
      <c r="F19299"/>
    </row>
    <row r="19300" customHeight="1" spans="1:6">
      <c r="A19300"/>
      <c r="B19300"/>
      <c r="C19300"/>
      <c r="D19300"/>
      <c r="E19300"/>
      <c r="F19300"/>
    </row>
    <row r="19301" customHeight="1" spans="1:6">
      <c r="A19301"/>
      <c r="B19301"/>
      <c r="C19301"/>
      <c r="D19301"/>
      <c r="E19301"/>
      <c r="F19301"/>
    </row>
    <row r="19302" customHeight="1" spans="1:6">
      <c r="A19302"/>
      <c r="B19302"/>
      <c r="C19302"/>
      <c r="D19302"/>
      <c r="E19302"/>
      <c r="F19302"/>
    </row>
    <row r="19303" customHeight="1" spans="1:6">
      <c r="A19303"/>
      <c r="B19303"/>
      <c r="C19303"/>
      <c r="D19303"/>
      <c r="E19303"/>
      <c r="F19303"/>
    </row>
    <row r="19304" customHeight="1" spans="1:6">
      <c r="A19304"/>
      <c r="B19304"/>
      <c r="C19304"/>
      <c r="D19304"/>
      <c r="E19304"/>
      <c r="F19304"/>
    </row>
    <row r="19305" customHeight="1" spans="1:6">
      <c r="A19305"/>
      <c r="B19305"/>
      <c r="C19305"/>
      <c r="D19305"/>
      <c r="E19305"/>
      <c r="F19305"/>
    </row>
    <row r="19306" customHeight="1" spans="1:6">
      <c r="A19306"/>
      <c r="B19306"/>
      <c r="C19306"/>
      <c r="D19306"/>
      <c r="E19306"/>
      <c r="F19306"/>
    </row>
    <row r="19307" customHeight="1" spans="1:6">
      <c r="A19307"/>
      <c r="B19307"/>
      <c r="C19307"/>
      <c r="D19307"/>
      <c r="E19307"/>
      <c r="F19307"/>
    </row>
    <row r="19308" customHeight="1" spans="1:6">
      <c r="A19308"/>
      <c r="B19308"/>
      <c r="C19308"/>
      <c r="D19308"/>
      <c r="E19308"/>
      <c r="F19308"/>
    </row>
    <row r="19309" customHeight="1" spans="1:6">
      <c r="A19309"/>
      <c r="B19309"/>
      <c r="C19309"/>
      <c r="D19309"/>
      <c r="E19309"/>
      <c r="F19309"/>
    </row>
    <row r="19310" customHeight="1" spans="1:6">
      <c r="A19310"/>
      <c r="B19310"/>
      <c r="C19310"/>
      <c r="D19310"/>
      <c r="E19310"/>
      <c r="F19310"/>
    </row>
    <row r="19311" customHeight="1" spans="1:6">
      <c r="A19311"/>
      <c r="B19311"/>
      <c r="C19311"/>
      <c r="D19311"/>
      <c r="E19311"/>
      <c r="F19311"/>
    </row>
    <row r="19312" customHeight="1" spans="1:6">
      <c r="A19312"/>
      <c r="B19312"/>
      <c r="C19312"/>
      <c r="D19312"/>
      <c r="E19312"/>
      <c r="F19312"/>
    </row>
    <row r="19313" customHeight="1" spans="1:6">
      <c r="A19313"/>
      <c r="B19313"/>
      <c r="C19313"/>
      <c r="D19313"/>
      <c r="E19313"/>
      <c r="F19313"/>
    </row>
    <row r="19314" customHeight="1" spans="1:6">
      <c r="A19314"/>
      <c r="B19314"/>
      <c r="C19314"/>
      <c r="D19314"/>
      <c r="E19314"/>
      <c r="F19314"/>
    </row>
    <row r="19315" customHeight="1" spans="1:6">
      <c r="A19315"/>
      <c r="B19315"/>
      <c r="C19315"/>
      <c r="D19315"/>
      <c r="E19315"/>
      <c r="F19315"/>
    </row>
    <row r="19316" customHeight="1" spans="1:6">
      <c r="A19316"/>
      <c r="B19316"/>
      <c r="C19316"/>
      <c r="D19316"/>
      <c r="E19316"/>
      <c r="F19316"/>
    </row>
    <row r="19317" customHeight="1" spans="1:6">
      <c r="A19317"/>
      <c r="B19317"/>
      <c r="C19317"/>
      <c r="D19317"/>
      <c r="E19317"/>
      <c r="F19317"/>
    </row>
    <row r="19318" customHeight="1" spans="1:6">
      <c r="A19318"/>
      <c r="B19318"/>
      <c r="C19318"/>
      <c r="D19318"/>
      <c r="E19318"/>
      <c r="F19318"/>
    </row>
    <row r="19319" customHeight="1" spans="1:6">
      <c r="A19319"/>
      <c r="B19319"/>
      <c r="C19319"/>
      <c r="D19319"/>
      <c r="E19319"/>
      <c r="F19319"/>
    </row>
    <row r="19320" customHeight="1" spans="1:6">
      <c r="A19320"/>
      <c r="B19320"/>
      <c r="C19320"/>
      <c r="D19320"/>
      <c r="E19320"/>
      <c r="F19320"/>
    </row>
    <row r="19321" customHeight="1" spans="1:6">
      <c r="A19321"/>
      <c r="B19321"/>
      <c r="C19321"/>
      <c r="D19321"/>
      <c r="E19321"/>
      <c r="F19321"/>
    </row>
    <row r="19322" customHeight="1" spans="1:6">
      <c r="A19322"/>
      <c r="B19322"/>
      <c r="C19322"/>
      <c r="D19322"/>
      <c r="E19322"/>
      <c r="F19322"/>
    </row>
    <row r="19323" customHeight="1" spans="1:6">
      <c r="A19323"/>
      <c r="B19323"/>
      <c r="C19323"/>
      <c r="D19323"/>
      <c r="E19323"/>
      <c r="F19323"/>
    </row>
    <row r="19324" customHeight="1" spans="1:6">
      <c r="A19324"/>
      <c r="B19324"/>
      <c r="C19324"/>
      <c r="D19324"/>
      <c r="E19324"/>
      <c r="F19324"/>
    </row>
    <row r="19325" customHeight="1" spans="1:6">
      <c r="A19325"/>
      <c r="B19325"/>
      <c r="C19325"/>
      <c r="D19325"/>
      <c r="E19325"/>
      <c r="F19325"/>
    </row>
    <row r="19326" customHeight="1" spans="1:6">
      <c r="A19326"/>
      <c r="B19326"/>
      <c r="C19326"/>
      <c r="D19326"/>
      <c r="E19326"/>
      <c r="F19326"/>
    </row>
    <row r="19327" customHeight="1" spans="1:6">
      <c r="A19327"/>
      <c r="B19327"/>
      <c r="C19327"/>
      <c r="D19327"/>
      <c r="E19327"/>
      <c r="F19327"/>
    </row>
    <row r="19328" customHeight="1" spans="1:6">
      <c r="A19328"/>
      <c r="B19328"/>
      <c r="C19328"/>
      <c r="D19328"/>
      <c r="E19328"/>
      <c r="F19328"/>
    </row>
    <row r="19329" customHeight="1" spans="1:6">
      <c r="A19329"/>
      <c r="B19329"/>
      <c r="C19329"/>
      <c r="D19329"/>
      <c r="E19329"/>
      <c r="F19329"/>
    </row>
    <row r="19330" customHeight="1" spans="1:6">
      <c r="A19330"/>
      <c r="B19330"/>
      <c r="C19330"/>
      <c r="D19330"/>
      <c r="E19330"/>
      <c r="F19330"/>
    </row>
    <row r="19331" customHeight="1" spans="1:6">
      <c r="A19331"/>
      <c r="B19331"/>
      <c r="C19331"/>
      <c r="D19331"/>
      <c r="E19331"/>
      <c r="F19331"/>
    </row>
    <row r="19332" customHeight="1" spans="1:6">
      <c r="A19332"/>
      <c r="B19332"/>
      <c r="C19332"/>
      <c r="D19332"/>
      <c r="E19332"/>
      <c r="F19332"/>
    </row>
    <row r="19333" customHeight="1" spans="1:6">
      <c r="A19333"/>
      <c r="B19333"/>
      <c r="C19333"/>
      <c r="D19333"/>
      <c r="E19333"/>
      <c r="F19333"/>
    </row>
    <row r="19334" customHeight="1" spans="1:6">
      <c r="A19334"/>
      <c r="B19334"/>
      <c r="C19334"/>
      <c r="D19334"/>
      <c r="E19334"/>
      <c r="F19334"/>
    </row>
    <row r="19335" customHeight="1" spans="1:6">
      <c r="A19335"/>
      <c r="B19335"/>
      <c r="C19335"/>
      <c r="D19335"/>
      <c r="E19335"/>
      <c r="F19335"/>
    </row>
    <row r="19336" customHeight="1" spans="1:6">
      <c r="A19336"/>
      <c r="B19336"/>
      <c r="C19336"/>
      <c r="D19336"/>
      <c r="E19336"/>
      <c r="F19336"/>
    </row>
    <row r="19337" customHeight="1" spans="1:6">
      <c r="A19337"/>
      <c r="B19337"/>
      <c r="C19337"/>
      <c r="D19337"/>
      <c r="E19337"/>
      <c r="F19337"/>
    </row>
    <row r="19338" customHeight="1" spans="1:6">
      <c r="A19338"/>
      <c r="B19338"/>
      <c r="C19338"/>
      <c r="D19338"/>
      <c r="E19338"/>
      <c r="F19338"/>
    </row>
    <row r="19339" customHeight="1" spans="1:6">
      <c r="A19339"/>
      <c r="B19339"/>
      <c r="C19339"/>
      <c r="D19339"/>
      <c r="E19339"/>
      <c r="F19339"/>
    </row>
    <row r="19340" customHeight="1" spans="1:6">
      <c r="A19340"/>
      <c r="B19340"/>
      <c r="C19340"/>
      <c r="D19340"/>
      <c r="E19340"/>
      <c r="F19340"/>
    </row>
    <row r="19341" customHeight="1" spans="1:6">
      <c r="A19341"/>
      <c r="B19341"/>
      <c r="C19341"/>
      <c r="D19341"/>
      <c r="E19341"/>
      <c r="F19341"/>
    </row>
    <row r="19342" customHeight="1" spans="1:6">
      <c r="A19342"/>
      <c r="B19342"/>
      <c r="C19342"/>
      <c r="D19342"/>
      <c r="E19342"/>
      <c r="F19342"/>
    </row>
    <row r="19343" customHeight="1" spans="1:6">
      <c r="A19343"/>
      <c r="B19343"/>
      <c r="C19343"/>
      <c r="D19343"/>
      <c r="E19343"/>
      <c r="F19343"/>
    </row>
    <row r="19344" customHeight="1" spans="1:6">
      <c r="A19344"/>
      <c r="B19344"/>
      <c r="C19344"/>
      <c r="D19344"/>
      <c r="E19344"/>
      <c r="F19344"/>
    </row>
    <row r="19345" customHeight="1" spans="1:6">
      <c r="A19345"/>
      <c r="B19345"/>
      <c r="C19345"/>
      <c r="D19345"/>
      <c r="E19345"/>
      <c r="F19345"/>
    </row>
    <row r="19346" customHeight="1" spans="1:6">
      <c r="A19346"/>
      <c r="B19346"/>
      <c r="C19346"/>
      <c r="D19346"/>
      <c r="E19346"/>
      <c r="F19346"/>
    </row>
    <row r="19347" customHeight="1" spans="1:6">
      <c r="A19347"/>
      <c r="B19347"/>
      <c r="C19347"/>
      <c r="D19347"/>
      <c r="E19347"/>
      <c r="F19347"/>
    </row>
    <row r="19348" customHeight="1" spans="1:6">
      <c r="A19348"/>
      <c r="B19348"/>
      <c r="C19348"/>
      <c r="D19348"/>
      <c r="E19348"/>
      <c r="F19348"/>
    </row>
    <row r="19349" customHeight="1" spans="1:6">
      <c r="A19349"/>
      <c r="B19349"/>
      <c r="C19349"/>
      <c r="D19349"/>
      <c r="E19349"/>
      <c r="F19349"/>
    </row>
    <row r="19350" customHeight="1" spans="1:6">
      <c r="A19350"/>
      <c r="B19350"/>
      <c r="C19350"/>
      <c r="D19350"/>
      <c r="E19350"/>
      <c r="F19350"/>
    </row>
    <row r="19351" customHeight="1" spans="1:6">
      <c r="A19351"/>
      <c r="B19351"/>
      <c r="C19351"/>
      <c r="D19351"/>
      <c r="E19351"/>
      <c r="F19351"/>
    </row>
    <row r="19352" customHeight="1" spans="1:6">
      <c r="A19352"/>
      <c r="B19352"/>
      <c r="C19352"/>
      <c r="D19352"/>
      <c r="E19352"/>
      <c r="F19352"/>
    </row>
    <row r="19353" customHeight="1" spans="1:6">
      <c r="A19353"/>
      <c r="B19353"/>
      <c r="C19353"/>
      <c r="D19353"/>
      <c r="E19353"/>
      <c r="F19353"/>
    </row>
    <row r="19354" customHeight="1" spans="1:6">
      <c r="A19354"/>
      <c r="B19354"/>
      <c r="C19354"/>
      <c r="D19354"/>
      <c r="E19354"/>
      <c r="F19354"/>
    </row>
    <row r="19355" customHeight="1" spans="1:6">
      <c r="A19355"/>
      <c r="B19355"/>
      <c r="C19355"/>
      <c r="D19355"/>
      <c r="E19355"/>
      <c r="F19355"/>
    </row>
    <row r="19356" customHeight="1" spans="1:6">
      <c r="A19356"/>
      <c r="B19356"/>
      <c r="C19356"/>
      <c r="D19356"/>
      <c r="E19356"/>
      <c r="F19356"/>
    </row>
    <row r="19357" customHeight="1" spans="1:6">
      <c r="A19357"/>
      <c r="B19357"/>
      <c r="C19357"/>
      <c r="D19357"/>
      <c r="E19357"/>
      <c r="F19357"/>
    </row>
    <row r="19358" customHeight="1" spans="1:6">
      <c r="A19358"/>
      <c r="B19358"/>
      <c r="C19358"/>
      <c r="D19358"/>
      <c r="E19358"/>
      <c r="F19358"/>
    </row>
    <row r="19359" customHeight="1" spans="1:6">
      <c r="A19359"/>
      <c r="B19359"/>
      <c r="C19359"/>
      <c r="D19359"/>
      <c r="E19359"/>
      <c r="F19359"/>
    </row>
    <row r="19360" customHeight="1" spans="1:6">
      <c r="A19360"/>
      <c r="B19360"/>
      <c r="C19360"/>
      <c r="D19360"/>
      <c r="E19360"/>
      <c r="F19360"/>
    </row>
    <row r="19361" customHeight="1" spans="1:6">
      <c r="A19361"/>
      <c r="B19361"/>
      <c r="C19361"/>
      <c r="D19361"/>
      <c r="E19361"/>
      <c r="F19361"/>
    </row>
    <row r="19362" customHeight="1" spans="1:6">
      <c r="A19362"/>
      <c r="B19362"/>
      <c r="C19362"/>
      <c r="D19362"/>
      <c r="E19362"/>
      <c r="F19362"/>
    </row>
    <row r="19363" customHeight="1" spans="1:6">
      <c r="A19363"/>
      <c r="B19363"/>
      <c r="C19363"/>
      <c r="D19363"/>
      <c r="E19363"/>
      <c r="F19363"/>
    </row>
    <row r="19364" customHeight="1" spans="1:6">
      <c r="A19364"/>
      <c r="B19364"/>
      <c r="C19364"/>
      <c r="D19364"/>
      <c r="E19364"/>
      <c r="F19364"/>
    </row>
    <row r="19365" customHeight="1" spans="1:6">
      <c r="A19365"/>
      <c r="B19365"/>
      <c r="C19365"/>
      <c r="D19365"/>
      <c r="E19365"/>
      <c r="F19365"/>
    </row>
    <row r="19366" customHeight="1" spans="1:6">
      <c r="A19366"/>
      <c r="B19366"/>
      <c r="C19366"/>
      <c r="D19366"/>
      <c r="E19366"/>
      <c r="F19366"/>
    </row>
    <row r="19367" customHeight="1" spans="1:6">
      <c r="A19367"/>
      <c r="B19367"/>
      <c r="C19367"/>
      <c r="D19367"/>
      <c r="E19367"/>
      <c r="F19367"/>
    </row>
    <row r="19368" customHeight="1" spans="1:6">
      <c r="A19368"/>
      <c r="B19368"/>
      <c r="C19368"/>
      <c r="D19368"/>
      <c r="E19368"/>
      <c r="F19368"/>
    </row>
    <row r="19369" customHeight="1" spans="1:6">
      <c r="A19369"/>
      <c r="B19369"/>
      <c r="C19369"/>
      <c r="D19369"/>
      <c r="E19369"/>
      <c r="F19369"/>
    </row>
    <row r="19370" customHeight="1" spans="1:6">
      <c r="A19370"/>
      <c r="B19370"/>
      <c r="C19370"/>
      <c r="D19370"/>
      <c r="E19370"/>
      <c r="F19370"/>
    </row>
    <row r="19371" customHeight="1" spans="1:6">
      <c r="A19371"/>
      <c r="B19371"/>
      <c r="C19371"/>
      <c r="D19371"/>
      <c r="E19371"/>
      <c r="F19371"/>
    </row>
    <row r="19372" customHeight="1" spans="1:6">
      <c r="A19372"/>
      <c r="B19372"/>
      <c r="C19372"/>
      <c r="D19372"/>
      <c r="E19372"/>
      <c r="F19372"/>
    </row>
    <row r="19373" customHeight="1" spans="1:6">
      <c r="A19373"/>
      <c r="B19373"/>
      <c r="C19373"/>
      <c r="D19373"/>
      <c r="E19373"/>
      <c r="F19373"/>
    </row>
    <row r="19374" customHeight="1" spans="1:6">
      <c r="A19374"/>
      <c r="B19374"/>
      <c r="C19374"/>
      <c r="D19374"/>
      <c r="E19374"/>
      <c r="F19374"/>
    </row>
    <row r="19375" customHeight="1" spans="1:6">
      <c r="A19375"/>
      <c r="B19375"/>
      <c r="C19375"/>
      <c r="D19375"/>
      <c r="E19375"/>
      <c r="F19375"/>
    </row>
    <row r="19376" customHeight="1" spans="1:6">
      <c r="A19376"/>
      <c r="B19376"/>
      <c r="C19376"/>
      <c r="D19376"/>
      <c r="E19376"/>
      <c r="F19376"/>
    </row>
    <row r="19377" customHeight="1" spans="1:6">
      <c r="A19377"/>
      <c r="B19377"/>
      <c r="C19377"/>
      <c r="D19377"/>
      <c r="E19377"/>
      <c r="F19377"/>
    </row>
    <row r="19378" customHeight="1" spans="1:6">
      <c r="A19378"/>
      <c r="B19378"/>
      <c r="C19378"/>
      <c r="D19378"/>
      <c r="E19378"/>
      <c r="F19378"/>
    </row>
    <row r="19379" customHeight="1" spans="1:6">
      <c r="A19379"/>
      <c r="B19379"/>
      <c r="C19379"/>
      <c r="D19379"/>
      <c r="E19379"/>
      <c r="F19379"/>
    </row>
    <row r="19380" customHeight="1" spans="1:6">
      <c r="A19380"/>
      <c r="B19380"/>
      <c r="C19380"/>
      <c r="D19380"/>
      <c r="E19380"/>
      <c r="F19380"/>
    </row>
    <row r="19381" customHeight="1" spans="1:6">
      <c r="A19381"/>
      <c r="B19381"/>
      <c r="C19381"/>
      <c r="D19381"/>
      <c r="E19381"/>
      <c r="F19381"/>
    </row>
    <row r="19382" customHeight="1" spans="1:6">
      <c r="A19382"/>
      <c r="B19382"/>
      <c r="C19382"/>
      <c r="D19382"/>
      <c r="E19382"/>
      <c r="F19382"/>
    </row>
    <row r="19383" customHeight="1" spans="1:6">
      <c r="A19383"/>
      <c r="B19383"/>
      <c r="C19383"/>
      <c r="D19383"/>
      <c r="E19383"/>
      <c r="F19383"/>
    </row>
    <row r="19384" customHeight="1" spans="1:6">
      <c r="A19384"/>
      <c r="B19384"/>
      <c r="C19384"/>
      <c r="D19384"/>
      <c r="E19384"/>
      <c r="F19384"/>
    </row>
    <row r="19385" customHeight="1" spans="1:6">
      <c r="A19385"/>
      <c r="B19385"/>
      <c r="C19385"/>
      <c r="D19385"/>
      <c r="E19385"/>
      <c r="F19385"/>
    </row>
    <row r="19386" customHeight="1" spans="1:6">
      <c r="A19386"/>
      <c r="B19386"/>
      <c r="C19386"/>
      <c r="D19386"/>
      <c r="E19386"/>
      <c r="F19386"/>
    </row>
    <row r="19387" customHeight="1" spans="1:6">
      <c r="A19387"/>
      <c r="B19387"/>
      <c r="C19387"/>
      <c r="D19387"/>
      <c r="E19387"/>
      <c r="F19387"/>
    </row>
    <row r="19388" customHeight="1" spans="1:6">
      <c r="A19388"/>
      <c r="B19388"/>
      <c r="C19388"/>
      <c r="D19388"/>
      <c r="E19388"/>
      <c r="F19388"/>
    </row>
    <row r="19389" customHeight="1" spans="1:6">
      <c r="A19389"/>
      <c r="B19389"/>
      <c r="C19389"/>
      <c r="D19389"/>
      <c r="E19389"/>
      <c r="F19389"/>
    </row>
    <row r="19390" customHeight="1" spans="1:6">
      <c r="A19390"/>
      <c r="B19390"/>
      <c r="C19390"/>
      <c r="D19390"/>
      <c r="E19390"/>
      <c r="F19390"/>
    </row>
    <row r="19391" customHeight="1" spans="1:6">
      <c r="A19391"/>
      <c r="B19391"/>
      <c r="C19391"/>
      <c r="D19391"/>
      <c r="E19391"/>
      <c r="F19391"/>
    </row>
    <row r="19392" customHeight="1" spans="1:6">
      <c r="A19392"/>
      <c r="B19392"/>
      <c r="C19392"/>
      <c r="D19392"/>
      <c r="E19392"/>
      <c r="F19392"/>
    </row>
    <row r="19393" customHeight="1" spans="1:6">
      <c r="A19393"/>
      <c r="B19393"/>
      <c r="C19393"/>
      <c r="D19393"/>
      <c r="E19393"/>
      <c r="F19393"/>
    </row>
    <row r="19394" customHeight="1" spans="1:6">
      <c r="A19394"/>
      <c r="B19394"/>
      <c r="C19394"/>
      <c r="D19394"/>
      <c r="E19394"/>
      <c r="F19394"/>
    </row>
    <row r="19395" customHeight="1" spans="1:6">
      <c r="A19395"/>
      <c r="B19395"/>
      <c r="C19395"/>
      <c r="D19395"/>
      <c r="E19395"/>
      <c r="F19395"/>
    </row>
    <row r="19396" customHeight="1" spans="1:6">
      <c r="A19396"/>
      <c r="B19396"/>
      <c r="C19396"/>
      <c r="D19396"/>
      <c r="E19396"/>
      <c r="F19396"/>
    </row>
    <row r="19397" customHeight="1" spans="1:6">
      <c r="A19397"/>
      <c r="B19397"/>
      <c r="C19397"/>
      <c r="D19397"/>
      <c r="E19397"/>
      <c r="F19397"/>
    </row>
    <row r="19398" customHeight="1" spans="1:6">
      <c r="A19398"/>
      <c r="B19398"/>
      <c r="C19398"/>
      <c r="D19398"/>
      <c r="E19398"/>
      <c r="F19398"/>
    </row>
    <row r="19399" customHeight="1" spans="1:6">
      <c r="A19399"/>
      <c r="B19399"/>
      <c r="C19399"/>
      <c r="D19399"/>
      <c r="E19399"/>
      <c r="F19399"/>
    </row>
    <row r="19400" customHeight="1" spans="1:6">
      <c r="A19400"/>
      <c r="B19400"/>
      <c r="C19400"/>
      <c r="D19400"/>
      <c r="E19400"/>
      <c r="F19400"/>
    </row>
    <row r="19401" customHeight="1" spans="1:6">
      <c r="A19401"/>
      <c r="B19401"/>
      <c r="C19401"/>
      <c r="D19401"/>
      <c r="E19401"/>
      <c r="F19401"/>
    </row>
    <row r="19402" customHeight="1" spans="1:6">
      <c r="A19402"/>
      <c r="B19402"/>
      <c r="C19402"/>
      <c r="D19402"/>
      <c r="E19402"/>
      <c r="F19402"/>
    </row>
    <row r="19403" customHeight="1" spans="1:6">
      <c r="A19403"/>
      <c r="B19403"/>
      <c r="C19403"/>
      <c r="D19403"/>
      <c r="E19403"/>
      <c r="F19403"/>
    </row>
    <row r="19404" customHeight="1" spans="1:6">
      <c r="A19404"/>
      <c r="B19404"/>
      <c r="C19404"/>
      <c r="D19404"/>
      <c r="E19404"/>
      <c r="F19404"/>
    </row>
    <row r="19405" customHeight="1" spans="1:6">
      <c r="A19405"/>
      <c r="B19405"/>
      <c r="C19405"/>
      <c r="D19405"/>
      <c r="E19405"/>
      <c r="F19405"/>
    </row>
    <row r="19406" customHeight="1" spans="1:6">
      <c r="A19406"/>
      <c r="B19406"/>
      <c r="C19406"/>
      <c r="D19406"/>
      <c r="E19406"/>
      <c r="F19406"/>
    </row>
    <row r="19407" customHeight="1" spans="1:6">
      <c r="A19407"/>
      <c r="B19407"/>
      <c r="C19407"/>
      <c r="D19407"/>
      <c r="E19407"/>
      <c r="F19407"/>
    </row>
    <row r="19408" customHeight="1" spans="1:6">
      <c r="A19408"/>
      <c r="B19408"/>
      <c r="C19408"/>
      <c r="D19408"/>
      <c r="E19408"/>
      <c r="F19408"/>
    </row>
    <row r="19409" customHeight="1" spans="1:6">
      <c r="A19409"/>
      <c r="B19409"/>
      <c r="C19409"/>
      <c r="D19409"/>
      <c r="E19409"/>
      <c r="F19409"/>
    </row>
    <row r="19410" customHeight="1" spans="1:6">
      <c r="A19410"/>
      <c r="B19410"/>
      <c r="C19410"/>
      <c r="D19410"/>
      <c r="E19410"/>
      <c r="F19410"/>
    </row>
    <row r="19411" customHeight="1" spans="1:6">
      <c r="A19411"/>
      <c r="B19411"/>
      <c r="C19411"/>
      <c r="D19411"/>
      <c r="E19411"/>
      <c r="F19411"/>
    </row>
    <row r="19412" customHeight="1" spans="1:6">
      <c r="A19412"/>
      <c r="B19412"/>
      <c r="C19412"/>
      <c r="D19412"/>
      <c r="E19412"/>
      <c r="F19412"/>
    </row>
    <row r="19413" customHeight="1" spans="1:6">
      <c r="A19413"/>
      <c r="B19413"/>
      <c r="C19413"/>
      <c r="D19413"/>
      <c r="E19413"/>
      <c r="F19413"/>
    </row>
    <row r="19414" customHeight="1" spans="1:6">
      <c r="A19414"/>
      <c r="B19414"/>
      <c r="C19414"/>
      <c r="D19414"/>
      <c r="E19414"/>
      <c r="F19414"/>
    </row>
    <row r="19415" customHeight="1" spans="1:6">
      <c r="A19415"/>
      <c r="B19415"/>
      <c r="C19415"/>
      <c r="D19415"/>
      <c r="E19415"/>
      <c r="F19415"/>
    </row>
    <row r="19416" customHeight="1" spans="1:6">
      <c r="A19416"/>
      <c r="B19416"/>
      <c r="C19416"/>
      <c r="D19416"/>
      <c r="E19416"/>
      <c r="F19416"/>
    </row>
    <row r="19417" customHeight="1" spans="1:6">
      <c r="A19417"/>
      <c r="B19417"/>
      <c r="C19417"/>
      <c r="D19417"/>
      <c r="E19417"/>
      <c r="F19417"/>
    </row>
    <row r="19418" customHeight="1" spans="1:6">
      <c r="A19418"/>
      <c r="B19418"/>
      <c r="C19418"/>
      <c r="D19418"/>
      <c r="E19418"/>
      <c r="F19418"/>
    </row>
    <row r="19419" customHeight="1" spans="1:6">
      <c r="A19419"/>
      <c r="B19419"/>
      <c r="C19419"/>
      <c r="D19419"/>
      <c r="E19419"/>
      <c r="F19419"/>
    </row>
    <row r="19420" customHeight="1" spans="1:6">
      <c r="A19420"/>
      <c r="B19420"/>
      <c r="C19420"/>
      <c r="D19420"/>
      <c r="E19420"/>
      <c r="F19420"/>
    </row>
    <row r="19421" customHeight="1" spans="1:6">
      <c r="A19421"/>
      <c r="B19421"/>
      <c r="C19421"/>
      <c r="D19421"/>
      <c r="E19421"/>
      <c r="F19421"/>
    </row>
    <row r="19422" customHeight="1" spans="1:6">
      <c r="A19422"/>
      <c r="B19422"/>
      <c r="C19422"/>
      <c r="D19422"/>
      <c r="E19422"/>
      <c r="F19422"/>
    </row>
    <row r="19423" customHeight="1" spans="1:6">
      <c r="A19423"/>
      <c r="B19423"/>
      <c r="C19423"/>
      <c r="D19423"/>
      <c r="E19423"/>
      <c r="F19423"/>
    </row>
    <row r="19424" customHeight="1" spans="1:6">
      <c r="A19424"/>
      <c r="B19424"/>
      <c r="C19424"/>
      <c r="D19424"/>
      <c r="E19424"/>
      <c r="F19424"/>
    </row>
    <row r="19425" customHeight="1" spans="1:6">
      <c r="A19425"/>
      <c r="B19425"/>
      <c r="C19425"/>
      <c r="D19425"/>
      <c r="E19425"/>
      <c r="F19425"/>
    </row>
    <row r="19426" customHeight="1" spans="1:6">
      <c r="A19426"/>
      <c r="B19426"/>
      <c r="C19426"/>
      <c r="D19426"/>
      <c r="E19426"/>
      <c r="F19426"/>
    </row>
    <row r="19427" customHeight="1" spans="1:6">
      <c r="A19427"/>
      <c r="B19427"/>
      <c r="C19427"/>
      <c r="D19427"/>
      <c r="E19427"/>
      <c r="F19427"/>
    </row>
    <row r="19428" customHeight="1" spans="1:6">
      <c r="A19428"/>
      <c r="B19428"/>
      <c r="C19428"/>
      <c r="D19428"/>
      <c r="E19428"/>
      <c r="F19428"/>
    </row>
    <row r="19429" customHeight="1" spans="1:6">
      <c r="A19429"/>
      <c r="B19429"/>
      <c r="C19429"/>
      <c r="D19429"/>
      <c r="E19429"/>
      <c r="F19429"/>
    </row>
    <row r="19430" customHeight="1" spans="1:6">
      <c r="A19430"/>
      <c r="B19430"/>
      <c r="C19430"/>
      <c r="D19430"/>
      <c r="E19430"/>
      <c r="F19430"/>
    </row>
    <row r="19431" customHeight="1" spans="1:6">
      <c r="A19431"/>
      <c r="B19431"/>
      <c r="C19431"/>
      <c r="D19431"/>
      <c r="E19431"/>
      <c r="F19431"/>
    </row>
    <row r="19432" customHeight="1" spans="1:6">
      <c r="A19432"/>
      <c r="B19432"/>
      <c r="C19432"/>
      <c r="D19432"/>
      <c r="E19432"/>
      <c r="F19432"/>
    </row>
    <row r="19433" customHeight="1" spans="1:6">
      <c r="A19433"/>
      <c r="B19433"/>
      <c r="C19433"/>
      <c r="D19433"/>
      <c r="E19433"/>
      <c r="F19433"/>
    </row>
    <row r="19434" customHeight="1" spans="1:6">
      <c r="A19434"/>
      <c r="B19434"/>
      <c r="C19434"/>
      <c r="D19434"/>
      <c r="E19434"/>
      <c r="F19434"/>
    </row>
    <row r="19435" customHeight="1" spans="1:6">
      <c r="A19435"/>
      <c r="B19435"/>
      <c r="C19435"/>
      <c r="D19435"/>
      <c r="E19435"/>
      <c r="F19435"/>
    </row>
    <row r="19436" customHeight="1" spans="1:6">
      <c r="A19436"/>
      <c r="B19436"/>
      <c r="C19436"/>
      <c r="D19436"/>
      <c r="E19436"/>
      <c r="F19436"/>
    </row>
    <row r="19437" customHeight="1" spans="1:6">
      <c r="A19437"/>
      <c r="B19437"/>
      <c r="C19437"/>
      <c r="D19437"/>
      <c r="E19437"/>
      <c r="F19437"/>
    </row>
    <row r="19438" customHeight="1" spans="1:6">
      <c r="A19438"/>
      <c r="B19438"/>
      <c r="C19438"/>
      <c r="D19438"/>
      <c r="E19438"/>
      <c r="F19438"/>
    </row>
    <row r="19439" customHeight="1" spans="1:6">
      <c r="A19439"/>
      <c r="B19439"/>
      <c r="C19439"/>
      <c r="D19439"/>
      <c r="E19439"/>
      <c r="F19439"/>
    </row>
    <row r="19440" customHeight="1" spans="1:6">
      <c r="A19440"/>
      <c r="B19440"/>
      <c r="C19440"/>
      <c r="D19440"/>
      <c r="E19440"/>
      <c r="F19440"/>
    </row>
    <row r="19441" customHeight="1" spans="1:6">
      <c r="A19441"/>
      <c r="B19441"/>
      <c r="C19441"/>
      <c r="D19441"/>
      <c r="E19441"/>
      <c r="F19441"/>
    </row>
    <row r="19442" customHeight="1" spans="1:6">
      <c r="A19442"/>
      <c r="B19442"/>
      <c r="C19442"/>
      <c r="D19442"/>
      <c r="E19442"/>
      <c r="F19442"/>
    </row>
    <row r="19443" customHeight="1" spans="1:6">
      <c r="A19443"/>
      <c r="B19443"/>
      <c r="C19443"/>
      <c r="D19443"/>
      <c r="E19443"/>
      <c r="F19443"/>
    </row>
    <row r="19444" customHeight="1" spans="1:6">
      <c r="A19444"/>
      <c r="B19444"/>
      <c r="C19444"/>
      <c r="D19444"/>
      <c r="E19444"/>
      <c r="F19444"/>
    </row>
    <row r="19445" customHeight="1" spans="1:6">
      <c r="A19445"/>
      <c r="B19445"/>
      <c r="C19445"/>
      <c r="D19445"/>
      <c r="E19445"/>
      <c r="F19445"/>
    </row>
    <row r="19446" customHeight="1" spans="1:6">
      <c r="A19446"/>
      <c r="B19446"/>
      <c r="C19446"/>
      <c r="D19446"/>
      <c r="E19446"/>
      <c r="F19446"/>
    </row>
    <row r="19447" customHeight="1" spans="1:6">
      <c r="A19447"/>
      <c r="B19447"/>
      <c r="C19447"/>
      <c r="D19447"/>
      <c r="E19447"/>
      <c r="F19447"/>
    </row>
    <row r="19448" customHeight="1" spans="1:6">
      <c r="A19448"/>
      <c r="B19448"/>
      <c r="C19448"/>
      <c r="D19448"/>
      <c r="E19448"/>
      <c r="F19448"/>
    </row>
    <row r="19449" customHeight="1" spans="1:6">
      <c r="A19449"/>
      <c r="B19449"/>
      <c r="C19449"/>
      <c r="D19449"/>
      <c r="E19449"/>
      <c r="F19449"/>
    </row>
    <row r="19450" customHeight="1" spans="1:6">
      <c r="A19450"/>
      <c r="B19450"/>
      <c r="C19450"/>
      <c r="D19450"/>
      <c r="E19450"/>
      <c r="F19450"/>
    </row>
    <row r="19451" customHeight="1" spans="1:6">
      <c r="A19451"/>
      <c r="B19451"/>
      <c r="C19451"/>
      <c r="D19451"/>
      <c r="E19451"/>
      <c r="F19451"/>
    </row>
    <row r="19452" customHeight="1" spans="1:6">
      <c r="A19452"/>
      <c r="B19452"/>
      <c r="C19452"/>
      <c r="D19452"/>
      <c r="E19452"/>
      <c r="F19452"/>
    </row>
    <row r="19453" customHeight="1" spans="1:6">
      <c r="A19453"/>
      <c r="B19453"/>
      <c r="C19453"/>
      <c r="D19453"/>
      <c r="E19453"/>
      <c r="F19453"/>
    </row>
    <row r="19454" customHeight="1" spans="1:6">
      <c r="A19454"/>
      <c r="B19454"/>
      <c r="C19454"/>
      <c r="D19454"/>
      <c r="E19454"/>
      <c r="F19454"/>
    </row>
    <row r="19455" customHeight="1" spans="1:6">
      <c r="A19455"/>
      <c r="B19455"/>
      <c r="C19455"/>
      <c r="D19455"/>
      <c r="E19455"/>
      <c r="F19455"/>
    </row>
    <row r="19456" customHeight="1" spans="1:6">
      <c r="A19456"/>
      <c r="B19456"/>
      <c r="C19456"/>
      <c r="D19456"/>
      <c r="E19456"/>
      <c r="F19456"/>
    </row>
    <row r="19457" customHeight="1" spans="1:6">
      <c r="A19457"/>
      <c r="B19457"/>
      <c r="C19457"/>
      <c r="D19457"/>
      <c r="E19457"/>
      <c r="F19457"/>
    </row>
    <row r="19458" customHeight="1" spans="1:6">
      <c r="A19458"/>
      <c r="B19458"/>
      <c r="C19458"/>
      <c r="D19458"/>
      <c r="E19458"/>
      <c r="F19458"/>
    </row>
    <row r="19459" customHeight="1" spans="1:6">
      <c r="A19459"/>
      <c r="B19459"/>
      <c r="C19459"/>
      <c r="D19459"/>
      <c r="E19459"/>
      <c r="F19459"/>
    </row>
    <row r="19460" customHeight="1" spans="1:6">
      <c r="A19460"/>
      <c r="B19460"/>
      <c r="C19460"/>
      <c r="D19460"/>
      <c r="E19460"/>
      <c r="F19460"/>
    </row>
    <row r="19461" customHeight="1" spans="1:6">
      <c r="A19461"/>
      <c r="B19461"/>
      <c r="C19461"/>
      <c r="D19461"/>
      <c r="E19461"/>
      <c r="F19461"/>
    </row>
    <row r="19462" customHeight="1" spans="1:6">
      <c r="A19462"/>
      <c r="B19462"/>
      <c r="C19462"/>
      <c r="D19462"/>
      <c r="E19462"/>
      <c r="F19462"/>
    </row>
    <row r="19463" customHeight="1" spans="1:6">
      <c r="A19463"/>
      <c r="B19463"/>
      <c r="C19463"/>
      <c r="D19463"/>
      <c r="E19463"/>
      <c r="F19463"/>
    </row>
    <row r="19464" customHeight="1" spans="1:6">
      <c r="A19464"/>
      <c r="B19464"/>
      <c r="C19464"/>
      <c r="D19464"/>
      <c r="E19464"/>
      <c r="F19464"/>
    </row>
    <row r="19465" customHeight="1" spans="1:6">
      <c r="A19465"/>
      <c r="B19465"/>
      <c r="C19465"/>
      <c r="D19465"/>
      <c r="E19465"/>
      <c r="F19465"/>
    </row>
    <row r="19466" customHeight="1" spans="1:6">
      <c r="A19466"/>
      <c r="B19466"/>
      <c r="C19466"/>
      <c r="D19466"/>
      <c r="E19466"/>
      <c r="F19466"/>
    </row>
    <row r="19467" customHeight="1" spans="1:6">
      <c r="A19467"/>
      <c r="B19467"/>
      <c r="C19467"/>
      <c r="D19467"/>
      <c r="E19467"/>
      <c r="F19467"/>
    </row>
    <row r="19468" customHeight="1" spans="1:6">
      <c r="A19468"/>
      <c r="B19468"/>
      <c r="C19468"/>
      <c r="D19468"/>
      <c r="E19468"/>
      <c r="F19468"/>
    </row>
    <row r="19469" customHeight="1" spans="1:6">
      <c r="A19469"/>
      <c r="B19469"/>
      <c r="C19469"/>
      <c r="D19469"/>
      <c r="E19469"/>
      <c r="F19469"/>
    </row>
    <row r="19470" customHeight="1" spans="1:6">
      <c r="A19470"/>
      <c r="B19470"/>
      <c r="C19470"/>
      <c r="D19470"/>
      <c r="E19470"/>
      <c r="F19470"/>
    </row>
    <row r="19471" customHeight="1" spans="1:6">
      <c r="A19471"/>
      <c r="B19471"/>
      <c r="C19471"/>
      <c r="D19471"/>
      <c r="E19471"/>
      <c r="F19471"/>
    </row>
    <row r="19472" customHeight="1" spans="1:6">
      <c r="A19472"/>
      <c r="B19472"/>
      <c r="C19472"/>
      <c r="D19472"/>
      <c r="E19472"/>
      <c r="F19472"/>
    </row>
    <row r="19473" customHeight="1" spans="1:6">
      <c r="A19473"/>
      <c r="B19473"/>
      <c r="C19473"/>
      <c r="D19473"/>
      <c r="E19473"/>
      <c r="F19473"/>
    </row>
    <row r="19474" customHeight="1" spans="1:6">
      <c r="A19474"/>
      <c r="B19474"/>
      <c r="C19474"/>
      <c r="D19474"/>
      <c r="E19474"/>
      <c r="F19474"/>
    </row>
    <row r="19475" customHeight="1" spans="1:6">
      <c r="A19475"/>
      <c r="B19475"/>
      <c r="C19475"/>
      <c r="D19475"/>
      <c r="E19475"/>
      <c r="F19475"/>
    </row>
    <row r="19476" customHeight="1" spans="1:6">
      <c r="A19476"/>
      <c r="B19476"/>
      <c r="C19476"/>
      <c r="D19476"/>
      <c r="E19476"/>
      <c r="F19476"/>
    </row>
    <row r="19477" customHeight="1" spans="1:6">
      <c r="A19477"/>
      <c r="B19477"/>
      <c r="C19477"/>
      <c r="D19477"/>
      <c r="E19477"/>
      <c r="F19477"/>
    </row>
    <row r="19478" customHeight="1" spans="1:6">
      <c r="A19478"/>
      <c r="B19478"/>
      <c r="C19478"/>
      <c r="D19478"/>
      <c r="E19478"/>
      <c r="F19478"/>
    </row>
    <row r="19479" customHeight="1" spans="1:6">
      <c r="A19479"/>
      <c r="B19479"/>
      <c r="C19479"/>
      <c r="D19479"/>
      <c r="E19479"/>
      <c r="F19479"/>
    </row>
    <row r="19480" customHeight="1" spans="1:6">
      <c r="A19480"/>
      <c r="B19480"/>
      <c r="C19480"/>
      <c r="D19480"/>
      <c r="E19480"/>
      <c r="F19480"/>
    </row>
    <row r="19481" customHeight="1" spans="1:6">
      <c r="A19481"/>
      <c r="B19481"/>
      <c r="C19481"/>
      <c r="D19481"/>
      <c r="E19481"/>
      <c r="F19481"/>
    </row>
    <row r="19482" customHeight="1" spans="1:6">
      <c r="A19482"/>
      <c r="B19482"/>
      <c r="C19482"/>
      <c r="D19482"/>
      <c r="E19482"/>
      <c r="F19482"/>
    </row>
    <row r="19483" customHeight="1" spans="1:6">
      <c r="A19483"/>
      <c r="B19483"/>
      <c r="C19483"/>
      <c r="D19483"/>
      <c r="E19483"/>
      <c r="F19483"/>
    </row>
    <row r="19484" customHeight="1" spans="1:6">
      <c r="A19484"/>
      <c r="B19484"/>
      <c r="C19484"/>
      <c r="D19484"/>
      <c r="E19484"/>
      <c r="F19484"/>
    </row>
    <row r="19485" customHeight="1" spans="1:6">
      <c r="A19485"/>
      <c r="B19485"/>
      <c r="C19485"/>
      <c r="D19485"/>
      <c r="E19485"/>
      <c r="F19485"/>
    </row>
    <row r="19486" customHeight="1" spans="1:6">
      <c r="A19486"/>
      <c r="B19486"/>
      <c r="C19486"/>
      <c r="D19486"/>
      <c r="E19486"/>
      <c r="F19486"/>
    </row>
    <row r="19487" customHeight="1" spans="1:6">
      <c r="A19487"/>
      <c r="B19487"/>
      <c r="C19487"/>
      <c r="D19487"/>
      <c r="E19487"/>
      <c r="F19487"/>
    </row>
    <row r="19488" customHeight="1" spans="1:6">
      <c r="A19488"/>
      <c r="B19488"/>
      <c r="C19488"/>
      <c r="D19488"/>
      <c r="E19488"/>
      <c r="F19488"/>
    </row>
    <row r="19489" customHeight="1" spans="1:6">
      <c r="A19489"/>
      <c r="B19489"/>
      <c r="C19489"/>
      <c r="D19489"/>
      <c r="E19489"/>
      <c r="F19489"/>
    </row>
    <row r="19490" customHeight="1" spans="1:6">
      <c r="A19490"/>
      <c r="B19490"/>
      <c r="C19490"/>
      <c r="D19490"/>
      <c r="E19490"/>
      <c r="F19490"/>
    </row>
    <row r="19491" customHeight="1" spans="1:6">
      <c r="A19491"/>
      <c r="B19491"/>
      <c r="C19491"/>
      <c r="D19491"/>
      <c r="E19491"/>
      <c r="F19491"/>
    </row>
    <row r="19492" customHeight="1" spans="1:6">
      <c r="A19492"/>
      <c r="B19492"/>
      <c r="C19492"/>
      <c r="D19492"/>
      <c r="E19492"/>
      <c r="F19492"/>
    </row>
    <row r="19493" customHeight="1" spans="1:6">
      <c r="A19493"/>
      <c r="B19493"/>
      <c r="C19493"/>
      <c r="D19493"/>
      <c r="E19493"/>
      <c r="F19493"/>
    </row>
    <row r="19494" customHeight="1" spans="1:6">
      <c r="A19494"/>
      <c r="B19494"/>
      <c r="C19494"/>
      <c r="D19494"/>
      <c r="E19494"/>
      <c r="F19494"/>
    </row>
    <row r="19495" customHeight="1" spans="1:6">
      <c r="A19495"/>
      <c r="B19495"/>
      <c r="C19495"/>
      <c r="D19495"/>
      <c r="E19495"/>
      <c r="F19495"/>
    </row>
    <row r="19496" customHeight="1" spans="1:6">
      <c r="A19496"/>
      <c r="B19496"/>
      <c r="C19496"/>
      <c r="D19496"/>
      <c r="E19496"/>
      <c r="F19496"/>
    </row>
    <row r="19497" customHeight="1" spans="1:6">
      <c r="A19497"/>
      <c r="B19497"/>
      <c r="C19497"/>
      <c r="D19497"/>
      <c r="E19497"/>
      <c r="F19497"/>
    </row>
    <row r="19498" customHeight="1" spans="1:6">
      <c r="A19498"/>
      <c r="B19498"/>
      <c r="C19498"/>
      <c r="D19498"/>
      <c r="E19498"/>
      <c r="F19498"/>
    </row>
    <row r="19499" customHeight="1" spans="1:6">
      <c r="A19499"/>
      <c r="B19499"/>
      <c r="C19499"/>
      <c r="D19499"/>
      <c r="E19499"/>
      <c r="F19499"/>
    </row>
    <row r="19500" customHeight="1" spans="1:6">
      <c r="A19500"/>
      <c r="B19500"/>
      <c r="C19500"/>
      <c r="D19500"/>
      <c r="E19500"/>
      <c r="F19500"/>
    </row>
    <row r="19501" customHeight="1" spans="1:6">
      <c r="A19501"/>
      <c r="B19501"/>
      <c r="C19501"/>
      <c r="D19501"/>
      <c r="E19501"/>
      <c r="F19501"/>
    </row>
    <row r="19502" customHeight="1" spans="1:6">
      <c r="A19502"/>
      <c r="B19502"/>
      <c r="C19502"/>
      <c r="D19502"/>
      <c r="E19502"/>
      <c r="F19502"/>
    </row>
    <row r="19503" customHeight="1" spans="1:6">
      <c r="A19503"/>
      <c r="B19503"/>
      <c r="C19503"/>
      <c r="D19503"/>
      <c r="E19503"/>
      <c r="F19503"/>
    </row>
    <row r="19504" customHeight="1" spans="1:6">
      <c r="A19504"/>
      <c r="B19504"/>
      <c r="C19504"/>
      <c r="D19504"/>
      <c r="E19504"/>
      <c r="F19504"/>
    </row>
    <row r="19505" customHeight="1" spans="1:6">
      <c r="A19505"/>
      <c r="B19505"/>
      <c r="C19505"/>
      <c r="D19505"/>
      <c r="E19505"/>
      <c r="F19505"/>
    </row>
    <row r="19506" customHeight="1" spans="1:6">
      <c r="A19506"/>
      <c r="B19506"/>
      <c r="C19506"/>
      <c r="D19506"/>
      <c r="E19506"/>
      <c r="F19506"/>
    </row>
    <row r="19507" customHeight="1" spans="1:6">
      <c r="A19507"/>
      <c r="B19507"/>
      <c r="C19507"/>
      <c r="D19507"/>
      <c r="E19507"/>
      <c r="F19507"/>
    </row>
    <row r="19508" customHeight="1" spans="1:6">
      <c r="A19508"/>
      <c r="B19508"/>
      <c r="C19508"/>
      <c r="D19508"/>
      <c r="E19508"/>
      <c r="F19508"/>
    </row>
    <row r="19509" customHeight="1" spans="1:6">
      <c r="A19509"/>
      <c r="B19509"/>
      <c r="C19509"/>
      <c r="D19509"/>
      <c r="E19509"/>
      <c r="F19509"/>
    </row>
    <row r="19510" customHeight="1" spans="1:6">
      <c r="A19510"/>
      <c r="B19510"/>
      <c r="C19510"/>
      <c r="D19510"/>
      <c r="E19510"/>
      <c r="F19510"/>
    </row>
    <row r="19511" customHeight="1" spans="1:6">
      <c r="A19511"/>
      <c r="B19511"/>
      <c r="C19511"/>
      <c r="D19511"/>
      <c r="E19511"/>
      <c r="F19511"/>
    </row>
    <row r="19512" customHeight="1" spans="1:6">
      <c r="A19512"/>
      <c r="B19512"/>
      <c r="C19512"/>
      <c r="D19512"/>
      <c r="E19512"/>
      <c r="F19512"/>
    </row>
    <row r="19513" customHeight="1" spans="1:6">
      <c r="A19513"/>
      <c r="B19513"/>
      <c r="C19513"/>
      <c r="D19513"/>
      <c r="E19513"/>
      <c r="F19513"/>
    </row>
    <row r="19514" customHeight="1" spans="1:6">
      <c r="A19514"/>
      <c r="B19514"/>
      <c r="C19514"/>
      <c r="D19514"/>
      <c r="E19514"/>
      <c r="F19514"/>
    </row>
    <row r="19515" customHeight="1" spans="1:6">
      <c r="A19515"/>
      <c r="B19515"/>
      <c r="C19515"/>
      <c r="D19515"/>
      <c r="E19515"/>
      <c r="F19515"/>
    </row>
    <row r="19516" customHeight="1" spans="1:6">
      <c r="A19516"/>
      <c r="B19516"/>
      <c r="C19516"/>
      <c r="D19516"/>
      <c r="E19516"/>
      <c r="F19516"/>
    </row>
    <row r="19517" customHeight="1" spans="1:6">
      <c r="A19517"/>
      <c r="B19517"/>
      <c r="C19517"/>
      <c r="D19517"/>
      <c r="E19517"/>
      <c r="F19517"/>
    </row>
    <row r="19518" customHeight="1" spans="1:6">
      <c r="A19518"/>
      <c r="B19518"/>
      <c r="C19518"/>
      <c r="D19518"/>
      <c r="E19518"/>
      <c r="F19518"/>
    </row>
    <row r="19519" customHeight="1" spans="1:6">
      <c r="A19519"/>
      <c r="B19519"/>
      <c r="C19519"/>
      <c r="D19519"/>
      <c r="E19519"/>
      <c r="F19519"/>
    </row>
    <row r="19520" customHeight="1" spans="1:6">
      <c r="A19520"/>
      <c r="B19520"/>
      <c r="C19520"/>
      <c r="D19520"/>
      <c r="E19520"/>
      <c r="F19520"/>
    </row>
    <row r="19521" customHeight="1" spans="1:6">
      <c r="A19521"/>
      <c r="B19521"/>
      <c r="C19521"/>
      <c r="D19521"/>
      <c r="E19521"/>
      <c r="F19521"/>
    </row>
    <row r="19522" customHeight="1" spans="1:6">
      <c r="A19522"/>
      <c r="B19522"/>
      <c r="C19522"/>
      <c r="D19522"/>
      <c r="E19522"/>
      <c r="F19522"/>
    </row>
    <row r="19523" customHeight="1" spans="1:6">
      <c r="A19523"/>
      <c r="B19523"/>
      <c r="C19523"/>
      <c r="D19523"/>
      <c r="E19523"/>
      <c r="F19523"/>
    </row>
    <row r="19524" customHeight="1" spans="1:6">
      <c r="A19524"/>
      <c r="B19524"/>
      <c r="C19524"/>
      <c r="D19524"/>
      <c r="E19524"/>
      <c r="F19524"/>
    </row>
    <row r="19525" customHeight="1" spans="1:6">
      <c r="A19525"/>
      <c r="B19525"/>
      <c r="C19525"/>
      <c r="D19525"/>
      <c r="E19525"/>
      <c r="F19525"/>
    </row>
    <row r="19526" customHeight="1" spans="1:6">
      <c r="A19526"/>
      <c r="B19526"/>
      <c r="C19526"/>
      <c r="D19526"/>
      <c r="E19526"/>
      <c r="F19526"/>
    </row>
    <row r="19527" customHeight="1" spans="1:6">
      <c r="A19527"/>
      <c r="B19527"/>
      <c r="C19527"/>
      <c r="D19527"/>
      <c r="E19527"/>
      <c r="F19527"/>
    </row>
    <row r="19528" customHeight="1" spans="1:6">
      <c r="A19528"/>
      <c r="B19528"/>
      <c r="C19528"/>
      <c r="D19528"/>
      <c r="E19528"/>
      <c r="F19528"/>
    </row>
    <row r="19529" customHeight="1" spans="1:6">
      <c r="A19529"/>
      <c r="B19529"/>
      <c r="C19529"/>
      <c r="D19529"/>
      <c r="E19529"/>
      <c r="F19529"/>
    </row>
    <row r="19530" customHeight="1" spans="1:6">
      <c r="A19530"/>
      <c r="B19530"/>
      <c r="C19530"/>
      <c r="D19530"/>
      <c r="E19530"/>
      <c r="F19530"/>
    </row>
    <row r="19531" customHeight="1" spans="1:6">
      <c r="A19531"/>
      <c r="B19531"/>
      <c r="C19531"/>
      <c r="D19531"/>
      <c r="E19531"/>
      <c r="F19531"/>
    </row>
    <row r="19532" customHeight="1" spans="1:6">
      <c r="A19532"/>
      <c r="B19532"/>
      <c r="C19532"/>
      <c r="D19532"/>
      <c r="E19532"/>
      <c r="F19532"/>
    </row>
    <row r="19533" customHeight="1" spans="1:6">
      <c r="A19533"/>
      <c r="B19533"/>
      <c r="C19533"/>
      <c r="D19533"/>
      <c r="E19533"/>
      <c r="F19533"/>
    </row>
    <row r="19534" customHeight="1" spans="1:6">
      <c r="A19534"/>
      <c r="B19534"/>
      <c r="C19534"/>
      <c r="D19534"/>
      <c r="E19534"/>
      <c r="F19534"/>
    </row>
    <row r="19535" customHeight="1" spans="1:6">
      <c r="A19535"/>
      <c r="B19535"/>
      <c r="C19535"/>
      <c r="D19535"/>
      <c r="E19535"/>
      <c r="F19535"/>
    </row>
    <row r="19536" customHeight="1" spans="1:6">
      <c r="A19536"/>
      <c r="B19536"/>
      <c r="C19536"/>
      <c r="D19536"/>
      <c r="E19536"/>
      <c r="F19536"/>
    </row>
    <row r="19537" customHeight="1" spans="1:6">
      <c r="A19537"/>
      <c r="B19537"/>
      <c r="C19537"/>
      <c r="D19537"/>
      <c r="E19537"/>
      <c r="F19537"/>
    </row>
    <row r="19538" customHeight="1" spans="1:6">
      <c r="A19538"/>
      <c r="B19538"/>
      <c r="C19538"/>
      <c r="D19538"/>
      <c r="E19538"/>
      <c r="F19538"/>
    </row>
    <row r="19539" customHeight="1" spans="1:6">
      <c r="A19539"/>
      <c r="B19539"/>
      <c r="C19539"/>
      <c r="D19539"/>
      <c r="E19539"/>
      <c r="F19539"/>
    </row>
    <row r="19540" customHeight="1" spans="1:6">
      <c r="A19540"/>
      <c r="B19540"/>
      <c r="C19540"/>
      <c r="D19540"/>
      <c r="E19540"/>
      <c r="F19540"/>
    </row>
    <row r="19541" customHeight="1" spans="1:6">
      <c r="A19541"/>
      <c r="B19541"/>
      <c r="C19541"/>
      <c r="D19541"/>
      <c r="E19541"/>
      <c r="F19541"/>
    </row>
    <row r="19542" customHeight="1" spans="1:6">
      <c r="A19542"/>
      <c r="B19542"/>
      <c r="C19542"/>
      <c r="D19542"/>
      <c r="E19542"/>
      <c r="F19542"/>
    </row>
    <row r="19543" customHeight="1" spans="1:6">
      <c r="A19543"/>
      <c r="B19543"/>
      <c r="C19543"/>
      <c r="D19543"/>
      <c r="E19543"/>
      <c r="F19543"/>
    </row>
    <row r="19544" customHeight="1" spans="1:6">
      <c r="A19544"/>
      <c r="B19544"/>
      <c r="C19544"/>
      <c r="D19544"/>
      <c r="E19544"/>
      <c r="F19544"/>
    </row>
    <row r="19545" customHeight="1" spans="1:6">
      <c r="A19545"/>
      <c r="B19545"/>
      <c r="C19545"/>
      <c r="D19545"/>
      <c r="E19545"/>
      <c r="F19545"/>
    </row>
    <row r="19546" customHeight="1" spans="1:6">
      <c r="A19546"/>
      <c r="B19546"/>
      <c r="C19546"/>
      <c r="D19546"/>
      <c r="E19546"/>
      <c r="F19546"/>
    </row>
    <row r="19547" customHeight="1" spans="1:6">
      <c r="A19547"/>
      <c r="B19547"/>
      <c r="C19547"/>
      <c r="D19547"/>
      <c r="E19547"/>
      <c r="F19547"/>
    </row>
    <row r="19548" customHeight="1" spans="1:6">
      <c r="A19548"/>
      <c r="B19548"/>
      <c r="C19548"/>
      <c r="D19548"/>
      <c r="E19548"/>
      <c r="F19548"/>
    </row>
    <row r="19549" customHeight="1" spans="1:6">
      <c r="A19549"/>
      <c r="B19549"/>
      <c r="C19549"/>
      <c r="D19549"/>
      <c r="E19549"/>
      <c r="F19549"/>
    </row>
    <row r="19550" customHeight="1" spans="1:6">
      <c r="A19550"/>
      <c r="B19550"/>
      <c r="C19550"/>
      <c r="D19550"/>
      <c r="E19550"/>
      <c r="F19550"/>
    </row>
    <row r="19551" customHeight="1" spans="1:6">
      <c r="A19551"/>
      <c r="B19551"/>
      <c r="C19551"/>
      <c r="D19551"/>
      <c r="E19551"/>
      <c r="F19551"/>
    </row>
    <row r="19552" customHeight="1" spans="1:6">
      <c r="A19552"/>
      <c r="B19552"/>
      <c r="C19552"/>
      <c r="D19552"/>
      <c r="E19552"/>
      <c r="F19552"/>
    </row>
    <row r="19553" customHeight="1" spans="1:6">
      <c r="A19553"/>
      <c r="B19553"/>
      <c r="C19553"/>
      <c r="D19553"/>
      <c r="E19553"/>
      <c r="F19553"/>
    </row>
    <row r="19554" customHeight="1" spans="1:6">
      <c r="A19554"/>
      <c r="B19554"/>
      <c r="C19554"/>
      <c r="D19554"/>
      <c r="E19554"/>
      <c r="F19554"/>
    </row>
    <row r="19555" customHeight="1" spans="1:6">
      <c r="A19555"/>
      <c r="B19555"/>
      <c r="C19555"/>
      <c r="D19555"/>
      <c r="E19555"/>
      <c r="F19555"/>
    </row>
    <row r="19556" customHeight="1" spans="1:6">
      <c r="A19556"/>
      <c r="B19556"/>
      <c r="C19556"/>
      <c r="D19556"/>
      <c r="E19556"/>
      <c r="F19556"/>
    </row>
    <row r="19557" customHeight="1" spans="1:6">
      <c r="A19557"/>
      <c r="B19557"/>
      <c r="C19557"/>
      <c r="D19557"/>
      <c r="E19557"/>
      <c r="F19557"/>
    </row>
    <row r="19558" customHeight="1" spans="1:6">
      <c r="A19558"/>
      <c r="B19558"/>
      <c r="C19558"/>
      <c r="D19558"/>
      <c r="E19558"/>
      <c r="F19558"/>
    </row>
    <row r="19559" customHeight="1" spans="1:6">
      <c r="A19559"/>
      <c r="B19559"/>
      <c r="C19559"/>
      <c r="D19559"/>
      <c r="E19559"/>
      <c r="F19559"/>
    </row>
    <row r="19560" customHeight="1" spans="1:6">
      <c r="A19560"/>
      <c r="B19560"/>
      <c r="C19560"/>
      <c r="D19560"/>
      <c r="E19560"/>
      <c r="F19560"/>
    </row>
    <row r="19561" customHeight="1" spans="1:6">
      <c r="A19561"/>
      <c r="B19561"/>
      <c r="C19561"/>
      <c r="D19561"/>
      <c r="E19561"/>
      <c r="F19561"/>
    </row>
    <row r="19562" customHeight="1" spans="1:6">
      <c r="A19562"/>
      <c r="B19562"/>
      <c r="C19562"/>
      <c r="D19562"/>
      <c r="E19562"/>
      <c r="F19562"/>
    </row>
    <row r="19563" customHeight="1" spans="1:6">
      <c r="A19563"/>
      <c r="B19563"/>
      <c r="C19563"/>
      <c r="D19563"/>
      <c r="E19563"/>
      <c r="F19563"/>
    </row>
    <row r="19564" customHeight="1" spans="1:6">
      <c r="A19564"/>
      <c r="B19564"/>
      <c r="C19564"/>
      <c r="D19564"/>
      <c r="E19564"/>
      <c r="F19564"/>
    </row>
    <row r="19565" customHeight="1" spans="1:6">
      <c r="A19565"/>
      <c r="B19565"/>
      <c r="C19565"/>
      <c r="D19565"/>
      <c r="E19565"/>
      <c r="F19565"/>
    </row>
    <row r="19566" customHeight="1" spans="1:6">
      <c r="A19566"/>
      <c r="B19566"/>
      <c r="C19566"/>
      <c r="D19566"/>
      <c r="E19566"/>
      <c r="F19566"/>
    </row>
    <row r="19567" customHeight="1" spans="1:6">
      <c r="A19567"/>
      <c r="B19567"/>
      <c r="C19567"/>
      <c r="D19567"/>
      <c r="E19567"/>
      <c r="F19567"/>
    </row>
    <row r="19568" customHeight="1" spans="1:6">
      <c r="A19568"/>
      <c r="B19568"/>
      <c r="C19568"/>
      <c r="D19568"/>
      <c r="E19568"/>
      <c r="F19568"/>
    </row>
    <row r="19569" customHeight="1" spans="1:6">
      <c r="A19569"/>
      <c r="B19569"/>
      <c r="C19569"/>
      <c r="D19569"/>
      <c r="E19569"/>
      <c r="F19569"/>
    </row>
    <row r="19570" customHeight="1" spans="1:6">
      <c r="A19570"/>
      <c r="B19570"/>
      <c r="C19570"/>
      <c r="D19570"/>
      <c r="E19570"/>
      <c r="F19570"/>
    </row>
    <row r="19571" customHeight="1" spans="1:6">
      <c r="A19571"/>
      <c r="B19571"/>
      <c r="C19571"/>
      <c r="D19571"/>
      <c r="E19571"/>
      <c r="F19571"/>
    </row>
    <row r="19572" customHeight="1" spans="1:6">
      <c r="A19572"/>
      <c r="B19572"/>
      <c r="C19572"/>
      <c r="D19572"/>
      <c r="E19572"/>
      <c r="F19572"/>
    </row>
    <row r="19573" customHeight="1" spans="1:6">
      <c r="A19573"/>
      <c r="B19573"/>
      <c r="C19573"/>
      <c r="D19573"/>
      <c r="E19573"/>
      <c r="F19573"/>
    </row>
    <row r="19574" customHeight="1" spans="1:6">
      <c r="A19574"/>
      <c r="B19574"/>
      <c r="C19574"/>
      <c r="D19574"/>
      <c r="E19574"/>
      <c r="F19574"/>
    </row>
    <row r="19575" customHeight="1" spans="1:6">
      <c r="A19575"/>
      <c r="B19575"/>
      <c r="C19575"/>
      <c r="D19575"/>
      <c r="E19575"/>
      <c r="F19575"/>
    </row>
    <row r="19576" customHeight="1" spans="1:6">
      <c r="A19576"/>
      <c r="B19576"/>
      <c r="C19576"/>
      <c r="D19576"/>
      <c r="E19576"/>
      <c r="F19576"/>
    </row>
    <row r="19577" customHeight="1" spans="1:6">
      <c r="A19577"/>
      <c r="B19577"/>
      <c r="C19577"/>
      <c r="D19577"/>
      <c r="E19577"/>
      <c r="F19577"/>
    </row>
    <row r="19578" customHeight="1" spans="1:6">
      <c r="A19578"/>
      <c r="B19578"/>
      <c r="C19578"/>
      <c r="D19578"/>
      <c r="E19578"/>
      <c r="F19578"/>
    </row>
    <row r="19579" customHeight="1" spans="1:6">
      <c r="A19579"/>
      <c r="B19579"/>
      <c r="C19579"/>
      <c r="D19579"/>
      <c r="E19579"/>
      <c r="F19579"/>
    </row>
    <row r="19580" customHeight="1" spans="1:6">
      <c r="A19580"/>
      <c r="B19580"/>
      <c r="C19580"/>
      <c r="D19580"/>
      <c r="E19580"/>
      <c r="F19580"/>
    </row>
    <row r="19581" customHeight="1" spans="1:6">
      <c r="A19581"/>
      <c r="B19581"/>
      <c r="C19581"/>
      <c r="D19581"/>
      <c r="E19581"/>
      <c r="F19581"/>
    </row>
    <row r="19582" customHeight="1" spans="1:6">
      <c r="A19582"/>
      <c r="B19582"/>
      <c r="C19582"/>
      <c r="D19582"/>
      <c r="E19582"/>
      <c r="F19582"/>
    </row>
    <row r="19583" customHeight="1" spans="1:6">
      <c r="A19583"/>
      <c r="B19583"/>
      <c r="C19583"/>
      <c r="D19583"/>
      <c r="E19583"/>
      <c r="F19583"/>
    </row>
    <row r="19584" customHeight="1" spans="1:6">
      <c r="A19584"/>
      <c r="B19584"/>
      <c r="C19584"/>
      <c r="D19584"/>
      <c r="E19584"/>
      <c r="F19584"/>
    </row>
    <row r="19585" customHeight="1" spans="1:6">
      <c r="A19585"/>
      <c r="B19585"/>
      <c r="C19585"/>
      <c r="D19585"/>
      <c r="E19585"/>
      <c r="F19585"/>
    </row>
    <row r="19586" customHeight="1" spans="1:6">
      <c r="A19586"/>
      <c r="B19586"/>
      <c r="C19586"/>
      <c r="D19586"/>
      <c r="E19586"/>
      <c r="F19586"/>
    </row>
    <row r="19587" customHeight="1" spans="1:6">
      <c r="A19587"/>
      <c r="B19587"/>
      <c r="C19587"/>
      <c r="D19587"/>
      <c r="E19587"/>
      <c r="F19587"/>
    </row>
    <row r="19588" customHeight="1" spans="1:6">
      <c r="A19588"/>
      <c r="B19588"/>
      <c r="C19588"/>
      <c r="D19588"/>
      <c r="E19588"/>
      <c r="F19588"/>
    </row>
    <row r="19589" customHeight="1" spans="1:6">
      <c r="A19589"/>
      <c r="B19589"/>
      <c r="C19589"/>
      <c r="D19589"/>
      <c r="E19589"/>
      <c r="F19589"/>
    </row>
    <row r="19590" customHeight="1" spans="1:6">
      <c r="A19590"/>
      <c r="B19590"/>
      <c r="C19590"/>
      <c r="D19590"/>
      <c r="E19590"/>
      <c r="F19590"/>
    </row>
    <row r="19591" customHeight="1" spans="1:6">
      <c r="A19591"/>
      <c r="B19591"/>
      <c r="C19591"/>
      <c r="D19591"/>
      <c r="E19591"/>
      <c r="F19591"/>
    </row>
    <row r="19592" customHeight="1" spans="1:6">
      <c r="A19592"/>
      <c r="B19592"/>
      <c r="C19592"/>
      <c r="D19592"/>
      <c r="E19592"/>
      <c r="F19592"/>
    </row>
    <row r="19593" customHeight="1" spans="1:6">
      <c r="A19593"/>
      <c r="B19593"/>
      <c r="C19593"/>
      <c r="D19593"/>
      <c r="E19593"/>
      <c r="F19593"/>
    </row>
    <row r="19594" customHeight="1" spans="1:6">
      <c r="A19594"/>
      <c r="B19594"/>
      <c r="C19594"/>
      <c r="D19594"/>
      <c r="E19594"/>
      <c r="F19594"/>
    </row>
    <row r="19595" customHeight="1" spans="1:6">
      <c r="A19595"/>
      <c r="B19595"/>
      <c r="C19595"/>
      <c r="D19595"/>
      <c r="E19595"/>
      <c r="F19595"/>
    </row>
    <row r="19596" customHeight="1" spans="1:6">
      <c r="A19596"/>
      <c r="B19596"/>
      <c r="C19596"/>
      <c r="D19596"/>
      <c r="E19596"/>
      <c r="F19596"/>
    </row>
    <row r="19597" customHeight="1" spans="1:6">
      <c r="A19597"/>
      <c r="B19597"/>
      <c r="C19597"/>
      <c r="D19597"/>
      <c r="E19597"/>
      <c r="F19597"/>
    </row>
    <row r="19598" customHeight="1" spans="1:6">
      <c r="A19598"/>
      <c r="B19598"/>
      <c r="C19598"/>
      <c r="D19598"/>
      <c r="E19598"/>
      <c r="F19598"/>
    </row>
    <row r="19599" customHeight="1" spans="1:6">
      <c r="A19599"/>
      <c r="B19599"/>
      <c r="C19599"/>
      <c r="D19599"/>
      <c r="E19599"/>
      <c r="F19599"/>
    </row>
    <row r="19600" customHeight="1" spans="1:6">
      <c r="A19600"/>
      <c r="B19600"/>
      <c r="C19600"/>
      <c r="D19600"/>
      <c r="E19600"/>
      <c r="F19600"/>
    </row>
    <row r="19601" customHeight="1" spans="1:6">
      <c r="A19601"/>
      <c r="B19601"/>
      <c r="C19601"/>
      <c r="D19601"/>
      <c r="E19601"/>
      <c r="F19601"/>
    </row>
    <row r="19602" customHeight="1" spans="1:6">
      <c r="A19602"/>
      <c r="B19602"/>
      <c r="C19602"/>
      <c r="D19602"/>
      <c r="E19602"/>
      <c r="F19602"/>
    </row>
    <row r="19603" customHeight="1" spans="1:6">
      <c r="A19603"/>
      <c r="B19603"/>
      <c r="C19603"/>
      <c r="D19603"/>
      <c r="E19603"/>
      <c r="F19603"/>
    </row>
    <row r="19604" customHeight="1" spans="1:6">
      <c r="A19604"/>
      <c r="B19604"/>
      <c r="C19604"/>
      <c r="D19604"/>
      <c r="E19604"/>
      <c r="F19604"/>
    </row>
    <row r="19605" customHeight="1" spans="1:6">
      <c r="A19605"/>
      <c r="B19605"/>
      <c r="C19605"/>
      <c r="D19605"/>
      <c r="E19605"/>
      <c r="F19605"/>
    </row>
    <row r="19606" customHeight="1" spans="1:6">
      <c r="A19606"/>
      <c r="B19606"/>
      <c r="C19606"/>
      <c r="D19606"/>
      <c r="E19606"/>
      <c r="F19606"/>
    </row>
    <row r="19607" customHeight="1" spans="1:6">
      <c r="A19607"/>
      <c r="B19607"/>
      <c r="C19607"/>
      <c r="D19607"/>
      <c r="E19607"/>
      <c r="F19607"/>
    </row>
    <row r="19608" customHeight="1" spans="1:6">
      <c r="A19608"/>
      <c r="B19608"/>
      <c r="C19608"/>
      <c r="D19608"/>
      <c r="E19608"/>
      <c r="F19608"/>
    </row>
    <row r="19609" customHeight="1" spans="1:6">
      <c r="A19609"/>
      <c r="B19609"/>
      <c r="C19609"/>
      <c r="D19609"/>
      <c r="E19609"/>
      <c r="F19609"/>
    </row>
    <row r="19610" customHeight="1" spans="1:6">
      <c r="A19610"/>
      <c r="B19610"/>
      <c r="C19610"/>
      <c r="D19610"/>
      <c r="E19610"/>
      <c r="F19610"/>
    </row>
    <row r="19611" customHeight="1" spans="1:6">
      <c r="A19611"/>
      <c r="B19611"/>
      <c r="C19611"/>
      <c r="D19611"/>
      <c r="E19611"/>
      <c r="F19611"/>
    </row>
    <row r="19612" customHeight="1" spans="1:6">
      <c r="A19612"/>
      <c r="B19612"/>
      <c r="C19612"/>
      <c r="D19612"/>
      <c r="E19612"/>
      <c r="F19612"/>
    </row>
    <row r="19613" customHeight="1" spans="1:6">
      <c r="A19613"/>
      <c r="B19613"/>
      <c r="C19613"/>
      <c r="D19613"/>
      <c r="E19613"/>
      <c r="F19613"/>
    </row>
    <row r="19614" customHeight="1" spans="1:6">
      <c r="A19614"/>
      <c r="B19614"/>
      <c r="C19614"/>
      <c r="D19614"/>
      <c r="E19614"/>
      <c r="F19614"/>
    </row>
    <row r="19615" customHeight="1" spans="1:6">
      <c r="A19615"/>
      <c r="B19615"/>
      <c r="C19615"/>
      <c r="D19615"/>
      <c r="E19615"/>
      <c r="F19615"/>
    </row>
    <row r="19616" customHeight="1" spans="1:6">
      <c r="A19616"/>
      <c r="B19616"/>
      <c r="C19616"/>
      <c r="D19616"/>
      <c r="E19616"/>
      <c r="F19616"/>
    </row>
    <row r="19617" customHeight="1" spans="1:6">
      <c r="A19617"/>
      <c r="B19617"/>
      <c r="C19617"/>
      <c r="D19617"/>
      <c r="E19617"/>
      <c r="F19617"/>
    </row>
    <row r="19618" customHeight="1" spans="1:6">
      <c r="A19618"/>
      <c r="B19618"/>
      <c r="C19618"/>
      <c r="D19618"/>
      <c r="E19618"/>
      <c r="F19618"/>
    </row>
    <row r="19619" customHeight="1" spans="1:6">
      <c r="A19619"/>
      <c r="B19619"/>
      <c r="C19619"/>
      <c r="D19619"/>
      <c r="E19619"/>
      <c r="F19619"/>
    </row>
    <row r="19620" customHeight="1" spans="1:6">
      <c r="A19620"/>
      <c r="B19620"/>
      <c r="C19620"/>
      <c r="D19620"/>
      <c r="E19620"/>
      <c r="F19620"/>
    </row>
    <row r="19621" customHeight="1" spans="1:6">
      <c r="A19621"/>
      <c r="B19621"/>
      <c r="C19621"/>
      <c r="D19621"/>
      <c r="E19621"/>
      <c r="F19621"/>
    </row>
    <row r="19622" customHeight="1" spans="1:6">
      <c r="A19622"/>
      <c r="B19622"/>
      <c r="C19622"/>
      <c r="D19622"/>
      <c r="E19622"/>
      <c r="F19622"/>
    </row>
    <row r="19623" customHeight="1" spans="1:6">
      <c r="A19623"/>
      <c r="B19623"/>
      <c r="C19623"/>
      <c r="D19623"/>
      <c r="E19623"/>
      <c r="F19623"/>
    </row>
    <row r="19624" customHeight="1" spans="1:6">
      <c r="A19624"/>
      <c r="B19624"/>
      <c r="C19624"/>
      <c r="D19624"/>
      <c r="E19624"/>
      <c r="F19624"/>
    </row>
    <row r="19625" customHeight="1" spans="1:6">
      <c r="A19625"/>
      <c r="B19625"/>
      <c r="C19625"/>
      <c r="D19625"/>
      <c r="E19625"/>
      <c r="F19625"/>
    </row>
    <row r="19626" customHeight="1" spans="1:6">
      <c r="A19626"/>
      <c r="B19626"/>
      <c r="C19626"/>
      <c r="D19626"/>
      <c r="E19626"/>
      <c r="F19626"/>
    </row>
    <row r="19627" customHeight="1" spans="1:6">
      <c r="A19627"/>
      <c r="B19627"/>
      <c r="C19627"/>
      <c r="D19627"/>
      <c r="E19627"/>
      <c r="F19627"/>
    </row>
    <row r="19628" customHeight="1" spans="1:6">
      <c r="A19628"/>
      <c r="B19628"/>
      <c r="C19628"/>
      <c r="D19628"/>
      <c r="E19628"/>
      <c r="F19628"/>
    </row>
    <row r="19629" customHeight="1" spans="1:6">
      <c r="A19629"/>
      <c r="B19629"/>
      <c r="C19629"/>
      <c r="D19629"/>
      <c r="E19629"/>
      <c r="F19629"/>
    </row>
    <row r="19630" customHeight="1" spans="1:6">
      <c r="A19630"/>
      <c r="B19630"/>
      <c r="C19630"/>
      <c r="D19630"/>
      <c r="E19630"/>
      <c r="F19630"/>
    </row>
    <row r="19631" customHeight="1" spans="1:6">
      <c r="A19631"/>
      <c r="B19631"/>
      <c r="C19631"/>
      <c r="D19631"/>
      <c r="E19631"/>
      <c r="F19631"/>
    </row>
    <row r="19632" customHeight="1" spans="1:6">
      <c r="A19632"/>
      <c r="B19632"/>
      <c r="C19632"/>
      <c r="D19632"/>
      <c r="E19632"/>
      <c r="F19632"/>
    </row>
    <row r="19633" customHeight="1" spans="1:6">
      <c r="A19633"/>
      <c r="B19633"/>
      <c r="C19633"/>
      <c r="D19633"/>
      <c r="E19633"/>
      <c r="F19633"/>
    </row>
    <row r="19634" customHeight="1" spans="1:6">
      <c r="A19634"/>
      <c r="B19634"/>
      <c r="C19634"/>
      <c r="D19634"/>
      <c r="E19634"/>
      <c r="F19634"/>
    </row>
    <row r="19635" customHeight="1" spans="1:6">
      <c r="A19635"/>
      <c r="B19635"/>
      <c r="C19635"/>
      <c r="D19635"/>
      <c r="E19635"/>
      <c r="F19635"/>
    </row>
    <row r="19636" customHeight="1" spans="1:6">
      <c r="A19636"/>
      <c r="B19636"/>
      <c r="C19636"/>
      <c r="D19636"/>
      <c r="E19636"/>
      <c r="F19636"/>
    </row>
    <row r="19637" customHeight="1" spans="1:6">
      <c r="A19637"/>
      <c r="B19637"/>
      <c r="C19637"/>
      <c r="D19637"/>
      <c r="E19637"/>
      <c r="F19637"/>
    </row>
    <row r="19638" customHeight="1" spans="1:6">
      <c r="A19638"/>
      <c r="B19638"/>
      <c r="C19638"/>
      <c r="D19638"/>
      <c r="E19638"/>
      <c r="F19638"/>
    </row>
    <row r="19639" customHeight="1" spans="1:6">
      <c r="A19639"/>
      <c r="B19639"/>
      <c r="C19639"/>
      <c r="D19639"/>
      <c r="E19639"/>
      <c r="F19639"/>
    </row>
    <row r="19640" customHeight="1" spans="1:6">
      <c r="A19640"/>
      <c r="B19640"/>
      <c r="C19640"/>
      <c r="D19640"/>
      <c r="E19640"/>
      <c r="F19640"/>
    </row>
    <row r="19641" customHeight="1" spans="1:6">
      <c r="A19641"/>
      <c r="B19641"/>
      <c r="C19641"/>
      <c r="D19641"/>
      <c r="E19641"/>
      <c r="F19641"/>
    </row>
    <row r="19642" customHeight="1" spans="1:6">
      <c r="A19642"/>
      <c r="B19642"/>
      <c r="C19642"/>
      <c r="D19642"/>
      <c r="E19642"/>
      <c r="F19642"/>
    </row>
    <row r="19643" customHeight="1" spans="1:6">
      <c r="A19643"/>
      <c r="B19643"/>
      <c r="C19643"/>
      <c r="D19643"/>
      <c r="E19643"/>
      <c r="F19643"/>
    </row>
    <row r="19644" customHeight="1" spans="1:6">
      <c r="A19644"/>
      <c r="B19644"/>
      <c r="C19644"/>
      <c r="D19644"/>
      <c r="E19644"/>
      <c r="F19644"/>
    </row>
    <row r="19645" customHeight="1" spans="1:6">
      <c r="A19645"/>
      <c r="B19645"/>
      <c r="C19645"/>
      <c r="D19645"/>
      <c r="E19645"/>
      <c r="F19645"/>
    </row>
    <row r="19646" customHeight="1" spans="1:6">
      <c r="A19646"/>
      <c r="B19646"/>
      <c r="C19646"/>
      <c r="D19646"/>
      <c r="E19646"/>
      <c r="F19646"/>
    </row>
    <row r="19647" customHeight="1" spans="1:6">
      <c r="A19647"/>
      <c r="B19647"/>
      <c r="C19647"/>
      <c r="D19647"/>
      <c r="E19647"/>
      <c r="F19647"/>
    </row>
    <row r="19648" customHeight="1" spans="1:6">
      <c r="A19648"/>
      <c r="B19648"/>
      <c r="C19648"/>
      <c r="D19648"/>
      <c r="E19648"/>
      <c r="F19648"/>
    </row>
    <row r="19649" customHeight="1" spans="1:6">
      <c r="A19649"/>
      <c r="B19649"/>
      <c r="C19649"/>
      <c r="D19649"/>
      <c r="E19649"/>
      <c r="F19649"/>
    </row>
    <row r="19650" customHeight="1" spans="1:6">
      <c r="A19650"/>
      <c r="B19650"/>
      <c r="C19650"/>
      <c r="D19650"/>
      <c r="E19650"/>
      <c r="F19650"/>
    </row>
    <row r="19651" customHeight="1" spans="1:6">
      <c r="A19651"/>
      <c r="B19651"/>
      <c r="C19651"/>
      <c r="D19651"/>
      <c r="E19651"/>
      <c r="F19651"/>
    </row>
    <row r="19652" customHeight="1" spans="1:6">
      <c r="A19652"/>
      <c r="B19652"/>
      <c r="C19652"/>
      <c r="D19652"/>
      <c r="E19652"/>
      <c r="F19652"/>
    </row>
    <row r="19653" customHeight="1" spans="1:6">
      <c r="A19653"/>
      <c r="B19653"/>
      <c r="C19653"/>
      <c r="D19653"/>
      <c r="E19653"/>
      <c r="F19653"/>
    </row>
    <row r="19654" customHeight="1" spans="1:6">
      <c r="A19654"/>
      <c r="B19654"/>
      <c r="C19654"/>
      <c r="D19654"/>
      <c r="E19654"/>
      <c r="F19654"/>
    </row>
    <row r="19655" customHeight="1" spans="1:6">
      <c r="A19655"/>
      <c r="B19655"/>
      <c r="C19655"/>
      <c r="D19655"/>
      <c r="E19655"/>
      <c r="F19655"/>
    </row>
    <row r="19656" customHeight="1" spans="1:6">
      <c r="A19656"/>
      <c r="B19656"/>
      <c r="C19656"/>
      <c r="D19656"/>
      <c r="E19656"/>
      <c r="F19656"/>
    </row>
    <row r="19657" customHeight="1" spans="1:6">
      <c r="A19657"/>
      <c r="B19657"/>
      <c r="C19657"/>
      <c r="D19657"/>
      <c r="E19657"/>
      <c r="F19657"/>
    </row>
    <row r="19658" customHeight="1" spans="1:6">
      <c r="A19658"/>
      <c r="B19658"/>
      <c r="C19658"/>
      <c r="D19658"/>
      <c r="E19658"/>
      <c r="F19658"/>
    </row>
    <row r="19659" customHeight="1" spans="1:6">
      <c r="A19659"/>
      <c r="B19659"/>
      <c r="C19659"/>
      <c r="D19659"/>
      <c r="E19659"/>
      <c r="F19659"/>
    </row>
    <row r="19660" customHeight="1" spans="1:6">
      <c r="A19660"/>
      <c r="B19660"/>
      <c r="C19660"/>
      <c r="D19660"/>
      <c r="E19660"/>
      <c r="F19660"/>
    </row>
    <row r="19661" customHeight="1" spans="1:6">
      <c r="A19661"/>
      <c r="B19661"/>
      <c r="C19661"/>
      <c r="D19661"/>
      <c r="E19661"/>
      <c r="F19661"/>
    </row>
    <row r="19662" customHeight="1" spans="1:6">
      <c r="A19662"/>
      <c r="B19662"/>
      <c r="C19662"/>
      <c r="D19662"/>
      <c r="E19662"/>
      <c r="F19662"/>
    </row>
    <row r="19663" customHeight="1" spans="1:6">
      <c r="A19663"/>
      <c r="B19663"/>
      <c r="C19663"/>
      <c r="D19663"/>
      <c r="E19663"/>
      <c r="F19663"/>
    </row>
    <row r="19664" customHeight="1" spans="1:6">
      <c r="A19664"/>
      <c r="B19664"/>
      <c r="C19664"/>
      <c r="D19664"/>
      <c r="E19664"/>
      <c r="F19664"/>
    </row>
    <row r="19665" customHeight="1" spans="1:6">
      <c r="A19665"/>
      <c r="B19665"/>
      <c r="C19665"/>
      <c r="D19665"/>
      <c r="E19665"/>
      <c r="F19665"/>
    </row>
    <row r="19666" customHeight="1" spans="1:6">
      <c r="A19666"/>
      <c r="B19666"/>
      <c r="C19666"/>
      <c r="D19666"/>
      <c r="E19666"/>
      <c r="F19666"/>
    </row>
    <row r="19667" customHeight="1" spans="1:6">
      <c r="A19667"/>
      <c r="B19667"/>
      <c r="C19667"/>
      <c r="D19667"/>
      <c r="E19667"/>
      <c r="F19667"/>
    </row>
    <row r="19668" customHeight="1" spans="1:6">
      <c r="A19668"/>
      <c r="B19668"/>
      <c r="C19668"/>
      <c r="D19668"/>
      <c r="E19668"/>
      <c r="F19668"/>
    </row>
    <row r="19669" customHeight="1" spans="1:6">
      <c r="A19669"/>
      <c r="B19669"/>
      <c r="C19669"/>
      <c r="D19669"/>
      <c r="E19669"/>
      <c r="F19669"/>
    </row>
    <row r="19670" customHeight="1" spans="1:6">
      <c r="A19670"/>
      <c r="B19670"/>
      <c r="C19670"/>
      <c r="D19670"/>
      <c r="E19670"/>
      <c r="F19670"/>
    </row>
    <row r="19671" customHeight="1" spans="1:6">
      <c r="A19671"/>
      <c r="B19671"/>
      <c r="C19671"/>
      <c r="D19671"/>
      <c r="E19671"/>
      <c r="F19671"/>
    </row>
    <row r="19672" customHeight="1" spans="1:6">
      <c r="A19672"/>
      <c r="B19672"/>
      <c r="C19672"/>
      <c r="D19672"/>
      <c r="E19672"/>
      <c r="F19672"/>
    </row>
    <row r="19673" customHeight="1" spans="1:6">
      <c r="A19673"/>
      <c r="B19673"/>
      <c r="C19673"/>
      <c r="D19673"/>
      <c r="E19673"/>
      <c r="F19673"/>
    </row>
    <row r="19674" customHeight="1" spans="1:6">
      <c r="A19674"/>
      <c r="B19674"/>
      <c r="C19674"/>
      <c r="D19674"/>
      <c r="E19674"/>
      <c r="F19674"/>
    </row>
    <row r="19675" customHeight="1" spans="1:6">
      <c r="A19675"/>
      <c r="B19675"/>
      <c r="C19675"/>
      <c r="D19675"/>
      <c r="E19675"/>
      <c r="F19675"/>
    </row>
    <row r="19676" customHeight="1" spans="1:6">
      <c r="A19676"/>
      <c r="B19676"/>
      <c r="C19676"/>
      <c r="D19676"/>
      <c r="E19676"/>
      <c r="F19676"/>
    </row>
    <row r="19677" customHeight="1" spans="1:6">
      <c r="A19677"/>
      <c r="B19677"/>
      <c r="C19677"/>
      <c r="D19677"/>
      <c r="E19677"/>
      <c r="F19677"/>
    </row>
    <row r="19678" customHeight="1" spans="1:6">
      <c r="A19678"/>
      <c r="B19678"/>
      <c r="C19678"/>
      <c r="D19678"/>
      <c r="E19678"/>
      <c r="F19678"/>
    </row>
    <row r="19679" customHeight="1" spans="1:6">
      <c r="A19679"/>
      <c r="B19679"/>
      <c r="C19679"/>
      <c r="D19679"/>
      <c r="E19679"/>
      <c r="F19679"/>
    </row>
    <row r="19680" customHeight="1" spans="1:6">
      <c r="A19680"/>
      <c r="B19680"/>
      <c r="C19680"/>
      <c r="D19680"/>
      <c r="E19680"/>
      <c r="F19680"/>
    </row>
    <row r="19681" customHeight="1" spans="1:6">
      <c r="A19681"/>
      <c r="B19681"/>
      <c r="C19681"/>
      <c r="D19681"/>
      <c r="E19681"/>
      <c r="F19681"/>
    </row>
    <row r="19682" customHeight="1" spans="1:6">
      <c r="A19682"/>
      <c r="B19682"/>
      <c r="C19682"/>
      <c r="D19682"/>
      <c r="E19682"/>
      <c r="F19682"/>
    </row>
    <row r="19683" customHeight="1" spans="1:6">
      <c r="A19683"/>
      <c r="B19683"/>
      <c r="C19683"/>
      <c r="D19683"/>
      <c r="E19683"/>
      <c r="F19683"/>
    </row>
    <row r="19684" customHeight="1" spans="1:6">
      <c r="A19684"/>
      <c r="B19684"/>
      <c r="C19684"/>
      <c r="D19684"/>
      <c r="E19684"/>
      <c r="F19684"/>
    </row>
    <row r="19685" customHeight="1" spans="1:6">
      <c r="A19685"/>
      <c r="B19685"/>
      <c r="C19685"/>
      <c r="D19685"/>
      <c r="E19685"/>
      <c r="F19685"/>
    </row>
    <row r="19686" customHeight="1" spans="1:6">
      <c r="A19686"/>
      <c r="B19686"/>
      <c r="C19686"/>
      <c r="D19686"/>
      <c r="E19686"/>
      <c r="F19686"/>
    </row>
    <row r="19687" customHeight="1" spans="1:6">
      <c r="A19687"/>
      <c r="B19687"/>
      <c r="C19687"/>
      <c r="D19687"/>
      <c r="E19687"/>
      <c r="F19687"/>
    </row>
    <row r="19688" customHeight="1" spans="1:6">
      <c r="A19688"/>
      <c r="B19688"/>
      <c r="C19688"/>
      <c r="D19688"/>
      <c r="E19688"/>
      <c r="F19688"/>
    </row>
    <row r="19689" customHeight="1" spans="1:6">
      <c r="A19689"/>
      <c r="B19689"/>
      <c r="C19689"/>
      <c r="D19689"/>
      <c r="E19689"/>
      <c r="F19689"/>
    </row>
    <row r="19690" customHeight="1" spans="1:6">
      <c r="A19690"/>
      <c r="B19690"/>
      <c r="C19690"/>
      <c r="D19690"/>
      <c r="E19690"/>
      <c r="F19690"/>
    </row>
    <row r="19691" customHeight="1" spans="1:6">
      <c r="A19691"/>
      <c r="B19691"/>
      <c r="C19691"/>
      <c r="D19691"/>
      <c r="E19691"/>
      <c r="F19691"/>
    </row>
    <row r="19692" customHeight="1" spans="1:6">
      <c r="A19692"/>
      <c r="B19692"/>
      <c r="C19692"/>
      <c r="D19692"/>
      <c r="E19692"/>
      <c r="F19692"/>
    </row>
    <row r="19693" customHeight="1" spans="1:6">
      <c r="A19693"/>
      <c r="B19693"/>
      <c r="C19693"/>
      <c r="D19693"/>
      <c r="E19693"/>
      <c r="F19693"/>
    </row>
    <row r="19694" customHeight="1" spans="1:6">
      <c r="A19694"/>
      <c r="B19694"/>
      <c r="C19694"/>
      <c r="D19694"/>
      <c r="E19694"/>
      <c r="F19694"/>
    </row>
    <row r="19695" customHeight="1" spans="1:6">
      <c r="A19695"/>
      <c r="B19695"/>
      <c r="C19695"/>
      <c r="D19695"/>
      <c r="E19695"/>
      <c r="F19695"/>
    </row>
    <row r="19696" customHeight="1" spans="1:6">
      <c r="A19696"/>
      <c r="B19696"/>
      <c r="C19696"/>
      <c r="D19696"/>
      <c r="E19696"/>
      <c r="F19696"/>
    </row>
    <row r="19697" customHeight="1" spans="1:6">
      <c r="A19697"/>
      <c r="B19697"/>
      <c r="C19697"/>
      <c r="D19697"/>
      <c r="E19697"/>
      <c r="F19697"/>
    </row>
    <row r="19698" customHeight="1" spans="1:6">
      <c r="A19698"/>
      <c r="B19698"/>
      <c r="C19698"/>
      <c r="D19698"/>
      <c r="E19698"/>
      <c r="F19698"/>
    </row>
    <row r="19699" customHeight="1" spans="1:6">
      <c r="A19699"/>
      <c r="B19699"/>
      <c r="C19699"/>
      <c r="D19699"/>
      <c r="E19699"/>
      <c r="F19699"/>
    </row>
    <row r="19700" customHeight="1" spans="1:6">
      <c r="A19700"/>
      <c r="B19700"/>
      <c r="C19700"/>
      <c r="D19700"/>
      <c r="E19700"/>
      <c r="F19700"/>
    </row>
    <row r="19701" customHeight="1" spans="1:6">
      <c r="A19701"/>
      <c r="B19701"/>
      <c r="C19701"/>
      <c r="D19701"/>
      <c r="E19701"/>
      <c r="F19701"/>
    </row>
    <row r="19702" customHeight="1" spans="1:6">
      <c r="A19702"/>
      <c r="B19702"/>
      <c r="C19702"/>
      <c r="D19702"/>
      <c r="E19702"/>
      <c r="F19702"/>
    </row>
    <row r="19703" customHeight="1" spans="1:6">
      <c r="A19703"/>
      <c r="B19703"/>
      <c r="C19703"/>
      <c r="D19703"/>
      <c r="E19703"/>
      <c r="F19703"/>
    </row>
    <row r="19704" customHeight="1" spans="1:6">
      <c r="A19704"/>
      <c r="B19704"/>
      <c r="C19704"/>
      <c r="D19704"/>
      <c r="E19704"/>
      <c r="F19704"/>
    </row>
    <row r="19705" customHeight="1" spans="1:6">
      <c r="A19705"/>
      <c r="B19705"/>
      <c r="C19705"/>
      <c r="D19705"/>
      <c r="E19705"/>
      <c r="F19705"/>
    </row>
    <row r="19706" customHeight="1" spans="1:6">
      <c r="A19706"/>
      <c r="B19706"/>
      <c r="C19706"/>
      <c r="D19706"/>
      <c r="E19706"/>
      <c r="F19706"/>
    </row>
    <row r="19707" customHeight="1" spans="1:6">
      <c r="A19707"/>
      <c r="B19707"/>
      <c r="C19707"/>
      <c r="D19707"/>
      <c r="E19707"/>
      <c r="F19707"/>
    </row>
    <row r="19708" customHeight="1" spans="1:6">
      <c r="A19708"/>
      <c r="B19708"/>
      <c r="C19708"/>
      <c r="D19708"/>
      <c r="E19708"/>
      <c r="F19708"/>
    </row>
    <row r="19709" customHeight="1" spans="1:6">
      <c r="A19709"/>
      <c r="B19709"/>
      <c r="C19709"/>
      <c r="D19709"/>
      <c r="E19709"/>
      <c r="F19709"/>
    </row>
    <row r="19710" customHeight="1" spans="1:6">
      <c r="A19710"/>
      <c r="B19710"/>
      <c r="C19710"/>
      <c r="D19710"/>
      <c r="E19710"/>
      <c r="F19710"/>
    </row>
    <row r="19711" customHeight="1" spans="1:6">
      <c r="A19711"/>
      <c r="B19711"/>
      <c r="C19711"/>
      <c r="D19711"/>
      <c r="E19711"/>
      <c r="F19711"/>
    </row>
    <row r="19712" customHeight="1" spans="1:6">
      <c r="A19712"/>
      <c r="B19712"/>
      <c r="C19712"/>
      <c r="D19712"/>
      <c r="E19712"/>
      <c r="F19712"/>
    </row>
    <row r="19713" customHeight="1" spans="1:6">
      <c r="A19713"/>
      <c r="B19713"/>
      <c r="C19713"/>
      <c r="D19713"/>
      <c r="E19713"/>
      <c r="F19713"/>
    </row>
    <row r="19714" customHeight="1" spans="1:6">
      <c r="A19714"/>
      <c r="B19714"/>
      <c r="C19714"/>
      <c r="D19714"/>
      <c r="E19714"/>
      <c r="F19714"/>
    </row>
    <row r="19715" customHeight="1" spans="1:6">
      <c r="A19715"/>
      <c r="B19715"/>
      <c r="C19715"/>
      <c r="D19715"/>
      <c r="E19715"/>
      <c r="F19715"/>
    </row>
    <row r="19716" customHeight="1" spans="1:6">
      <c r="A19716"/>
      <c r="B19716"/>
      <c r="C19716"/>
      <c r="D19716"/>
      <c r="E19716"/>
      <c r="F19716"/>
    </row>
    <row r="19717" customHeight="1" spans="1:6">
      <c r="A19717"/>
      <c r="B19717"/>
      <c r="C19717"/>
      <c r="D19717"/>
      <c r="E19717"/>
      <c r="F19717"/>
    </row>
    <row r="19718" customHeight="1" spans="1:6">
      <c r="A19718"/>
      <c r="B19718"/>
      <c r="C19718"/>
      <c r="D19718"/>
      <c r="E19718"/>
      <c r="F19718"/>
    </row>
    <row r="19719" customHeight="1" spans="1:6">
      <c r="A19719"/>
      <c r="B19719"/>
      <c r="C19719"/>
      <c r="D19719"/>
      <c r="E19719"/>
      <c r="F19719"/>
    </row>
    <row r="19720" customHeight="1" spans="1:6">
      <c r="A19720"/>
      <c r="B19720"/>
      <c r="C19720"/>
      <c r="D19720"/>
      <c r="E19720"/>
      <c r="F19720"/>
    </row>
    <row r="19721" customHeight="1" spans="1:6">
      <c r="A19721"/>
      <c r="B19721"/>
      <c r="C19721"/>
      <c r="D19721"/>
      <c r="E19721"/>
      <c r="F19721"/>
    </row>
    <row r="19722" customHeight="1" spans="1:6">
      <c r="A19722"/>
      <c r="B19722"/>
      <c r="C19722"/>
      <c r="D19722"/>
      <c r="E19722"/>
      <c r="F19722"/>
    </row>
    <row r="19723" customHeight="1" spans="1:6">
      <c r="A19723"/>
      <c r="B19723"/>
      <c r="C19723"/>
      <c r="D19723"/>
      <c r="E19723"/>
      <c r="F19723"/>
    </row>
    <row r="19724" customHeight="1" spans="1:6">
      <c r="A19724"/>
      <c r="B19724"/>
      <c r="C19724"/>
      <c r="D19724"/>
      <c r="E19724"/>
      <c r="F19724"/>
    </row>
    <row r="19725" customHeight="1" spans="1:6">
      <c r="A19725"/>
      <c r="B19725"/>
      <c r="C19725"/>
      <c r="D19725"/>
      <c r="E19725"/>
      <c r="F19725"/>
    </row>
    <row r="19726" customHeight="1" spans="1:6">
      <c r="A19726"/>
      <c r="B19726"/>
      <c r="C19726"/>
      <c r="D19726"/>
      <c r="E19726"/>
      <c r="F19726"/>
    </row>
    <row r="19727" customHeight="1" spans="1:6">
      <c r="A19727"/>
      <c r="B19727"/>
      <c r="C19727"/>
      <c r="D19727"/>
      <c r="E19727"/>
      <c r="F19727"/>
    </row>
    <row r="19728" customHeight="1" spans="1:6">
      <c r="A19728"/>
      <c r="B19728"/>
      <c r="C19728"/>
      <c r="D19728"/>
      <c r="E19728"/>
      <c r="F19728"/>
    </row>
    <row r="19729" customHeight="1" spans="1:6">
      <c r="A19729"/>
      <c r="B19729"/>
      <c r="C19729"/>
      <c r="D19729"/>
      <c r="E19729"/>
      <c r="F19729"/>
    </row>
    <row r="19730" customHeight="1" spans="1:6">
      <c r="A19730"/>
      <c r="B19730"/>
      <c r="C19730"/>
      <c r="D19730"/>
      <c r="E19730"/>
      <c r="F19730"/>
    </row>
    <row r="19731" customHeight="1" spans="1:6">
      <c r="A19731"/>
      <c r="B19731"/>
      <c r="C19731"/>
      <c r="D19731"/>
      <c r="E19731"/>
      <c r="F19731"/>
    </row>
    <row r="19732" customHeight="1" spans="1:6">
      <c r="A19732"/>
      <c r="B19732"/>
      <c r="C19732"/>
      <c r="D19732"/>
      <c r="E19732"/>
      <c r="F19732"/>
    </row>
    <row r="19733" customHeight="1" spans="1:6">
      <c r="A19733"/>
      <c r="B19733"/>
      <c r="C19733"/>
      <c r="D19733"/>
      <c r="E19733"/>
      <c r="F19733"/>
    </row>
    <row r="19734" customHeight="1" spans="1:6">
      <c r="A19734"/>
      <c r="B19734"/>
      <c r="C19734"/>
      <c r="D19734"/>
      <c r="E19734"/>
      <c r="F19734"/>
    </row>
    <row r="19735" customHeight="1" spans="1:6">
      <c r="A19735"/>
      <c r="B19735"/>
      <c r="C19735"/>
      <c r="D19735"/>
      <c r="E19735"/>
      <c r="F19735"/>
    </row>
    <row r="19736" customHeight="1" spans="1:6">
      <c r="A19736"/>
      <c r="B19736"/>
      <c r="C19736"/>
      <c r="D19736"/>
      <c r="E19736"/>
      <c r="F19736"/>
    </row>
    <row r="19737" customHeight="1" spans="1:6">
      <c r="A19737"/>
      <c r="B19737"/>
      <c r="C19737"/>
      <c r="D19737"/>
      <c r="E19737"/>
      <c r="F19737"/>
    </row>
    <row r="19738" customHeight="1" spans="1:6">
      <c r="A19738"/>
      <c r="B19738"/>
      <c r="C19738"/>
      <c r="D19738"/>
      <c r="E19738"/>
      <c r="F19738"/>
    </row>
    <row r="19739" customHeight="1" spans="1:6">
      <c r="A19739"/>
      <c r="B19739"/>
      <c r="C19739"/>
      <c r="D19739"/>
      <c r="E19739"/>
      <c r="F19739"/>
    </row>
    <row r="19740" customHeight="1" spans="1:6">
      <c r="A19740"/>
      <c r="B19740"/>
      <c r="C19740"/>
      <c r="D19740"/>
      <c r="E19740"/>
      <c r="F19740"/>
    </row>
    <row r="19741" customHeight="1" spans="1:6">
      <c r="A19741"/>
      <c r="B19741"/>
      <c r="C19741"/>
      <c r="D19741"/>
      <c r="E19741"/>
      <c r="F19741"/>
    </row>
    <row r="19742" customHeight="1" spans="1:6">
      <c r="A19742"/>
      <c r="B19742"/>
      <c r="C19742"/>
      <c r="D19742"/>
      <c r="E19742"/>
      <c r="F19742"/>
    </row>
    <row r="19743" customHeight="1" spans="1:6">
      <c r="A19743"/>
      <c r="B19743"/>
      <c r="C19743"/>
      <c r="D19743"/>
      <c r="E19743"/>
      <c r="F19743"/>
    </row>
    <row r="19744" customHeight="1" spans="1:6">
      <c r="A19744"/>
      <c r="B19744"/>
      <c r="C19744"/>
      <c r="D19744"/>
      <c r="E19744"/>
      <c r="F19744"/>
    </row>
    <row r="19745" customHeight="1" spans="1:6">
      <c r="A19745"/>
      <c r="B19745"/>
      <c r="C19745"/>
      <c r="D19745"/>
      <c r="E19745"/>
      <c r="F19745"/>
    </row>
    <row r="19746" customHeight="1" spans="1:6">
      <c r="A19746"/>
      <c r="B19746"/>
      <c r="C19746"/>
      <c r="D19746"/>
      <c r="E19746"/>
      <c r="F19746"/>
    </row>
    <row r="19747" customHeight="1" spans="1:6">
      <c r="A19747"/>
      <c r="B19747"/>
      <c r="C19747"/>
      <c r="D19747"/>
      <c r="E19747"/>
      <c r="F19747"/>
    </row>
    <row r="19748" customHeight="1" spans="1:6">
      <c r="A19748"/>
      <c r="B19748"/>
      <c r="C19748"/>
      <c r="D19748"/>
      <c r="E19748"/>
      <c r="F19748"/>
    </row>
    <row r="19749" customHeight="1" spans="1:6">
      <c r="A19749"/>
      <c r="B19749"/>
      <c r="C19749"/>
      <c r="D19749"/>
      <c r="E19749"/>
      <c r="F19749"/>
    </row>
    <row r="19750" customHeight="1" spans="1:6">
      <c r="A19750"/>
      <c r="B19750"/>
      <c r="C19750"/>
      <c r="D19750"/>
      <c r="E19750"/>
      <c r="F19750"/>
    </row>
    <row r="19751" customHeight="1" spans="1:6">
      <c r="A19751"/>
      <c r="B19751"/>
      <c r="C19751"/>
      <c r="D19751"/>
      <c r="E19751"/>
      <c r="F19751"/>
    </row>
    <row r="19752" customHeight="1" spans="1:6">
      <c r="A19752"/>
      <c r="B19752"/>
      <c r="C19752"/>
      <c r="D19752"/>
      <c r="E19752"/>
      <c r="F19752"/>
    </row>
    <row r="19753" customHeight="1" spans="1:6">
      <c r="A19753"/>
      <c r="B19753"/>
      <c r="C19753"/>
      <c r="D19753"/>
      <c r="E19753"/>
      <c r="F19753"/>
    </row>
    <row r="19754" customHeight="1" spans="1:6">
      <c r="A19754"/>
      <c r="B19754"/>
      <c r="C19754"/>
      <c r="D19754"/>
      <c r="E19754"/>
      <c r="F19754"/>
    </row>
    <row r="19755" customHeight="1" spans="1:6">
      <c r="A19755"/>
      <c r="B19755"/>
      <c r="C19755"/>
      <c r="D19755"/>
      <c r="E19755"/>
      <c r="F19755"/>
    </row>
    <row r="19756" customHeight="1" spans="1:6">
      <c r="A19756"/>
      <c r="B19756"/>
      <c r="C19756"/>
      <c r="D19756"/>
      <c r="E19756"/>
      <c r="F19756"/>
    </row>
    <row r="19757" customHeight="1" spans="1:6">
      <c r="A19757"/>
      <c r="B19757"/>
      <c r="C19757"/>
      <c r="D19757"/>
      <c r="E19757"/>
      <c r="F19757"/>
    </row>
    <row r="19758" customHeight="1" spans="1:6">
      <c r="A19758"/>
      <c r="B19758"/>
      <c r="C19758"/>
      <c r="D19758"/>
      <c r="E19758"/>
      <c r="F19758"/>
    </row>
    <row r="19759" customHeight="1" spans="1:6">
      <c r="A19759"/>
      <c r="B19759"/>
      <c r="C19759"/>
      <c r="D19759"/>
      <c r="E19759"/>
      <c r="F19759"/>
    </row>
    <row r="19760" customHeight="1" spans="1:6">
      <c r="A19760"/>
      <c r="B19760"/>
      <c r="C19760"/>
      <c r="D19760"/>
      <c r="E19760"/>
      <c r="F19760"/>
    </row>
    <row r="19761" customHeight="1" spans="1:6">
      <c r="A19761"/>
      <c r="B19761"/>
      <c r="C19761"/>
      <c r="D19761"/>
      <c r="E19761"/>
      <c r="F19761"/>
    </row>
    <row r="19762" customHeight="1" spans="1:6">
      <c r="A19762"/>
      <c r="B19762"/>
      <c r="C19762"/>
      <c r="D19762"/>
      <c r="E19762"/>
      <c r="F19762"/>
    </row>
    <row r="19763" customHeight="1" spans="1:6">
      <c r="A19763"/>
      <c r="B19763"/>
      <c r="C19763"/>
      <c r="D19763"/>
      <c r="E19763"/>
      <c r="F19763"/>
    </row>
    <row r="19764" customHeight="1" spans="1:6">
      <c r="A19764"/>
      <c r="B19764"/>
      <c r="C19764"/>
      <c r="D19764"/>
      <c r="E19764"/>
      <c r="F19764"/>
    </row>
    <row r="19765" customHeight="1" spans="1:6">
      <c r="A19765"/>
      <c r="B19765"/>
      <c r="C19765"/>
      <c r="D19765"/>
      <c r="E19765"/>
      <c r="F19765"/>
    </row>
    <row r="19766" customHeight="1" spans="1:6">
      <c r="A19766"/>
      <c r="B19766"/>
      <c r="C19766"/>
      <c r="D19766"/>
      <c r="E19766"/>
      <c r="F19766"/>
    </row>
    <row r="19767" customHeight="1" spans="1:6">
      <c r="A19767"/>
      <c r="B19767"/>
      <c r="C19767"/>
      <c r="D19767"/>
      <c r="E19767"/>
      <c r="F19767"/>
    </row>
    <row r="19768" customHeight="1" spans="1:6">
      <c r="A19768"/>
      <c r="B19768"/>
      <c r="C19768"/>
      <c r="D19768"/>
      <c r="E19768"/>
      <c r="F19768"/>
    </row>
    <row r="19769" customHeight="1" spans="1:6">
      <c r="A19769"/>
      <c r="B19769"/>
      <c r="C19769"/>
      <c r="D19769"/>
      <c r="E19769"/>
      <c r="F19769"/>
    </row>
    <row r="19770" customHeight="1" spans="1:6">
      <c r="A19770"/>
      <c r="B19770"/>
      <c r="C19770"/>
      <c r="D19770"/>
      <c r="E19770"/>
      <c r="F19770"/>
    </row>
    <row r="19771" customHeight="1" spans="1:6">
      <c r="A19771"/>
      <c r="B19771"/>
      <c r="C19771"/>
      <c r="D19771"/>
      <c r="E19771"/>
      <c r="F19771"/>
    </row>
    <row r="19772" customHeight="1" spans="1:6">
      <c r="A19772"/>
      <c r="B19772"/>
      <c r="C19772"/>
      <c r="D19772"/>
      <c r="E19772"/>
      <c r="F19772"/>
    </row>
    <row r="19773" customHeight="1" spans="1:6">
      <c r="A19773"/>
      <c r="B19773"/>
      <c r="C19773"/>
      <c r="D19773"/>
      <c r="E19773"/>
      <c r="F19773"/>
    </row>
    <row r="19774" customHeight="1" spans="1:6">
      <c r="A19774"/>
      <c r="B19774"/>
      <c r="C19774"/>
      <c r="D19774"/>
      <c r="E19774"/>
      <c r="F19774"/>
    </row>
    <row r="19775" customHeight="1" spans="1:6">
      <c r="A19775"/>
      <c r="B19775"/>
      <c r="C19775"/>
      <c r="D19775"/>
      <c r="E19775"/>
      <c r="F19775"/>
    </row>
    <row r="19776" customHeight="1" spans="1:6">
      <c r="A19776"/>
      <c r="B19776"/>
      <c r="C19776"/>
      <c r="D19776"/>
      <c r="E19776"/>
      <c r="F19776"/>
    </row>
    <row r="19777" customHeight="1" spans="1:6">
      <c r="A19777"/>
      <c r="B19777"/>
      <c r="C19777"/>
      <c r="D19777"/>
      <c r="E19777"/>
      <c r="F19777"/>
    </row>
    <row r="19778" customHeight="1" spans="1:6">
      <c r="A19778"/>
      <c r="B19778"/>
      <c r="C19778"/>
      <c r="D19778"/>
      <c r="E19778"/>
      <c r="F19778"/>
    </row>
    <row r="19779" customHeight="1" spans="1:6">
      <c r="A19779"/>
      <c r="B19779"/>
      <c r="C19779"/>
      <c r="D19779"/>
      <c r="E19779"/>
      <c r="F19779"/>
    </row>
    <row r="19780" customHeight="1" spans="1:6">
      <c r="A19780"/>
      <c r="B19780"/>
      <c r="C19780"/>
      <c r="D19780"/>
      <c r="E19780"/>
      <c r="F19780"/>
    </row>
    <row r="19781" customHeight="1" spans="1:6">
      <c r="A19781"/>
      <c r="B19781"/>
      <c r="C19781"/>
      <c r="D19781"/>
      <c r="E19781"/>
      <c r="F19781"/>
    </row>
    <row r="19782" customHeight="1" spans="1:6">
      <c r="A19782"/>
      <c r="B19782"/>
      <c r="C19782"/>
      <c r="D19782"/>
      <c r="E19782"/>
      <c r="F19782"/>
    </row>
    <row r="19783" customHeight="1" spans="1:6">
      <c r="A19783"/>
      <c r="B19783"/>
      <c r="C19783"/>
      <c r="D19783"/>
      <c r="E19783"/>
      <c r="F19783"/>
    </row>
    <row r="19784" customHeight="1" spans="1:6">
      <c r="A19784"/>
      <c r="B19784"/>
      <c r="C19784"/>
      <c r="D19784"/>
      <c r="E19784"/>
      <c r="F19784"/>
    </row>
    <row r="19785" customHeight="1" spans="1:6">
      <c r="A19785"/>
      <c r="B19785"/>
      <c r="C19785"/>
      <c r="D19785"/>
      <c r="E19785"/>
      <c r="F19785"/>
    </row>
    <row r="19786" customHeight="1" spans="1:6">
      <c r="A19786"/>
      <c r="B19786"/>
      <c r="C19786"/>
      <c r="D19786"/>
      <c r="E19786"/>
      <c r="F19786"/>
    </row>
    <row r="19787" customHeight="1" spans="1:6">
      <c r="A19787"/>
      <c r="B19787"/>
      <c r="C19787"/>
      <c r="D19787"/>
      <c r="E19787"/>
      <c r="F19787"/>
    </row>
    <row r="19788" customHeight="1" spans="1:6">
      <c r="A19788"/>
      <c r="B19788"/>
      <c r="C19788"/>
      <c r="D19788"/>
      <c r="E19788"/>
      <c r="F19788"/>
    </row>
    <row r="19789" customHeight="1" spans="1:6">
      <c r="A19789"/>
      <c r="B19789"/>
      <c r="C19789"/>
      <c r="D19789"/>
      <c r="E19789"/>
      <c r="F19789"/>
    </row>
    <row r="19790" customHeight="1" spans="1:6">
      <c r="A19790"/>
      <c r="B19790"/>
      <c r="C19790"/>
      <c r="D19790"/>
      <c r="E19790"/>
      <c r="F19790"/>
    </row>
    <row r="19791" customHeight="1" spans="1:6">
      <c r="A19791"/>
      <c r="B19791"/>
      <c r="C19791"/>
      <c r="D19791"/>
      <c r="E19791"/>
      <c r="F19791"/>
    </row>
    <row r="19792" customHeight="1" spans="1:6">
      <c r="A19792"/>
      <c r="B19792"/>
      <c r="C19792"/>
      <c r="D19792"/>
      <c r="E19792"/>
      <c r="F19792"/>
    </row>
    <row r="19793" customHeight="1" spans="1:6">
      <c r="A19793"/>
      <c r="B19793"/>
      <c r="C19793"/>
      <c r="D19793"/>
      <c r="E19793"/>
      <c r="F19793"/>
    </row>
    <row r="19794" customHeight="1" spans="1:6">
      <c r="A19794"/>
      <c r="B19794"/>
      <c r="C19794"/>
      <c r="D19794"/>
      <c r="E19794"/>
      <c r="F19794"/>
    </row>
    <row r="19795" customHeight="1" spans="1:6">
      <c r="A19795"/>
      <c r="B19795"/>
      <c r="C19795"/>
      <c r="D19795"/>
      <c r="E19795"/>
      <c r="F19795"/>
    </row>
    <row r="19796" customHeight="1" spans="1:6">
      <c r="A19796"/>
      <c r="B19796"/>
      <c r="C19796"/>
      <c r="D19796"/>
      <c r="E19796"/>
      <c r="F19796"/>
    </row>
    <row r="19797" customHeight="1" spans="1:6">
      <c r="A19797"/>
      <c r="B19797"/>
      <c r="C19797"/>
      <c r="D19797"/>
      <c r="E19797"/>
      <c r="F19797"/>
    </row>
    <row r="19798" customHeight="1" spans="1:6">
      <c r="A19798"/>
      <c r="B19798"/>
      <c r="C19798"/>
      <c r="D19798"/>
      <c r="E19798"/>
      <c r="F19798"/>
    </row>
    <row r="19799" customHeight="1" spans="1:6">
      <c r="A19799"/>
      <c r="B19799"/>
      <c r="C19799"/>
      <c r="D19799"/>
      <c r="E19799"/>
      <c r="F19799"/>
    </row>
    <row r="19800" customHeight="1" spans="1:6">
      <c r="A19800"/>
      <c r="B19800"/>
      <c r="C19800"/>
      <c r="D19800"/>
      <c r="E19800"/>
      <c r="F19800"/>
    </row>
    <row r="19801" customHeight="1" spans="1:6">
      <c r="A19801"/>
      <c r="B19801"/>
      <c r="C19801"/>
      <c r="D19801"/>
      <c r="E19801"/>
      <c r="F19801"/>
    </row>
    <row r="19802" customHeight="1" spans="1:6">
      <c r="A19802"/>
      <c r="B19802"/>
      <c r="C19802"/>
      <c r="D19802"/>
      <c r="E19802"/>
      <c r="F19802"/>
    </row>
    <row r="19803" customHeight="1" spans="1:6">
      <c r="A19803"/>
      <c r="B19803"/>
      <c r="C19803"/>
      <c r="D19803"/>
      <c r="E19803"/>
      <c r="F19803"/>
    </row>
    <row r="19804" customHeight="1" spans="1:6">
      <c r="A19804"/>
      <c r="B19804"/>
      <c r="C19804"/>
      <c r="D19804"/>
      <c r="E19804"/>
      <c r="F19804"/>
    </row>
    <row r="19805" customHeight="1" spans="1:6">
      <c r="A19805"/>
      <c r="B19805"/>
      <c r="C19805"/>
      <c r="D19805"/>
      <c r="E19805"/>
      <c r="F19805"/>
    </row>
    <row r="19806" customHeight="1" spans="1:6">
      <c r="A19806"/>
      <c r="B19806"/>
      <c r="C19806"/>
      <c r="D19806"/>
      <c r="E19806"/>
      <c r="F19806"/>
    </row>
    <row r="19807" customHeight="1" spans="1:6">
      <c r="A19807"/>
      <c r="B19807"/>
      <c r="C19807"/>
      <c r="D19807"/>
      <c r="E19807"/>
      <c r="F19807"/>
    </row>
    <row r="19808" customHeight="1" spans="1:6">
      <c r="A19808"/>
      <c r="B19808"/>
      <c r="C19808"/>
      <c r="D19808"/>
      <c r="E19808"/>
      <c r="F19808"/>
    </row>
    <row r="19809" customHeight="1" spans="1:6">
      <c r="A19809"/>
      <c r="B19809"/>
      <c r="C19809"/>
      <c r="D19809"/>
      <c r="E19809"/>
      <c r="F19809"/>
    </row>
    <row r="19810" customHeight="1" spans="1:6">
      <c r="A19810"/>
      <c r="B19810"/>
      <c r="C19810"/>
      <c r="D19810"/>
      <c r="E19810"/>
      <c r="F19810"/>
    </row>
    <row r="19811" customHeight="1" spans="1:6">
      <c r="A19811"/>
      <c r="B19811"/>
      <c r="C19811"/>
      <c r="D19811"/>
      <c r="E19811"/>
      <c r="F19811"/>
    </row>
    <row r="19812" customHeight="1" spans="1:6">
      <c r="A19812"/>
      <c r="B19812"/>
      <c r="C19812"/>
      <c r="D19812"/>
      <c r="E19812"/>
      <c r="F19812"/>
    </row>
    <row r="19813" customHeight="1" spans="1:6">
      <c r="A19813"/>
      <c r="B19813"/>
      <c r="C19813"/>
      <c r="D19813"/>
      <c r="E19813"/>
      <c r="F19813"/>
    </row>
    <row r="19814" customHeight="1" spans="1:6">
      <c r="A19814"/>
      <c r="B19814"/>
      <c r="C19814"/>
      <c r="D19814"/>
      <c r="E19814"/>
      <c r="F19814"/>
    </row>
    <row r="19815" customHeight="1" spans="1:6">
      <c r="A19815"/>
      <c r="B19815"/>
      <c r="C19815"/>
      <c r="D19815"/>
      <c r="E19815"/>
      <c r="F19815"/>
    </row>
    <row r="19816" customHeight="1" spans="1:6">
      <c r="A19816"/>
      <c r="B19816"/>
      <c r="C19816"/>
      <c r="D19816"/>
      <c r="E19816"/>
      <c r="F19816"/>
    </row>
    <row r="19817" customHeight="1" spans="1:6">
      <c r="A19817"/>
      <c r="B19817"/>
      <c r="C19817"/>
      <c r="D19817"/>
      <c r="E19817"/>
      <c r="F19817"/>
    </row>
    <row r="19818" customHeight="1" spans="1:6">
      <c r="A19818"/>
      <c r="B19818"/>
      <c r="C19818"/>
      <c r="D19818"/>
      <c r="E19818"/>
      <c r="F19818"/>
    </row>
    <row r="19819" customHeight="1" spans="1:6">
      <c r="A19819"/>
      <c r="B19819"/>
      <c r="C19819"/>
      <c r="D19819"/>
      <c r="E19819"/>
      <c r="F19819"/>
    </row>
    <row r="19820" customHeight="1" spans="1:6">
      <c r="A19820"/>
      <c r="B19820"/>
      <c r="C19820"/>
      <c r="D19820"/>
      <c r="E19820"/>
      <c r="F19820"/>
    </row>
    <row r="19821" customHeight="1" spans="1:6">
      <c r="A19821"/>
      <c r="B19821"/>
      <c r="C19821"/>
      <c r="D19821"/>
      <c r="E19821"/>
      <c r="F19821"/>
    </row>
    <row r="19822" customHeight="1" spans="1:6">
      <c r="A19822"/>
      <c r="B19822"/>
      <c r="C19822"/>
      <c r="D19822"/>
      <c r="E19822"/>
      <c r="F19822"/>
    </row>
    <row r="19823" customHeight="1" spans="1:6">
      <c r="A19823"/>
      <c r="B19823"/>
      <c r="C19823"/>
      <c r="D19823"/>
      <c r="E19823"/>
      <c r="F19823"/>
    </row>
    <row r="19824" customHeight="1" spans="1:6">
      <c r="A19824"/>
      <c r="B19824"/>
      <c r="C19824"/>
      <c r="D19824"/>
      <c r="E19824"/>
      <c r="F19824"/>
    </row>
    <row r="19825" customHeight="1" spans="1:6">
      <c r="A19825"/>
      <c r="B19825"/>
      <c r="C19825"/>
      <c r="D19825"/>
      <c r="E19825"/>
      <c r="F19825"/>
    </row>
    <row r="19826" customHeight="1" spans="1:6">
      <c r="A19826"/>
      <c r="B19826"/>
      <c r="C19826"/>
      <c r="D19826"/>
      <c r="E19826"/>
      <c r="F19826"/>
    </row>
    <row r="19827" customHeight="1" spans="1:6">
      <c r="A19827"/>
      <c r="B19827"/>
      <c r="C19827"/>
      <c r="D19827"/>
      <c r="E19827"/>
      <c r="F19827"/>
    </row>
    <row r="19828" customHeight="1" spans="1:6">
      <c r="A19828"/>
      <c r="B19828"/>
      <c r="C19828"/>
      <c r="D19828"/>
      <c r="E19828"/>
      <c r="F19828"/>
    </row>
    <row r="19829" customHeight="1" spans="1:6">
      <c r="A19829"/>
      <c r="B19829"/>
      <c r="C19829"/>
      <c r="D19829"/>
      <c r="E19829"/>
      <c r="F19829"/>
    </row>
    <row r="19830" customHeight="1" spans="1:6">
      <c r="A19830"/>
      <c r="B19830"/>
      <c r="C19830"/>
      <c r="D19830"/>
      <c r="E19830"/>
      <c r="F19830"/>
    </row>
    <row r="19831" customHeight="1" spans="1:6">
      <c r="A19831"/>
      <c r="B19831"/>
      <c r="C19831"/>
      <c r="D19831"/>
      <c r="E19831"/>
      <c r="F19831"/>
    </row>
    <row r="19832" customHeight="1" spans="1:6">
      <c r="A19832"/>
      <c r="B19832"/>
      <c r="C19832"/>
      <c r="D19832"/>
      <c r="E19832"/>
      <c r="F19832"/>
    </row>
    <row r="19833" customHeight="1" spans="1:6">
      <c r="A19833"/>
      <c r="B19833"/>
      <c r="C19833"/>
      <c r="D19833"/>
      <c r="E19833"/>
      <c r="F19833"/>
    </row>
    <row r="19834" customHeight="1" spans="1:6">
      <c r="A19834"/>
      <c r="B19834"/>
      <c r="C19834"/>
      <c r="D19834"/>
      <c r="E19834"/>
      <c r="F19834"/>
    </row>
    <row r="19835" customHeight="1" spans="1:6">
      <c r="A19835"/>
      <c r="B19835"/>
      <c r="C19835"/>
      <c r="D19835"/>
      <c r="E19835"/>
      <c r="F19835"/>
    </row>
    <row r="19836" customHeight="1" spans="1:6">
      <c r="A19836"/>
      <c r="B19836"/>
      <c r="C19836"/>
      <c r="D19836"/>
      <c r="E19836"/>
      <c r="F19836"/>
    </row>
    <row r="19837" customHeight="1" spans="1:6">
      <c r="A19837"/>
      <c r="B19837"/>
      <c r="C19837"/>
      <c r="D19837"/>
      <c r="E19837"/>
      <c r="F19837"/>
    </row>
    <row r="19838" customHeight="1" spans="1:6">
      <c r="A19838"/>
      <c r="B19838"/>
      <c r="C19838"/>
      <c r="D19838"/>
      <c r="E19838"/>
      <c r="F19838"/>
    </row>
    <row r="19839" customHeight="1" spans="1:6">
      <c r="A19839"/>
      <c r="B19839"/>
      <c r="C19839"/>
      <c r="D19839"/>
      <c r="E19839"/>
      <c r="F19839"/>
    </row>
    <row r="19840" customHeight="1" spans="1:6">
      <c r="A19840"/>
      <c r="B19840"/>
      <c r="C19840"/>
      <c r="D19840"/>
      <c r="E19840"/>
      <c r="F19840"/>
    </row>
    <row r="19841" customHeight="1" spans="1:6">
      <c r="A19841"/>
      <c r="B19841"/>
      <c r="C19841"/>
      <c r="D19841"/>
      <c r="E19841"/>
      <c r="F19841"/>
    </row>
    <row r="19842" customHeight="1" spans="1:6">
      <c r="A19842"/>
      <c r="B19842"/>
      <c r="C19842"/>
      <c r="D19842"/>
      <c r="E19842"/>
      <c r="F19842"/>
    </row>
    <row r="19843" customHeight="1" spans="1:6">
      <c r="A19843"/>
      <c r="B19843"/>
      <c r="C19843"/>
      <c r="D19843"/>
      <c r="E19843"/>
      <c r="F19843"/>
    </row>
    <row r="19844" customHeight="1" spans="1:6">
      <c r="A19844"/>
      <c r="B19844"/>
      <c r="C19844"/>
      <c r="D19844"/>
      <c r="E19844"/>
      <c r="F19844"/>
    </row>
    <row r="19845" customHeight="1" spans="1:6">
      <c r="A19845"/>
      <c r="B19845"/>
      <c r="C19845"/>
      <c r="D19845"/>
      <c r="E19845"/>
      <c r="F19845"/>
    </row>
    <row r="19846" customHeight="1" spans="1:6">
      <c r="A19846"/>
      <c r="B19846"/>
      <c r="C19846"/>
      <c r="D19846"/>
      <c r="E19846"/>
      <c r="F19846"/>
    </row>
    <row r="19847" customHeight="1" spans="1:6">
      <c r="A19847"/>
      <c r="B19847"/>
      <c r="C19847"/>
      <c r="D19847"/>
      <c r="E19847"/>
      <c r="F19847"/>
    </row>
    <row r="19848" customHeight="1" spans="1:6">
      <c r="A19848"/>
      <c r="B19848"/>
      <c r="C19848"/>
      <c r="D19848"/>
      <c r="E19848"/>
      <c r="F19848"/>
    </row>
    <row r="19849" customHeight="1" spans="1:6">
      <c r="A19849"/>
      <c r="B19849"/>
      <c r="C19849"/>
      <c r="D19849"/>
      <c r="E19849"/>
      <c r="F19849"/>
    </row>
    <row r="19850" customHeight="1" spans="1:6">
      <c r="A19850"/>
      <c r="B19850"/>
      <c r="C19850"/>
      <c r="D19850"/>
      <c r="E19850"/>
      <c r="F19850"/>
    </row>
    <row r="19851" customHeight="1" spans="1:6">
      <c r="A19851"/>
      <c r="B19851"/>
      <c r="C19851"/>
      <c r="D19851"/>
      <c r="E19851"/>
      <c r="F19851"/>
    </row>
    <row r="19852" customHeight="1" spans="1:6">
      <c r="A19852"/>
      <c r="B19852"/>
      <c r="C19852"/>
      <c r="D19852"/>
      <c r="E19852"/>
      <c r="F19852"/>
    </row>
    <row r="19853" customHeight="1" spans="1:6">
      <c r="A19853"/>
      <c r="B19853"/>
      <c r="C19853"/>
      <c r="D19853"/>
      <c r="E19853"/>
      <c r="F19853"/>
    </row>
    <row r="19854" customHeight="1" spans="1:6">
      <c r="A19854"/>
      <c r="B19854"/>
      <c r="C19854"/>
      <c r="D19854"/>
      <c r="E19854"/>
      <c r="F19854"/>
    </row>
    <row r="19855" customHeight="1" spans="1:6">
      <c r="A19855"/>
      <c r="B19855"/>
      <c r="C19855"/>
      <c r="D19855"/>
      <c r="E19855"/>
      <c r="F19855"/>
    </row>
    <row r="19856" customHeight="1" spans="1:6">
      <c r="A19856"/>
      <c r="B19856"/>
      <c r="C19856"/>
      <c r="D19856"/>
      <c r="E19856"/>
      <c r="F19856"/>
    </row>
    <row r="19857" customHeight="1" spans="1:6">
      <c r="A19857"/>
      <c r="B19857"/>
      <c r="C19857"/>
      <c r="D19857"/>
      <c r="E19857"/>
      <c r="F19857"/>
    </row>
    <row r="19858" customHeight="1" spans="1:6">
      <c r="A19858"/>
      <c r="B19858"/>
      <c r="C19858"/>
      <c r="D19858"/>
      <c r="E19858"/>
      <c r="F19858"/>
    </row>
    <row r="19859" customHeight="1" spans="1:6">
      <c r="A19859"/>
      <c r="B19859"/>
      <c r="C19859"/>
      <c r="D19859"/>
      <c r="E19859"/>
      <c r="F19859"/>
    </row>
    <row r="19860" customHeight="1" spans="1:6">
      <c r="A19860"/>
      <c r="B19860"/>
      <c r="C19860"/>
      <c r="D19860"/>
      <c r="E19860"/>
      <c r="F19860"/>
    </row>
    <row r="19861" customHeight="1" spans="1:6">
      <c r="A19861"/>
      <c r="B19861"/>
      <c r="C19861"/>
      <c r="D19861"/>
      <c r="E19861"/>
      <c r="F19861"/>
    </row>
    <row r="19862" customHeight="1" spans="1:6">
      <c r="A19862"/>
      <c r="B19862"/>
      <c r="C19862"/>
      <c r="D19862"/>
      <c r="E19862"/>
      <c r="F19862"/>
    </row>
    <row r="19863" customHeight="1" spans="1:6">
      <c r="A19863"/>
      <c r="B19863"/>
      <c r="C19863"/>
      <c r="D19863"/>
      <c r="E19863"/>
      <c r="F19863"/>
    </row>
    <row r="19864" customHeight="1" spans="1:6">
      <c r="A19864"/>
      <c r="B19864"/>
      <c r="C19864"/>
      <c r="D19864"/>
      <c r="E19864"/>
      <c r="F19864"/>
    </row>
    <row r="19865" customHeight="1" spans="1:6">
      <c r="A19865"/>
      <c r="B19865"/>
      <c r="C19865"/>
      <c r="D19865"/>
      <c r="E19865"/>
      <c r="F19865"/>
    </row>
    <row r="19866" customHeight="1" spans="1:6">
      <c r="A19866"/>
      <c r="B19866"/>
      <c r="C19866"/>
      <c r="D19866"/>
      <c r="E19866"/>
      <c r="F19866"/>
    </row>
    <row r="19867" customHeight="1" spans="1:6">
      <c r="A19867"/>
      <c r="B19867"/>
      <c r="C19867"/>
      <c r="D19867"/>
      <c r="E19867"/>
      <c r="F19867"/>
    </row>
    <row r="19868" customHeight="1" spans="1:6">
      <c r="A19868"/>
      <c r="B19868"/>
      <c r="C19868"/>
      <c r="D19868"/>
      <c r="E19868"/>
      <c r="F19868"/>
    </row>
    <row r="19869" customHeight="1" spans="1:6">
      <c r="A19869"/>
      <c r="B19869"/>
      <c r="C19869"/>
      <c r="D19869"/>
      <c r="E19869"/>
      <c r="F19869"/>
    </row>
    <row r="19870" customHeight="1" spans="1:6">
      <c r="A19870"/>
      <c r="B19870"/>
      <c r="C19870"/>
      <c r="D19870"/>
      <c r="E19870"/>
      <c r="F19870"/>
    </row>
    <row r="19871" customHeight="1" spans="1:6">
      <c r="A19871"/>
      <c r="B19871"/>
      <c r="C19871"/>
      <c r="D19871"/>
      <c r="E19871"/>
      <c r="F19871"/>
    </row>
    <row r="19872" customHeight="1" spans="1:6">
      <c r="A19872"/>
      <c r="B19872"/>
      <c r="C19872"/>
      <c r="D19872"/>
      <c r="E19872"/>
      <c r="F19872"/>
    </row>
    <row r="19873" customHeight="1" spans="1:6">
      <c r="A19873"/>
      <c r="B19873"/>
      <c r="C19873"/>
      <c r="D19873"/>
      <c r="E19873"/>
      <c r="F19873"/>
    </row>
    <row r="19874" customHeight="1" spans="1:6">
      <c r="A19874"/>
      <c r="B19874"/>
      <c r="C19874"/>
      <c r="D19874"/>
      <c r="E19874"/>
      <c r="F19874"/>
    </row>
    <row r="19875" customHeight="1" spans="1:6">
      <c r="A19875"/>
      <c r="B19875"/>
      <c r="C19875"/>
      <c r="D19875"/>
      <c r="E19875"/>
      <c r="F19875"/>
    </row>
    <row r="19876" customHeight="1" spans="1:6">
      <c r="A19876"/>
      <c r="B19876"/>
      <c r="C19876"/>
      <c r="D19876"/>
      <c r="E19876"/>
      <c r="F19876"/>
    </row>
    <row r="19877" customHeight="1" spans="1:6">
      <c r="A19877"/>
      <c r="B19877"/>
      <c r="C19877"/>
      <c r="D19877"/>
      <c r="E19877"/>
      <c r="F19877"/>
    </row>
    <row r="19878" customHeight="1" spans="1:6">
      <c r="A19878"/>
      <c r="B19878"/>
      <c r="C19878"/>
      <c r="D19878"/>
      <c r="E19878"/>
      <c r="F19878"/>
    </row>
    <row r="19879" customHeight="1" spans="1:6">
      <c r="A19879"/>
      <c r="B19879"/>
      <c r="C19879"/>
      <c r="D19879"/>
      <c r="E19879"/>
      <c r="F19879"/>
    </row>
    <row r="19880" customHeight="1" spans="1:6">
      <c r="A19880"/>
      <c r="B19880"/>
      <c r="C19880"/>
      <c r="D19880"/>
      <c r="E19880"/>
      <c r="F19880"/>
    </row>
    <row r="19881" customHeight="1" spans="1:6">
      <c r="A19881"/>
      <c r="B19881"/>
      <c r="C19881"/>
      <c r="D19881"/>
      <c r="E19881"/>
      <c r="F19881"/>
    </row>
    <row r="19882" customHeight="1" spans="1:6">
      <c r="A19882"/>
      <c r="B19882"/>
      <c r="C19882"/>
      <c r="D19882"/>
      <c r="E19882"/>
      <c r="F19882"/>
    </row>
    <row r="19883" customHeight="1" spans="1:6">
      <c r="A19883"/>
      <c r="B19883"/>
      <c r="C19883"/>
      <c r="D19883"/>
      <c r="E19883"/>
      <c r="F19883"/>
    </row>
    <row r="19884" customHeight="1" spans="1:6">
      <c r="A19884"/>
      <c r="B19884"/>
      <c r="C19884"/>
      <c r="D19884"/>
      <c r="E19884"/>
      <c r="F19884"/>
    </row>
    <row r="19885" customHeight="1" spans="1:6">
      <c r="A19885"/>
      <c r="B19885"/>
      <c r="C19885"/>
      <c r="D19885"/>
      <c r="E19885"/>
      <c r="F19885"/>
    </row>
    <row r="19886" customHeight="1" spans="1:6">
      <c r="A19886"/>
      <c r="B19886"/>
      <c r="C19886"/>
      <c r="D19886"/>
      <c r="E19886"/>
      <c r="F19886"/>
    </row>
    <row r="19887" customHeight="1" spans="1:6">
      <c r="A19887"/>
      <c r="B19887"/>
      <c r="C19887"/>
      <c r="D19887"/>
      <c r="E19887"/>
      <c r="F19887"/>
    </row>
    <row r="19888" customHeight="1" spans="1:6">
      <c r="A19888"/>
      <c r="B19888"/>
      <c r="C19888"/>
      <c r="D19888"/>
      <c r="E19888"/>
      <c r="F19888"/>
    </row>
    <row r="19889" customHeight="1" spans="1:6">
      <c r="A19889"/>
      <c r="B19889"/>
      <c r="C19889"/>
      <c r="D19889"/>
      <c r="E19889"/>
      <c r="F19889"/>
    </row>
    <row r="19890" customHeight="1" spans="1:6">
      <c r="A19890"/>
      <c r="B19890"/>
      <c r="C19890"/>
      <c r="D19890"/>
      <c r="E19890"/>
      <c r="F19890"/>
    </row>
    <row r="19891" customHeight="1" spans="1:6">
      <c r="A19891"/>
      <c r="B19891"/>
      <c r="C19891"/>
      <c r="D19891"/>
      <c r="E19891"/>
      <c r="F19891"/>
    </row>
    <row r="19892" customHeight="1" spans="1:6">
      <c r="A19892"/>
      <c r="B19892"/>
      <c r="C19892"/>
      <c r="D19892"/>
      <c r="E19892"/>
      <c r="F19892"/>
    </row>
    <row r="19893" customHeight="1" spans="1:6">
      <c r="A19893"/>
      <c r="B19893"/>
      <c r="C19893"/>
      <c r="D19893"/>
      <c r="E19893"/>
      <c r="F19893"/>
    </row>
    <row r="19894" customHeight="1" spans="1:6">
      <c r="A19894"/>
      <c r="B19894"/>
      <c r="C19894"/>
      <c r="D19894"/>
      <c r="E19894"/>
      <c r="F19894"/>
    </row>
    <row r="19895" customHeight="1" spans="1:6">
      <c r="A19895"/>
      <c r="B19895"/>
      <c r="C19895"/>
      <c r="D19895"/>
      <c r="E19895"/>
      <c r="F19895"/>
    </row>
    <row r="19896" customHeight="1" spans="1:6">
      <c r="A19896"/>
      <c r="B19896"/>
      <c r="C19896"/>
      <c r="D19896"/>
      <c r="E19896"/>
      <c r="F19896"/>
    </row>
    <row r="19897" customHeight="1" spans="1:6">
      <c r="A19897"/>
      <c r="B19897"/>
      <c r="C19897"/>
      <c r="D19897"/>
      <c r="E19897"/>
      <c r="F19897"/>
    </row>
    <row r="19898" customHeight="1" spans="1:6">
      <c r="A19898"/>
      <c r="B19898"/>
      <c r="C19898"/>
      <c r="D19898"/>
      <c r="E19898"/>
      <c r="F19898"/>
    </row>
    <row r="19899" customHeight="1" spans="1:6">
      <c r="A19899"/>
      <c r="B19899"/>
      <c r="C19899"/>
      <c r="D19899"/>
      <c r="E19899"/>
      <c r="F19899"/>
    </row>
    <row r="19900" customHeight="1" spans="1:6">
      <c r="A19900"/>
      <c r="B19900"/>
      <c r="C19900"/>
      <c r="D19900"/>
      <c r="E19900"/>
      <c r="F19900"/>
    </row>
    <row r="19901" customHeight="1" spans="1:6">
      <c r="A19901"/>
      <c r="B19901"/>
      <c r="C19901"/>
      <c r="D19901"/>
      <c r="E19901"/>
      <c r="F19901"/>
    </row>
    <row r="19902" customHeight="1" spans="1:6">
      <c r="A19902"/>
      <c r="B19902"/>
      <c r="C19902"/>
      <c r="D19902"/>
      <c r="E19902"/>
      <c r="F19902"/>
    </row>
    <row r="19903" customHeight="1" spans="1:6">
      <c r="A19903"/>
      <c r="B19903"/>
      <c r="C19903"/>
      <c r="D19903"/>
      <c r="E19903"/>
      <c r="F19903"/>
    </row>
    <row r="19904" customHeight="1" spans="1:6">
      <c r="A19904"/>
      <c r="B19904"/>
      <c r="C19904"/>
      <c r="D19904"/>
      <c r="E19904"/>
      <c r="F19904"/>
    </row>
    <row r="19905" customHeight="1" spans="1:6">
      <c r="A19905"/>
      <c r="B19905"/>
      <c r="C19905"/>
      <c r="D19905"/>
      <c r="E19905"/>
      <c r="F19905"/>
    </row>
    <row r="19906" customHeight="1" spans="1:6">
      <c r="A19906"/>
      <c r="B19906"/>
      <c r="C19906"/>
      <c r="D19906"/>
      <c r="E19906"/>
      <c r="F19906"/>
    </row>
    <row r="19907" customHeight="1" spans="1:6">
      <c r="A19907"/>
      <c r="B19907"/>
      <c r="C19907"/>
      <c r="D19907"/>
      <c r="E19907"/>
      <c r="F19907"/>
    </row>
    <row r="19908" customHeight="1" spans="1:6">
      <c r="A19908"/>
      <c r="B19908"/>
      <c r="C19908"/>
      <c r="D19908"/>
      <c r="E19908"/>
      <c r="F19908"/>
    </row>
    <row r="19909" customHeight="1" spans="1:6">
      <c r="A19909"/>
      <c r="B19909"/>
      <c r="C19909"/>
      <c r="D19909"/>
      <c r="E19909"/>
      <c r="F19909"/>
    </row>
    <row r="19910" customHeight="1" spans="1:6">
      <c r="A19910"/>
      <c r="B19910"/>
      <c r="C19910"/>
      <c r="D19910"/>
      <c r="E19910"/>
      <c r="F19910"/>
    </row>
    <row r="19911" customHeight="1" spans="1:6">
      <c r="A19911"/>
      <c r="B19911"/>
      <c r="C19911"/>
      <c r="D19911"/>
      <c r="E19911"/>
      <c r="F19911"/>
    </row>
    <row r="19912" customHeight="1" spans="1:6">
      <c r="A19912"/>
      <c r="B19912"/>
      <c r="C19912"/>
      <c r="D19912"/>
      <c r="E19912"/>
      <c r="F19912"/>
    </row>
    <row r="19913" customHeight="1" spans="1:6">
      <c r="A19913"/>
      <c r="B19913"/>
      <c r="C19913"/>
      <c r="D19913"/>
      <c r="E19913"/>
      <c r="F19913"/>
    </row>
    <row r="19914" customHeight="1" spans="1:6">
      <c r="A19914"/>
      <c r="B19914"/>
      <c r="C19914"/>
      <c r="D19914"/>
      <c r="E19914"/>
      <c r="F19914"/>
    </row>
    <row r="19915" customHeight="1" spans="1:6">
      <c r="A19915"/>
      <c r="B19915"/>
      <c r="C19915"/>
      <c r="D19915"/>
      <c r="E19915"/>
      <c r="F19915"/>
    </row>
    <row r="19916" customHeight="1" spans="1:6">
      <c r="A19916"/>
      <c r="B19916"/>
      <c r="C19916"/>
      <c r="D19916"/>
      <c r="E19916"/>
      <c r="F19916"/>
    </row>
    <row r="19917" customHeight="1" spans="1:6">
      <c r="A19917"/>
      <c r="B19917"/>
      <c r="C19917"/>
      <c r="D19917"/>
      <c r="E19917"/>
      <c r="F19917"/>
    </row>
    <row r="19918" customHeight="1" spans="1:6">
      <c r="A19918"/>
      <c r="B19918"/>
      <c r="C19918"/>
      <c r="D19918"/>
      <c r="E19918"/>
      <c r="F19918"/>
    </row>
    <row r="19919" customHeight="1" spans="1:6">
      <c r="A19919"/>
      <c r="B19919"/>
      <c r="C19919"/>
      <c r="D19919"/>
      <c r="E19919"/>
      <c r="F19919"/>
    </row>
    <row r="19920" customHeight="1" spans="1:6">
      <c r="A19920"/>
      <c r="B19920"/>
      <c r="C19920"/>
      <c r="D19920"/>
      <c r="E19920"/>
      <c r="F19920"/>
    </row>
    <row r="19921" customHeight="1" spans="1:6">
      <c r="A19921"/>
      <c r="B19921"/>
      <c r="C19921"/>
      <c r="D19921"/>
      <c r="E19921"/>
      <c r="F19921"/>
    </row>
    <row r="19922" customHeight="1" spans="1:6">
      <c r="A19922"/>
      <c r="B19922"/>
      <c r="C19922"/>
      <c r="D19922"/>
      <c r="E19922"/>
      <c r="F19922"/>
    </row>
    <row r="19923" customHeight="1" spans="1:6">
      <c r="A19923"/>
      <c r="B19923"/>
      <c r="C19923"/>
      <c r="D19923"/>
      <c r="E19923"/>
      <c r="F19923"/>
    </row>
    <row r="19924" customHeight="1" spans="1:6">
      <c r="A19924"/>
      <c r="B19924"/>
      <c r="C19924"/>
      <c r="D19924"/>
      <c r="E19924"/>
      <c r="F19924"/>
    </row>
    <row r="19925" customHeight="1" spans="1:6">
      <c r="A19925"/>
      <c r="B19925"/>
      <c r="C19925"/>
      <c r="D19925"/>
      <c r="E19925"/>
      <c r="F19925"/>
    </row>
    <row r="19926" customHeight="1" spans="1:6">
      <c r="A19926"/>
      <c r="B19926"/>
      <c r="C19926"/>
      <c r="D19926"/>
      <c r="E19926"/>
      <c r="F19926"/>
    </row>
    <row r="19927" customHeight="1" spans="1:6">
      <c r="A19927"/>
      <c r="B19927"/>
      <c r="C19927"/>
      <c r="D19927"/>
      <c r="E19927"/>
      <c r="F19927"/>
    </row>
    <row r="19928" customHeight="1" spans="1:6">
      <c r="A19928"/>
      <c r="B19928"/>
      <c r="C19928"/>
      <c r="D19928"/>
      <c r="E19928"/>
      <c r="F19928"/>
    </row>
    <row r="19929" customHeight="1" spans="1:6">
      <c r="A19929"/>
      <c r="B19929"/>
      <c r="C19929"/>
      <c r="D19929"/>
      <c r="E19929"/>
      <c r="F19929"/>
    </row>
    <row r="19930" customHeight="1" spans="1:6">
      <c r="A19930"/>
      <c r="B19930"/>
      <c r="C19930"/>
      <c r="D19930"/>
      <c r="E19930"/>
      <c r="F19930"/>
    </row>
    <row r="19931" customHeight="1" spans="1:6">
      <c r="A19931"/>
      <c r="B19931"/>
      <c r="C19931"/>
      <c r="D19931"/>
      <c r="E19931"/>
      <c r="F19931"/>
    </row>
    <row r="19932" customHeight="1" spans="1:6">
      <c r="A19932"/>
      <c r="B19932"/>
      <c r="C19932"/>
      <c r="D19932"/>
      <c r="E19932"/>
      <c r="F19932"/>
    </row>
    <row r="19933" customHeight="1" spans="1:6">
      <c r="A19933"/>
      <c r="B19933"/>
      <c r="C19933"/>
      <c r="D19933"/>
      <c r="E19933"/>
      <c r="F19933"/>
    </row>
    <row r="19934" customHeight="1" spans="1:6">
      <c r="A19934"/>
      <c r="B19934"/>
      <c r="C19934"/>
      <c r="D19934"/>
      <c r="E19934"/>
      <c r="F19934"/>
    </row>
    <row r="19935" customHeight="1" spans="1:6">
      <c r="A19935"/>
      <c r="B19935"/>
      <c r="C19935"/>
      <c r="D19935"/>
      <c r="E19935"/>
      <c r="F19935"/>
    </row>
    <row r="19936" customHeight="1" spans="1:6">
      <c r="A19936"/>
      <c r="B19936"/>
      <c r="C19936"/>
      <c r="D19936"/>
      <c r="E19936"/>
      <c r="F19936"/>
    </row>
    <row r="19937" customHeight="1" spans="1:6">
      <c r="A19937"/>
      <c r="B19937"/>
      <c r="C19937"/>
      <c r="D19937"/>
      <c r="E19937"/>
      <c r="F19937"/>
    </row>
    <row r="19938" customHeight="1" spans="1:6">
      <c r="A19938"/>
      <c r="B19938"/>
      <c r="C19938"/>
      <c r="D19938"/>
      <c r="E19938"/>
      <c r="F19938"/>
    </row>
    <row r="19939" customHeight="1" spans="1:6">
      <c r="A19939"/>
      <c r="B19939"/>
      <c r="C19939"/>
      <c r="D19939"/>
      <c r="E19939"/>
      <c r="F19939"/>
    </row>
    <row r="19940" customHeight="1" spans="1:6">
      <c r="A19940"/>
      <c r="B19940"/>
      <c r="C19940"/>
      <c r="D19940"/>
      <c r="E19940"/>
      <c r="F19940"/>
    </row>
    <row r="19941" customHeight="1" spans="1:6">
      <c r="A19941"/>
      <c r="B19941"/>
      <c r="C19941"/>
      <c r="D19941"/>
      <c r="E19941"/>
      <c r="F19941"/>
    </row>
    <row r="19942" customHeight="1" spans="1:6">
      <c r="A19942"/>
      <c r="B19942"/>
      <c r="C19942"/>
      <c r="D19942"/>
      <c r="E19942"/>
      <c r="F19942"/>
    </row>
    <row r="19943" customHeight="1" spans="1:6">
      <c r="A19943"/>
      <c r="B19943"/>
      <c r="C19943"/>
      <c r="D19943"/>
      <c r="E19943"/>
      <c r="F19943"/>
    </row>
    <row r="19944" customHeight="1" spans="1:6">
      <c r="A19944"/>
      <c r="B19944"/>
      <c r="C19944"/>
      <c r="D19944"/>
      <c r="E19944"/>
      <c r="F19944"/>
    </row>
    <row r="19945" customHeight="1" spans="1:6">
      <c r="A19945"/>
      <c r="B19945"/>
      <c r="C19945"/>
      <c r="D19945"/>
      <c r="E19945"/>
      <c r="F19945"/>
    </row>
    <row r="19946" customHeight="1" spans="1:6">
      <c r="A19946"/>
      <c r="B19946"/>
      <c r="C19946"/>
      <c r="D19946"/>
      <c r="E19946"/>
      <c r="F19946"/>
    </row>
    <row r="19947" customHeight="1" spans="1:6">
      <c r="A19947"/>
      <c r="B19947"/>
      <c r="C19947"/>
      <c r="D19947"/>
      <c r="E19947"/>
      <c r="F19947"/>
    </row>
    <row r="19948" customHeight="1" spans="1:6">
      <c r="A19948"/>
      <c r="B19948"/>
      <c r="C19948"/>
      <c r="D19948"/>
      <c r="E19948"/>
      <c r="F19948"/>
    </row>
    <row r="19949" customHeight="1" spans="1:6">
      <c r="A19949"/>
      <c r="B19949"/>
      <c r="C19949"/>
      <c r="D19949"/>
      <c r="E19949"/>
      <c r="F19949"/>
    </row>
    <row r="19950" customHeight="1" spans="1:6">
      <c r="A19950"/>
      <c r="B19950"/>
      <c r="C19950"/>
      <c r="D19950"/>
      <c r="E19950"/>
      <c r="F19950"/>
    </row>
    <row r="19951" customHeight="1" spans="1:6">
      <c r="A19951"/>
      <c r="B19951"/>
      <c r="C19951"/>
      <c r="D19951"/>
      <c r="E19951"/>
      <c r="F19951"/>
    </row>
    <row r="19952" customHeight="1" spans="1:6">
      <c r="A19952"/>
      <c r="B19952"/>
      <c r="C19952"/>
      <c r="D19952"/>
      <c r="E19952"/>
      <c r="F19952"/>
    </row>
    <row r="19953" customHeight="1" spans="1:6">
      <c r="A19953"/>
      <c r="B19953"/>
      <c r="C19953"/>
      <c r="D19953"/>
      <c r="E19953"/>
      <c r="F19953"/>
    </row>
    <row r="19954" customHeight="1" spans="1:6">
      <c r="A19954"/>
      <c r="B19954"/>
      <c r="C19954"/>
      <c r="D19954"/>
      <c r="E19954"/>
      <c r="F19954"/>
    </row>
    <row r="19955" customHeight="1" spans="1:6">
      <c r="A19955"/>
      <c r="B19955"/>
      <c r="C19955"/>
      <c r="D19955"/>
      <c r="E19955"/>
      <c r="F19955"/>
    </row>
    <row r="19956" customHeight="1" spans="1:6">
      <c r="A19956"/>
      <c r="B19956"/>
      <c r="C19956"/>
      <c r="D19956"/>
      <c r="E19956"/>
      <c r="F19956"/>
    </row>
    <row r="19957" customHeight="1" spans="1:6">
      <c r="A19957"/>
      <c r="B19957"/>
      <c r="C19957"/>
      <c r="D19957"/>
      <c r="E19957"/>
      <c r="F19957"/>
    </row>
    <row r="19958" customHeight="1" spans="1:6">
      <c r="A19958"/>
      <c r="B19958"/>
      <c r="C19958"/>
      <c r="D19958"/>
      <c r="E19958"/>
      <c r="F19958"/>
    </row>
    <row r="19959" customHeight="1" spans="1:6">
      <c r="A19959"/>
      <c r="B19959"/>
      <c r="C19959"/>
      <c r="D19959"/>
      <c r="E19959"/>
      <c r="F19959"/>
    </row>
    <row r="19960" customHeight="1" spans="1:6">
      <c r="A19960"/>
      <c r="B19960"/>
      <c r="C19960"/>
      <c r="D19960"/>
      <c r="E19960"/>
      <c r="F19960"/>
    </row>
    <row r="19961" customHeight="1" spans="1:6">
      <c r="A19961"/>
      <c r="B19961"/>
      <c r="C19961"/>
      <c r="D19961"/>
      <c r="E19961"/>
      <c r="F19961"/>
    </row>
    <row r="19962" customHeight="1" spans="1:6">
      <c r="A19962"/>
      <c r="B19962"/>
      <c r="C19962"/>
      <c r="D19962"/>
      <c r="E19962"/>
      <c r="F19962"/>
    </row>
    <row r="19963" customHeight="1" spans="1:6">
      <c r="A19963"/>
      <c r="B19963"/>
      <c r="C19963"/>
      <c r="D19963"/>
      <c r="E19963"/>
      <c r="F19963"/>
    </row>
    <row r="19964" customHeight="1" spans="1:6">
      <c r="A19964"/>
      <c r="B19964"/>
      <c r="C19964"/>
      <c r="D19964"/>
      <c r="E19964"/>
      <c r="F19964"/>
    </row>
    <row r="19965" customHeight="1" spans="1:6">
      <c r="A19965"/>
      <c r="B19965"/>
      <c r="C19965"/>
      <c r="D19965"/>
      <c r="E19965"/>
      <c r="F19965"/>
    </row>
    <row r="19966" customHeight="1" spans="1:6">
      <c r="A19966"/>
      <c r="B19966"/>
      <c r="C19966"/>
      <c r="D19966"/>
      <c r="E19966"/>
      <c r="F19966"/>
    </row>
    <row r="19967" customHeight="1" spans="1:6">
      <c r="A19967"/>
      <c r="B19967"/>
      <c r="C19967"/>
      <c r="D19967"/>
      <c r="E19967"/>
      <c r="F19967"/>
    </row>
    <row r="19968" customHeight="1" spans="1:6">
      <c r="A19968"/>
      <c r="B19968"/>
      <c r="C19968"/>
      <c r="D19968"/>
      <c r="E19968"/>
      <c r="F19968"/>
    </row>
    <row r="19969" customHeight="1" spans="1:6">
      <c r="A19969"/>
      <c r="B19969"/>
      <c r="C19969"/>
      <c r="D19969"/>
      <c r="E19969"/>
      <c r="F19969"/>
    </row>
    <row r="19970" customHeight="1" spans="1:6">
      <c r="A19970"/>
      <c r="B19970"/>
      <c r="C19970"/>
      <c r="D19970"/>
      <c r="E19970"/>
      <c r="F19970"/>
    </row>
    <row r="19971" customHeight="1" spans="1:6">
      <c r="A19971"/>
      <c r="B19971"/>
      <c r="C19971"/>
      <c r="D19971"/>
      <c r="E19971"/>
      <c r="F19971"/>
    </row>
    <row r="19972" customHeight="1" spans="1:6">
      <c r="A19972"/>
      <c r="B19972"/>
      <c r="C19972"/>
      <c r="D19972"/>
      <c r="E19972"/>
      <c r="F19972"/>
    </row>
    <row r="19973" customHeight="1" spans="1:6">
      <c r="A19973"/>
      <c r="B19973"/>
      <c r="C19973"/>
      <c r="D19973"/>
      <c r="E19973"/>
      <c r="F19973"/>
    </row>
    <row r="19974" customHeight="1" spans="1:6">
      <c r="A19974"/>
      <c r="B19974"/>
      <c r="C19974"/>
      <c r="D19974"/>
      <c r="E19974"/>
      <c r="F19974"/>
    </row>
    <row r="19975" customHeight="1" spans="1:6">
      <c r="A19975"/>
      <c r="B19975"/>
      <c r="C19975"/>
      <c r="D19975"/>
      <c r="E19975"/>
      <c r="F19975"/>
    </row>
    <row r="19976" customHeight="1" spans="1:6">
      <c r="A19976"/>
      <c r="B19976"/>
      <c r="C19976"/>
      <c r="D19976"/>
      <c r="E19976"/>
      <c r="F19976"/>
    </row>
    <row r="19977" customHeight="1" spans="1:6">
      <c r="A19977"/>
      <c r="B19977"/>
      <c r="C19977"/>
      <c r="D19977"/>
      <c r="E19977"/>
      <c r="F19977"/>
    </row>
    <row r="19978" customHeight="1" spans="1:6">
      <c r="A19978"/>
      <c r="B19978"/>
      <c r="C19978"/>
      <c r="D19978"/>
      <c r="E19978"/>
      <c r="F19978"/>
    </row>
    <row r="19979" customHeight="1" spans="1:6">
      <c r="A19979"/>
      <c r="B19979"/>
      <c r="C19979"/>
      <c r="D19979"/>
      <c r="E19979"/>
      <c r="F19979"/>
    </row>
    <row r="19980" customHeight="1" spans="1:6">
      <c r="A19980"/>
      <c r="B19980"/>
      <c r="C19980"/>
      <c r="D19980"/>
      <c r="E19980"/>
      <c r="F19980"/>
    </row>
    <row r="19981" customHeight="1" spans="1:6">
      <c r="A19981"/>
      <c r="B19981"/>
      <c r="C19981"/>
      <c r="D19981"/>
      <c r="E19981"/>
      <c r="F19981"/>
    </row>
    <row r="19982" customHeight="1" spans="1:6">
      <c r="A19982"/>
      <c r="B19982"/>
      <c r="C19982"/>
      <c r="D19982"/>
      <c r="E19982"/>
      <c r="F19982"/>
    </row>
    <row r="19983" customHeight="1" spans="1:6">
      <c r="A19983"/>
      <c r="B19983"/>
      <c r="C19983"/>
      <c r="D19983"/>
      <c r="E19983"/>
      <c r="F19983"/>
    </row>
    <row r="19984" customHeight="1" spans="1:6">
      <c r="A19984"/>
      <c r="B19984"/>
      <c r="C19984"/>
      <c r="D19984"/>
      <c r="E19984"/>
      <c r="F19984"/>
    </row>
    <row r="19985" customHeight="1" spans="1:6">
      <c r="A19985"/>
      <c r="B19985"/>
      <c r="C19985"/>
      <c r="D19985"/>
      <c r="E19985"/>
      <c r="F19985"/>
    </row>
    <row r="19986" customHeight="1" spans="1:6">
      <c r="A19986"/>
      <c r="B19986"/>
      <c r="C19986"/>
      <c r="D19986"/>
      <c r="E19986"/>
      <c r="F19986"/>
    </row>
    <row r="19987" customHeight="1" spans="1:6">
      <c r="A19987"/>
      <c r="B19987"/>
      <c r="C19987"/>
      <c r="D19987"/>
      <c r="E19987"/>
      <c r="F19987"/>
    </row>
    <row r="19988" customHeight="1" spans="1:6">
      <c r="A19988"/>
      <c r="B19988"/>
      <c r="C19988"/>
      <c r="D19988"/>
      <c r="E19988"/>
      <c r="F19988"/>
    </row>
    <row r="19989" customHeight="1" spans="1:6">
      <c r="A19989"/>
      <c r="B19989"/>
      <c r="C19989"/>
      <c r="D19989"/>
      <c r="E19989"/>
      <c r="F19989"/>
    </row>
    <row r="19990" customHeight="1" spans="1:6">
      <c r="A19990"/>
      <c r="B19990"/>
      <c r="C19990"/>
      <c r="D19990"/>
      <c r="E19990"/>
      <c r="F19990"/>
    </row>
    <row r="19991" customHeight="1" spans="1:6">
      <c r="A19991"/>
      <c r="B19991"/>
      <c r="C19991"/>
      <c r="D19991"/>
      <c r="E19991"/>
      <c r="F19991"/>
    </row>
    <row r="19992" customHeight="1" spans="1:6">
      <c r="A19992"/>
      <c r="B19992"/>
      <c r="C19992"/>
      <c r="D19992"/>
      <c r="E19992"/>
      <c r="F19992"/>
    </row>
    <row r="19993" customHeight="1" spans="1:6">
      <c r="A19993"/>
      <c r="B19993"/>
      <c r="C19993"/>
      <c r="D19993"/>
      <c r="E19993"/>
      <c r="F19993"/>
    </row>
    <row r="19994" customHeight="1" spans="1:6">
      <c r="A19994"/>
      <c r="B19994"/>
      <c r="C19994"/>
      <c r="D19994"/>
      <c r="E19994"/>
      <c r="F19994"/>
    </row>
    <row r="19995" customHeight="1" spans="1:6">
      <c r="A19995"/>
      <c r="B19995"/>
      <c r="C19995"/>
      <c r="D19995"/>
      <c r="E19995"/>
      <c r="F19995"/>
    </row>
    <row r="19996" customHeight="1" spans="1:6">
      <c r="A19996"/>
      <c r="B19996"/>
      <c r="C19996"/>
      <c r="D19996"/>
      <c r="E19996"/>
      <c r="F19996"/>
    </row>
    <row r="19997" customHeight="1" spans="1:6">
      <c r="A19997"/>
      <c r="B19997"/>
      <c r="C19997"/>
      <c r="D19997"/>
      <c r="E19997"/>
      <c r="F19997"/>
    </row>
    <row r="19998" customHeight="1" spans="1:6">
      <c r="A19998"/>
      <c r="B19998"/>
      <c r="C19998"/>
      <c r="D19998"/>
      <c r="E19998"/>
      <c r="F19998"/>
    </row>
    <row r="19999" customHeight="1" spans="1:6">
      <c r="A19999"/>
      <c r="B19999"/>
      <c r="C19999"/>
      <c r="D19999"/>
      <c r="E19999"/>
      <c r="F19999"/>
    </row>
    <row r="20000" customHeight="1" spans="1:6">
      <c r="A20000"/>
      <c r="B20000"/>
      <c r="C20000"/>
      <c r="D20000"/>
      <c r="E20000"/>
      <c r="F20000"/>
    </row>
    <row r="20001" customHeight="1" spans="1:6">
      <c r="A20001"/>
      <c r="B20001"/>
      <c r="C20001"/>
      <c r="D20001"/>
      <c r="E20001"/>
      <c r="F20001"/>
    </row>
    <row r="20002" customHeight="1" spans="1:6">
      <c r="A20002"/>
      <c r="B20002"/>
      <c r="C20002"/>
      <c r="D20002"/>
      <c r="E20002"/>
      <c r="F20002"/>
    </row>
    <row r="20003" customHeight="1" spans="1:6">
      <c r="A20003"/>
      <c r="B20003"/>
      <c r="C20003"/>
      <c r="D20003"/>
      <c r="E20003"/>
      <c r="F20003"/>
    </row>
    <row r="20004" customHeight="1" spans="1:6">
      <c r="A20004"/>
      <c r="B20004"/>
      <c r="C20004"/>
      <c r="D20004"/>
      <c r="E20004"/>
      <c r="F20004"/>
    </row>
    <row r="20005" customHeight="1" spans="1:6">
      <c r="A20005"/>
      <c r="B20005"/>
      <c r="C20005"/>
      <c r="D20005"/>
      <c r="E20005"/>
      <c r="F20005"/>
    </row>
    <row r="20006" customHeight="1" spans="1:6">
      <c r="A20006"/>
      <c r="B20006"/>
      <c r="C20006"/>
      <c r="D20006"/>
      <c r="E20006"/>
      <c r="F20006"/>
    </row>
    <row r="20007" customHeight="1" spans="1:6">
      <c r="A20007"/>
      <c r="B20007"/>
      <c r="C20007"/>
      <c r="D20007"/>
      <c r="E20007"/>
      <c r="F20007"/>
    </row>
    <row r="20008" customHeight="1" spans="1:6">
      <c r="A20008"/>
      <c r="B20008"/>
      <c r="C20008"/>
      <c r="D20008"/>
      <c r="E20008"/>
      <c r="F20008"/>
    </row>
    <row r="20009" customHeight="1" spans="1:6">
      <c r="A20009"/>
      <c r="B20009"/>
      <c r="C20009"/>
      <c r="D20009"/>
      <c r="E20009"/>
      <c r="F20009"/>
    </row>
    <row r="20010" customHeight="1" spans="1:6">
      <c r="A20010"/>
      <c r="B20010"/>
      <c r="C20010"/>
      <c r="D20010"/>
      <c r="E20010"/>
      <c r="F20010"/>
    </row>
    <row r="20011" customHeight="1" spans="1:6">
      <c r="A20011"/>
      <c r="B20011"/>
      <c r="C20011"/>
      <c r="D20011"/>
      <c r="E20011"/>
      <c r="F20011"/>
    </row>
    <row r="20012" customHeight="1" spans="1:6">
      <c r="A20012"/>
      <c r="B20012"/>
      <c r="C20012"/>
      <c r="D20012"/>
      <c r="E20012"/>
      <c r="F20012"/>
    </row>
    <row r="20013" customHeight="1" spans="1:6">
      <c r="A20013"/>
      <c r="B20013"/>
      <c r="C20013"/>
      <c r="D20013"/>
      <c r="E20013"/>
      <c r="F20013"/>
    </row>
    <row r="20014" customHeight="1" spans="1:6">
      <c r="A20014"/>
      <c r="B20014"/>
      <c r="C20014"/>
      <c r="D20014"/>
      <c r="E20014"/>
      <c r="F20014"/>
    </row>
    <row r="20015" customHeight="1" spans="1:6">
      <c r="A20015"/>
      <c r="B20015"/>
      <c r="C20015"/>
      <c r="D20015"/>
      <c r="E20015"/>
      <c r="F20015"/>
    </row>
    <row r="20016" customHeight="1" spans="1:6">
      <c r="A20016"/>
      <c r="B20016"/>
      <c r="C20016"/>
      <c r="D20016"/>
      <c r="E20016"/>
      <c r="F20016"/>
    </row>
    <row r="20017" customHeight="1" spans="1:6">
      <c r="A20017"/>
      <c r="B20017"/>
      <c r="C20017"/>
      <c r="D20017"/>
      <c r="E20017"/>
      <c r="F20017"/>
    </row>
    <row r="20018" customHeight="1" spans="1:6">
      <c r="A20018"/>
      <c r="B20018"/>
      <c r="C20018"/>
      <c r="D20018"/>
      <c r="E20018"/>
      <c r="F20018"/>
    </row>
    <row r="20019" customHeight="1" spans="1:6">
      <c r="A20019"/>
      <c r="B20019"/>
      <c r="C20019"/>
      <c r="D20019"/>
      <c r="E20019"/>
      <c r="F20019"/>
    </row>
    <row r="20020" customHeight="1" spans="1:6">
      <c r="A20020"/>
      <c r="B20020"/>
      <c r="C20020"/>
      <c r="D20020"/>
      <c r="E20020"/>
      <c r="F20020"/>
    </row>
    <row r="20021" customHeight="1" spans="1:6">
      <c r="A20021"/>
      <c r="B20021"/>
      <c r="C20021"/>
      <c r="D20021"/>
      <c r="E20021"/>
      <c r="F20021"/>
    </row>
    <row r="20022" customHeight="1" spans="1:6">
      <c r="A20022"/>
      <c r="B20022"/>
      <c r="C20022"/>
      <c r="D20022"/>
      <c r="E20022"/>
      <c r="F20022"/>
    </row>
    <row r="20023" customHeight="1" spans="1:6">
      <c r="A20023"/>
      <c r="B20023"/>
      <c r="C20023"/>
      <c r="D20023"/>
      <c r="E20023"/>
      <c r="F20023"/>
    </row>
    <row r="20024" customHeight="1" spans="1:6">
      <c r="A20024"/>
      <c r="B20024"/>
      <c r="C20024"/>
      <c r="D20024"/>
      <c r="E20024"/>
      <c r="F20024"/>
    </row>
    <row r="20025" customHeight="1" spans="1:6">
      <c r="A20025"/>
      <c r="B20025"/>
      <c r="C20025"/>
      <c r="D20025"/>
      <c r="E20025"/>
      <c r="F20025"/>
    </row>
    <row r="20026" customHeight="1" spans="1:6">
      <c r="A20026"/>
      <c r="B20026"/>
      <c r="C20026"/>
      <c r="D20026"/>
      <c r="E20026"/>
      <c r="F20026"/>
    </row>
    <row r="20027" customHeight="1" spans="1:6">
      <c r="A20027"/>
      <c r="B20027"/>
      <c r="C20027"/>
      <c r="D20027"/>
      <c r="E20027"/>
      <c r="F20027"/>
    </row>
    <row r="20028" customHeight="1" spans="1:6">
      <c r="A20028"/>
      <c r="B20028"/>
      <c r="C20028"/>
      <c r="D20028"/>
      <c r="E20028"/>
      <c r="F20028"/>
    </row>
    <row r="20029" customHeight="1" spans="1:6">
      <c r="A20029"/>
      <c r="B20029"/>
      <c r="C20029"/>
      <c r="D20029"/>
      <c r="E20029"/>
      <c r="F20029"/>
    </row>
    <row r="20030" customHeight="1" spans="1:6">
      <c r="A20030"/>
      <c r="B20030"/>
      <c r="C20030"/>
      <c r="D20030"/>
      <c r="E20030"/>
      <c r="F20030"/>
    </row>
    <row r="20031" customHeight="1" spans="1:6">
      <c r="A20031"/>
      <c r="B20031"/>
      <c r="C20031"/>
      <c r="D20031"/>
      <c r="E20031"/>
      <c r="F20031"/>
    </row>
    <row r="20032" customHeight="1" spans="1:6">
      <c r="A20032"/>
      <c r="B20032"/>
      <c r="C20032"/>
      <c r="D20032"/>
      <c r="E20032"/>
      <c r="F20032"/>
    </row>
    <row r="20033" customHeight="1" spans="1:6">
      <c r="A20033"/>
      <c r="B20033"/>
      <c r="C20033"/>
      <c r="D20033"/>
      <c r="E20033"/>
      <c r="F20033"/>
    </row>
    <row r="20034" customHeight="1" spans="1:6">
      <c r="A20034"/>
      <c r="B20034"/>
      <c r="C20034"/>
      <c r="D20034"/>
      <c r="E20034"/>
      <c r="F20034"/>
    </row>
    <row r="20035" customHeight="1" spans="1:6">
      <c r="A20035"/>
      <c r="B20035"/>
      <c r="C20035"/>
      <c r="D20035"/>
      <c r="E20035"/>
      <c r="F20035"/>
    </row>
    <row r="20036" customHeight="1" spans="1:6">
      <c r="A20036"/>
      <c r="B20036"/>
      <c r="C20036"/>
      <c r="D20036"/>
      <c r="E20036"/>
      <c r="F20036"/>
    </row>
    <row r="20037" customHeight="1" spans="1:6">
      <c r="A20037"/>
      <c r="B20037"/>
      <c r="C20037"/>
      <c r="D20037"/>
      <c r="E20037"/>
      <c r="F20037"/>
    </row>
    <row r="20038" customHeight="1" spans="1:6">
      <c r="A20038"/>
      <c r="B20038"/>
      <c r="C20038"/>
      <c r="D20038"/>
      <c r="E20038"/>
      <c r="F20038"/>
    </row>
    <row r="20039" customHeight="1" spans="1:6">
      <c r="A20039"/>
      <c r="B20039"/>
      <c r="C20039"/>
      <c r="D20039"/>
      <c r="E20039"/>
      <c r="F20039"/>
    </row>
    <row r="20040" customHeight="1" spans="1:6">
      <c r="A20040"/>
      <c r="B20040"/>
      <c r="C20040"/>
      <c r="D20040"/>
      <c r="E20040"/>
      <c r="F20040"/>
    </row>
    <row r="20041" customHeight="1" spans="1:6">
      <c r="A20041"/>
      <c r="B20041"/>
      <c r="C20041"/>
      <c r="D20041"/>
      <c r="E20041"/>
      <c r="F20041"/>
    </row>
    <row r="20042" customHeight="1" spans="1:6">
      <c r="A20042"/>
      <c r="B20042"/>
      <c r="C20042"/>
      <c r="D20042"/>
      <c r="E20042"/>
      <c r="F20042"/>
    </row>
    <row r="20043" customHeight="1" spans="1:6">
      <c r="A20043"/>
      <c r="B20043"/>
      <c r="C20043"/>
      <c r="D20043"/>
      <c r="E20043"/>
      <c r="F20043"/>
    </row>
    <row r="20044" customHeight="1" spans="1:6">
      <c r="A20044"/>
      <c r="B20044"/>
      <c r="C20044"/>
      <c r="D20044"/>
      <c r="E20044"/>
      <c r="F20044"/>
    </row>
    <row r="20045" customHeight="1" spans="1:6">
      <c r="A20045"/>
      <c r="B20045"/>
      <c r="C20045"/>
      <c r="D20045"/>
      <c r="E20045"/>
      <c r="F20045"/>
    </row>
    <row r="20046" customHeight="1" spans="1:6">
      <c r="A20046"/>
      <c r="B20046"/>
      <c r="C20046"/>
      <c r="D20046"/>
      <c r="E20046"/>
      <c r="F20046"/>
    </row>
    <row r="20047" customHeight="1" spans="1:6">
      <c r="A20047"/>
      <c r="B20047"/>
      <c r="C20047"/>
      <c r="D20047"/>
      <c r="E20047"/>
      <c r="F20047"/>
    </row>
    <row r="20048" customHeight="1" spans="1:6">
      <c r="A20048"/>
      <c r="B20048"/>
      <c r="C20048"/>
      <c r="D20048"/>
      <c r="E20048"/>
      <c r="F20048"/>
    </row>
    <row r="20049" customHeight="1" spans="1:6">
      <c r="A20049"/>
      <c r="B20049"/>
      <c r="C20049"/>
      <c r="D20049"/>
      <c r="E20049"/>
      <c r="F20049"/>
    </row>
    <row r="20050" customHeight="1" spans="1:6">
      <c r="A20050"/>
      <c r="B20050"/>
      <c r="C20050"/>
      <c r="D20050"/>
      <c r="E20050"/>
      <c r="F20050"/>
    </row>
    <row r="20051" customHeight="1" spans="1:6">
      <c r="A20051"/>
      <c r="B20051"/>
      <c r="C20051"/>
      <c r="D20051"/>
      <c r="E20051"/>
      <c r="F20051"/>
    </row>
    <row r="20052" customHeight="1" spans="1:6">
      <c r="A20052"/>
      <c r="B20052"/>
      <c r="C20052"/>
      <c r="D20052"/>
      <c r="E20052"/>
      <c r="F20052"/>
    </row>
    <row r="20053" customHeight="1" spans="1:6">
      <c r="A20053"/>
      <c r="B20053"/>
      <c r="C20053"/>
      <c r="D20053"/>
      <c r="E20053"/>
      <c r="F20053"/>
    </row>
    <row r="20054" customHeight="1" spans="1:6">
      <c r="A20054"/>
      <c r="B20054"/>
      <c r="C20054"/>
      <c r="D20054"/>
      <c r="E20054"/>
      <c r="F20054"/>
    </row>
    <row r="20055" customHeight="1" spans="1:6">
      <c r="A20055"/>
      <c r="B20055"/>
      <c r="C20055"/>
      <c r="D20055"/>
      <c r="E20055"/>
      <c r="F20055"/>
    </row>
    <row r="20056" customHeight="1" spans="1:6">
      <c r="A20056"/>
      <c r="B20056"/>
      <c r="C20056"/>
      <c r="D20056"/>
      <c r="E20056"/>
      <c r="F20056"/>
    </row>
    <row r="20057" customHeight="1" spans="1:6">
      <c r="A20057"/>
      <c r="B20057"/>
      <c r="C20057"/>
      <c r="D20057"/>
      <c r="E20057"/>
      <c r="F20057"/>
    </row>
    <row r="20058" customHeight="1" spans="1:6">
      <c r="A20058"/>
      <c r="B20058"/>
      <c r="C20058"/>
      <c r="D20058"/>
      <c r="E20058"/>
      <c r="F20058"/>
    </row>
    <row r="20059" customHeight="1" spans="1:6">
      <c r="A20059"/>
      <c r="B20059"/>
      <c r="C20059"/>
      <c r="D20059"/>
      <c r="E20059"/>
      <c r="F20059"/>
    </row>
    <row r="20060" customHeight="1" spans="1:6">
      <c r="A20060"/>
      <c r="B20060"/>
      <c r="C20060"/>
      <c r="D20060"/>
      <c r="E20060"/>
      <c r="F20060"/>
    </row>
    <row r="20061" customHeight="1" spans="1:6">
      <c r="A20061"/>
      <c r="B20061"/>
      <c r="C20061"/>
      <c r="D20061"/>
      <c r="E20061"/>
      <c r="F20061"/>
    </row>
    <row r="20062" customHeight="1" spans="1:6">
      <c r="A20062"/>
      <c r="B20062"/>
      <c r="C20062"/>
      <c r="D20062"/>
      <c r="E20062"/>
      <c r="F20062"/>
    </row>
    <row r="20063" customHeight="1" spans="1:6">
      <c r="A20063"/>
      <c r="B20063"/>
      <c r="C20063"/>
      <c r="D20063"/>
      <c r="E20063"/>
      <c r="F20063"/>
    </row>
    <row r="20064" customHeight="1" spans="1:6">
      <c r="A20064"/>
      <c r="B20064"/>
      <c r="C20064"/>
      <c r="D20064"/>
      <c r="E20064"/>
      <c r="F20064"/>
    </row>
    <row r="20065" customHeight="1" spans="1:6">
      <c r="A20065"/>
      <c r="B20065"/>
      <c r="C20065"/>
      <c r="D20065"/>
      <c r="E20065"/>
      <c r="F20065"/>
    </row>
    <row r="20066" customHeight="1" spans="1:6">
      <c r="A20066"/>
      <c r="B20066"/>
      <c r="C20066"/>
      <c r="D20066"/>
      <c r="E20066"/>
      <c r="F20066"/>
    </row>
    <row r="20067" customHeight="1" spans="1:6">
      <c r="A20067"/>
      <c r="B20067"/>
      <c r="C20067"/>
      <c r="D20067"/>
      <c r="E20067"/>
      <c r="F20067"/>
    </row>
    <row r="20068" customHeight="1" spans="1:6">
      <c r="A20068"/>
      <c r="B20068"/>
      <c r="C20068"/>
      <c r="D20068"/>
      <c r="E20068"/>
      <c r="F20068"/>
    </row>
    <row r="20069" customHeight="1" spans="1:6">
      <c r="A20069"/>
      <c r="B20069"/>
      <c r="C20069"/>
      <c r="D20069"/>
      <c r="E20069"/>
      <c r="F20069"/>
    </row>
    <row r="20070" customHeight="1" spans="1:6">
      <c r="A20070"/>
      <c r="B20070"/>
      <c r="C20070"/>
      <c r="D20070"/>
      <c r="E20070"/>
      <c r="F20070"/>
    </row>
    <row r="20071" customHeight="1" spans="1:6">
      <c r="A20071"/>
      <c r="B20071"/>
      <c r="C20071"/>
      <c r="D20071"/>
      <c r="E20071"/>
      <c r="F20071"/>
    </row>
    <row r="20072" customHeight="1" spans="1:6">
      <c r="A20072"/>
      <c r="B20072"/>
      <c r="C20072"/>
      <c r="D20072"/>
      <c r="E20072"/>
      <c r="F20072"/>
    </row>
    <row r="20073" customHeight="1" spans="1:6">
      <c r="A20073"/>
      <c r="B20073"/>
      <c r="C20073"/>
      <c r="D20073"/>
      <c r="E20073"/>
      <c r="F20073"/>
    </row>
    <row r="20074" customHeight="1" spans="1:6">
      <c r="A20074"/>
      <c r="B20074"/>
      <c r="C20074"/>
      <c r="D20074"/>
      <c r="E20074"/>
      <c r="F20074"/>
    </row>
    <row r="20075" customHeight="1" spans="1:6">
      <c r="A20075"/>
      <c r="B20075"/>
      <c r="C20075"/>
      <c r="D20075"/>
      <c r="E20075"/>
      <c r="F20075"/>
    </row>
    <row r="20076" customHeight="1" spans="1:6">
      <c r="A20076"/>
      <c r="B20076"/>
      <c r="C20076"/>
      <c r="D20076"/>
      <c r="E20076"/>
      <c r="F20076"/>
    </row>
    <row r="20077" customHeight="1" spans="1:6">
      <c r="A20077"/>
      <c r="B20077"/>
      <c r="C20077"/>
      <c r="D20077"/>
      <c r="E20077"/>
      <c r="F20077"/>
    </row>
    <row r="20078" customHeight="1" spans="1:6">
      <c r="A20078"/>
      <c r="B20078"/>
      <c r="C20078"/>
      <c r="D20078"/>
      <c r="E20078"/>
      <c r="F20078"/>
    </row>
    <row r="20079" customHeight="1" spans="1:6">
      <c r="A20079"/>
      <c r="B20079"/>
      <c r="C20079"/>
      <c r="D20079"/>
      <c r="E20079"/>
      <c r="F20079"/>
    </row>
    <row r="20080" customHeight="1" spans="1:6">
      <c r="A20080"/>
      <c r="B20080"/>
      <c r="C20080"/>
      <c r="D20080"/>
      <c r="E20080"/>
      <c r="F20080"/>
    </row>
    <row r="20081" customHeight="1" spans="1:6">
      <c r="A20081"/>
      <c r="B20081"/>
      <c r="C20081"/>
      <c r="D20081"/>
      <c r="E20081"/>
      <c r="F20081"/>
    </row>
    <row r="20082" customHeight="1" spans="1:6">
      <c r="A20082"/>
      <c r="B20082"/>
      <c r="C20082"/>
      <c r="D20082"/>
      <c r="E20082"/>
      <c r="F20082"/>
    </row>
    <row r="20083" customHeight="1" spans="1:6">
      <c r="A20083"/>
      <c r="B20083"/>
      <c r="C20083"/>
      <c r="D20083"/>
      <c r="E20083"/>
      <c r="F20083"/>
    </row>
    <row r="20084" customHeight="1" spans="1:6">
      <c r="A20084"/>
      <c r="B20084"/>
      <c r="C20084"/>
      <c r="D20084"/>
      <c r="E20084"/>
      <c r="F20084"/>
    </row>
    <row r="20085" customHeight="1" spans="1:6">
      <c r="A20085"/>
      <c r="B20085"/>
      <c r="C20085"/>
      <c r="D20085"/>
      <c r="E20085"/>
      <c r="F20085"/>
    </row>
    <row r="20086" customHeight="1" spans="1:6">
      <c r="A20086"/>
      <c r="B20086"/>
      <c r="C20086"/>
      <c r="D20086"/>
      <c r="E20086"/>
      <c r="F20086"/>
    </row>
    <row r="20087" customHeight="1" spans="1:6">
      <c r="A20087"/>
      <c r="B20087"/>
      <c r="C20087"/>
      <c r="D20087"/>
      <c r="E20087"/>
      <c r="F20087"/>
    </row>
    <row r="20088" customHeight="1" spans="1:6">
      <c r="A20088"/>
      <c r="B20088"/>
      <c r="C20088"/>
      <c r="D20088"/>
      <c r="E20088"/>
      <c r="F20088"/>
    </row>
    <row r="20089" customHeight="1" spans="1:6">
      <c r="A20089"/>
      <c r="B20089"/>
      <c r="C20089"/>
      <c r="D20089"/>
      <c r="E20089"/>
      <c r="F20089"/>
    </row>
    <row r="20090" customHeight="1" spans="1:6">
      <c r="A20090"/>
      <c r="B20090"/>
      <c r="C20090"/>
      <c r="D20090"/>
      <c r="E20090"/>
      <c r="F20090"/>
    </row>
    <row r="20091" customHeight="1" spans="1:6">
      <c r="A20091"/>
      <c r="B20091"/>
      <c r="C20091"/>
      <c r="D20091"/>
      <c r="E20091"/>
      <c r="F20091"/>
    </row>
    <row r="20092" customHeight="1" spans="1:6">
      <c r="A20092"/>
      <c r="B20092"/>
      <c r="C20092"/>
      <c r="D20092"/>
      <c r="E20092"/>
      <c r="F20092"/>
    </row>
    <row r="20093" customHeight="1" spans="1:6">
      <c r="A20093"/>
      <c r="B20093"/>
      <c r="C20093"/>
      <c r="D20093"/>
      <c r="E20093"/>
      <c r="F20093"/>
    </row>
    <row r="20094" customHeight="1" spans="1:6">
      <c r="A20094"/>
      <c r="B20094"/>
      <c r="C20094"/>
      <c r="D20094"/>
      <c r="E20094"/>
      <c r="F20094"/>
    </row>
    <row r="20095" customHeight="1" spans="1:6">
      <c r="A20095"/>
      <c r="B20095"/>
      <c r="C20095"/>
      <c r="D20095"/>
      <c r="E20095"/>
      <c r="F20095"/>
    </row>
    <row r="20096" customHeight="1" spans="1:6">
      <c r="A20096"/>
      <c r="B20096"/>
      <c r="C20096"/>
      <c r="D20096"/>
      <c r="E20096"/>
      <c r="F20096"/>
    </row>
    <row r="20097" customHeight="1" spans="1:6">
      <c r="A20097"/>
      <c r="B20097"/>
      <c r="C20097"/>
      <c r="D20097"/>
      <c r="E20097"/>
      <c r="F20097"/>
    </row>
    <row r="20098" customHeight="1" spans="1:6">
      <c r="A20098"/>
      <c r="B20098"/>
      <c r="C20098"/>
      <c r="D20098"/>
      <c r="E20098"/>
      <c r="F20098"/>
    </row>
    <row r="20099" customHeight="1" spans="1:6">
      <c r="A20099"/>
      <c r="B20099"/>
      <c r="C20099"/>
      <c r="D20099"/>
      <c r="E20099"/>
      <c r="F20099"/>
    </row>
    <row r="20100" customHeight="1" spans="1:6">
      <c r="A20100"/>
      <c r="B20100"/>
      <c r="C20100"/>
      <c r="D20100"/>
      <c r="E20100"/>
      <c r="F20100"/>
    </row>
    <row r="20101" customHeight="1" spans="1:6">
      <c r="A20101"/>
      <c r="B20101"/>
      <c r="C20101"/>
      <c r="D20101"/>
      <c r="E20101"/>
      <c r="F20101"/>
    </row>
    <row r="20102" customHeight="1" spans="1:6">
      <c r="A20102"/>
      <c r="B20102"/>
      <c r="C20102"/>
      <c r="D20102"/>
      <c r="E20102"/>
      <c r="F20102"/>
    </row>
    <row r="20103" customHeight="1" spans="1:6">
      <c r="A20103"/>
      <c r="B20103"/>
      <c r="C20103"/>
      <c r="D20103"/>
      <c r="E20103"/>
      <c r="F20103"/>
    </row>
    <row r="20104" customHeight="1" spans="1:6">
      <c r="A20104"/>
      <c r="B20104"/>
      <c r="C20104"/>
      <c r="D20104"/>
      <c r="E20104"/>
      <c r="F20104"/>
    </row>
    <row r="20105" customHeight="1" spans="1:6">
      <c r="A20105"/>
      <c r="B20105"/>
      <c r="C20105"/>
      <c r="D20105"/>
      <c r="E20105"/>
      <c r="F20105"/>
    </row>
    <row r="20106" customHeight="1" spans="1:6">
      <c r="A20106"/>
      <c r="B20106"/>
      <c r="C20106"/>
      <c r="D20106"/>
      <c r="E20106"/>
      <c r="F20106"/>
    </row>
    <row r="20107" customHeight="1" spans="1:6">
      <c r="A20107"/>
      <c r="B20107"/>
      <c r="C20107"/>
      <c r="D20107"/>
      <c r="E20107"/>
      <c r="F20107"/>
    </row>
    <row r="20108" customHeight="1" spans="1:6">
      <c r="A20108"/>
      <c r="B20108"/>
      <c r="C20108"/>
      <c r="D20108"/>
      <c r="E20108"/>
      <c r="F20108"/>
    </row>
    <row r="20109" customHeight="1" spans="1:6">
      <c r="A20109"/>
      <c r="B20109"/>
      <c r="C20109"/>
      <c r="D20109"/>
      <c r="E20109"/>
      <c r="F20109"/>
    </row>
    <row r="20110" customHeight="1" spans="1:6">
      <c r="A20110"/>
      <c r="B20110"/>
      <c r="C20110"/>
      <c r="D20110"/>
      <c r="E20110"/>
      <c r="F20110"/>
    </row>
    <row r="20111" customHeight="1" spans="1:6">
      <c r="A20111"/>
      <c r="B20111"/>
      <c r="C20111"/>
      <c r="D20111"/>
      <c r="E20111"/>
      <c r="F20111"/>
    </row>
    <row r="20112" customHeight="1" spans="1:6">
      <c r="A20112"/>
      <c r="B20112"/>
      <c r="C20112"/>
      <c r="D20112"/>
      <c r="E20112"/>
      <c r="F20112"/>
    </row>
    <row r="20113" customHeight="1" spans="1:6">
      <c r="A20113"/>
      <c r="B20113"/>
      <c r="C20113"/>
      <c r="D20113"/>
      <c r="E20113"/>
      <c r="F20113"/>
    </row>
    <row r="20114" customHeight="1" spans="1:6">
      <c r="A20114"/>
      <c r="B20114"/>
      <c r="C20114"/>
      <c r="D20114"/>
      <c r="E20114"/>
      <c r="F20114"/>
    </row>
    <row r="20115" customHeight="1" spans="1:6">
      <c r="A20115"/>
      <c r="B20115"/>
      <c r="C20115"/>
      <c r="D20115"/>
      <c r="E20115"/>
      <c r="F20115"/>
    </row>
    <row r="20116" customHeight="1" spans="1:6">
      <c r="A20116"/>
      <c r="B20116"/>
      <c r="C20116"/>
      <c r="D20116"/>
      <c r="E20116"/>
      <c r="F20116"/>
    </row>
    <row r="20117" customHeight="1" spans="1:6">
      <c r="A20117"/>
      <c r="B20117"/>
      <c r="C20117"/>
      <c r="D20117"/>
      <c r="E20117"/>
      <c r="F20117"/>
    </row>
    <row r="20118" customHeight="1" spans="1:6">
      <c r="A20118"/>
      <c r="B20118"/>
      <c r="C20118"/>
      <c r="D20118"/>
      <c r="E20118"/>
      <c r="F20118"/>
    </row>
    <row r="20119" customHeight="1" spans="1:6">
      <c r="A20119"/>
      <c r="B20119"/>
      <c r="C20119"/>
      <c r="D20119"/>
      <c r="E20119"/>
      <c r="F20119"/>
    </row>
    <row r="20120" customHeight="1" spans="1:6">
      <c r="A20120"/>
      <c r="B20120"/>
      <c r="C20120"/>
      <c r="D20120"/>
      <c r="E20120"/>
      <c r="F20120"/>
    </row>
    <row r="20121" customHeight="1" spans="1:6">
      <c r="A20121"/>
      <c r="B20121"/>
      <c r="C20121"/>
      <c r="D20121"/>
      <c r="E20121"/>
      <c r="F20121"/>
    </row>
    <row r="20122" customHeight="1" spans="1:6">
      <c r="A20122"/>
      <c r="B20122"/>
      <c r="C20122"/>
      <c r="D20122"/>
      <c r="E20122"/>
      <c r="F20122"/>
    </row>
    <row r="20123" customHeight="1" spans="1:6">
      <c r="A20123"/>
      <c r="B20123"/>
      <c r="C20123"/>
      <c r="D20123"/>
      <c r="E20123"/>
      <c r="F20123"/>
    </row>
    <row r="20124" customHeight="1" spans="1:6">
      <c r="A20124"/>
      <c r="B20124"/>
      <c r="C20124"/>
      <c r="D20124"/>
      <c r="E20124"/>
      <c r="F20124"/>
    </row>
    <row r="20125" customHeight="1" spans="1:6">
      <c r="A20125"/>
      <c r="B20125"/>
      <c r="C20125"/>
      <c r="D20125"/>
      <c r="E20125"/>
      <c r="F20125"/>
    </row>
    <row r="20126" customHeight="1" spans="1:6">
      <c r="A20126"/>
      <c r="B20126"/>
      <c r="C20126"/>
      <c r="D20126"/>
      <c r="E20126"/>
      <c r="F20126"/>
    </row>
    <row r="20127" customHeight="1" spans="1:6">
      <c r="A20127"/>
      <c r="B20127"/>
      <c r="C20127"/>
      <c r="D20127"/>
      <c r="E20127"/>
      <c r="F20127"/>
    </row>
    <row r="20128" customHeight="1" spans="1:6">
      <c r="A20128"/>
      <c r="B20128"/>
      <c r="C20128"/>
      <c r="D20128"/>
      <c r="E20128"/>
      <c r="F20128"/>
    </row>
    <row r="20129" customHeight="1" spans="1:6">
      <c r="A20129"/>
      <c r="B20129"/>
      <c r="C20129"/>
      <c r="D20129"/>
      <c r="E20129"/>
      <c r="F20129"/>
    </row>
    <row r="20130" customHeight="1" spans="1:6">
      <c r="A20130"/>
      <c r="B20130"/>
      <c r="C20130"/>
      <c r="D20130"/>
      <c r="E20130"/>
      <c r="F20130"/>
    </row>
    <row r="20131" customHeight="1" spans="1:6">
      <c r="A20131"/>
      <c r="B20131"/>
      <c r="C20131"/>
      <c r="D20131"/>
      <c r="E20131"/>
      <c r="F20131"/>
    </row>
    <row r="20132" customHeight="1" spans="1:6">
      <c r="A20132"/>
      <c r="B20132"/>
      <c r="C20132"/>
      <c r="D20132"/>
      <c r="E20132"/>
      <c r="F20132"/>
    </row>
    <row r="20133" customHeight="1" spans="1:6">
      <c r="A20133"/>
      <c r="B20133"/>
      <c r="C20133"/>
      <c r="D20133"/>
      <c r="E20133"/>
      <c r="F20133"/>
    </row>
    <row r="20134" customHeight="1" spans="1:6">
      <c r="A20134"/>
      <c r="B20134"/>
      <c r="C20134"/>
      <c r="D20134"/>
      <c r="E20134"/>
      <c r="F20134"/>
    </row>
    <row r="20135" customHeight="1" spans="1:6">
      <c r="A20135"/>
      <c r="B20135"/>
      <c r="C20135"/>
      <c r="D20135"/>
      <c r="E20135"/>
      <c r="F20135"/>
    </row>
    <row r="20136" customHeight="1" spans="1:6">
      <c r="A20136"/>
      <c r="B20136"/>
      <c r="C20136"/>
      <c r="D20136"/>
      <c r="E20136"/>
      <c r="F20136"/>
    </row>
    <row r="20137" customHeight="1" spans="1:6">
      <c r="A20137"/>
      <c r="B20137"/>
      <c r="C20137"/>
      <c r="D20137"/>
      <c r="E20137"/>
      <c r="F20137"/>
    </row>
    <row r="20138" customHeight="1" spans="1:6">
      <c r="A20138"/>
      <c r="B20138"/>
      <c r="C20138"/>
      <c r="D20138"/>
      <c r="E20138"/>
      <c r="F20138"/>
    </row>
    <row r="20139" customHeight="1" spans="1:6">
      <c r="A20139"/>
      <c r="B20139"/>
      <c r="C20139"/>
      <c r="D20139"/>
      <c r="E20139"/>
      <c r="F20139"/>
    </row>
    <row r="20140" customHeight="1" spans="1:6">
      <c r="A20140"/>
      <c r="B20140"/>
      <c r="C20140"/>
      <c r="D20140"/>
      <c r="E20140"/>
      <c r="F20140"/>
    </row>
    <row r="20141" customHeight="1" spans="1:6">
      <c r="A20141"/>
      <c r="B20141"/>
      <c r="C20141"/>
      <c r="D20141"/>
      <c r="E20141"/>
      <c r="F20141"/>
    </row>
    <row r="20142" customHeight="1" spans="1:6">
      <c r="A20142"/>
      <c r="B20142"/>
      <c r="C20142"/>
      <c r="D20142"/>
      <c r="E20142"/>
      <c r="F20142"/>
    </row>
    <row r="20143" customHeight="1" spans="1:6">
      <c r="A20143"/>
      <c r="B20143"/>
      <c r="C20143"/>
      <c r="D20143"/>
      <c r="E20143"/>
      <c r="F20143"/>
    </row>
    <row r="20144" customHeight="1" spans="1:6">
      <c r="A20144"/>
      <c r="B20144"/>
      <c r="C20144"/>
      <c r="D20144"/>
      <c r="E20144"/>
      <c r="F20144"/>
    </row>
    <row r="20145" customHeight="1" spans="1:6">
      <c r="A20145"/>
      <c r="B20145"/>
      <c r="C20145"/>
      <c r="D20145"/>
      <c r="E20145"/>
      <c r="F20145"/>
    </row>
    <row r="20146" customHeight="1" spans="1:6">
      <c r="A20146"/>
      <c r="B20146"/>
      <c r="C20146"/>
      <c r="D20146"/>
      <c r="E20146"/>
      <c r="F20146"/>
    </row>
    <row r="20147" customHeight="1" spans="1:6">
      <c r="A20147"/>
      <c r="B20147"/>
      <c r="C20147"/>
      <c r="D20147"/>
      <c r="E20147"/>
      <c r="F20147"/>
    </row>
    <row r="20148" customHeight="1" spans="1:6">
      <c r="A20148"/>
      <c r="B20148"/>
      <c r="C20148"/>
      <c r="D20148"/>
      <c r="E20148"/>
      <c r="F20148"/>
    </row>
    <row r="20149" customHeight="1" spans="1:6">
      <c r="A20149"/>
      <c r="B20149"/>
      <c r="C20149"/>
      <c r="D20149"/>
      <c r="E20149"/>
      <c r="F20149"/>
    </row>
    <row r="20150" customHeight="1" spans="1:6">
      <c r="A20150"/>
      <c r="B20150"/>
      <c r="C20150"/>
      <c r="D20150"/>
      <c r="E20150"/>
      <c r="F20150"/>
    </row>
    <row r="20151" customHeight="1" spans="1:6">
      <c r="A20151"/>
      <c r="B20151"/>
      <c r="C20151"/>
      <c r="D20151"/>
      <c r="E20151"/>
      <c r="F20151"/>
    </row>
    <row r="20152" customHeight="1" spans="1:6">
      <c r="A20152"/>
      <c r="B20152"/>
      <c r="C20152"/>
      <c r="D20152"/>
      <c r="E20152"/>
      <c r="F20152"/>
    </row>
    <row r="20153" customHeight="1" spans="1:6">
      <c r="A20153"/>
      <c r="B20153"/>
      <c r="C20153"/>
      <c r="D20153"/>
      <c r="E20153"/>
      <c r="F20153"/>
    </row>
    <row r="20154" customHeight="1" spans="1:6">
      <c r="A20154"/>
      <c r="B20154"/>
      <c r="C20154"/>
      <c r="D20154"/>
      <c r="E20154"/>
      <c r="F20154"/>
    </row>
    <row r="20155" customHeight="1" spans="1:6">
      <c r="A20155"/>
      <c r="B20155"/>
      <c r="C20155"/>
      <c r="D20155"/>
      <c r="E20155"/>
      <c r="F20155"/>
    </row>
    <row r="20156" customHeight="1" spans="1:6">
      <c r="A20156"/>
      <c r="B20156"/>
      <c r="C20156"/>
      <c r="D20156"/>
      <c r="E20156"/>
      <c r="F20156"/>
    </row>
    <row r="20157" customHeight="1" spans="1:6">
      <c r="A20157"/>
      <c r="B20157"/>
      <c r="C20157"/>
      <c r="D20157"/>
      <c r="E20157"/>
      <c r="F20157"/>
    </row>
    <row r="20158" customHeight="1" spans="1:6">
      <c r="A20158"/>
      <c r="B20158"/>
      <c r="C20158"/>
      <c r="D20158"/>
      <c r="E20158"/>
      <c r="F20158"/>
    </row>
    <row r="20159" customHeight="1" spans="1:6">
      <c r="A20159"/>
      <c r="B20159"/>
      <c r="C20159"/>
      <c r="D20159"/>
      <c r="E20159"/>
      <c r="F20159"/>
    </row>
    <row r="20160" customHeight="1" spans="1:6">
      <c r="A20160"/>
      <c r="B20160"/>
      <c r="C20160"/>
      <c r="D20160"/>
      <c r="E20160"/>
      <c r="F20160"/>
    </row>
    <row r="20161" customHeight="1" spans="1:6">
      <c r="A20161"/>
      <c r="B20161"/>
      <c r="C20161"/>
      <c r="D20161"/>
      <c r="E20161"/>
      <c r="F20161"/>
    </row>
    <row r="20162" customHeight="1" spans="1:6">
      <c r="A20162"/>
      <c r="B20162"/>
      <c r="C20162"/>
      <c r="D20162"/>
      <c r="E20162"/>
      <c r="F20162"/>
    </row>
    <row r="20163" customHeight="1" spans="1:6">
      <c r="A20163"/>
      <c r="B20163"/>
      <c r="C20163"/>
      <c r="D20163"/>
      <c r="E20163"/>
      <c r="F20163"/>
    </row>
    <row r="20164" customHeight="1" spans="1:6">
      <c r="A20164"/>
      <c r="B20164"/>
      <c r="C20164"/>
      <c r="D20164"/>
      <c r="E20164"/>
      <c r="F20164"/>
    </row>
    <row r="20165" customHeight="1" spans="1:6">
      <c r="A20165"/>
      <c r="B20165"/>
      <c r="C20165"/>
      <c r="D20165"/>
      <c r="E20165"/>
      <c r="F20165"/>
    </row>
    <row r="20166" customHeight="1" spans="1:6">
      <c r="A20166"/>
      <c r="B20166"/>
      <c r="C20166"/>
      <c r="D20166"/>
      <c r="E20166"/>
      <c r="F20166"/>
    </row>
    <row r="20167" customHeight="1" spans="1:6">
      <c r="A20167"/>
      <c r="B20167"/>
      <c r="C20167"/>
      <c r="D20167"/>
      <c r="E20167"/>
      <c r="F20167"/>
    </row>
    <row r="20168" customHeight="1" spans="1:6">
      <c r="A20168"/>
      <c r="B20168"/>
      <c r="C20168"/>
      <c r="D20168"/>
      <c r="E20168"/>
      <c r="F20168"/>
    </row>
    <row r="20169" customHeight="1" spans="1:6">
      <c r="A20169"/>
      <c r="B20169"/>
      <c r="C20169"/>
      <c r="D20169"/>
      <c r="E20169"/>
      <c r="F20169"/>
    </row>
    <row r="20170" customHeight="1" spans="1:6">
      <c r="A20170"/>
      <c r="B20170"/>
      <c r="C20170"/>
      <c r="D20170"/>
      <c r="E20170"/>
      <c r="F20170"/>
    </row>
    <row r="20171" customHeight="1" spans="1:6">
      <c r="A20171"/>
      <c r="B20171"/>
      <c r="C20171"/>
      <c r="D20171"/>
      <c r="E20171"/>
      <c r="F20171"/>
    </row>
    <row r="20172" customHeight="1" spans="1:6">
      <c r="A20172"/>
      <c r="B20172"/>
      <c r="C20172"/>
      <c r="D20172"/>
      <c r="E20172"/>
      <c r="F20172"/>
    </row>
    <row r="20173" customHeight="1" spans="1:6">
      <c r="A20173"/>
      <c r="B20173"/>
      <c r="C20173"/>
      <c r="D20173"/>
      <c r="E20173"/>
      <c r="F20173"/>
    </row>
    <row r="20174" customHeight="1" spans="1:6">
      <c r="A20174"/>
      <c r="B20174"/>
      <c r="C20174"/>
      <c r="D20174"/>
      <c r="E20174"/>
      <c r="F20174"/>
    </row>
    <row r="20175" customHeight="1" spans="1:6">
      <c r="A20175"/>
      <c r="B20175"/>
      <c r="C20175"/>
      <c r="D20175"/>
      <c r="E20175"/>
      <c r="F20175"/>
    </row>
    <row r="20176" customHeight="1" spans="1:6">
      <c r="A20176"/>
      <c r="B20176"/>
      <c r="C20176"/>
      <c r="D20176"/>
      <c r="E20176"/>
      <c r="F20176"/>
    </row>
    <row r="20177" customHeight="1" spans="1:6">
      <c r="A20177"/>
      <c r="B20177"/>
      <c r="C20177"/>
      <c r="D20177"/>
      <c r="E20177"/>
      <c r="F20177"/>
    </row>
    <row r="20178" customHeight="1" spans="1:6">
      <c r="A20178"/>
      <c r="B20178"/>
      <c r="C20178"/>
      <c r="D20178"/>
      <c r="E20178"/>
      <c r="F20178"/>
    </row>
    <row r="20179" customHeight="1" spans="1:6">
      <c r="A20179"/>
      <c r="B20179"/>
      <c r="C20179"/>
      <c r="D20179"/>
      <c r="E20179"/>
      <c r="F20179"/>
    </row>
    <row r="20180" customHeight="1" spans="1:6">
      <c r="A20180"/>
      <c r="B20180"/>
      <c r="C20180"/>
      <c r="D20180"/>
      <c r="E20180"/>
      <c r="F20180"/>
    </row>
    <row r="20181" customHeight="1" spans="1:6">
      <c r="A20181"/>
      <c r="B20181"/>
      <c r="C20181"/>
      <c r="D20181"/>
      <c r="E20181"/>
      <c r="F20181"/>
    </row>
    <row r="20182" customHeight="1" spans="1:6">
      <c r="A20182"/>
      <c r="B20182"/>
      <c r="C20182"/>
      <c r="D20182"/>
      <c r="E20182"/>
      <c r="F20182"/>
    </row>
    <row r="20183" customHeight="1" spans="1:6">
      <c r="A20183"/>
      <c r="B20183"/>
      <c r="C20183"/>
      <c r="D20183"/>
      <c r="E20183"/>
      <c r="F20183"/>
    </row>
    <row r="20184" customHeight="1" spans="1:6">
      <c r="A20184"/>
      <c r="B20184"/>
      <c r="C20184"/>
      <c r="D20184"/>
      <c r="E20184"/>
      <c r="F20184"/>
    </row>
    <row r="20185" customHeight="1" spans="1:6">
      <c r="A20185"/>
      <c r="B20185"/>
      <c r="C20185"/>
      <c r="D20185"/>
      <c r="E20185"/>
      <c r="F20185"/>
    </row>
    <row r="20186" customHeight="1" spans="1:6">
      <c r="A20186"/>
      <c r="B20186"/>
      <c r="C20186"/>
      <c r="D20186"/>
      <c r="E20186"/>
      <c r="F20186"/>
    </row>
    <row r="20187" customHeight="1" spans="1:6">
      <c r="A20187"/>
      <c r="B20187"/>
      <c r="C20187"/>
      <c r="D20187"/>
      <c r="E20187"/>
      <c r="F20187"/>
    </row>
    <row r="20188" customHeight="1" spans="1:6">
      <c r="A20188"/>
      <c r="B20188"/>
      <c r="C20188"/>
      <c r="D20188"/>
      <c r="E20188"/>
      <c r="F20188"/>
    </row>
    <row r="20189" customHeight="1" spans="1:6">
      <c r="A20189"/>
      <c r="B20189"/>
      <c r="C20189"/>
      <c r="D20189"/>
      <c r="E20189"/>
      <c r="F20189"/>
    </row>
    <row r="20190" customHeight="1" spans="1:6">
      <c r="A20190"/>
      <c r="B20190"/>
      <c r="C20190"/>
      <c r="D20190"/>
      <c r="E20190"/>
      <c r="F20190"/>
    </row>
    <row r="20191" customHeight="1" spans="1:6">
      <c r="A20191"/>
      <c r="B20191"/>
      <c r="C20191"/>
      <c r="D20191"/>
      <c r="E20191"/>
      <c r="F20191"/>
    </row>
    <row r="20192" customHeight="1" spans="1:6">
      <c r="A20192"/>
      <c r="B20192"/>
      <c r="C20192"/>
      <c r="D20192"/>
      <c r="E20192"/>
      <c r="F20192"/>
    </row>
    <row r="20193" customHeight="1" spans="1:6">
      <c r="A20193"/>
      <c r="B20193"/>
      <c r="C20193"/>
      <c r="D20193"/>
      <c r="E20193"/>
      <c r="F20193"/>
    </row>
    <row r="20194" customHeight="1" spans="1:6">
      <c r="A20194"/>
      <c r="B20194"/>
      <c r="C20194"/>
      <c r="D20194"/>
      <c r="E20194"/>
      <c r="F20194"/>
    </row>
    <row r="20195" customHeight="1" spans="1:6">
      <c r="A20195"/>
      <c r="B20195"/>
      <c r="C20195"/>
      <c r="D20195"/>
      <c r="E20195"/>
      <c r="F20195"/>
    </row>
    <row r="20196" customHeight="1" spans="1:6">
      <c r="A20196"/>
      <c r="B20196"/>
      <c r="C20196"/>
      <c r="D20196"/>
      <c r="E20196"/>
      <c r="F20196"/>
    </row>
    <row r="20197" customHeight="1" spans="1:6">
      <c r="A20197"/>
      <c r="B20197"/>
      <c r="C20197"/>
      <c r="D20197"/>
      <c r="E20197"/>
      <c r="F20197"/>
    </row>
    <row r="20198" customHeight="1" spans="1:6">
      <c r="A20198"/>
      <c r="B20198"/>
      <c r="C20198"/>
      <c r="D20198"/>
      <c r="E20198"/>
      <c r="F20198"/>
    </row>
    <row r="20199" customHeight="1" spans="1:6">
      <c r="A20199"/>
      <c r="B20199"/>
      <c r="C20199"/>
      <c r="D20199"/>
      <c r="E20199"/>
      <c r="F20199"/>
    </row>
    <row r="20200" customHeight="1" spans="1:6">
      <c r="A20200"/>
      <c r="B20200"/>
      <c r="C20200"/>
      <c r="D20200"/>
      <c r="E20200"/>
      <c r="F20200"/>
    </row>
    <row r="20201" customHeight="1" spans="1:6">
      <c r="A20201"/>
      <c r="B20201"/>
      <c r="C20201"/>
      <c r="D20201"/>
      <c r="E20201"/>
      <c r="F20201"/>
    </row>
    <row r="20202" customHeight="1" spans="1:6">
      <c r="A20202"/>
      <c r="B20202"/>
      <c r="C20202"/>
      <c r="D20202"/>
      <c r="E20202"/>
      <c r="F20202"/>
    </row>
    <row r="20203" customHeight="1" spans="1:6">
      <c r="A20203"/>
      <c r="B20203"/>
      <c r="C20203"/>
      <c r="D20203"/>
      <c r="E20203"/>
      <c r="F20203"/>
    </row>
    <row r="20204" customHeight="1" spans="1:6">
      <c r="A20204"/>
      <c r="B20204"/>
      <c r="C20204"/>
      <c r="D20204"/>
      <c r="E20204"/>
      <c r="F20204"/>
    </row>
    <row r="20205" customHeight="1" spans="1:6">
      <c r="A20205"/>
      <c r="B20205"/>
      <c r="C20205"/>
      <c r="D20205"/>
      <c r="E20205"/>
      <c r="F20205"/>
    </row>
    <row r="20206" customHeight="1" spans="1:6">
      <c r="A20206"/>
      <c r="B20206"/>
      <c r="C20206"/>
      <c r="D20206"/>
      <c r="E20206"/>
      <c r="F20206"/>
    </row>
    <row r="20207" customHeight="1" spans="1:6">
      <c r="A20207"/>
      <c r="B20207"/>
      <c r="C20207"/>
      <c r="D20207"/>
      <c r="E20207"/>
      <c r="F20207"/>
    </row>
    <row r="20208" customHeight="1" spans="1:6">
      <c r="A20208"/>
      <c r="B20208"/>
      <c r="C20208"/>
      <c r="D20208"/>
      <c r="E20208"/>
      <c r="F20208"/>
    </row>
    <row r="20209" customHeight="1" spans="1:6">
      <c r="A20209"/>
      <c r="B20209"/>
      <c r="C20209"/>
      <c r="D20209"/>
      <c r="E20209"/>
      <c r="F20209"/>
    </row>
    <row r="20210" customHeight="1" spans="1:6">
      <c r="A20210"/>
      <c r="B20210"/>
      <c r="C20210"/>
      <c r="D20210"/>
      <c r="E20210"/>
      <c r="F20210"/>
    </row>
    <row r="20211" customHeight="1" spans="1:6">
      <c r="A20211"/>
      <c r="B20211"/>
      <c r="C20211"/>
      <c r="D20211"/>
      <c r="E20211"/>
      <c r="F20211"/>
    </row>
    <row r="20212" customHeight="1" spans="1:6">
      <c r="A20212"/>
      <c r="B20212"/>
      <c r="C20212"/>
      <c r="D20212"/>
      <c r="E20212"/>
      <c r="F20212"/>
    </row>
    <row r="20213" customHeight="1" spans="1:6">
      <c r="A20213"/>
      <c r="B20213"/>
      <c r="C20213"/>
      <c r="D20213"/>
      <c r="E20213"/>
      <c r="F20213"/>
    </row>
    <row r="20214" customHeight="1" spans="1:6">
      <c r="A20214"/>
      <c r="B20214"/>
      <c r="C20214"/>
      <c r="D20214"/>
      <c r="E20214"/>
      <c r="F20214"/>
    </row>
    <row r="20215" customHeight="1" spans="1:6">
      <c r="A20215"/>
      <c r="B20215"/>
      <c r="C20215"/>
      <c r="D20215"/>
      <c r="E20215"/>
      <c r="F20215"/>
    </row>
    <row r="20216" customHeight="1" spans="1:6">
      <c r="A20216"/>
      <c r="B20216"/>
      <c r="C20216"/>
      <c r="D20216"/>
      <c r="E20216"/>
      <c r="F20216"/>
    </row>
    <row r="20217" customHeight="1" spans="1:6">
      <c r="A20217"/>
      <c r="B20217"/>
      <c r="C20217"/>
      <c r="D20217"/>
      <c r="E20217"/>
      <c r="F20217"/>
    </row>
    <row r="20218" customHeight="1" spans="1:6">
      <c r="A20218"/>
      <c r="B20218"/>
      <c r="C20218"/>
      <c r="D20218"/>
      <c r="E20218"/>
      <c r="F20218"/>
    </row>
    <row r="20219" customHeight="1" spans="1:6">
      <c r="A20219"/>
      <c r="B20219"/>
      <c r="C20219"/>
      <c r="D20219"/>
      <c r="E20219"/>
      <c r="F20219"/>
    </row>
    <row r="20220" customHeight="1" spans="1:6">
      <c r="A20220"/>
      <c r="B20220"/>
      <c r="C20220"/>
      <c r="D20220"/>
      <c r="E20220"/>
      <c r="F20220"/>
    </row>
    <row r="20221" customHeight="1" spans="1:6">
      <c r="A20221"/>
      <c r="B20221"/>
      <c r="C20221"/>
      <c r="D20221"/>
      <c r="E20221"/>
      <c r="F20221"/>
    </row>
    <row r="20222" customHeight="1" spans="1:6">
      <c r="A20222"/>
      <c r="B20222"/>
      <c r="C20222"/>
      <c r="D20222"/>
      <c r="E20222"/>
      <c r="F20222"/>
    </row>
    <row r="20223" customHeight="1" spans="1:6">
      <c r="A20223"/>
      <c r="B20223"/>
      <c r="C20223"/>
      <c r="D20223"/>
      <c r="E20223"/>
      <c r="F20223"/>
    </row>
    <row r="20224" customHeight="1" spans="1:6">
      <c r="A20224"/>
      <c r="B20224"/>
      <c r="C20224"/>
      <c r="D20224"/>
      <c r="E20224"/>
      <c r="F20224"/>
    </row>
    <row r="20225" customHeight="1" spans="1:6">
      <c r="A20225"/>
      <c r="B20225"/>
      <c r="C20225"/>
      <c r="D20225"/>
      <c r="E20225"/>
      <c r="F20225"/>
    </row>
    <row r="20226" customHeight="1" spans="1:6">
      <c r="A20226"/>
      <c r="B20226"/>
      <c r="C20226"/>
      <c r="D20226"/>
      <c r="E20226"/>
      <c r="F20226"/>
    </row>
    <row r="20227" customHeight="1" spans="1:6">
      <c r="A20227"/>
      <c r="B20227"/>
      <c r="C20227"/>
      <c r="D20227"/>
      <c r="E20227"/>
      <c r="F20227"/>
    </row>
    <row r="20228" customHeight="1" spans="1:6">
      <c r="A20228"/>
      <c r="B20228"/>
      <c r="C20228"/>
      <c r="D20228"/>
      <c r="E20228"/>
      <c r="F20228"/>
    </row>
    <row r="20229" customHeight="1" spans="1:6">
      <c r="A20229"/>
      <c r="B20229"/>
      <c r="C20229"/>
      <c r="D20229"/>
      <c r="E20229"/>
      <c r="F20229"/>
    </row>
    <row r="20230" customHeight="1" spans="1:6">
      <c r="A20230"/>
      <c r="B20230"/>
      <c r="C20230"/>
      <c r="D20230"/>
      <c r="E20230"/>
      <c r="F20230"/>
    </row>
    <row r="20231" customHeight="1" spans="1:6">
      <c r="A20231"/>
      <c r="B20231"/>
      <c r="C20231"/>
      <c r="D20231"/>
      <c r="E20231"/>
      <c r="F20231"/>
    </row>
    <row r="20232" customHeight="1" spans="1:6">
      <c r="A20232"/>
      <c r="B20232"/>
      <c r="C20232"/>
      <c r="D20232"/>
      <c r="E20232"/>
      <c r="F20232"/>
    </row>
    <row r="20233" customHeight="1" spans="1:6">
      <c r="A20233"/>
      <c r="B20233"/>
      <c r="C20233"/>
      <c r="D20233"/>
      <c r="E20233"/>
      <c r="F20233"/>
    </row>
    <row r="20234" customHeight="1" spans="1:6">
      <c r="A20234"/>
      <c r="B20234"/>
      <c r="C20234"/>
      <c r="D20234"/>
      <c r="E20234"/>
      <c r="F20234"/>
    </row>
    <row r="20235" customHeight="1" spans="1:6">
      <c r="A20235"/>
      <c r="B20235"/>
      <c r="C20235"/>
      <c r="D20235"/>
      <c r="E20235"/>
      <c r="F20235"/>
    </row>
    <row r="20236" customHeight="1" spans="1:6">
      <c r="A20236"/>
      <c r="B20236"/>
      <c r="C20236"/>
      <c r="D20236"/>
      <c r="E20236"/>
      <c r="F20236"/>
    </row>
    <row r="20237" customHeight="1" spans="1:6">
      <c r="A20237"/>
      <c r="B20237"/>
      <c r="C20237"/>
      <c r="D20237"/>
      <c r="E20237"/>
      <c r="F20237"/>
    </row>
    <row r="20238" customHeight="1" spans="1:6">
      <c r="A20238"/>
      <c r="B20238"/>
      <c r="C20238"/>
      <c r="D20238"/>
      <c r="E20238"/>
      <c r="F20238"/>
    </row>
    <row r="20239" customHeight="1" spans="1:6">
      <c r="A20239"/>
      <c r="B20239"/>
      <c r="C20239"/>
      <c r="D20239"/>
      <c r="E20239"/>
      <c r="F20239"/>
    </row>
    <row r="20240" customHeight="1" spans="1:6">
      <c r="A20240"/>
      <c r="B20240"/>
      <c r="C20240"/>
      <c r="D20240"/>
      <c r="E20240"/>
      <c r="F20240"/>
    </row>
    <row r="20241" customHeight="1" spans="1:6">
      <c r="A20241"/>
      <c r="B20241"/>
      <c r="C20241"/>
      <c r="D20241"/>
      <c r="E20241"/>
      <c r="F20241"/>
    </row>
    <row r="20242" customHeight="1" spans="1:6">
      <c r="A20242"/>
      <c r="B20242"/>
      <c r="C20242"/>
      <c r="D20242"/>
      <c r="E20242"/>
      <c r="F20242"/>
    </row>
    <row r="20243" customHeight="1" spans="1:6">
      <c r="A20243"/>
      <c r="B20243"/>
      <c r="C20243"/>
      <c r="D20243"/>
      <c r="E20243"/>
      <c r="F20243"/>
    </row>
    <row r="20244" customHeight="1" spans="1:6">
      <c r="A20244"/>
      <c r="B20244"/>
      <c r="C20244"/>
      <c r="D20244"/>
      <c r="E20244"/>
      <c r="F20244"/>
    </row>
    <row r="20245" customHeight="1" spans="1:6">
      <c r="A20245"/>
      <c r="B20245"/>
      <c r="C20245"/>
      <c r="D20245"/>
      <c r="E20245"/>
      <c r="F20245"/>
    </row>
    <row r="20246" customHeight="1" spans="1:6">
      <c r="A20246"/>
      <c r="B20246"/>
      <c r="C20246"/>
      <c r="D20246"/>
      <c r="E20246"/>
      <c r="F20246"/>
    </row>
    <row r="20247" customHeight="1" spans="1:6">
      <c r="A20247"/>
      <c r="B20247"/>
      <c r="C20247"/>
      <c r="D20247"/>
      <c r="E20247"/>
      <c r="F20247"/>
    </row>
    <row r="20248" customHeight="1" spans="1:6">
      <c r="A20248"/>
      <c r="B20248"/>
      <c r="C20248"/>
      <c r="D20248"/>
      <c r="E20248"/>
      <c r="F20248"/>
    </row>
    <row r="20249" customHeight="1" spans="1:6">
      <c r="A20249"/>
      <c r="B20249"/>
      <c r="C20249"/>
      <c r="D20249"/>
      <c r="E20249"/>
      <c r="F20249"/>
    </row>
    <row r="20250" customHeight="1" spans="1:6">
      <c r="A20250"/>
      <c r="B20250"/>
      <c r="C20250"/>
      <c r="D20250"/>
      <c r="E20250"/>
      <c r="F20250"/>
    </row>
    <row r="20251" customHeight="1" spans="1:6">
      <c r="A20251"/>
      <c r="B20251"/>
      <c r="C20251"/>
      <c r="D20251"/>
      <c r="E20251"/>
      <c r="F20251"/>
    </row>
    <row r="20252" customHeight="1" spans="1:6">
      <c r="A20252"/>
      <c r="B20252"/>
      <c r="C20252"/>
      <c r="D20252"/>
      <c r="E20252"/>
      <c r="F20252"/>
    </row>
    <row r="20253" customHeight="1" spans="1:6">
      <c r="A20253"/>
      <c r="B20253"/>
      <c r="C20253"/>
      <c r="D20253"/>
      <c r="E20253"/>
      <c r="F20253"/>
    </row>
    <row r="20254" customHeight="1" spans="1:6">
      <c r="A20254"/>
      <c r="B20254"/>
      <c r="C20254"/>
      <c r="D20254"/>
      <c r="E20254"/>
      <c r="F20254"/>
    </row>
    <row r="20255" customHeight="1" spans="1:6">
      <c r="A20255"/>
      <c r="B20255"/>
      <c r="C20255"/>
      <c r="D20255"/>
      <c r="E20255"/>
      <c r="F20255"/>
    </row>
    <row r="20256" customHeight="1" spans="1:6">
      <c r="A20256"/>
      <c r="B20256"/>
      <c r="C20256"/>
      <c r="D20256"/>
      <c r="E20256"/>
      <c r="F20256"/>
    </row>
    <row r="20257" customHeight="1" spans="1:6">
      <c r="A20257"/>
      <c r="B20257"/>
      <c r="C20257"/>
      <c r="D20257"/>
      <c r="E20257"/>
      <c r="F20257"/>
    </row>
    <row r="20258" customHeight="1" spans="1:6">
      <c r="A20258"/>
      <c r="B20258"/>
      <c r="C20258"/>
      <c r="D20258"/>
      <c r="E20258"/>
      <c r="F20258"/>
    </row>
    <row r="20259" customHeight="1" spans="1:6">
      <c r="A20259"/>
      <c r="B20259"/>
      <c r="C20259"/>
      <c r="D20259"/>
      <c r="E20259"/>
      <c r="F20259"/>
    </row>
    <row r="20260" customHeight="1" spans="1:6">
      <c r="A20260"/>
      <c r="B20260"/>
      <c r="C20260"/>
      <c r="D20260"/>
      <c r="E20260"/>
      <c r="F20260"/>
    </row>
    <row r="20261" customHeight="1" spans="1:6">
      <c r="A20261"/>
      <c r="B20261"/>
      <c r="C20261"/>
      <c r="D20261"/>
      <c r="E20261"/>
      <c r="F20261"/>
    </row>
    <row r="20262" customHeight="1" spans="1:6">
      <c r="A20262"/>
      <c r="B20262"/>
      <c r="C20262"/>
      <c r="D20262"/>
      <c r="E20262"/>
      <c r="F20262"/>
    </row>
    <row r="20263" customHeight="1" spans="1:6">
      <c r="A20263"/>
      <c r="B20263"/>
      <c r="C20263"/>
      <c r="D20263"/>
      <c r="E20263"/>
      <c r="F20263"/>
    </row>
    <row r="20264" customHeight="1" spans="1:6">
      <c r="A20264"/>
      <c r="B20264"/>
      <c r="C20264"/>
      <c r="D20264"/>
      <c r="E20264"/>
      <c r="F20264"/>
    </row>
    <row r="20265" customHeight="1" spans="1:6">
      <c r="A20265"/>
      <c r="B20265"/>
      <c r="C20265"/>
      <c r="D20265"/>
      <c r="E20265"/>
      <c r="F20265"/>
    </row>
    <row r="20266" customHeight="1" spans="1:6">
      <c r="A20266"/>
      <c r="B20266"/>
      <c r="C20266"/>
      <c r="D20266"/>
      <c r="E20266"/>
      <c r="F20266"/>
    </row>
    <row r="20267" customHeight="1" spans="1:6">
      <c r="A20267"/>
      <c r="B20267"/>
      <c r="C20267"/>
      <c r="D20267"/>
      <c r="E20267"/>
      <c r="F20267"/>
    </row>
    <row r="20268" customHeight="1" spans="1:6">
      <c r="A20268"/>
      <c r="B20268"/>
      <c r="C20268"/>
      <c r="D20268"/>
      <c r="E20268"/>
      <c r="F20268"/>
    </row>
    <row r="20269" customHeight="1" spans="1:6">
      <c r="A20269"/>
      <c r="B20269"/>
      <c r="C20269"/>
      <c r="D20269"/>
      <c r="E20269"/>
      <c r="F20269"/>
    </row>
    <row r="20270" customHeight="1" spans="1:6">
      <c r="A20270"/>
      <c r="B20270"/>
      <c r="C20270"/>
      <c r="D20270"/>
      <c r="E20270"/>
      <c r="F20270"/>
    </row>
    <row r="20271" customHeight="1" spans="1:6">
      <c r="A20271"/>
      <c r="B20271"/>
      <c r="C20271"/>
      <c r="D20271"/>
      <c r="E20271"/>
      <c r="F20271"/>
    </row>
    <row r="20272" customHeight="1" spans="1:6">
      <c r="A20272"/>
      <c r="B20272"/>
      <c r="C20272"/>
      <c r="D20272"/>
      <c r="E20272"/>
      <c r="F20272"/>
    </row>
    <row r="20273" customHeight="1" spans="1:6">
      <c r="A20273"/>
      <c r="B20273"/>
      <c r="C20273"/>
      <c r="D20273"/>
      <c r="E20273"/>
      <c r="F20273"/>
    </row>
    <row r="20274" customHeight="1" spans="1:6">
      <c r="A20274"/>
      <c r="B20274"/>
      <c r="C20274"/>
      <c r="D20274"/>
      <c r="E20274"/>
      <c r="F20274"/>
    </row>
    <row r="20275" customHeight="1" spans="1:6">
      <c r="A20275"/>
      <c r="B20275"/>
      <c r="C20275"/>
      <c r="D20275"/>
      <c r="E20275"/>
      <c r="F20275"/>
    </row>
    <row r="20276" customHeight="1" spans="1:6">
      <c r="A20276"/>
      <c r="B20276"/>
      <c r="C20276"/>
      <c r="D20276"/>
      <c r="E20276"/>
      <c r="F20276"/>
    </row>
    <row r="20277" customHeight="1" spans="1:6">
      <c r="A20277"/>
      <c r="B20277"/>
      <c r="C20277"/>
      <c r="D20277"/>
      <c r="E20277"/>
      <c r="F20277"/>
    </row>
    <row r="20278" customHeight="1" spans="1:6">
      <c r="A20278"/>
      <c r="B20278"/>
      <c r="C20278"/>
      <c r="D20278"/>
      <c r="E20278"/>
      <c r="F20278"/>
    </row>
    <row r="20279" customHeight="1" spans="1:6">
      <c r="A20279"/>
      <c r="B20279"/>
      <c r="C20279"/>
      <c r="D20279"/>
      <c r="E20279"/>
      <c r="F20279"/>
    </row>
    <row r="20280" customHeight="1" spans="1:6">
      <c r="A20280"/>
      <c r="B20280"/>
      <c r="C20280"/>
      <c r="D20280"/>
      <c r="E20280"/>
      <c r="F20280"/>
    </row>
    <row r="20281" customHeight="1" spans="1:6">
      <c r="A20281"/>
      <c r="B20281"/>
      <c r="C20281"/>
      <c r="D20281"/>
      <c r="E20281"/>
      <c r="F20281"/>
    </row>
    <row r="20282" customHeight="1" spans="1:6">
      <c r="A20282"/>
      <c r="B20282"/>
      <c r="C20282"/>
      <c r="D20282"/>
      <c r="E20282"/>
      <c r="F20282"/>
    </row>
    <row r="20283" customHeight="1" spans="1:6">
      <c r="A20283"/>
      <c r="B20283"/>
      <c r="C20283"/>
      <c r="D20283"/>
      <c r="E20283"/>
      <c r="F20283"/>
    </row>
    <row r="20284" customHeight="1" spans="1:6">
      <c r="A20284"/>
      <c r="B20284"/>
      <c r="C20284"/>
      <c r="D20284"/>
      <c r="E20284"/>
      <c r="F20284"/>
    </row>
    <row r="20285" customHeight="1" spans="1:6">
      <c r="A20285"/>
      <c r="B20285"/>
      <c r="C20285"/>
      <c r="D20285"/>
      <c r="E20285"/>
      <c r="F20285"/>
    </row>
    <row r="20286" customHeight="1" spans="1:6">
      <c r="A20286"/>
      <c r="B20286"/>
      <c r="C20286"/>
      <c r="D20286"/>
      <c r="E20286"/>
      <c r="F20286"/>
    </row>
    <row r="20287" customHeight="1" spans="1:6">
      <c r="A20287"/>
      <c r="B20287"/>
      <c r="C20287"/>
      <c r="D20287"/>
      <c r="E20287"/>
      <c r="F20287"/>
    </row>
    <row r="20288" customHeight="1" spans="1:6">
      <c r="A20288"/>
      <c r="B20288"/>
      <c r="C20288"/>
      <c r="D20288"/>
      <c r="E20288"/>
      <c r="F20288"/>
    </row>
    <row r="20289" customHeight="1" spans="1:6">
      <c r="A20289"/>
      <c r="B20289"/>
      <c r="C20289"/>
      <c r="D20289"/>
      <c r="E20289"/>
      <c r="F20289"/>
    </row>
    <row r="20290" customHeight="1" spans="1:6">
      <c r="A20290"/>
      <c r="B20290"/>
      <c r="C20290"/>
      <c r="D20290"/>
      <c r="E20290"/>
      <c r="F20290"/>
    </row>
    <row r="20291" customHeight="1" spans="1:6">
      <c r="A20291"/>
      <c r="B20291"/>
      <c r="C20291"/>
      <c r="D20291"/>
      <c r="E20291"/>
      <c r="F20291"/>
    </row>
    <row r="20292" customHeight="1" spans="1:6">
      <c r="A20292"/>
      <c r="B20292"/>
      <c r="C20292"/>
      <c r="D20292"/>
      <c r="E20292"/>
      <c r="F20292"/>
    </row>
    <row r="20293" customHeight="1" spans="1:6">
      <c r="A20293"/>
      <c r="B20293"/>
      <c r="C20293"/>
      <c r="D20293"/>
      <c r="E20293"/>
      <c r="F20293"/>
    </row>
    <row r="20294" customHeight="1" spans="1:6">
      <c r="A20294"/>
      <c r="B20294"/>
      <c r="C20294"/>
      <c r="D20294"/>
      <c r="E20294"/>
      <c r="F20294"/>
    </row>
    <row r="20295" customHeight="1" spans="1:6">
      <c r="A20295"/>
      <c r="B20295"/>
      <c r="C20295"/>
      <c r="D20295"/>
      <c r="E20295"/>
      <c r="F20295"/>
    </row>
    <row r="20296" customHeight="1" spans="1:6">
      <c r="A20296"/>
      <c r="B20296"/>
      <c r="C20296"/>
      <c r="D20296"/>
      <c r="E20296"/>
      <c r="F20296"/>
    </row>
    <row r="20297" customHeight="1" spans="1:6">
      <c r="A20297"/>
      <c r="B20297"/>
      <c r="C20297"/>
      <c r="D20297"/>
      <c r="E20297"/>
      <c r="F20297"/>
    </row>
    <row r="20298" customHeight="1" spans="1:6">
      <c r="A20298"/>
      <c r="B20298"/>
      <c r="C20298"/>
      <c r="D20298"/>
      <c r="E20298"/>
      <c r="F20298"/>
    </row>
    <row r="20299" customHeight="1" spans="1:6">
      <c r="A20299"/>
      <c r="B20299"/>
      <c r="C20299"/>
      <c r="D20299"/>
      <c r="E20299"/>
      <c r="F20299"/>
    </row>
    <row r="20300" customHeight="1" spans="1:6">
      <c r="A20300"/>
      <c r="B20300"/>
      <c r="C20300"/>
      <c r="D20300"/>
      <c r="E20300"/>
      <c r="F20300"/>
    </row>
    <row r="20301" customHeight="1" spans="1:6">
      <c r="A20301"/>
      <c r="B20301"/>
      <c r="C20301"/>
      <c r="D20301"/>
      <c r="E20301"/>
      <c r="F20301"/>
    </row>
    <row r="20302" customHeight="1" spans="1:6">
      <c r="A20302"/>
      <c r="B20302"/>
      <c r="C20302"/>
      <c r="D20302"/>
      <c r="E20302"/>
      <c r="F20302"/>
    </row>
    <row r="20303" customHeight="1" spans="1:6">
      <c r="A20303"/>
      <c r="B20303"/>
      <c r="C20303"/>
      <c r="D20303"/>
      <c r="E20303"/>
      <c r="F20303"/>
    </row>
    <row r="20304" customHeight="1" spans="1:6">
      <c r="A20304"/>
      <c r="B20304"/>
      <c r="C20304"/>
      <c r="D20304"/>
      <c r="E20304"/>
      <c r="F20304"/>
    </row>
    <row r="20305" customHeight="1" spans="1:6">
      <c r="A20305"/>
      <c r="B20305"/>
      <c r="C20305"/>
      <c r="D20305"/>
      <c r="E20305"/>
      <c r="F20305"/>
    </row>
    <row r="20306" customHeight="1" spans="1:6">
      <c r="A20306"/>
      <c r="B20306"/>
      <c r="C20306"/>
      <c r="D20306"/>
      <c r="E20306"/>
      <c r="F20306"/>
    </row>
    <row r="20307" customHeight="1" spans="1:6">
      <c r="A20307"/>
      <c r="B20307"/>
      <c r="C20307"/>
      <c r="D20307"/>
      <c r="E20307"/>
      <c r="F20307"/>
    </row>
    <row r="20308" customHeight="1" spans="1:6">
      <c r="A20308"/>
      <c r="B20308"/>
      <c r="C20308"/>
      <c r="D20308"/>
      <c r="E20308"/>
      <c r="F20308"/>
    </row>
    <row r="20309" customHeight="1" spans="1:6">
      <c r="A20309"/>
      <c r="B20309"/>
      <c r="C20309"/>
      <c r="D20309"/>
      <c r="E20309"/>
      <c r="F20309"/>
    </row>
    <row r="20310" customHeight="1" spans="1:6">
      <c r="A20310"/>
      <c r="B20310"/>
      <c r="C20310"/>
      <c r="D20310"/>
      <c r="E20310"/>
      <c r="F20310"/>
    </row>
    <row r="20311" customHeight="1" spans="1:6">
      <c r="A20311"/>
      <c r="B20311"/>
      <c r="C20311"/>
      <c r="D20311"/>
      <c r="E20311"/>
      <c r="F20311"/>
    </row>
    <row r="20312" customHeight="1" spans="1:6">
      <c r="A20312"/>
      <c r="B20312"/>
      <c r="C20312"/>
      <c r="D20312"/>
      <c r="E20312"/>
      <c r="F20312"/>
    </row>
    <row r="20313" customHeight="1" spans="1:6">
      <c r="A20313"/>
      <c r="B20313"/>
      <c r="C20313"/>
      <c r="D20313"/>
      <c r="E20313"/>
      <c r="F20313"/>
    </row>
    <row r="20314" customHeight="1" spans="1:6">
      <c r="A20314"/>
      <c r="B20314"/>
      <c r="C20314"/>
      <c r="D20314"/>
      <c r="E20314"/>
      <c r="F20314"/>
    </row>
    <row r="20315" customHeight="1" spans="1:6">
      <c r="A20315"/>
      <c r="B20315"/>
      <c r="C20315"/>
      <c r="D20315"/>
      <c r="E20315"/>
      <c r="F20315"/>
    </row>
    <row r="20316" customHeight="1" spans="1:6">
      <c r="A20316"/>
      <c r="B20316"/>
      <c r="C20316"/>
      <c r="D20316"/>
      <c r="E20316"/>
      <c r="F20316"/>
    </row>
    <row r="20317" customHeight="1" spans="1:6">
      <c r="A20317"/>
      <c r="B20317"/>
      <c r="C20317"/>
      <c r="D20317"/>
      <c r="E20317"/>
      <c r="F20317"/>
    </row>
    <row r="20318" customHeight="1" spans="1:6">
      <c r="A20318"/>
      <c r="B20318"/>
      <c r="C20318"/>
      <c r="D20318"/>
      <c r="E20318"/>
      <c r="F20318"/>
    </row>
    <row r="20319" customHeight="1" spans="1:6">
      <c r="A20319"/>
      <c r="B20319"/>
      <c r="C20319"/>
      <c r="D20319"/>
      <c r="E20319"/>
      <c r="F20319"/>
    </row>
    <row r="20320" customHeight="1" spans="1:6">
      <c r="A20320"/>
      <c r="B20320"/>
      <c r="C20320"/>
      <c r="D20320"/>
      <c r="E20320"/>
      <c r="F20320"/>
    </row>
    <row r="20321" customHeight="1" spans="1:6">
      <c r="A20321"/>
      <c r="B20321"/>
      <c r="C20321"/>
      <c r="D20321"/>
      <c r="E20321"/>
      <c r="F20321"/>
    </row>
    <row r="20322" customHeight="1" spans="1:6">
      <c r="A20322"/>
      <c r="B20322"/>
      <c r="C20322"/>
      <c r="D20322"/>
      <c r="E20322"/>
      <c r="F20322"/>
    </row>
    <row r="20323" customHeight="1" spans="1:6">
      <c r="A20323"/>
      <c r="B20323"/>
      <c r="C20323"/>
      <c r="D20323"/>
      <c r="E20323"/>
      <c r="F20323"/>
    </row>
    <row r="20324" customHeight="1" spans="1:6">
      <c r="A20324"/>
      <c r="B20324"/>
      <c r="C20324"/>
      <c r="D20324"/>
      <c r="E20324"/>
      <c r="F20324"/>
    </row>
    <row r="20325" customHeight="1" spans="1:6">
      <c r="A20325"/>
      <c r="B20325"/>
      <c r="C20325"/>
      <c r="D20325"/>
      <c r="E20325"/>
      <c r="F20325"/>
    </row>
    <row r="20326" customHeight="1" spans="1:6">
      <c r="A20326"/>
      <c r="B20326"/>
      <c r="C20326"/>
      <c r="D20326"/>
      <c r="E20326"/>
      <c r="F20326"/>
    </row>
    <row r="20327" customHeight="1" spans="1:6">
      <c r="A20327"/>
      <c r="B20327"/>
      <c r="C20327"/>
      <c r="D20327"/>
      <c r="E20327"/>
      <c r="F20327"/>
    </row>
    <row r="20328" customHeight="1" spans="1:6">
      <c r="A20328"/>
      <c r="B20328"/>
      <c r="C20328"/>
      <c r="D20328"/>
      <c r="E20328"/>
      <c r="F20328"/>
    </row>
    <row r="20329" customHeight="1" spans="1:6">
      <c r="A20329"/>
      <c r="B20329"/>
      <c r="C20329"/>
      <c r="D20329"/>
      <c r="E20329"/>
      <c r="F20329"/>
    </row>
    <row r="20330" customHeight="1" spans="1:6">
      <c r="A20330"/>
      <c r="B20330"/>
      <c r="C20330"/>
      <c r="D20330"/>
      <c r="E20330"/>
      <c r="F20330"/>
    </row>
    <row r="20331" customHeight="1" spans="1:6">
      <c r="A20331"/>
      <c r="B20331"/>
      <c r="C20331"/>
      <c r="D20331"/>
      <c r="E20331"/>
      <c r="F20331"/>
    </row>
    <row r="20332" customHeight="1" spans="1:6">
      <c r="A20332"/>
      <c r="B20332"/>
      <c r="C20332"/>
      <c r="D20332"/>
      <c r="E20332"/>
      <c r="F20332"/>
    </row>
    <row r="20333" customHeight="1" spans="1:6">
      <c r="A20333"/>
      <c r="B20333"/>
      <c r="C20333"/>
      <c r="D20333"/>
      <c r="E20333"/>
      <c r="F20333"/>
    </row>
    <row r="20334" customHeight="1" spans="1:6">
      <c r="A20334"/>
      <c r="B20334"/>
      <c r="C20334"/>
      <c r="D20334"/>
      <c r="E20334"/>
      <c r="F20334"/>
    </row>
    <row r="20335" customHeight="1" spans="1:6">
      <c r="A20335"/>
      <c r="B20335"/>
      <c r="C20335"/>
      <c r="D20335"/>
      <c r="E20335"/>
      <c r="F20335"/>
    </row>
    <row r="20336" customHeight="1" spans="1:6">
      <c r="A20336"/>
      <c r="B20336"/>
      <c r="C20336"/>
      <c r="D20336"/>
      <c r="E20336"/>
      <c r="F20336"/>
    </row>
    <row r="20337" customHeight="1" spans="1:6">
      <c r="A20337"/>
      <c r="B20337"/>
      <c r="C20337"/>
      <c r="D20337"/>
      <c r="E20337"/>
      <c r="F20337"/>
    </row>
    <row r="20338" customHeight="1" spans="1:6">
      <c r="A20338"/>
      <c r="B20338"/>
      <c r="C20338"/>
      <c r="D20338"/>
      <c r="E20338"/>
      <c r="F20338"/>
    </row>
    <row r="20339" customHeight="1" spans="1:6">
      <c r="A20339"/>
      <c r="B20339"/>
      <c r="C20339"/>
      <c r="D20339"/>
      <c r="E20339"/>
      <c r="F20339"/>
    </row>
    <row r="20340" customHeight="1" spans="1:6">
      <c r="A20340"/>
      <c r="B20340"/>
      <c r="C20340"/>
      <c r="D20340"/>
      <c r="E20340"/>
      <c r="F20340"/>
    </row>
    <row r="20341" customHeight="1" spans="1:6">
      <c r="A20341"/>
      <c r="B20341"/>
      <c r="C20341"/>
      <c r="D20341"/>
      <c r="E20341"/>
      <c r="F20341"/>
    </row>
    <row r="20342" customHeight="1" spans="1:6">
      <c r="A20342"/>
      <c r="B20342"/>
      <c r="C20342"/>
      <c r="D20342"/>
      <c r="E20342"/>
      <c r="F20342"/>
    </row>
    <row r="20343" customHeight="1" spans="1:6">
      <c r="A20343"/>
      <c r="B20343"/>
      <c r="C20343"/>
      <c r="D20343"/>
      <c r="E20343"/>
      <c r="F20343"/>
    </row>
    <row r="20344" customHeight="1" spans="1:6">
      <c r="A20344"/>
      <c r="B20344"/>
      <c r="C20344"/>
      <c r="D20344"/>
      <c r="E20344"/>
      <c r="F20344"/>
    </row>
    <row r="20345" customHeight="1" spans="1:6">
      <c r="A20345"/>
      <c r="B20345"/>
      <c r="C20345"/>
      <c r="D20345"/>
      <c r="E20345"/>
      <c r="F20345"/>
    </row>
    <row r="20346" customHeight="1" spans="1:6">
      <c r="A20346"/>
      <c r="B20346"/>
      <c r="C20346"/>
      <c r="D20346"/>
      <c r="E20346"/>
      <c r="F20346"/>
    </row>
    <row r="20347" customHeight="1" spans="1:6">
      <c r="A20347"/>
      <c r="B20347"/>
      <c r="C20347"/>
      <c r="D20347"/>
      <c r="E20347"/>
      <c r="F20347"/>
    </row>
    <row r="20348" customHeight="1" spans="1:6">
      <c r="A20348"/>
      <c r="B20348"/>
      <c r="C20348"/>
      <c r="D20348"/>
      <c r="E20348"/>
      <c r="F20348"/>
    </row>
    <row r="20349" customHeight="1" spans="1:6">
      <c r="A20349"/>
      <c r="B20349"/>
      <c r="C20349"/>
      <c r="D20349"/>
      <c r="E20349"/>
      <c r="F20349"/>
    </row>
    <row r="20350" customHeight="1" spans="1:6">
      <c r="A20350"/>
      <c r="B20350"/>
      <c r="C20350"/>
      <c r="D20350"/>
      <c r="E20350"/>
      <c r="F20350"/>
    </row>
    <row r="20351" customHeight="1" spans="1:6">
      <c r="A20351"/>
      <c r="B20351"/>
      <c r="C20351"/>
      <c r="D20351"/>
      <c r="E20351"/>
      <c r="F20351"/>
    </row>
    <row r="20352" customHeight="1" spans="1:6">
      <c r="A20352"/>
      <c r="B20352"/>
      <c r="C20352"/>
      <c r="D20352"/>
      <c r="E20352"/>
      <c r="F20352"/>
    </row>
    <row r="20353" customHeight="1" spans="1:6">
      <c r="A20353"/>
      <c r="B20353"/>
      <c r="C20353"/>
      <c r="D20353"/>
      <c r="E20353"/>
      <c r="F20353"/>
    </row>
    <row r="20354" customHeight="1" spans="1:6">
      <c r="A20354"/>
      <c r="B20354"/>
      <c r="C20354"/>
      <c r="D20354"/>
      <c r="E20354"/>
      <c r="F20354"/>
    </row>
    <row r="20355" customHeight="1" spans="1:6">
      <c r="A20355"/>
      <c r="B20355"/>
      <c r="C20355"/>
      <c r="D20355"/>
      <c r="E20355"/>
      <c r="F20355"/>
    </row>
    <row r="20356" customHeight="1" spans="1:6">
      <c r="A20356"/>
      <c r="B20356"/>
      <c r="C20356"/>
      <c r="D20356"/>
      <c r="E20356"/>
      <c r="F20356"/>
    </row>
    <row r="20357" customHeight="1" spans="1:6">
      <c r="A20357"/>
      <c r="B20357"/>
      <c r="C20357"/>
      <c r="D20357"/>
      <c r="E20357"/>
      <c r="F20357"/>
    </row>
    <row r="20358" customHeight="1" spans="1:6">
      <c r="A20358"/>
      <c r="B20358"/>
      <c r="C20358"/>
      <c r="D20358"/>
      <c r="E20358"/>
      <c r="F20358"/>
    </row>
    <row r="20359" customHeight="1" spans="1:6">
      <c r="A20359"/>
      <c r="B20359"/>
      <c r="C20359"/>
      <c r="D20359"/>
      <c r="E20359"/>
      <c r="F20359"/>
    </row>
    <row r="20360" customHeight="1" spans="1:6">
      <c r="A20360"/>
      <c r="B20360"/>
      <c r="C20360"/>
      <c r="D20360"/>
      <c r="E20360"/>
      <c r="F20360"/>
    </row>
    <row r="20361" customHeight="1" spans="1:6">
      <c r="A20361"/>
      <c r="B20361"/>
      <c r="C20361"/>
      <c r="D20361"/>
      <c r="E20361"/>
      <c r="F20361"/>
    </row>
    <row r="20362" customHeight="1" spans="1:6">
      <c r="A20362"/>
      <c r="B20362"/>
      <c r="C20362"/>
      <c r="D20362"/>
      <c r="E20362"/>
      <c r="F20362"/>
    </row>
    <row r="20363" customHeight="1" spans="1:6">
      <c r="A20363"/>
      <c r="B20363"/>
      <c r="C20363"/>
      <c r="D20363"/>
      <c r="E20363"/>
      <c r="F20363"/>
    </row>
    <row r="20364" customHeight="1" spans="1:6">
      <c r="A20364"/>
      <c r="B20364"/>
      <c r="C20364"/>
      <c r="D20364"/>
      <c r="E20364"/>
      <c r="F20364"/>
    </row>
    <row r="20365" customHeight="1" spans="1:6">
      <c r="A20365"/>
      <c r="B20365"/>
      <c r="C20365"/>
      <c r="D20365"/>
      <c r="E20365"/>
      <c r="F20365"/>
    </row>
    <row r="20366" customHeight="1" spans="1:6">
      <c r="A20366"/>
      <c r="B20366"/>
      <c r="C20366"/>
      <c r="D20366"/>
      <c r="E20366"/>
      <c r="F20366"/>
    </row>
    <row r="20367" customHeight="1" spans="1:6">
      <c r="A20367"/>
      <c r="B20367"/>
      <c r="C20367"/>
      <c r="D20367"/>
      <c r="E20367"/>
      <c r="F20367"/>
    </row>
    <row r="20368" customHeight="1" spans="1:6">
      <c r="A20368"/>
      <c r="B20368"/>
      <c r="C20368"/>
      <c r="D20368"/>
      <c r="E20368"/>
      <c r="F20368"/>
    </row>
    <row r="20369" customHeight="1" spans="1:6">
      <c r="A20369"/>
      <c r="B20369"/>
      <c r="C20369"/>
      <c r="D20369"/>
      <c r="E20369"/>
      <c r="F20369"/>
    </row>
    <row r="20370" customHeight="1" spans="1:6">
      <c r="A20370"/>
      <c r="B20370"/>
      <c r="C20370"/>
      <c r="D20370"/>
      <c r="E20370"/>
      <c r="F20370"/>
    </row>
    <row r="20371" customHeight="1" spans="1:6">
      <c r="A20371"/>
      <c r="B20371"/>
      <c r="C20371"/>
      <c r="D20371"/>
      <c r="E20371"/>
      <c r="F20371"/>
    </row>
    <row r="20372" customHeight="1" spans="1:6">
      <c r="A20372"/>
      <c r="B20372"/>
      <c r="C20372"/>
      <c r="D20372"/>
      <c r="E20372"/>
      <c r="F20372"/>
    </row>
    <row r="20373" customHeight="1" spans="1:6">
      <c r="A20373"/>
      <c r="B20373"/>
      <c r="C20373"/>
      <c r="D20373"/>
      <c r="E20373"/>
      <c r="F20373"/>
    </row>
    <row r="20374" customHeight="1" spans="1:6">
      <c r="A20374"/>
      <c r="B20374"/>
      <c r="C20374"/>
      <c r="D20374"/>
      <c r="E20374"/>
      <c r="F20374"/>
    </row>
    <row r="20375" customHeight="1" spans="1:6">
      <c r="A20375"/>
      <c r="B20375"/>
      <c r="C20375"/>
      <c r="D20375"/>
      <c r="E20375"/>
      <c r="F20375"/>
    </row>
    <row r="20376" customHeight="1" spans="1:6">
      <c r="A20376"/>
      <c r="B20376"/>
      <c r="C20376"/>
      <c r="D20376"/>
      <c r="E20376"/>
      <c r="F20376"/>
    </row>
    <row r="20377" customHeight="1" spans="1:6">
      <c r="A20377"/>
      <c r="B20377"/>
      <c r="C20377"/>
      <c r="D20377"/>
      <c r="E20377"/>
      <c r="F20377"/>
    </row>
    <row r="20378" customHeight="1" spans="1:6">
      <c r="A20378"/>
      <c r="B20378"/>
      <c r="C20378"/>
      <c r="D20378"/>
      <c r="E20378"/>
      <c r="F20378"/>
    </row>
    <row r="20379" customHeight="1" spans="1:6">
      <c r="A20379"/>
      <c r="B20379"/>
      <c r="C20379"/>
      <c r="D20379"/>
      <c r="E20379"/>
      <c r="F20379"/>
    </row>
    <row r="20380" customHeight="1" spans="1:6">
      <c r="A20380"/>
      <c r="B20380"/>
      <c r="C20380"/>
      <c r="D20380"/>
      <c r="E20380"/>
      <c r="F20380"/>
    </row>
    <row r="20381" customHeight="1" spans="1:6">
      <c r="A20381"/>
      <c r="B20381"/>
      <c r="C20381"/>
      <c r="D20381"/>
      <c r="E20381"/>
      <c r="F20381"/>
    </row>
    <row r="20382" customHeight="1" spans="1:6">
      <c r="A20382"/>
      <c r="B20382"/>
      <c r="C20382"/>
      <c r="D20382"/>
      <c r="E20382"/>
      <c r="F20382"/>
    </row>
    <row r="20383" customHeight="1" spans="1:6">
      <c r="A20383"/>
      <c r="B20383"/>
      <c r="C20383"/>
      <c r="D20383"/>
      <c r="E20383"/>
      <c r="F20383"/>
    </row>
    <row r="20384" customHeight="1" spans="1:6">
      <c r="A20384"/>
      <c r="B20384"/>
      <c r="C20384"/>
      <c r="D20384"/>
      <c r="E20384"/>
      <c r="F20384"/>
    </row>
    <row r="20385" customHeight="1" spans="1:6">
      <c r="A20385"/>
      <c r="B20385"/>
      <c r="C20385"/>
      <c r="D20385"/>
      <c r="E20385"/>
      <c r="F20385"/>
    </row>
    <row r="20386" customHeight="1" spans="1:6">
      <c r="A20386"/>
      <c r="B20386"/>
      <c r="C20386"/>
      <c r="D20386"/>
      <c r="E20386"/>
      <c r="F20386"/>
    </row>
    <row r="20387" customHeight="1" spans="1:6">
      <c r="A20387"/>
      <c r="B20387"/>
      <c r="C20387"/>
      <c r="D20387"/>
      <c r="E20387"/>
      <c r="F20387"/>
    </row>
    <row r="20388" customHeight="1" spans="1:6">
      <c r="A20388"/>
      <c r="B20388"/>
      <c r="C20388"/>
      <c r="D20388"/>
      <c r="E20388"/>
      <c r="F20388"/>
    </row>
    <row r="20389" customHeight="1" spans="1:6">
      <c r="A20389"/>
      <c r="B20389"/>
      <c r="C20389"/>
      <c r="D20389"/>
      <c r="E20389"/>
      <c r="F20389"/>
    </row>
    <row r="20390" customHeight="1" spans="1:6">
      <c r="A20390"/>
      <c r="B20390"/>
      <c r="C20390"/>
      <c r="D20390"/>
      <c r="E20390"/>
      <c r="F20390"/>
    </row>
    <row r="20391" customHeight="1" spans="1:6">
      <c r="A20391"/>
      <c r="B20391"/>
      <c r="C20391"/>
      <c r="D20391"/>
      <c r="E20391"/>
      <c r="F20391"/>
    </row>
    <row r="20392" customHeight="1" spans="1:6">
      <c r="A20392"/>
      <c r="B20392"/>
      <c r="C20392"/>
      <c r="D20392"/>
      <c r="E20392"/>
      <c r="F20392"/>
    </row>
    <row r="20393" customHeight="1" spans="1:6">
      <c r="A20393"/>
      <c r="B20393"/>
      <c r="C20393"/>
      <c r="D20393"/>
      <c r="E20393"/>
      <c r="F20393"/>
    </row>
    <row r="20394" customHeight="1" spans="1:6">
      <c r="A20394"/>
      <c r="B20394"/>
      <c r="C20394"/>
      <c r="D20394"/>
      <c r="E20394"/>
      <c r="F20394"/>
    </row>
    <row r="20395" customHeight="1" spans="1:6">
      <c r="A20395"/>
      <c r="B20395"/>
      <c r="C20395"/>
      <c r="D20395"/>
      <c r="E20395"/>
      <c r="F20395"/>
    </row>
    <row r="20396" customHeight="1" spans="1:6">
      <c r="A20396"/>
      <c r="B20396"/>
      <c r="C20396"/>
      <c r="D20396"/>
      <c r="E20396"/>
      <c r="F20396"/>
    </row>
    <row r="20397" customHeight="1" spans="1:6">
      <c r="A20397"/>
      <c r="B20397"/>
      <c r="C20397"/>
      <c r="D20397"/>
      <c r="E20397"/>
      <c r="F20397"/>
    </row>
    <row r="20398" customHeight="1" spans="1:6">
      <c r="A20398"/>
      <c r="B20398"/>
      <c r="C20398"/>
      <c r="D20398"/>
      <c r="E20398"/>
      <c r="F20398"/>
    </row>
    <row r="20399" customHeight="1" spans="1:6">
      <c r="A20399"/>
      <c r="B20399"/>
      <c r="C20399"/>
      <c r="D20399"/>
      <c r="E20399"/>
      <c r="F20399"/>
    </row>
    <row r="20400" customHeight="1" spans="1:6">
      <c r="A20400"/>
      <c r="B20400"/>
      <c r="C20400"/>
      <c r="D20400"/>
      <c r="E20400"/>
      <c r="F20400"/>
    </row>
    <row r="20401" customHeight="1" spans="1:6">
      <c r="A20401"/>
      <c r="B20401"/>
      <c r="C20401"/>
      <c r="D20401"/>
      <c r="E20401"/>
      <c r="F20401"/>
    </row>
    <row r="20402" customHeight="1" spans="1:6">
      <c r="A20402"/>
      <c r="B20402"/>
      <c r="C20402"/>
      <c r="D20402"/>
      <c r="E20402"/>
      <c r="F20402"/>
    </row>
    <row r="20403" customHeight="1" spans="1:6">
      <c r="A20403"/>
      <c r="B20403"/>
      <c r="C20403"/>
      <c r="D20403"/>
      <c r="E20403"/>
      <c r="F20403"/>
    </row>
    <row r="20404" customHeight="1" spans="1:6">
      <c r="A20404"/>
      <c r="B20404"/>
      <c r="C20404"/>
      <c r="D20404"/>
      <c r="E20404"/>
      <c r="F20404"/>
    </row>
    <row r="20405" customHeight="1" spans="1:6">
      <c r="A20405"/>
      <c r="B20405"/>
      <c r="C20405"/>
      <c r="D20405"/>
      <c r="E20405"/>
      <c r="F20405"/>
    </row>
    <row r="20406" customHeight="1" spans="1:6">
      <c r="A20406"/>
      <c r="B20406"/>
      <c r="C20406"/>
      <c r="D20406"/>
      <c r="E20406"/>
      <c r="F20406"/>
    </row>
    <row r="20407" customHeight="1" spans="1:6">
      <c r="A20407"/>
      <c r="B20407"/>
      <c r="C20407"/>
      <c r="D20407"/>
      <c r="E20407"/>
      <c r="F20407"/>
    </row>
    <row r="20408" customHeight="1" spans="1:6">
      <c r="A20408"/>
      <c r="B20408"/>
      <c r="C20408"/>
      <c r="D20408"/>
      <c r="E20408"/>
      <c r="F20408"/>
    </row>
    <row r="20409" customHeight="1" spans="1:6">
      <c r="A20409"/>
      <c r="B20409"/>
      <c r="C20409"/>
      <c r="D20409"/>
      <c r="E20409"/>
      <c r="F20409"/>
    </row>
    <row r="20410" customHeight="1" spans="1:6">
      <c r="A20410"/>
      <c r="B20410"/>
      <c r="C20410"/>
      <c r="D20410"/>
      <c r="E20410"/>
      <c r="F20410"/>
    </row>
    <row r="20411" customHeight="1" spans="1:6">
      <c r="A20411"/>
      <c r="B20411"/>
      <c r="C20411"/>
      <c r="D20411"/>
      <c r="E20411"/>
      <c r="F20411"/>
    </row>
    <row r="20412" customHeight="1" spans="1:6">
      <c r="A20412"/>
      <c r="B20412"/>
      <c r="C20412"/>
      <c r="D20412"/>
      <c r="E20412"/>
      <c r="F20412"/>
    </row>
    <row r="20413" customHeight="1" spans="1:6">
      <c r="A20413"/>
      <c r="B20413"/>
      <c r="C20413"/>
      <c r="D20413"/>
      <c r="E20413"/>
      <c r="F20413"/>
    </row>
    <row r="20414" customHeight="1" spans="1:6">
      <c r="A20414"/>
      <c r="B20414"/>
      <c r="C20414"/>
      <c r="D20414"/>
      <c r="E20414"/>
      <c r="F20414"/>
    </row>
    <row r="20415" customHeight="1" spans="1:6">
      <c r="A20415"/>
      <c r="B20415"/>
      <c r="C20415"/>
      <c r="D20415"/>
      <c r="E20415"/>
      <c r="F20415"/>
    </row>
    <row r="20416" customHeight="1" spans="1:6">
      <c r="A20416"/>
      <c r="B20416"/>
      <c r="C20416"/>
      <c r="D20416"/>
      <c r="E20416"/>
      <c r="F20416"/>
    </row>
    <row r="20417" customHeight="1" spans="1:6">
      <c r="A20417"/>
      <c r="B20417"/>
      <c r="C20417"/>
      <c r="D20417"/>
      <c r="E20417"/>
      <c r="F20417"/>
    </row>
    <row r="20418" customHeight="1" spans="1:6">
      <c r="A20418"/>
      <c r="B20418"/>
      <c r="C20418"/>
      <c r="D20418"/>
      <c r="E20418"/>
      <c r="F20418"/>
    </row>
    <row r="20419" customHeight="1" spans="1:6">
      <c r="A20419"/>
      <c r="B20419"/>
      <c r="C20419"/>
      <c r="D20419"/>
      <c r="E20419"/>
      <c r="F20419"/>
    </row>
    <row r="20420" customHeight="1" spans="1:6">
      <c r="A20420"/>
      <c r="B20420"/>
      <c r="C20420"/>
      <c r="D20420"/>
      <c r="E20420"/>
      <c r="F20420"/>
    </row>
    <row r="20421" customHeight="1" spans="1:6">
      <c r="A20421"/>
      <c r="B20421"/>
      <c r="C20421"/>
      <c r="D20421"/>
      <c r="E20421"/>
      <c r="F20421"/>
    </row>
    <row r="20422" customHeight="1" spans="1:6">
      <c r="A20422"/>
      <c r="B20422"/>
      <c r="C20422"/>
      <c r="D20422"/>
      <c r="E20422"/>
      <c r="F20422"/>
    </row>
    <row r="20423" customHeight="1" spans="1:6">
      <c r="A20423"/>
      <c r="B20423"/>
      <c r="C20423"/>
      <c r="D20423"/>
      <c r="E20423"/>
      <c r="F20423"/>
    </row>
    <row r="20424" customHeight="1" spans="1:6">
      <c r="A20424"/>
      <c r="B20424"/>
      <c r="C20424"/>
      <c r="D20424"/>
      <c r="E20424"/>
      <c r="F20424"/>
    </row>
    <row r="20425" customHeight="1" spans="1:6">
      <c r="A20425"/>
      <c r="B20425"/>
      <c r="C20425"/>
      <c r="D20425"/>
      <c r="E20425"/>
      <c r="F20425"/>
    </row>
    <row r="20426" customHeight="1" spans="1:6">
      <c r="A20426"/>
      <c r="B20426"/>
      <c r="C20426"/>
      <c r="D20426"/>
      <c r="E20426"/>
      <c r="F20426"/>
    </row>
    <row r="20427" customHeight="1" spans="1:6">
      <c r="A20427"/>
      <c r="B20427"/>
      <c r="C20427"/>
      <c r="D20427"/>
      <c r="E20427"/>
      <c r="F20427"/>
    </row>
    <row r="20428" customHeight="1" spans="1:6">
      <c r="A20428"/>
      <c r="B20428"/>
      <c r="C20428"/>
      <c r="D20428"/>
      <c r="E20428"/>
      <c r="F20428"/>
    </row>
    <row r="20429" customHeight="1" spans="1:6">
      <c r="A20429"/>
      <c r="B20429"/>
      <c r="C20429"/>
      <c r="D20429"/>
      <c r="E20429"/>
      <c r="F20429"/>
    </row>
    <row r="20430" customHeight="1" spans="1:6">
      <c r="A20430"/>
      <c r="B20430"/>
      <c r="C20430"/>
      <c r="D20430"/>
      <c r="E20430"/>
      <c r="F20430"/>
    </row>
    <row r="20431" customHeight="1" spans="1:6">
      <c r="A20431"/>
      <c r="B20431"/>
      <c r="C20431"/>
      <c r="D20431"/>
      <c r="E20431"/>
      <c r="F20431"/>
    </row>
    <row r="20432" customHeight="1" spans="1:6">
      <c r="A20432"/>
      <c r="B20432"/>
      <c r="C20432"/>
      <c r="D20432"/>
      <c r="E20432"/>
      <c r="F20432"/>
    </row>
    <row r="20433" customHeight="1" spans="1:6">
      <c r="A20433"/>
      <c r="B20433"/>
      <c r="C20433"/>
      <c r="D20433"/>
      <c r="E20433"/>
      <c r="F20433"/>
    </row>
    <row r="20434" customHeight="1" spans="1:6">
      <c r="A20434"/>
      <c r="B20434"/>
      <c r="C20434"/>
      <c r="D20434"/>
      <c r="E20434"/>
      <c r="F20434"/>
    </row>
    <row r="20435" customHeight="1" spans="1:6">
      <c r="A20435"/>
      <c r="B20435"/>
      <c r="C20435"/>
      <c r="D20435"/>
      <c r="E20435"/>
      <c r="F20435"/>
    </row>
    <row r="20436" customHeight="1" spans="1:6">
      <c r="A20436"/>
      <c r="B20436"/>
      <c r="C20436"/>
      <c r="D20436"/>
      <c r="E20436"/>
      <c r="F20436"/>
    </row>
    <row r="20437" customHeight="1" spans="1:6">
      <c r="A20437"/>
      <c r="B20437"/>
      <c r="C20437"/>
      <c r="D20437"/>
      <c r="E20437"/>
      <c r="F20437"/>
    </row>
    <row r="20438" customHeight="1" spans="1:6">
      <c r="A20438"/>
      <c r="B20438"/>
      <c r="C20438"/>
      <c r="D20438"/>
      <c r="E20438"/>
      <c r="F20438"/>
    </row>
    <row r="20439" customHeight="1" spans="1:6">
      <c r="A20439"/>
      <c r="B20439"/>
      <c r="C20439"/>
      <c r="D20439"/>
      <c r="E20439"/>
      <c r="F20439"/>
    </row>
    <row r="20440" customHeight="1" spans="1:6">
      <c r="A20440"/>
      <c r="B20440"/>
      <c r="C20440"/>
      <c r="D20440"/>
      <c r="E20440"/>
      <c r="F20440"/>
    </row>
    <row r="20441" customHeight="1" spans="1:6">
      <c r="A20441"/>
      <c r="B20441"/>
      <c r="C20441"/>
      <c r="D20441"/>
      <c r="E20441"/>
      <c r="F20441"/>
    </row>
    <row r="20442" customHeight="1" spans="1:6">
      <c r="A20442"/>
      <c r="B20442"/>
      <c r="C20442"/>
      <c r="D20442"/>
      <c r="E20442"/>
      <c r="F20442"/>
    </row>
    <row r="20443" customHeight="1" spans="1:6">
      <c r="A20443"/>
      <c r="B20443"/>
      <c r="C20443"/>
      <c r="D20443"/>
      <c r="E20443"/>
      <c r="F20443"/>
    </row>
    <row r="20444" customHeight="1" spans="1:6">
      <c r="A20444"/>
      <c r="B20444"/>
      <c r="C20444"/>
      <c r="D20444"/>
      <c r="E20444"/>
      <c r="F20444"/>
    </row>
    <row r="20445" customHeight="1" spans="1:6">
      <c r="A20445"/>
      <c r="B20445"/>
      <c r="C20445"/>
      <c r="D20445"/>
      <c r="E20445"/>
      <c r="F20445"/>
    </row>
    <row r="20446" customHeight="1" spans="1:6">
      <c r="A20446"/>
      <c r="B20446"/>
      <c r="C20446"/>
      <c r="D20446"/>
      <c r="E20446"/>
      <c r="F20446"/>
    </row>
    <row r="20447" customHeight="1" spans="1:6">
      <c r="A20447"/>
      <c r="B20447"/>
      <c r="C20447"/>
      <c r="D20447"/>
      <c r="E20447"/>
      <c r="F20447"/>
    </row>
    <row r="20448" customHeight="1" spans="1:6">
      <c r="A20448"/>
      <c r="B20448"/>
      <c r="C20448"/>
      <c r="D20448"/>
      <c r="E20448"/>
      <c r="F20448"/>
    </row>
    <row r="20449" customHeight="1" spans="1:6">
      <c r="A20449"/>
      <c r="B20449"/>
      <c r="C20449"/>
      <c r="D20449"/>
      <c r="E20449"/>
      <c r="F20449"/>
    </row>
    <row r="20450" customHeight="1" spans="1:6">
      <c r="A20450"/>
      <c r="B20450"/>
      <c r="C20450"/>
      <c r="D20450"/>
      <c r="E20450"/>
      <c r="F20450"/>
    </row>
    <row r="20451" customHeight="1" spans="1:6">
      <c r="A20451"/>
      <c r="B20451"/>
      <c r="C20451"/>
      <c r="D20451"/>
      <c r="E20451"/>
      <c r="F20451"/>
    </row>
    <row r="20452" customHeight="1" spans="1:6">
      <c r="A20452"/>
      <c r="B20452"/>
      <c r="C20452"/>
      <c r="D20452"/>
      <c r="E20452"/>
      <c r="F20452"/>
    </row>
    <row r="20453" customHeight="1" spans="1:6">
      <c r="A20453"/>
      <c r="B20453"/>
      <c r="C20453"/>
      <c r="D20453"/>
      <c r="E20453"/>
      <c r="F20453"/>
    </row>
    <row r="20454" customHeight="1" spans="1:6">
      <c r="A20454"/>
      <c r="B20454"/>
      <c r="C20454"/>
      <c r="D20454"/>
      <c r="E20454"/>
      <c r="F20454"/>
    </row>
    <row r="20455" customHeight="1" spans="1:6">
      <c r="A20455"/>
      <c r="B20455"/>
      <c r="C20455"/>
      <c r="D20455"/>
      <c r="E20455"/>
      <c r="F20455"/>
    </row>
    <row r="20456" customHeight="1" spans="1:6">
      <c r="A20456"/>
      <c r="B20456"/>
      <c r="C20456"/>
      <c r="D20456"/>
      <c r="E20456"/>
      <c r="F20456"/>
    </row>
    <row r="20457" customHeight="1" spans="1:6">
      <c r="A20457"/>
      <c r="B20457"/>
      <c r="C20457"/>
      <c r="D20457"/>
      <c r="E20457"/>
      <c r="F20457"/>
    </row>
    <row r="20458" customHeight="1" spans="1:6">
      <c r="A20458"/>
      <c r="B20458"/>
      <c r="C20458"/>
      <c r="D20458"/>
      <c r="E20458"/>
      <c r="F20458"/>
    </row>
    <row r="20459" customHeight="1" spans="1:6">
      <c r="A20459"/>
      <c r="B20459"/>
      <c r="C20459"/>
      <c r="D20459"/>
      <c r="E20459"/>
      <c r="F20459"/>
    </row>
    <row r="20460" customHeight="1" spans="1:6">
      <c r="A20460"/>
      <c r="B20460"/>
      <c r="C20460"/>
      <c r="D20460"/>
      <c r="E20460"/>
      <c r="F20460"/>
    </row>
    <row r="20461" customHeight="1" spans="1:6">
      <c r="A20461"/>
      <c r="B20461"/>
      <c r="C20461"/>
      <c r="D20461"/>
      <c r="E20461"/>
      <c r="F20461"/>
    </row>
    <row r="20462" customHeight="1" spans="1:6">
      <c r="A20462"/>
      <c r="B20462"/>
      <c r="C20462"/>
      <c r="D20462"/>
      <c r="E20462"/>
      <c r="F20462"/>
    </row>
    <row r="20463" customHeight="1" spans="1:6">
      <c r="A20463"/>
      <c r="B20463"/>
      <c r="C20463"/>
      <c r="D20463"/>
      <c r="E20463"/>
      <c r="F20463"/>
    </row>
    <row r="20464" customHeight="1" spans="1:6">
      <c r="A20464"/>
      <c r="B20464"/>
      <c r="C20464"/>
      <c r="D20464"/>
      <c r="E20464"/>
      <c r="F20464"/>
    </row>
    <row r="20465" customHeight="1" spans="1:6">
      <c r="A20465"/>
      <c r="B20465"/>
      <c r="C20465"/>
      <c r="D20465"/>
      <c r="E20465"/>
      <c r="F20465"/>
    </row>
    <row r="20466" customHeight="1" spans="1:6">
      <c r="A20466"/>
      <c r="B20466"/>
      <c r="C20466"/>
      <c r="D20466"/>
      <c r="E20466"/>
      <c r="F20466"/>
    </row>
    <row r="20467" customHeight="1" spans="1:6">
      <c r="A20467"/>
      <c r="B20467"/>
      <c r="C20467"/>
      <c r="D20467"/>
      <c r="E20467"/>
      <c r="F20467"/>
    </row>
    <row r="20468" customHeight="1" spans="1:6">
      <c r="A20468"/>
      <c r="B20468"/>
      <c r="C20468"/>
      <c r="D20468"/>
      <c r="E20468"/>
      <c r="F20468"/>
    </row>
    <row r="20469" customHeight="1" spans="1:6">
      <c r="A20469"/>
      <c r="B20469"/>
      <c r="C20469"/>
      <c r="D20469"/>
      <c r="E20469"/>
      <c r="F20469"/>
    </row>
    <row r="20470" customHeight="1" spans="1:6">
      <c r="A20470"/>
      <c r="B20470"/>
      <c r="C20470"/>
      <c r="D20470"/>
      <c r="E20470"/>
      <c r="F20470"/>
    </row>
    <row r="20471" customHeight="1" spans="1:6">
      <c r="A20471"/>
      <c r="B20471"/>
      <c r="C20471"/>
      <c r="D20471"/>
      <c r="E20471"/>
      <c r="F20471"/>
    </row>
    <row r="20472" customHeight="1" spans="1:6">
      <c r="A20472"/>
      <c r="B20472"/>
      <c r="C20472"/>
      <c r="D20472"/>
      <c r="E20472"/>
      <c r="F20472"/>
    </row>
    <row r="20473" customHeight="1" spans="1:6">
      <c r="A20473"/>
      <c r="B20473"/>
      <c r="C20473"/>
      <c r="D20473"/>
      <c r="E20473"/>
      <c r="F20473"/>
    </row>
    <row r="20474" customHeight="1" spans="1:6">
      <c r="A20474"/>
      <c r="B20474"/>
      <c r="C20474"/>
      <c r="D20474"/>
      <c r="E20474"/>
      <c r="F20474"/>
    </row>
    <row r="20475" customHeight="1" spans="1:6">
      <c r="A20475"/>
      <c r="B20475"/>
      <c r="C20475"/>
      <c r="D20475"/>
      <c r="E20475"/>
      <c r="F20475"/>
    </row>
    <row r="20476" customHeight="1" spans="1:6">
      <c r="A20476"/>
      <c r="B20476"/>
      <c r="C20476"/>
      <c r="D20476"/>
      <c r="E20476"/>
      <c r="F20476"/>
    </row>
    <row r="20477" customHeight="1" spans="1:6">
      <c r="A20477"/>
      <c r="B20477"/>
      <c r="C20477"/>
      <c r="D20477"/>
      <c r="E20477"/>
      <c r="F20477"/>
    </row>
    <row r="20478" customHeight="1" spans="1:6">
      <c r="A20478"/>
      <c r="B20478"/>
      <c r="C20478"/>
      <c r="D20478"/>
      <c r="E20478"/>
      <c r="F20478"/>
    </row>
    <row r="20479" customHeight="1" spans="1:6">
      <c r="A20479"/>
      <c r="B20479"/>
      <c r="C20479"/>
      <c r="D20479"/>
      <c r="E20479"/>
      <c r="F20479"/>
    </row>
    <row r="20480" customHeight="1" spans="1:6">
      <c r="A20480"/>
      <c r="B20480"/>
      <c r="C20480"/>
      <c r="D20480"/>
      <c r="E20480"/>
      <c r="F20480"/>
    </row>
    <row r="20481" customHeight="1" spans="1:6">
      <c r="A20481"/>
      <c r="B20481"/>
      <c r="C20481"/>
      <c r="D20481"/>
      <c r="E20481"/>
      <c r="F20481"/>
    </row>
    <row r="20482" customHeight="1" spans="1:6">
      <c r="A20482"/>
      <c r="B20482"/>
      <c r="C20482"/>
      <c r="D20482"/>
      <c r="E20482"/>
      <c r="F20482"/>
    </row>
    <row r="20483" customHeight="1" spans="1:6">
      <c r="A20483"/>
      <c r="B20483"/>
      <c r="C20483"/>
      <c r="D20483"/>
      <c r="E20483"/>
      <c r="F20483"/>
    </row>
    <row r="20484" customHeight="1" spans="1:6">
      <c r="A20484"/>
      <c r="B20484"/>
      <c r="C20484"/>
      <c r="D20484"/>
      <c r="E20484"/>
      <c r="F20484"/>
    </row>
    <row r="20485" customHeight="1" spans="1:6">
      <c r="A20485"/>
      <c r="B20485"/>
      <c r="C20485"/>
      <c r="D20485"/>
      <c r="E20485"/>
      <c r="F20485"/>
    </row>
    <row r="20486" customHeight="1" spans="1:6">
      <c r="A20486"/>
      <c r="B20486"/>
      <c r="C20486"/>
      <c r="D20486"/>
      <c r="E20486"/>
      <c r="F20486"/>
    </row>
    <row r="20487" customHeight="1" spans="1:6">
      <c r="A20487"/>
      <c r="B20487"/>
      <c r="C20487"/>
      <c r="D20487"/>
      <c r="E20487"/>
      <c r="F20487"/>
    </row>
    <row r="20488" customHeight="1" spans="1:6">
      <c r="A20488"/>
      <c r="B20488"/>
      <c r="C20488"/>
      <c r="D20488"/>
      <c r="E20488"/>
      <c r="F20488"/>
    </row>
    <row r="20489" customHeight="1" spans="1:6">
      <c r="A20489"/>
      <c r="B20489"/>
      <c r="C20489"/>
      <c r="D20489"/>
      <c r="E20489"/>
      <c r="F20489"/>
    </row>
    <row r="20490" customHeight="1" spans="1:6">
      <c r="A20490"/>
      <c r="B20490"/>
      <c r="C20490"/>
      <c r="D20490"/>
      <c r="E20490"/>
      <c r="F20490"/>
    </row>
    <row r="20491" customHeight="1" spans="1:6">
      <c r="A20491"/>
      <c r="B20491"/>
      <c r="C20491"/>
      <c r="D20491"/>
      <c r="E20491"/>
      <c r="F20491"/>
    </row>
    <row r="20492" customHeight="1" spans="1:6">
      <c r="A20492"/>
      <c r="B20492"/>
      <c r="C20492"/>
      <c r="D20492"/>
      <c r="E20492"/>
      <c r="F20492"/>
    </row>
    <row r="20493" customHeight="1" spans="1:6">
      <c r="A20493"/>
      <c r="B20493"/>
      <c r="C20493"/>
      <c r="D20493"/>
      <c r="E20493"/>
      <c r="F20493"/>
    </row>
    <row r="20494" customHeight="1" spans="1:6">
      <c r="A20494"/>
      <c r="B20494"/>
      <c r="C20494"/>
      <c r="D20494"/>
      <c r="E20494"/>
      <c r="F20494"/>
    </row>
    <row r="20495" customHeight="1" spans="1:6">
      <c r="A20495"/>
      <c r="B20495"/>
      <c r="C20495"/>
      <c r="D20495"/>
      <c r="E20495"/>
      <c r="F20495"/>
    </row>
    <row r="20496" customHeight="1" spans="1:6">
      <c r="A20496"/>
      <c r="B20496"/>
      <c r="C20496"/>
      <c r="D20496"/>
      <c r="E20496"/>
      <c r="F20496"/>
    </row>
    <row r="20497" customHeight="1" spans="1:6">
      <c r="A20497"/>
      <c r="B20497"/>
      <c r="C20497"/>
      <c r="D20497"/>
      <c r="E20497"/>
      <c r="F20497"/>
    </row>
    <row r="20498" customHeight="1" spans="1:6">
      <c r="A20498"/>
      <c r="B20498"/>
      <c r="C20498"/>
      <c r="D20498"/>
      <c r="E20498"/>
      <c r="F20498"/>
    </row>
    <row r="20499" customHeight="1" spans="1:6">
      <c r="A20499"/>
      <c r="B20499"/>
      <c r="C20499"/>
      <c r="D20499"/>
      <c r="E20499"/>
      <c r="F20499"/>
    </row>
    <row r="20500" customHeight="1" spans="1:6">
      <c r="A20500"/>
      <c r="B20500"/>
      <c r="C20500"/>
      <c r="D20500"/>
      <c r="E20500"/>
      <c r="F20500"/>
    </row>
    <row r="20501" customHeight="1" spans="1:6">
      <c r="A20501"/>
      <c r="B20501"/>
      <c r="C20501"/>
      <c r="D20501"/>
      <c r="E20501"/>
      <c r="F20501"/>
    </row>
    <row r="20502" customHeight="1" spans="1:6">
      <c r="A20502"/>
      <c r="B20502"/>
      <c r="C20502"/>
      <c r="D20502"/>
      <c r="E20502"/>
      <c r="F20502"/>
    </row>
    <row r="20503" customHeight="1" spans="1:6">
      <c r="A20503"/>
      <c r="B20503"/>
      <c r="C20503"/>
      <c r="D20503"/>
      <c r="E20503"/>
      <c r="F20503"/>
    </row>
    <row r="20504" customHeight="1" spans="1:6">
      <c r="A20504"/>
      <c r="B20504"/>
      <c r="C20504"/>
      <c r="D20504"/>
      <c r="E20504"/>
      <c r="F20504"/>
    </row>
    <row r="20505" customHeight="1" spans="1:6">
      <c r="A20505"/>
      <c r="B20505"/>
      <c r="C20505"/>
      <c r="D20505"/>
      <c r="E20505"/>
      <c r="F20505"/>
    </row>
    <row r="20506" customHeight="1" spans="1:6">
      <c r="A20506"/>
      <c r="B20506"/>
      <c r="C20506"/>
      <c r="D20506"/>
      <c r="E20506"/>
      <c r="F20506"/>
    </row>
    <row r="20507" customHeight="1" spans="1:6">
      <c r="A20507"/>
      <c r="B20507"/>
      <c r="C20507"/>
      <c r="D20507"/>
      <c r="E20507"/>
      <c r="F20507"/>
    </row>
    <row r="20508" customHeight="1" spans="1:6">
      <c r="A20508"/>
      <c r="B20508"/>
      <c r="C20508"/>
      <c r="D20508"/>
      <c r="E20508"/>
      <c r="F20508"/>
    </row>
    <row r="20509" customHeight="1" spans="1:6">
      <c r="A20509"/>
      <c r="B20509"/>
      <c r="C20509"/>
      <c r="D20509"/>
      <c r="E20509"/>
      <c r="F20509"/>
    </row>
    <row r="20510" customHeight="1" spans="1:6">
      <c r="A20510"/>
      <c r="B20510"/>
      <c r="C20510"/>
      <c r="D20510"/>
      <c r="E20510"/>
      <c r="F20510"/>
    </row>
    <row r="20511" customHeight="1" spans="1:6">
      <c r="A20511"/>
      <c r="B20511"/>
      <c r="C20511"/>
      <c r="D20511"/>
      <c r="E20511"/>
      <c r="F20511"/>
    </row>
    <row r="20512" customHeight="1" spans="1:6">
      <c r="A20512"/>
      <c r="B20512"/>
      <c r="C20512"/>
      <c r="D20512"/>
      <c r="E20512"/>
      <c r="F20512"/>
    </row>
    <row r="20513" customHeight="1" spans="1:6">
      <c r="A20513"/>
      <c r="B20513"/>
      <c r="C20513"/>
      <c r="D20513"/>
      <c r="E20513"/>
      <c r="F20513"/>
    </row>
    <row r="20514" customHeight="1" spans="1:6">
      <c r="A20514"/>
      <c r="B20514"/>
      <c r="C20514"/>
      <c r="D20514"/>
      <c r="E20514"/>
      <c r="F20514"/>
    </row>
    <row r="20515" customHeight="1" spans="1:6">
      <c r="A20515"/>
      <c r="B20515"/>
      <c r="C20515"/>
      <c r="D20515"/>
      <c r="E20515"/>
      <c r="F20515"/>
    </row>
    <row r="20516" customHeight="1" spans="1:6">
      <c r="A20516"/>
      <c r="B20516"/>
      <c r="C20516"/>
      <c r="D20516"/>
      <c r="E20516"/>
      <c r="F20516"/>
    </row>
    <row r="20517" customHeight="1" spans="1:6">
      <c r="A20517"/>
      <c r="B20517"/>
      <c r="C20517"/>
      <c r="D20517"/>
      <c r="E20517"/>
      <c r="F20517"/>
    </row>
    <row r="20518" customHeight="1" spans="1:6">
      <c r="A20518"/>
      <c r="B20518"/>
      <c r="C20518"/>
      <c r="D20518"/>
      <c r="E20518"/>
      <c r="F20518"/>
    </row>
    <row r="20519" customHeight="1" spans="1:6">
      <c r="A20519"/>
      <c r="B20519"/>
      <c r="C20519"/>
      <c r="D20519"/>
      <c r="E20519"/>
      <c r="F20519"/>
    </row>
    <row r="20520" customHeight="1" spans="1:6">
      <c r="A20520"/>
      <c r="B20520"/>
      <c r="C20520"/>
      <c r="D20520"/>
      <c r="E20520"/>
      <c r="F20520"/>
    </row>
    <row r="20521" customHeight="1" spans="1:6">
      <c r="A20521"/>
      <c r="B20521"/>
      <c r="C20521"/>
      <c r="D20521"/>
      <c r="E20521"/>
      <c r="F20521"/>
    </row>
    <row r="20522" customHeight="1" spans="1:6">
      <c r="A20522"/>
      <c r="B20522"/>
      <c r="C20522"/>
      <c r="D20522"/>
      <c r="E20522"/>
      <c r="F20522"/>
    </row>
    <row r="20523" customHeight="1" spans="1:6">
      <c r="A20523"/>
      <c r="B20523"/>
      <c r="C20523"/>
      <c r="D20523"/>
      <c r="E20523"/>
      <c r="F20523"/>
    </row>
    <row r="20524" customHeight="1" spans="1:6">
      <c r="A20524"/>
      <c r="B20524"/>
      <c r="C20524"/>
      <c r="D20524"/>
      <c r="E20524"/>
      <c r="F20524"/>
    </row>
    <row r="20525" customHeight="1" spans="1:6">
      <c r="A20525"/>
      <c r="B20525"/>
      <c r="C20525"/>
      <c r="D20525"/>
      <c r="E20525"/>
      <c r="F20525"/>
    </row>
    <row r="20526" customHeight="1" spans="1:6">
      <c r="A20526"/>
      <c r="B20526"/>
      <c r="C20526"/>
      <c r="D20526"/>
      <c r="E20526"/>
      <c r="F20526"/>
    </row>
    <row r="20527" customHeight="1" spans="1:6">
      <c r="A20527"/>
      <c r="B20527"/>
      <c r="C20527"/>
      <c r="D20527"/>
      <c r="E20527"/>
      <c r="F20527"/>
    </row>
    <row r="20528" customHeight="1" spans="1:6">
      <c r="A20528"/>
      <c r="B20528"/>
      <c r="C20528"/>
      <c r="D20528"/>
      <c r="E20528"/>
      <c r="F20528"/>
    </row>
    <row r="20529" customHeight="1" spans="1:6">
      <c r="A20529"/>
      <c r="B20529"/>
      <c r="C20529"/>
      <c r="D20529"/>
      <c r="E20529"/>
      <c r="F20529"/>
    </row>
    <row r="20530" customHeight="1" spans="1:6">
      <c r="A20530"/>
      <c r="B20530"/>
      <c r="C20530"/>
      <c r="D20530"/>
      <c r="E20530"/>
      <c r="F20530"/>
    </row>
    <row r="20531" customHeight="1" spans="1:6">
      <c r="A20531"/>
      <c r="B20531"/>
      <c r="C20531"/>
      <c r="D20531"/>
      <c r="E20531"/>
      <c r="F20531"/>
    </row>
    <row r="20532" customHeight="1" spans="1:6">
      <c r="A20532"/>
      <c r="B20532"/>
      <c r="C20532"/>
      <c r="D20532"/>
      <c r="E20532"/>
      <c r="F20532"/>
    </row>
    <row r="20533" customHeight="1" spans="1:6">
      <c r="A20533"/>
      <c r="B20533"/>
      <c r="C20533"/>
      <c r="D20533"/>
      <c r="E20533"/>
      <c r="F20533"/>
    </row>
    <row r="20534" customHeight="1" spans="1:6">
      <c r="A20534"/>
      <c r="B20534"/>
      <c r="C20534"/>
      <c r="D20534"/>
      <c r="E20534"/>
      <c r="F20534"/>
    </row>
    <row r="20535" customHeight="1" spans="1:6">
      <c r="A20535"/>
      <c r="B20535"/>
      <c r="C20535"/>
      <c r="D20535"/>
      <c r="E20535"/>
      <c r="F20535"/>
    </row>
    <row r="20536" customHeight="1" spans="1:6">
      <c r="A20536"/>
      <c r="B20536"/>
      <c r="C20536"/>
      <c r="D20536"/>
      <c r="E20536"/>
      <c r="F20536"/>
    </row>
    <row r="20537" customHeight="1" spans="1:6">
      <c r="A20537"/>
      <c r="B20537"/>
      <c r="C20537"/>
      <c r="D20537"/>
      <c r="E20537"/>
      <c r="F20537"/>
    </row>
    <row r="20538" customHeight="1" spans="1:6">
      <c r="A20538"/>
      <c r="B20538"/>
      <c r="C20538"/>
      <c r="D20538"/>
      <c r="E20538"/>
      <c r="F20538"/>
    </row>
    <row r="20539" customHeight="1" spans="1:6">
      <c r="A20539"/>
      <c r="B20539"/>
      <c r="C20539"/>
      <c r="D20539"/>
      <c r="E20539"/>
      <c r="F20539"/>
    </row>
    <row r="20540" customHeight="1" spans="1:6">
      <c r="A20540"/>
      <c r="B20540"/>
      <c r="C20540"/>
      <c r="D20540"/>
      <c r="E20540"/>
      <c r="F20540"/>
    </row>
    <row r="20541" customHeight="1" spans="1:6">
      <c r="A20541"/>
      <c r="B20541"/>
      <c r="C20541"/>
      <c r="D20541"/>
      <c r="E20541"/>
      <c r="F20541"/>
    </row>
    <row r="20542" customHeight="1" spans="1:6">
      <c r="A20542"/>
      <c r="B20542"/>
      <c r="C20542"/>
      <c r="D20542"/>
      <c r="E20542"/>
      <c r="F20542"/>
    </row>
    <row r="20543" customHeight="1" spans="1:6">
      <c r="A20543"/>
      <c r="B20543"/>
      <c r="C20543"/>
      <c r="D20543"/>
      <c r="E20543"/>
      <c r="F20543"/>
    </row>
    <row r="20544" customHeight="1" spans="1:6">
      <c r="A20544"/>
      <c r="B20544"/>
      <c r="C20544"/>
      <c r="D20544"/>
      <c r="E20544"/>
      <c r="F20544"/>
    </row>
    <row r="20545" customHeight="1" spans="1:6">
      <c r="A20545"/>
      <c r="B20545"/>
      <c r="C20545"/>
      <c r="D20545"/>
      <c r="E20545"/>
      <c r="F20545"/>
    </row>
    <row r="20546" customHeight="1" spans="1:6">
      <c r="A20546"/>
      <c r="B20546"/>
      <c r="C20546"/>
      <c r="D20546"/>
      <c r="E20546"/>
      <c r="F20546"/>
    </row>
    <row r="20547" customHeight="1" spans="1:6">
      <c r="A20547"/>
      <c r="B20547"/>
      <c r="C20547"/>
      <c r="D20547"/>
      <c r="E20547"/>
      <c r="F20547"/>
    </row>
    <row r="20548" customHeight="1" spans="1:6">
      <c r="A20548"/>
      <c r="B20548"/>
      <c r="C20548"/>
      <c r="D20548"/>
      <c r="E20548"/>
      <c r="F20548"/>
    </row>
    <row r="20549" customHeight="1" spans="1:6">
      <c r="A20549"/>
      <c r="B20549"/>
      <c r="C20549"/>
      <c r="D20549"/>
      <c r="E20549"/>
      <c r="F20549"/>
    </row>
    <row r="20550" customHeight="1" spans="1:6">
      <c r="A20550"/>
      <c r="B20550"/>
      <c r="C20550"/>
      <c r="D20550"/>
      <c r="E20550"/>
      <c r="F20550"/>
    </row>
    <row r="20551" customHeight="1" spans="1:6">
      <c r="A20551"/>
      <c r="B20551"/>
      <c r="C20551"/>
      <c r="D20551"/>
      <c r="E20551"/>
      <c r="F20551"/>
    </row>
    <row r="20552" customHeight="1" spans="1:6">
      <c r="A20552"/>
      <c r="B20552"/>
      <c r="C20552"/>
      <c r="D20552"/>
      <c r="E20552"/>
      <c r="F20552"/>
    </row>
    <row r="20553" customHeight="1" spans="1:6">
      <c r="A20553"/>
      <c r="B20553"/>
      <c r="C20553"/>
      <c r="D20553"/>
      <c r="E20553"/>
      <c r="F20553"/>
    </row>
    <row r="20554" customHeight="1" spans="1:6">
      <c r="A20554"/>
      <c r="B20554"/>
      <c r="C20554"/>
      <c r="D20554"/>
      <c r="E20554"/>
      <c r="F20554"/>
    </row>
    <row r="20555" customHeight="1" spans="1:6">
      <c r="A20555"/>
      <c r="B20555"/>
      <c r="C20555"/>
      <c r="D20555"/>
      <c r="E20555"/>
      <c r="F20555"/>
    </row>
    <row r="20556" customHeight="1" spans="1:6">
      <c r="A20556"/>
      <c r="B20556"/>
      <c r="C20556"/>
      <c r="D20556"/>
      <c r="E20556"/>
      <c r="F20556"/>
    </row>
    <row r="20557" customHeight="1" spans="1:6">
      <c r="A20557"/>
      <c r="B20557"/>
      <c r="C20557"/>
      <c r="D20557"/>
      <c r="E20557"/>
      <c r="F20557"/>
    </row>
    <row r="20558" customHeight="1" spans="1:6">
      <c r="A20558"/>
      <c r="B20558"/>
      <c r="C20558"/>
      <c r="D20558"/>
      <c r="E20558"/>
      <c r="F20558"/>
    </row>
    <row r="20559" customHeight="1" spans="1:6">
      <c r="A20559"/>
      <c r="B20559"/>
      <c r="C20559"/>
      <c r="D20559"/>
      <c r="E20559"/>
      <c r="F20559"/>
    </row>
    <row r="20560" customHeight="1" spans="1:6">
      <c r="A20560"/>
      <c r="B20560"/>
      <c r="C20560"/>
      <c r="D20560"/>
      <c r="E20560"/>
      <c r="F20560"/>
    </row>
    <row r="20561" customHeight="1" spans="1:6">
      <c r="A20561"/>
      <c r="B20561"/>
      <c r="C20561"/>
      <c r="D20561"/>
      <c r="E20561"/>
      <c r="F20561"/>
    </row>
    <row r="20562" customHeight="1" spans="1:6">
      <c r="A20562"/>
      <c r="B20562"/>
      <c r="C20562"/>
      <c r="D20562"/>
      <c r="E20562"/>
      <c r="F20562"/>
    </row>
    <row r="20563" customHeight="1" spans="1:6">
      <c r="A20563"/>
      <c r="B20563"/>
      <c r="C20563"/>
      <c r="D20563"/>
      <c r="E20563"/>
      <c r="F20563"/>
    </row>
    <row r="20564" customHeight="1" spans="1:6">
      <c r="A20564"/>
      <c r="B20564"/>
      <c r="C20564"/>
      <c r="D20564"/>
      <c r="E20564"/>
      <c r="F20564"/>
    </row>
    <row r="20565" customHeight="1" spans="1:6">
      <c r="A20565"/>
      <c r="B20565"/>
      <c r="C20565"/>
      <c r="D20565"/>
      <c r="E20565"/>
      <c r="F20565"/>
    </row>
    <row r="20566" customHeight="1" spans="1:6">
      <c r="A20566"/>
      <c r="B20566"/>
      <c r="C20566"/>
      <c r="D20566"/>
      <c r="E20566"/>
      <c r="F20566"/>
    </row>
    <row r="20567" customHeight="1" spans="1:6">
      <c r="A20567"/>
      <c r="B20567"/>
      <c r="C20567"/>
      <c r="D20567"/>
      <c r="E20567"/>
      <c r="F20567"/>
    </row>
    <row r="20568" customHeight="1" spans="1:6">
      <c r="A20568"/>
      <c r="B20568"/>
      <c r="C20568"/>
      <c r="D20568"/>
      <c r="E20568"/>
      <c r="F20568"/>
    </row>
    <row r="20569" customHeight="1" spans="1:6">
      <c r="A20569"/>
      <c r="B20569"/>
      <c r="C20569"/>
      <c r="D20569"/>
      <c r="E20569"/>
      <c r="F20569"/>
    </row>
    <row r="20570" customHeight="1" spans="1:6">
      <c r="A20570"/>
      <c r="B20570"/>
      <c r="C20570"/>
      <c r="D20570"/>
      <c r="E20570"/>
      <c r="F20570"/>
    </row>
    <row r="20571" customHeight="1" spans="1:6">
      <c r="A20571"/>
      <c r="B20571"/>
      <c r="C20571"/>
      <c r="D20571"/>
      <c r="E20571"/>
      <c r="F20571"/>
    </row>
    <row r="20572" customHeight="1" spans="1:6">
      <c r="A20572"/>
      <c r="B20572"/>
      <c r="C20572"/>
      <c r="D20572"/>
      <c r="E20572"/>
      <c r="F20572"/>
    </row>
    <row r="20573" customHeight="1" spans="1:6">
      <c r="A20573"/>
      <c r="B20573"/>
      <c r="C20573"/>
      <c r="D20573"/>
      <c r="E20573"/>
      <c r="F20573"/>
    </row>
    <row r="20574" customHeight="1" spans="1:6">
      <c r="A20574"/>
      <c r="B20574"/>
      <c r="C20574"/>
      <c r="D20574"/>
      <c r="E20574"/>
      <c r="F20574"/>
    </row>
    <row r="20575" customHeight="1" spans="1:6">
      <c r="A20575"/>
      <c r="B20575"/>
      <c r="C20575"/>
      <c r="D20575"/>
      <c r="E20575"/>
      <c r="F20575"/>
    </row>
    <row r="20576" customHeight="1" spans="1:6">
      <c r="A20576"/>
      <c r="B20576"/>
      <c r="C20576"/>
      <c r="D20576"/>
      <c r="E20576"/>
      <c r="F20576"/>
    </row>
    <row r="20577" customHeight="1" spans="1:6">
      <c r="A20577"/>
      <c r="B20577"/>
      <c r="C20577"/>
      <c r="D20577"/>
      <c r="E20577"/>
      <c r="F20577"/>
    </row>
    <row r="20578" customHeight="1" spans="1:6">
      <c r="A20578"/>
      <c r="B20578"/>
      <c r="C20578"/>
      <c r="D20578"/>
      <c r="E20578"/>
      <c r="F20578"/>
    </row>
    <row r="20579" customHeight="1" spans="1:6">
      <c r="A20579"/>
      <c r="B20579"/>
      <c r="C20579"/>
      <c r="D20579"/>
      <c r="E20579"/>
      <c r="F20579"/>
    </row>
    <row r="20580" customHeight="1" spans="1:6">
      <c r="A20580"/>
      <c r="B20580"/>
      <c r="C20580"/>
      <c r="D20580"/>
      <c r="E20580"/>
      <c r="F20580"/>
    </row>
    <row r="20581" customHeight="1" spans="1:6">
      <c r="A20581"/>
      <c r="B20581"/>
      <c r="C20581"/>
      <c r="D20581"/>
      <c r="E20581"/>
      <c r="F20581"/>
    </row>
    <row r="20582" customHeight="1" spans="1:6">
      <c r="A20582"/>
      <c r="B20582"/>
      <c r="C20582"/>
      <c r="D20582"/>
      <c r="E20582"/>
      <c r="F20582"/>
    </row>
    <row r="20583" customHeight="1" spans="1:6">
      <c r="A20583"/>
      <c r="B20583"/>
      <c r="C20583"/>
      <c r="D20583"/>
      <c r="E20583"/>
      <c r="F20583"/>
    </row>
    <row r="20584" customHeight="1" spans="1:6">
      <c r="A20584"/>
      <c r="B20584"/>
      <c r="C20584"/>
      <c r="D20584"/>
      <c r="E20584"/>
      <c r="F20584"/>
    </row>
    <row r="20585" customHeight="1" spans="1:6">
      <c r="A20585"/>
      <c r="B20585"/>
      <c r="C20585"/>
      <c r="D20585"/>
      <c r="E20585"/>
      <c r="F20585"/>
    </row>
    <row r="20586" customHeight="1" spans="1:6">
      <c r="A20586"/>
      <c r="B20586"/>
      <c r="C20586"/>
      <c r="D20586"/>
      <c r="E20586"/>
      <c r="F20586"/>
    </row>
    <row r="20587" customHeight="1" spans="1:6">
      <c r="A20587"/>
      <c r="B20587"/>
      <c r="C20587"/>
      <c r="D20587"/>
      <c r="E20587"/>
      <c r="F20587"/>
    </row>
    <row r="20588" customHeight="1" spans="1:6">
      <c r="A20588"/>
      <c r="B20588"/>
      <c r="C20588"/>
      <c r="D20588"/>
      <c r="E20588"/>
      <c r="F20588"/>
    </row>
    <row r="20589" customHeight="1" spans="1:6">
      <c r="A20589"/>
      <c r="B20589"/>
      <c r="C20589"/>
      <c r="D20589"/>
      <c r="E20589"/>
      <c r="F20589"/>
    </row>
    <row r="20590" customHeight="1" spans="1:6">
      <c r="A20590"/>
      <c r="B20590"/>
      <c r="C20590"/>
      <c r="D20590"/>
      <c r="E20590"/>
      <c r="F20590"/>
    </row>
    <row r="20591" customHeight="1" spans="1:6">
      <c r="A20591"/>
      <c r="B20591"/>
      <c r="C20591"/>
      <c r="D20591"/>
      <c r="E20591"/>
      <c r="F20591"/>
    </row>
    <row r="20592" customHeight="1" spans="1:6">
      <c r="A20592"/>
      <c r="B20592"/>
      <c r="C20592"/>
      <c r="D20592"/>
      <c r="E20592"/>
      <c r="F20592"/>
    </row>
    <row r="20593" customHeight="1" spans="1:6">
      <c r="A20593"/>
      <c r="B20593"/>
      <c r="C20593"/>
      <c r="D20593"/>
      <c r="E20593"/>
      <c r="F20593"/>
    </row>
    <row r="20594" customHeight="1" spans="1:6">
      <c r="A20594"/>
      <c r="B20594"/>
      <c r="C20594"/>
      <c r="D20594"/>
      <c r="E20594"/>
      <c r="F20594"/>
    </row>
    <row r="20595" customHeight="1" spans="1:6">
      <c r="A20595"/>
      <c r="B20595"/>
      <c r="C20595"/>
      <c r="D20595"/>
      <c r="E20595"/>
      <c r="F20595"/>
    </row>
    <row r="20596" customHeight="1" spans="1:6">
      <c r="A20596"/>
      <c r="B20596"/>
      <c r="C20596"/>
      <c r="D20596"/>
      <c r="E20596"/>
      <c r="F20596"/>
    </row>
    <row r="20597" customHeight="1" spans="1:6">
      <c r="A20597"/>
      <c r="B20597"/>
      <c r="C20597"/>
      <c r="D20597"/>
      <c r="E20597"/>
      <c r="F20597"/>
    </row>
    <row r="20598" customHeight="1" spans="1:6">
      <c r="A20598"/>
      <c r="B20598"/>
      <c r="C20598"/>
      <c r="D20598"/>
      <c r="E20598"/>
      <c r="F20598"/>
    </row>
    <row r="20599" customHeight="1" spans="1:6">
      <c r="A20599"/>
      <c r="B20599"/>
      <c r="C20599"/>
      <c r="D20599"/>
      <c r="E20599"/>
      <c r="F20599"/>
    </row>
    <row r="20600" customHeight="1" spans="1:6">
      <c r="A20600"/>
      <c r="B20600"/>
      <c r="C20600"/>
      <c r="D20600"/>
      <c r="E20600"/>
      <c r="F20600"/>
    </row>
    <row r="20601" customHeight="1" spans="1:6">
      <c r="A20601"/>
      <c r="B20601"/>
      <c r="C20601"/>
      <c r="D20601"/>
      <c r="E20601"/>
      <c r="F20601"/>
    </row>
    <row r="20602" customHeight="1" spans="1:6">
      <c r="A20602"/>
      <c r="B20602"/>
      <c r="C20602"/>
      <c r="D20602"/>
      <c r="E20602"/>
      <c r="F20602"/>
    </row>
    <row r="20603" customHeight="1" spans="1:6">
      <c r="A20603"/>
      <c r="B20603"/>
      <c r="C20603"/>
      <c r="D20603"/>
      <c r="E20603"/>
      <c r="F20603"/>
    </row>
    <row r="20604" customHeight="1" spans="1:6">
      <c r="A20604"/>
      <c r="B20604"/>
      <c r="C20604"/>
      <c r="D20604"/>
      <c r="E20604"/>
      <c r="F20604"/>
    </row>
    <row r="20605" customHeight="1" spans="1:6">
      <c r="A20605"/>
      <c r="B20605"/>
      <c r="C20605"/>
      <c r="D20605"/>
      <c r="E20605"/>
      <c r="F20605"/>
    </row>
    <row r="20606" customHeight="1" spans="1:6">
      <c r="A20606"/>
      <c r="B20606"/>
      <c r="C20606"/>
      <c r="D20606"/>
      <c r="E20606"/>
      <c r="F20606"/>
    </row>
    <row r="20607" customHeight="1" spans="1:6">
      <c r="A20607"/>
      <c r="B20607"/>
      <c r="C20607"/>
      <c r="D20607"/>
      <c r="E20607"/>
      <c r="F20607"/>
    </row>
    <row r="20608" customHeight="1" spans="1:6">
      <c r="A20608"/>
      <c r="B20608"/>
      <c r="C20608"/>
      <c r="D20608"/>
      <c r="E20608"/>
      <c r="F20608"/>
    </row>
    <row r="20609" customHeight="1" spans="1:6">
      <c r="A20609"/>
      <c r="B20609"/>
      <c r="C20609"/>
      <c r="D20609"/>
      <c r="E20609"/>
      <c r="F20609"/>
    </row>
    <row r="20610" customHeight="1" spans="1:6">
      <c r="A20610"/>
      <c r="B20610"/>
      <c r="C20610"/>
      <c r="D20610"/>
      <c r="E20610"/>
      <c r="F20610"/>
    </row>
    <row r="20611" customHeight="1" spans="1:6">
      <c r="A20611"/>
      <c r="B20611"/>
      <c r="C20611"/>
      <c r="D20611"/>
      <c r="E20611"/>
      <c r="F20611"/>
    </row>
    <row r="20612" customHeight="1" spans="1:6">
      <c r="A20612"/>
      <c r="B20612"/>
      <c r="C20612"/>
      <c r="D20612"/>
      <c r="E20612"/>
      <c r="F20612"/>
    </row>
    <row r="20613" customHeight="1" spans="1:6">
      <c r="A20613"/>
      <c r="B20613"/>
      <c r="C20613"/>
      <c r="D20613"/>
      <c r="E20613"/>
      <c r="F20613"/>
    </row>
    <row r="20614" customHeight="1" spans="1:6">
      <c r="A20614"/>
      <c r="B20614"/>
      <c r="C20614"/>
      <c r="D20614"/>
      <c r="E20614"/>
      <c r="F20614"/>
    </row>
    <row r="20615" customHeight="1" spans="1:6">
      <c r="A20615"/>
      <c r="B20615"/>
      <c r="C20615"/>
      <c r="D20615"/>
      <c r="E20615"/>
      <c r="F20615"/>
    </row>
    <row r="20616" customHeight="1" spans="1:6">
      <c r="A20616"/>
      <c r="B20616"/>
      <c r="C20616"/>
      <c r="D20616"/>
      <c r="E20616"/>
      <c r="F20616"/>
    </row>
    <row r="20617" customHeight="1" spans="1:6">
      <c r="A20617"/>
      <c r="B20617"/>
      <c r="C20617"/>
      <c r="D20617"/>
      <c r="E20617"/>
      <c r="F20617"/>
    </row>
    <row r="20618" customHeight="1" spans="1:6">
      <c r="A20618"/>
      <c r="B20618"/>
      <c r="C20618"/>
      <c r="D20618"/>
      <c r="E20618"/>
      <c r="F20618"/>
    </row>
    <row r="20619" customHeight="1" spans="1:6">
      <c r="A20619"/>
      <c r="B20619"/>
      <c r="C20619"/>
      <c r="D20619"/>
      <c r="E20619"/>
      <c r="F20619"/>
    </row>
    <row r="20620" customHeight="1" spans="1:6">
      <c r="A20620"/>
      <c r="B20620"/>
      <c r="C20620"/>
      <c r="D20620"/>
      <c r="E20620"/>
      <c r="F20620"/>
    </row>
    <row r="20621" customHeight="1" spans="1:6">
      <c r="A20621"/>
      <c r="B20621"/>
      <c r="C20621"/>
      <c r="D20621"/>
      <c r="E20621"/>
      <c r="F20621"/>
    </row>
    <row r="20622" customHeight="1" spans="1:6">
      <c r="A20622"/>
      <c r="B20622"/>
      <c r="C20622"/>
      <c r="D20622"/>
      <c r="E20622"/>
      <c r="F20622"/>
    </row>
    <row r="20623" customHeight="1" spans="1:6">
      <c r="A20623"/>
      <c r="B20623"/>
      <c r="C20623"/>
      <c r="D20623"/>
      <c r="E20623"/>
      <c r="F20623"/>
    </row>
    <row r="20624" customHeight="1" spans="1:6">
      <c r="A20624"/>
      <c r="B20624"/>
      <c r="C20624"/>
      <c r="D20624"/>
      <c r="E20624"/>
      <c r="F20624"/>
    </row>
    <row r="20625" customHeight="1" spans="1:6">
      <c r="A20625"/>
      <c r="B20625"/>
      <c r="C20625"/>
      <c r="D20625"/>
      <c r="E20625"/>
      <c r="F20625"/>
    </row>
    <row r="20626" customHeight="1" spans="1:6">
      <c r="A20626"/>
      <c r="B20626"/>
      <c r="C20626"/>
      <c r="D20626"/>
      <c r="E20626"/>
      <c r="F20626"/>
    </row>
    <row r="20627" customHeight="1" spans="1:6">
      <c r="A20627"/>
      <c r="B20627"/>
      <c r="C20627"/>
      <c r="D20627"/>
      <c r="E20627"/>
      <c r="F20627"/>
    </row>
    <row r="20628" customHeight="1" spans="1:6">
      <c r="A20628"/>
      <c r="B20628"/>
      <c r="C20628"/>
      <c r="D20628"/>
      <c r="E20628"/>
      <c r="F20628"/>
    </row>
    <row r="20629" customHeight="1" spans="1:6">
      <c r="A20629"/>
      <c r="B20629"/>
      <c r="C20629"/>
      <c r="D20629"/>
      <c r="E20629"/>
      <c r="F20629"/>
    </row>
    <row r="20630" customHeight="1" spans="1:6">
      <c r="A20630"/>
      <c r="B20630"/>
      <c r="C20630"/>
      <c r="D20630"/>
      <c r="E20630"/>
      <c r="F20630"/>
    </row>
    <row r="20631" customHeight="1" spans="1:6">
      <c r="A20631"/>
      <c r="B20631"/>
      <c r="C20631"/>
      <c r="D20631"/>
      <c r="E20631"/>
      <c r="F20631"/>
    </row>
    <row r="20632" customHeight="1" spans="1:6">
      <c r="A20632"/>
      <c r="B20632"/>
      <c r="C20632"/>
      <c r="D20632"/>
      <c r="E20632"/>
      <c r="F20632"/>
    </row>
    <row r="20633" customHeight="1" spans="1:6">
      <c r="A20633"/>
      <c r="B20633"/>
      <c r="C20633"/>
      <c r="D20633"/>
      <c r="E20633"/>
      <c r="F20633"/>
    </row>
    <row r="20634" customHeight="1" spans="1:6">
      <c r="A20634"/>
      <c r="B20634"/>
      <c r="C20634"/>
      <c r="D20634"/>
      <c r="E20634"/>
      <c r="F20634"/>
    </row>
    <row r="20635" customHeight="1" spans="1:6">
      <c r="A20635"/>
      <c r="B20635"/>
      <c r="C20635"/>
      <c r="D20635"/>
      <c r="E20635"/>
      <c r="F20635"/>
    </row>
    <row r="20636" customHeight="1" spans="1:6">
      <c r="A20636"/>
      <c r="B20636"/>
      <c r="C20636"/>
      <c r="D20636"/>
      <c r="E20636"/>
      <c r="F20636"/>
    </row>
    <row r="20637" customHeight="1" spans="1:6">
      <c r="A20637"/>
      <c r="B20637"/>
      <c r="C20637"/>
      <c r="D20637"/>
      <c r="E20637"/>
      <c r="F20637"/>
    </row>
    <row r="20638" customHeight="1" spans="1:6">
      <c r="A20638"/>
      <c r="B20638"/>
      <c r="C20638"/>
      <c r="D20638"/>
      <c r="E20638"/>
      <c r="F20638"/>
    </row>
    <row r="20639" customHeight="1" spans="1:6">
      <c r="A20639"/>
      <c r="B20639"/>
      <c r="C20639"/>
      <c r="D20639"/>
      <c r="E20639"/>
      <c r="F20639"/>
    </row>
    <row r="20640" customHeight="1" spans="1:6">
      <c r="A20640"/>
      <c r="B20640"/>
      <c r="C20640"/>
      <c r="D20640"/>
      <c r="E20640"/>
      <c r="F20640"/>
    </row>
    <row r="20641" customHeight="1" spans="1:6">
      <c r="A20641"/>
      <c r="B20641"/>
      <c r="C20641"/>
      <c r="D20641"/>
      <c r="E20641"/>
      <c r="F20641"/>
    </row>
    <row r="20642" customHeight="1" spans="1:6">
      <c r="A20642"/>
      <c r="B20642"/>
      <c r="C20642"/>
      <c r="D20642"/>
      <c r="E20642"/>
      <c r="F20642"/>
    </row>
    <row r="20643" customHeight="1" spans="1:6">
      <c r="A20643"/>
      <c r="B20643"/>
      <c r="C20643"/>
      <c r="D20643"/>
      <c r="E20643"/>
      <c r="F20643"/>
    </row>
    <row r="20644" customHeight="1" spans="1:6">
      <c r="A20644"/>
      <c r="B20644"/>
      <c r="C20644"/>
      <c r="D20644"/>
      <c r="E20644"/>
      <c r="F20644"/>
    </row>
    <row r="20645" customHeight="1" spans="1:6">
      <c r="A20645"/>
      <c r="B20645"/>
      <c r="C20645"/>
      <c r="D20645"/>
      <c r="E20645"/>
      <c r="F20645"/>
    </row>
    <row r="20646" customHeight="1" spans="1:6">
      <c r="A20646"/>
      <c r="B20646"/>
      <c r="C20646"/>
      <c r="D20646"/>
      <c r="E20646"/>
      <c r="F20646"/>
    </row>
    <row r="20647" customHeight="1" spans="1:6">
      <c r="A20647"/>
      <c r="B20647"/>
      <c r="C20647"/>
      <c r="D20647"/>
      <c r="E20647"/>
      <c r="F20647"/>
    </row>
    <row r="20648" customHeight="1" spans="1:6">
      <c r="A20648"/>
      <c r="B20648"/>
      <c r="C20648"/>
      <c r="D20648"/>
      <c r="E20648"/>
      <c r="F20648"/>
    </row>
    <row r="20649" customHeight="1" spans="1:6">
      <c r="A20649"/>
      <c r="B20649"/>
      <c r="C20649"/>
      <c r="D20649"/>
      <c r="E20649"/>
      <c r="F20649"/>
    </row>
    <row r="20650" customHeight="1" spans="1:6">
      <c r="A20650"/>
      <c r="B20650"/>
      <c r="C20650"/>
      <c r="D20650"/>
      <c r="E20650"/>
      <c r="F20650"/>
    </row>
    <row r="20651" customHeight="1" spans="1:6">
      <c r="A20651"/>
      <c r="B20651"/>
      <c r="C20651"/>
      <c r="D20651"/>
      <c r="E20651"/>
      <c r="F20651"/>
    </row>
    <row r="20652" customHeight="1" spans="1:6">
      <c r="A20652"/>
      <c r="B20652"/>
      <c r="C20652"/>
      <c r="D20652"/>
      <c r="E20652"/>
      <c r="F20652"/>
    </row>
    <row r="20653" customHeight="1" spans="1:6">
      <c r="A20653"/>
      <c r="B20653"/>
      <c r="C20653"/>
      <c r="D20653"/>
      <c r="E20653"/>
      <c r="F20653"/>
    </row>
    <row r="20654" customHeight="1" spans="1:6">
      <c r="A20654"/>
      <c r="B20654"/>
      <c r="C20654"/>
      <c r="D20654"/>
      <c r="E20654"/>
      <c r="F20654"/>
    </row>
    <row r="20655" customHeight="1" spans="1:6">
      <c r="A20655"/>
      <c r="B20655"/>
      <c r="C20655"/>
      <c r="D20655"/>
      <c r="E20655"/>
      <c r="F20655"/>
    </row>
    <row r="20656" customHeight="1" spans="1:6">
      <c r="A20656"/>
      <c r="B20656"/>
      <c r="C20656"/>
      <c r="D20656"/>
      <c r="E20656"/>
      <c r="F20656"/>
    </row>
    <row r="20657" customHeight="1" spans="1:6">
      <c r="A20657"/>
      <c r="B20657"/>
      <c r="C20657"/>
      <c r="D20657"/>
      <c r="E20657"/>
      <c r="F20657"/>
    </row>
    <row r="20658" customHeight="1" spans="1:6">
      <c r="A20658"/>
      <c r="B20658"/>
      <c r="C20658"/>
      <c r="D20658"/>
      <c r="E20658"/>
      <c r="F20658"/>
    </row>
    <row r="20659" customHeight="1" spans="1:6">
      <c r="A20659"/>
      <c r="B20659"/>
      <c r="C20659"/>
      <c r="D20659"/>
      <c r="E20659"/>
      <c r="F20659"/>
    </row>
    <row r="20660" customHeight="1" spans="1:6">
      <c r="A20660"/>
      <c r="B20660"/>
      <c r="C20660"/>
      <c r="D20660"/>
      <c r="E20660"/>
      <c r="F20660"/>
    </row>
    <row r="20661" customHeight="1" spans="1:6">
      <c r="A20661"/>
      <c r="B20661"/>
      <c r="C20661"/>
      <c r="D20661"/>
      <c r="E20661"/>
      <c r="F20661"/>
    </row>
    <row r="20662" customHeight="1" spans="1:6">
      <c r="A20662"/>
      <c r="B20662"/>
      <c r="C20662"/>
      <c r="D20662"/>
      <c r="E20662"/>
      <c r="F20662"/>
    </row>
    <row r="20663" customHeight="1" spans="1:6">
      <c r="A20663"/>
      <c r="B20663"/>
      <c r="C20663"/>
      <c r="D20663"/>
      <c r="E20663"/>
      <c r="F20663"/>
    </row>
    <row r="20664" customHeight="1" spans="1:6">
      <c r="A20664"/>
      <c r="B20664"/>
      <c r="C20664"/>
      <c r="D20664"/>
      <c r="E20664"/>
      <c r="F20664"/>
    </row>
    <row r="20665" customHeight="1" spans="1:6">
      <c r="A20665"/>
      <c r="B20665"/>
      <c r="C20665"/>
      <c r="D20665"/>
      <c r="E20665"/>
      <c r="F20665"/>
    </row>
    <row r="20666" customHeight="1" spans="1:6">
      <c r="A20666"/>
      <c r="B20666"/>
      <c r="C20666"/>
      <c r="D20666"/>
      <c r="E20666"/>
      <c r="F20666"/>
    </row>
    <row r="20667" customHeight="1" spans="1:6">
      <c r="A20667"/>
      <c r="B20667"/>
      <c r="C20667"/>
      <c r="D20667"/>
      <c r="E20667"/>
      <c r="F20667"/>
    </row>
    <row r="20668" customHeight="1" spans="1:6">
      <c r="A20668"/>
      <c r="B20668"/>
      <c r="C20668"/>
      <c r="D20668"/>
      <c r="E20668"/>
      <c r="F20668"/>
    </row>
    <row r="20669" customHeight="1" spans="1:6">
      <c r="A20669"/>
      <c r="B20669"/>
      <c r="C20669"/>
      <c r="D20669"/>
      <c r="E20669"/>
      <c r="F20669"/>
    </row>
    <row r="20670" customHeight="1" spans="1:6">
      <c r="A20670"/>
      <c r="B20670"/>
      <c r="C20670"/>
      <c r="D20670"/>
      <c r="E20670"/>
      <c r="F20670"/>
    </row>
    <row r="20671" customHeight="1" spans="1:6">
      <c r="A20671"/>
      <c r="B20671"/>
      <c r="C20671"/>
      <c r="D20671"/>
      <c r="E20671"/>
      <c r="F20671"/>
    </row>
    <row r="20672" customHeight="1" spans="1:6">
      <c r="A20672"/>
      <c r="B20672"/>
      <c r="C20672"/>
      <c r="D20672"/>
      <c r="E20672"/>
      <c r="F20672"/>
    </row>
    <row r="20673" customHeight="1" spans="1:6">
      <c r="A20673"/>
      <c r="B20673"/>
      <c r="C20673"/>
      <c r="D20673"/>
      <c r="E20673"/>
      <c r="F20673"/>
    </row>
    <row r="20674" customHeight="1" spans="1:6">
      <c r="A20674"/>
      <c r="B20674"/>
      <c r="C20674"/>
      <c r="D20674"/>
      <c r="E20674"/>
      <c r="F20674"/>
    </row>
    <row r="20675" customHeight="1" spans="1:6">
      <c r="A20675"/>
      <c r="B20675"/>
      <c r="C20675"/>
      <c r="D20675"/>
      <c r="E20675"/>
      <c r="F20675"/>
    </row>
    <row r="20676" customHeight="1" spans="1:6">
      <c r="A20676"/>
      <c r="B20676"/>
      <c r="C20676"/>
      <c r="D20676"/>
      <c r="E20676"/>
      <c r="F20676"/>
    </row>
    <row r="20677" customHeight="1" spans="1:6">
      <c r="A20677"/>
      <c r="B20677"/>
      <c r="C20677"/>
      <c r="D20677"/>
      <c r="E20677"/>
      <c r="F20677"/>
    </row>
    <row r="20678" customHeight="1" spans="1:6">
      <c r="A20678"/>
      <c r="B20678"/>
      <c r="C20678"/>
      <c r="D20678"/>
      <c r="E20678"/>
      <c r="F20678"/>
    </row>
    <row r="20679" customHeight="1" spans="1:6">
      <c r="A20679"/>
      <c r="B20679"/>
      <c r="C20679"/>
      <c r="D20679"/>
      <c r="E20679"/>
      <c r="F20679"/>
    </row>
    <row r="20680" customHeight="1" spans="1:6">
      <c r="A20680"/>
      <c r="B20680"/>
      <c r="C20680"/>
      <c r="D20680"/>
      <c r="E20680"/>
      <c r="F20680"/>
    </row>
    <row r="20681" customHeight="1" spans="1:6">
      <c r="A20681"/>
      <c r="B20681"/>
      <c r="C20681"/>
      <c r="D20681"/>
      <c r="E20681"/>
      <c r="F20681"/>
    </row>
    <row r="20682" customHeight="1" spans="1:6">
      <c r="A20682"/>
      <c r="B20682"/>
      <c r="C20682"/>
      <c r="D20682"/>
      <c r="E20682"/>
      <c r="F20682"/>
    </row>
    <row r="20683" customHeight="1" spans="1:6">
      <c r="A20683"/>
      <c r="B20683"/>
      <c r="C20683"/>
      <c r="D20683"/>
      <c r="E20683"/>
      <c r="F20683"/>
    </row>
    <row r="20684" customHeight="1" spans="1:6">
      <c r="A20684"/>
      <c r="B20684"/>
      <c r="C20684"/>
      <c r="D20684"/>
      <c r="E20684"/>
      <c r="F20684"/>
    </row>
    <row r="20685" customHeight="1" spans="1:6">
      <c r="A20685"/>
      <c r="B20685"/>
      <c r="C20685"/>
      <c r="D20685"/>
      <c r="E20685"/>
      <c r="F20685"/>
    </row>
    <row r="20686" customHeight="1" spans="1:6">
      <c r="A20686"/>
      <c r="B20686"/>
      <c r="C20686"/>
      <c r="D20686"/>
      <c r="E20686"/>
      <c r="F20686"/>
    </row>
    <row r="20687" customHeight="1" spans="1:6">
      <c r="A20687"/>
      <c r="B20687"/>
      <c r="C20687"/>
      <c r="D20687"/>
      <c r="E20687"/>
      <c r="F20687"/>
    </row>
    <row r="20688" customHeight="1" spans="1:6">
      <c r="A20688"/>
      <c r="B20688"/>
      <c r="C20688"/>
      <c r="D20688"/>
      <c r="E20688"/>
      <c r="F20688"/>
    </row>
    <row r="20689" customHeight="1" spans="1:6">
      <c r="A20689"/>
      <c r="B20689"/>
      <c r="C20689"/>
      <c r="D20689"/>
      <c r="E20689"/>
      <c r="F20689"/>
    </row>
    <row r="20690" customHeight="1" spans="1:6">
      <c r="A20690"/>
      <c r="B20690"/>
      <c r="C20690"/>
      <c r="D20690"/>
      <c r="E20690"/>
      <c r="F20690"/>
    </row>
    <row r="20691" customHeight="1" spans="1:6">
      <c r="A20691"/>
      <c r="B20691"/>
      <c r="C20691"/>
      <c r="D20691"/>
      <c r="E20691"/>
      <c r="F20691"/>
    </row>
    <row r="20692" customHeight="1" spans="1:6">
      <c r="A20692"/>
      <c r="B20692"/>
      <c r="C20692"/>
      <c r="D20692"/>
      <c r="E20692"/>
      <c r="F20692"/>
    </row>
    <row r="20693" customHeight="1" spans="1:6">
      <c r="A20693"/>
      <c r="B20693"/>
      <c r="C20693"/>
      <c r="D20693"/>
      <c r="E20693"/>
      <c r="F20693"/>
    </row>
    <row r="20694" customHeight="1" spans="1:6">
      <c r="A20694"/>
      <c r="B20694"/>
      <c r="C20694"/>
      <c r="D20694"/>
      <c r="E20694"/>
      <c r="F20694"/>
    </row>
    <row r="20695" customHeight="1" spans="1:6">
      <c r="A20695"/>
      <c r="B20695"/>
      <c r="C20695"/>
      <c r="D20695"/>
      <c r="E20695"/>
      <c r="F20695"/>
    </row>
    <row r="20696" customHeight="1" spans="1:6">
      <c r="A20696"/>
      <c r="B20696"/>
      <c r="C20696"/>
      <c r="D20696"/>
      <c r="E20696"/>
      <c r="F20696"/>
    </row>
    <row r="20697" customHeight="1" spans="1:6">
      <c r="A20697"/>
      <c r="B20697"/>
      <c r="C20697"/>
      <c r="D20697"/>
      <c r="E20697"/>
      <c r="F20697"/>
    </row>
    <row r="20698" customHeight="1" spans="1:6">
      <c r="A20698"/>
      <c r="B20698"/>
      <c r="C20698"/>
      <c r="D20698"/>
      <c r="E20698"/>
      <c r="F20698"/>
    </row>
    <row r="20699" customHeight="1" spans="1:6">
      <c r="A20699"/>
      <c r="B20699"/>
      <c r="C20699"/>
      <c r="D20699"/>
      <c r="E20699"/>
      <c r="F20699"/>
    </row>
    <row r="20700" customHeight="1" spans="1:6">
      <c r="A20700"/>
      <c r="B20700"/>
      <c r="C20700"/>
      <c r="D20700"/>
      <c r="E20700"/>
      <c r="F20700"/>
    </row>
    <row r="20701" customHeight="1" spans="1:6">
      <c r="A20701"/>
      <c r="B20701"/>
      <c r="C20701"/>
      <c r="D20701"/>
      <c r="E20701"/>
      <c r="F20701"/>
    </row>
    <row r="20702" customHeight="1" spans="1:6">
      <c r="A20702"/>
      <c r="B20702"/>
      <c r="C20702"/>
      <c r="D20702"/>
      <c r="E20702"/>
      <c r="F20702"/>
    </row>
    <row r="20703" customHeight="1" spans="1:6">
      <c r="A20703"/>
      <c r="B20703"/>
      <c r="C20703"/>
      <c r="D20703"/>
      <c r="E20703"/>
      <c r="F20703"/>
    </row>
    <row r="20704" customHeight="1" spans="1:6">
      <c r="A20704"/>
      <c r="B20704"/>
      <c r="C20704"/>
      <c r="D20704"/>
      <c r="E20704"/>
      <c r="F20704"/>
    </row>
    <row r="20705" customHeight="1" spans="1:6">
      <c r="A20705"/>
      <c r="B20705"/>
      <c r="C20705"/>
      <c r="D20705"/>
      <c r="E20705"/>
      <c r="F20705"/>
    </row>
    <row r="20706" customHeight="1" spans="1:6">
      <c r="A20706"/>
      <c r="B20706"/>
      <c r="C20706"/>
      <c r="D20706"/>
      <c r="E20706"/>
      <c r="F20706"/>
    </row>
    <row r="20707" customHeight="1" spans="1:6">
      <c r="A20707"/>
      <c r="B20707"/>
      <c r="C20707"/>
      <c r="D20707"/>
      <c r="E20707"/>
      <c r="F20707"/>
    </row>
    <row r="20708" customHeight="1" spans="1:6">
      <c r="A20708"/>
      <c r="B20708"/>
      <c r="C20708"/>
      <c r="D20708"/>
      <c r="E20708"/>
      <c r="F20708"/>
    </row>
    <row r="20709" customHeight="1" spans="1:6">
      <c r="A20709"/>
      <c r="B20709"/>
      <c r="C20709"/>
      <c r="D20709"/>
      <c r="E20709"/>
      <c r="F20709"/>
    </row>
    <row r="20710" customHeight="1" spans="1:6">
      <c r="A20710"/>
      <c r="B20710"/>
      <c r="C20710"/>
      <c r="D20710"/>
      <c r="E20710"/>
      <c r="F20710"/>
    </row>
    <row r="20711" customHeight="1" spans="1:6">
      <c r="A20711"/>
      <c r="B20711"/>
      <c r="C20711"/>
      <c r="D20711"/>
      <c r="E20711"/>
      <c r="F20711"/>
    </row>
    <row r="20712" customHeight="1" spans="1:6">
      <c r="A20712"/>
      <c r="B20712"/>
      <c r="C20712"/>
      <c r="D20712"/>
      <c r="E20712"/>
      <c r="F20712"/>
    </row>
    <row r="20713" customHeight="1" spans="1:6">
      <c r="A20713"/>
      <c r="B20713"/>
      <c r="C20713"/>
      <c r="D20713"/>
      <c r="E20713"/>
      <c r="F20713"/>
    </row>
    <row r="20714" customHeight="1" spans="1:6">
      <c r="A20714"/>
      <c r="B20714"/>
      <c r="C20714"/>
      <c r="D20714"/>
      <c r="E20714"/>
      <c r="F20714"/>
    </row>
    <row r="20715" customHeight="1" spans="1:6">
      <c r="A20715"/>
      <c r="B20715"/>
      <c r="C20715"/>
      <c r="D20715"/>
      <c r="E20715"/>
      <c r="F20715"/>
    </row>
    <row r="20716" customHeight="1" spans="1:6">
      <c r="A20716"/>
      <c r="B20716"/>
      <c r="C20716"/>
      <c r="D20716"/>
      <c r="E20716"/>
      <c r="F20716"/>
    </row>
    <row r="20717" customHeight="1" spans="1:6">
      <c r="A20717"/>
      <c r="B20717"/>
      <c r="C20717"/>
      <c r="D20717"/>
      <c r="E20717"/>
      <c r="F20717"/>
    </row>
    <row r="20718" customHeight="1" spans="1:6">
      <c r="A20718"/>
      <c r="B20718"/>
      <c r="C20718"/>
      <c r="D20718"/>
      <c r="E20718"/>
      <c r="F20718"/>
    </row>
    <row r="20719" customHeight="1" spans="1:6">
      <c r="A20719"/>
      <c r="B20719"/>
      <c r="C20719"/>
      <c r="D20719"/>
      <c r="E20719"/>
      <c r="F20719"/>
    </row>
    <row r="20720" customHeight="1" spans="1:6">
      <c r="A20720"/>
      <c r="B20720"/>
      <c r="C20720"/>
      <c r="D20720"/>
      <c r="E20720"/>
      <c r="F20720"/>
    </row>
    <row r="20721" customHeight="1" spans="1:6">
      <c r="A20721"/>
      <c r="B20721"/>
      <c r="C20721"/>
      <c r="D20721"/>
      <c r="E20721"/>
      <c r="F20721"/>
    </row>
    <row r="20722" customHeight="1" spans="1:6">
      <c r="A20722"/>
      <c r="B20722"/>
      <c r="C20722"/>
      <c r="D20722"/>
      <c r="E20722"/>
      <c r="F20722"/>
    </row>
    <row r="20723" customHeight="1" spans="1:6">
      <c r="A20723"/>
      <c r="B20723"/>
      <c r="C20723"/>
      <c r="D20723"/>
      <c r="E20723"/>
      <c r="F20723"/>
    </row>
    <row r="20724" customHeight="1" spans="1:6">
      <c r="A20724"/>
      <c r="B20724"/>
      <c r="C20724"/>
      <c r="D20724"/>
      <c r="E20724"/>
      <c r="F20724"/>
    </row>
    <row r="20725" customHeight="1" spans="1:6">
      <c r="A20725"/>
      <c r="B20725"/>
      <c r="C20725"/>
      <c r="D20725"/>
      <c r="E20725"/>
      <c r="F20725"/>
    </row>
    <row r="20726" customHeight="1" spans="1:6">
      <c r="A20726"/>
      <c r="B20726"/>
      <c r="C20726"/>
      <c r="D20726"/>
      <c r="E20726"/>
      <c r="F20726"/>
    </row>
    <row r="20727" customHeight="1" spans="1:6">
      <c r="A20727"/>
      <c r="B20727"/>
      <c r="C20727"/>
      <c r="D20727"/>
      <c r="E20727"/>
      <c r="F20727"/>
    </row>
    <row r="20728" customHeight="1" spans="1:6">
      <c r="A20728"/>
      <c r="B20728"/>
      <c r="C20728"/>
      <c r="D20728"/>
      <c r="E20728"/>
      <c r="F20728"/>
    </row>
    <row r="20729" customHeight="1" spans="1:6">
      <c r="A20729"/>
      <c r="B20729"/>
      <c r="C20729"/>
      <c r="D20729"/>
      <c r="E20729"/>
      <c r="F20729"/>
    </row>
    <row r="20730" customHeight="1" spans="1:6">
      <c r="A20730"/>
      <c r="B20730"/>
      <c r="C20730"/>
      <c r="D20730"/>
      <c r="E20730"/>
      <c r="F20730"/>
    </row>
    <row r="20731" customHeight="1" spans="1:6">
      <c r="A20731"/>
      <c r="B20731"/>
      <c r="C20731"/>
      <c r="D20731"/>
      <c r="E20731"/>
      <c r="F20731"/>
    </row>
    <row r="20732" customHeight="1" spans="1:6">
      <c r="A20732"/>
      <c r="B20732"/>
      <c r="C20732"/>
      <c r="D20732"/>
      <c r="E20732"/>
      <c r="F20732"/>
    </row>
    <row r="20733" customHeight="1" spans="1:6">
      <c r="A20733"/>
      <c r="B20733"/>
      <c r="C20733"/>
      <c r="D20733"/>
      <c r="E20733"/>
      <c r="F20733"/>
    </row>
    <row r="20734" customHeight="1" spans="1:6">
      <c r="A20734"/>
      <c r="B20734"/>
      <c r="C20734"/>
      <c r="D20734"/>
      <c r="E20734"/>
      <c r="F20734"/>
    </row>
    <row r="20735" customHeight="1" spans="1:6">
      <c r="A20735"/>
      <c r="B20735"/>
      <c r="C20735"/>
      <c r="D20735"/>
      <c r="E20735"/>
      <c r="F20735"/>
    </row>
    <row r="20736" customHeight="1" spans="1:6">
      <c r="A20736"/>
      <c r="B20736"/>
      <c r="C20736"/>
      <c r="D20736"/>
      <c r="E20736"/>
      <c r="F20736"/>
    </row>
    <row r="20737" customHeight="1" spans="1:6">
      <c r="A20737"/>
      <c r="B20737"/>
      <c r="C20737"/>
      <c r="D20737"/>
      <c r="E20737"/>
      <c r="F20737"/>
    </row>
    <row r="20738" customHeight="1" spans="1:6">
      <c r="A20738"/>
      <c r="B20738"/>
      <c r="C20738"/>
      <c r="D20738"/>
      <c r="E20738"/>
      <c r="F20738"/>
    </row>
    <row r="20739" customHeight="1" spans="1:6">
      <c r="A20739"/>
      <c r="B20739"/>
      <c r="C20739"/>
      <c r="D20739"/>
      <c r="E20739"/>
      <c r="F20739"/>
    </row>
    <row r="20740" customHeight="1" spans="1:6">
      <c r="A20740"/>
      <c r="B20740"/>
      <c r="C20740"/>
      <c r="D20740"/>
      <c r="E20740"/>
      <c r="F20740"/>
    </row>
    <row r="20741" customHeight="1" spans="1:6">
      <c r="A20741"/>
      <c r="B20741"/>
      <c r="C20741"/>
      <c r="D20741"/>
      <c r="E20741"/>
      <c r="F20741"/>
    </row>
    <row r="20742" customHeight="1" spans="1:6">
      <c r="A20742"/>
      <c r="B20742"/>
      <c r="C20742"/>
      <c r="D20742"/>
      <c r="E20742"/>
      <c r="F20742"/>
    </row>
    <row r="20743" customHeight="1" spans="1:6">
      <c r="A20743"/>
      <c r="B20743"/>
      <c r="C20743"/>
      <c r="D20743"/>
      <c r="E20743"/>
      <c r="F20743"/>
    </row>
    <row r="20744" customHeight="1" spans="1:6">
      <c r="A20744"/>
      <c r="B20744"/>
      <c r="C20744"/>
      <c r="D20744"/>
      <c r="E20744"/>
      <c r="F20744"/>
    </row>
    <row r="20745" customHeight="1" spans="1:6">
      <c r="A20745"/>
      <c r="B20745"/>
      <c r="C20745"/>
      <c r="D20745"/>
      <c r="E20745"/>
      <c r="F20745"/>
    </row>
    <row r="20746" customHeight="1" spans="1:6">
      <c r="A20746"/>
      <c r="B20746"/>
      <c r="C20746"/>
      <c r="D20746"/>
      <c r="E20746"/>
      <c r="F20746"/>
    </row>
    <row r="20747" customHeight="1" spans="1:6">
      <c r="A20747"/>
      <c r="B20747"/>
      <c r="C20747"/>
      <c r="D20747"/>
      <c r="E20747"/>
      <c r="F20747"/>
    </row>
    <row r="20748" customHeight="1" spans="1:6">
      <c r="A20748"/>
      <c r="B20748"/>
      <c r="C20748"/>
      <c r="D20748"/>
      <c r="E20748"/>
      <c r="F20748"/>
    </row>
    <row r="20749" customHeight="1" spans="1:6">
      <c r="A20749"/>
      <c r="B20749"/>
      <c r="C20749"/>
      <c r="D20749"/>
      <c r="E20749"/>
      <c r="F20749"/>
    </row>
    <row r="20750" customHeight="1" spans="1:6">
      <c r="A20750"/>
      <c r="B20750"/>
      <c r="C20750"/>
      <c r="D20750"/>
      <c r="E20750"/>
      <c r="F20750"/>
    </row>
    <row r="20751" customHeight="1" spans="1:6">
      <c r="A20751"/>
      <c r="B20751"/>
      <c r="C20751"/>
      <c r="D20751"/>
      <c r="E20751"/>
      <c r="F20751"/>
    </row>
    <row r="20752" customHeight="1" spans="1:6">
      <c r="A20752"/>
      <c r="B20752"/>
      <c r="C20752"/>
      <c r="D20752"/>
      <c r="E20752"/>
      <c r="F20752"/>
    </row>
    <row r="20753" customHeight="1" spans="1:6">
      <c r="A20753"/>
      <c r="B20753"/>
      <c r="C20753"/>
      <c r="D20753"/>
      <c r="E20753"/>
      <c r="F20753"/>
    </row>
    <row r="20754" customHeight="1" spans="1:6">
      <c r="A20754"/>
      <c r="B20754"/>
      <c r="C20754"/>
      <c r="D20754"/>
      <c r="E20754"/>
      <c r="F20754"/>
    </row>
    <row r="20755" customHeight="1" spans="1:6">
      <c r="A20755"/>
      <c r="B20755"/>
      <c r="C20755"/>
      <c r="D20755"/>
      <c r="E20755"/>
      <c r="F20755"/>
    </row>
    <row r="20756" customHeight="1" spans="1:6">
      <c r="A20756"/>
      <c r="B20756"/>
      <c r="C20756"/>
      <c r="D20756"/>
      <c r="E20756"/>
      <c r="F20756"/>
    </row>
    <row r="20757" customHeight="1" spans="1:6">
      <c r="A20757"/>
      <c r="B20757"/>
      <c r="C20757"/>
      <c r="D20757"/>
      <c r="E20757"/>
      <c r="F20757"/>
    </row>
    <row r="20758" customHeight="1" spans="1:6">
      <c r="A20758"/>
      <c r="B20758"/>
      <c r="C20758"/>
      <c r="D20758"/>
      <c r="E20758"/>
      <c r="F20758"/>
    </row>
    <row r="20759" customHeight="1" spans="1:6">
      <c r="A20759"/>
      <c r="B20759"/>
      <c r="C20759"/>
      <c r="D20759"/>
      <c r="E20759"/>
      <c r="F20759"/>
    </row>
    <row r="20760" customHeight="1" spans="1:6">
      <c r="A20760"/>
      <c r="B20760"/>
      <c r="C20760"/>
      <c r="D20760"/>
      <c r="E20760"/>
      <c r="F20760"/>
    </row>
    <row r="20761" customHeight="1" spans="1:6">
      <c r="A20761"/>
      <c r="B20761"/>
      <c r="C20761"/>
      <c r="D20761"/>
      <c r="E20761"/>
      <c r="F20761"/>
    </row>
    <row r="20762" customHeight="1" spans="1:6">
      <c r="A20762"/>
      <c r="B20762"/>
      <c r="C20762"/>
      <c r="D20762"/>
      <c r="E20762"/>
      <c r="F20762"/>
    </row>
    <row r="20763" customHeight="1" spans="1:6">
      <c r="A20763"/>
      <c r="B20763"/>
      <c r="C20763"/>
      <c r="D20763"/>
      <c r="E20763"/>
      <c r="F20763"/>
    </row>
    <row r="20764" customHeight="1" spans="1:6">
      <c r="A20764"/>
      <c r="B20764"/>
      <c r="C20764"/>
      <c r="D20764"/>
      <c r="E20764"/>
      <c r="F20764"/>
    </row>
    <row r="20765" customHeight="1" spans="1:6">
      <c r="A20765"/>
      <c r="B20765"/>
      <c r="C20765"/>
      <c r="D20765"/>
      <c r="E20765"/>
      <c r="F20765"/>
    </row>
    <row r="20766" customHeight="1" spans="1:6">
      <c r="A20766"/>
      <c r="B20766"/>
      <c r="C20766"/>
      <c r="D20766"/>
      <c r="E20766"/>
      <c r="F20766"/>
    </row>
    <row r="20767" customHeight="1" spans="1:6">
      <c r="A20767"/>
      <c r="B20767"/>
      <c r="C20767"/>
      <c r="D20767"/>
      <c r="E20767"/>
      <c r="F20767"/>
    </row>
    <row r="20768" customHeight="1" spans="1:6">
      <c r="A20768"/>
      <c r="B20768"/>
      <c r="C20768"/>
      <c r="D20768"/>
      <c r="E20768"/>
      <c r="F20768"/>
    </row>
    <row r="20769" customHeight="1" spans="1:6">
      <c r="A20769"/>
      <c r="B20769"/>
      <c r="C20769"/>
      <c r="D20769"/>
      <c r="E20769"/>
      <c r="F20769"/>
    </row>
    <row r="20770" customHeight="1" spans="1:6">
      <c r="A20770"/>
      <c r="B20770"/>
      <c r="C20770"/>
      <c r="D20770"/>
      <c r="E20770"/>
      <c r="F20770"/>
    </row>
    <row r="20771" customHeight="1" spans="1:6">
      <c r="A20771"/>
      <c r="B20771"/>
      <c r="C20771"/>
      <c r="D20771"/>
      <c r="E20771"/>
      <c r="F20771"/>
    </row>
    <row r="20772" customHeight="1" spans="1:6">
      <c r="A20772"/>
      <c r="B20772"/>
      <c r="C20772"/>
      <c r="D20772"/>
      <c r="E20772"/>
      <c r="F20772"/>
    </row>
    <row r="20773" customHeight="1" spans="1:6">
      <c r="A20773"/>
      <c r="B20773"/>
      <c r="C20773"/>
      <c r="D20773"/>
      <c r="E20773"/>
      <c r="F20773"/>
    </row>
    <row r="20774" customHeight="1" spans="1:6">
      <c r="A20774"/>
      <c r="B20774"/>
      <c r="C20774"/>
      <c r="D20774"/>
      <c r="E20774"/>
      <c r="F20774"/>
    </row>
    <row r="20775" customHeight="1" spans="1:6">
      <c r="A20775"/>
      <c r="B20775"/>
      <c r="C20775"/>
      <c r="D20775"/>
      <c r="E20775"/>
      <c r="F20775"/>
    </row>
    <row r="20776" customHeight="1" spans="1:6">
      <c r="A20776"/>
      <c r="B20776"/>
      <c r="C20776"/>
      <c r="D20776"/>
      <c r="E20776"/>
      <c r="F20776"/>
    </row>
    <row r="20777" customHeight="1" spans="1:6">
      <c r="A20777"/>
      <c r="B20777"/>
      <c r="C20777"/>
      <c r="D20777"/>
      <c r="E20777"/>
      <c r="F20777"/>
    </row>
    <row r="20778" customHeight="1" spans="1:6">
      <c r="A20778"/>
      <c r="B20778"/>
      <c r="C20778"/>
      <c r="D20778"/>
      <c r="E20778"/>
      <c r="F20778"/>
    </row>
    <row r="20779" customHeight="1" spans="1:6">
      <c r="A20779"/>
      <c r="B20779"/>
      <c r="C20779"/>
      <c r="D20779"/>
      <c r="E20779"/>
      <c r="F20779"/>
    </row>
    <row r="20780" customHeight="1" spans="1:6">
      <c r="A20780"/>
      <c r="B20780"/>
      <c r="C20780"/>
      <c r="D20780"/>
      <c r="E20780"/>
      <c r="F20780"/>
    </row>
    <row r="20781" customHeight="1" spans="1:6">
      <c r="A20781"/>
      <c r="B20781"/>
      <c r="C20781"/>
      <c r="D20781"/>
      <c r="E20781"/>
      <c r="F20781"/>
    </row>
    <row r="20782" customHeight="1" spans="1:6">
      <c r="A20782"/>
      <c r="B20782"/>
      <c r="C20782"/>
      <c r="D20782"/>
      <c r="E20782"/>
      <c r="F20782"/>
    </row>
    <row r="20783" customHeight="1" spans="1:6">
      <c r="A20783"/>
      <c r="B20783"/>
      <c r="C20783"/>
      <c r="D20783"/>
      <c r="E20783"/>
      <c r="F20783"/>
    </row>
    <row r="20784" customHeight="1" spans="1:6">
      <c r="A20784"/>
      <c r="B20784"/>
      <c r="C20784"/>
      <c r="D20784"/>
      <c r="E20784"/>
      <c r="F20784"/>
    </row>
    <row r="20785" customHeight="1" spans="1:6">
      <c r="A20785"/>
      <c r="B20785"/>
      <c r="C20785"/>
      <c r="D20785"/>
      <c r="E20785"/>
      <c r="F20785"/>
    </row>
    <row r="20786" customHeight="1" spans="1:6">
      <c r="A20786"/>
      <c r="B20786"/>
      <c r="C20786"/>
      <c r="D20786"/>
      <c r="E20786"/>
      <c r="F20786"/>
    </row>
    <row r="20787" customHeight="1" spans="1:6">
      <c r="A20787"/>
      <c r="B20787"/>
      <c r="C20787"/>
      <c r="D20787"/>
      <c r="E20787"/>
      <c r="F20787"/>
    </row>
    <row r="20788" customHeight="1" spans="1:6">
      <c r="A20788"/>
      <c r="B20788"/>
      <c r="C20788"/>
      <c r="D20788"/>
      <c r="E20788"/>
      <c r="F20788"/>
    </row>
    <row r="20789" customHeight="1" spans="1:6">
      <c r="A20789"/>
      <c r="B20789"/>
      <c r="C20789"/>
      <c r="D20789"/>
      <c r="E20789"/>
      <c r="F20789"/>
    </row>
    <row r="20790" customHeight="1" spans="1:6">
      <c r="A20790"/>
      <c r="B20790"/>
      <c r="C20790"/>
      <c r="D20790"/>
      <c r="E20790"/>
      <c r="F20790"/>
    </row>
    <row r="20791" customHeight="1" spans="1:6">
      <c r="A20791"/>
      <c r="B20791"/>
      <c r="C20791"/>
      <c r="D20791"/>
      <c r="E20791"/>
      <c r="F20791"/>
    </row>
    <row r="20792" customHeight="1" spans="1:6">
      <c r="A20792"/>
      <c r="B20792"/>
      <c r="C20792"/>
      <c r="D20792"/>
      <c r="E20792"/>
      <c r="F20792"/>
    </row>
    <row r="20793" customHeight="1" spans="1:6">
      <c r="A20793"/>
      <c r="B20793"/>
      <c r="C20793"/>
      <c r="D20793"/>
      <c r="E20793"/>
      <c r="F20793"/>
    </row>
    <row r="20794" customHeight="1" spans="1:6">
      <c r="A20794"/>
      <c r="B20794"/>
      <c r="C20794"/>
      <c r="D20794"/>
      <c r="E20794"/>
      <c r="F20794"/>
    </row>
    <row r="20795" customHeight="1" spans="1:6">
      <c r="A20795"/>
      <c r="B20795"/>
      <c r="C20795"/>
      <c r="D20795"/>
      <c r="E20795"/>
      <c r="F20795"/>
    </row>
    <row r="20796" customHeight="1" spans="1:6">
      <c r="A20796"/>
      <c r="B20796"/>
      <c r="C20796"/>
      <c r="D20796"/>
      <c r="E20796"/>
      <c r="F20796"/>
    </row>
    <row r="20797" customHeight="1" spans="1:6">
      <c r="A20797"/>
      <c r="B20797"/>
      <c r="C20797"/>
      <c r="D20797"/>
      <c r="E20797"/>
      <c r="F20797"/>
    </row>
    <row r="20798" customHeight="1" spans="1:6">
      <c r="A20798"/>
      <c r="B20798"/>
      <c r="C20798"/>
      <c r="D20798"/>
      <c r="E20798"/>
      <c r="F20798"/>
    </row>
    <row r="20799" customHeight="1" spans="1:6">
      <c r="A20799"/>
      <c r="B20799"/>
      <c r="C20799"/>
      <c r="D20799"/>
      <c r="E20799"/>
      <c r="F20799"/>
    </row>
    <row r="20800" customHeight="1" spans="1:6">
      <c r="A20800"/>
      <c r="B20800"/>
      <c r="C20800"/>
      <c r="D20800"/>
      <c r="E20800"/>
      <c r="F20800"/>
    </row>
    <row r="20801" customHeight="1" spans="1:6">
      <c r="A20801"/>
      <c r="B20801"/>
      <c r="C20801"/>
      <c r="D20801"/>
      <c r="E20801"/>
      <c r="F20801"/>
    </row>
    <row r="20802" customHeight="1" spans="1:6">
      <c r="A20802"/>
      <c r="B20802"/>
      <c r="C20802"/>
      <c r="D20802"/>
      <c r="E20802"/>
      <c r="F20802"/>
    </row>
    <row r="20803" customHeight="1" spans="1:6">
      <c r="A20803"/>
      <c r="B20803"/>
      <c r="C20803"/>
      <c r="D20803"/>
      <c r="E20803"/>
      <c r="F20803"/>
    </row>
    <row r="20804" customHeight="1" spans="1:6">
      <c r="A20804"/>
      <c r="B20804"/>
      <c r="C20804"/>
      <c r="D20804"/>
      <c r="E20804"/>
      <c r="F20804"/>
    </row>
    <row r="20805" customHeight="1" spans="1:6">
      <c r="A20805"/>
      <c r="B20805"/>
      <c r="C20805"/>
      <c r="D20805"/>
      <c r="E20805"/>
      <c r="F20805"/>
    </row>
    <row r="20806" customHeight="1" spans="1:6">
      <c r="A20806"/>
      <c r="B20806"/>
      <c r="C20806"/>
      <c r="D20806"/>
      <c r="E20806"/>
      <c r="F20806"/>
    </row>
    <row r="20807" customHeight="1" spans="1:6">
      <c r="A20807"/>
      <c r="B20807"/>
      <c r="C20807"/>
      <c r="D20807"/>
      <c r="E20807"/>
      <c r="F20807"/>
    </row>
    <row r="20808" customHeight="1" spans="1:6">
      <c r="A20808"/>
      <c r="B20808"/>
      <c r="C20808"/>
      <c r="D20808"/>
      <c r="E20808"/>
      <c r="F20808"/>
    </row>
    <row r="20809" customHeight="1" spans="1:6">
      <c r="A20809"/>
      <c r="B20809"/>
      <c r="C20809"/>
      <c r="D20809"/>
      <c r="E20809"/>
      <c r="F20809"/>
    </row>
    <row r="20810" customHeight="1" spans="1:6">
      <c r="A20810"/>
      <c r="B20810"/>
      <c r="C20810"/>
      <c r="D20810"/>
      <c r="E20810"/>
      <c r="F20810"/>
    </row>
    <row r="20811" customHeight="1" spans="1:6">
      <c r="A20811"/>
      <c r="B20811"/>
      <c r="C20811"/>
      <c r="D20811"/>
      <c r="E20811"/>
      <c r="F20811"/>
    </row>
    <row r="20812" customHeight="1" spans="1:6">
      <c r="A20812"/>
      <c r="B20812"/>
      <c r="C20812"/>
      <c r="D20812"/>
      <c r="E20812"/>
      <c r="F20812"/>
    </row>
    <row r="20813" customHeight="1" spans="1:6">
      <c r="A20813"/>
      <c r="B20813"/>
      <c r="C20813"/>
      <c r="D20813"/>
      <c r="E20813"/>
      <c r="F20813"/>
    </row>
    <row r="20814" customHeight="1" spans="1:6">
      <c r="A20814"/>
      <c r="B20814"/>
      <c r="C20814"/>
      <c r="D20814"/>
      <c r="E20814"/>
      <c r="F20814"/>
    </row>
    <row r="20815" customHeight="1" spans="1:6">
      <c r="A20815"/>
      <c r="B20815"/>
      <c r="C20815"/>
      <c r="D20815"/>
      <c r="E20815"/>
      <c r="F20815"/>
    </row>
    <row r="20816" customHeight="1" spans="1:6">
      <c r="A20816"/>
      <c r="B20816"/>
      <c r="C20816"/>
      <c r="D20816"/>
      <c r="E20816"/>
      <c r="F20816"/>
    </row>
    <row r="20817" customHeight="1" spans="1:6">
      <c r="A20817"/>
      <c r="B20817"/>
      <c r="C20817"/>
      <c r="D20817"/>
      <c r="E20817"/>
      <c r="F20817"/>
    </row>
    <row r="20818" customHeight="1" spans="1:6">
      <c r="A20818"/>
      <c r="B20818"/>
      <c r="C20818"/>
      <c r="D20818"/>
      <c r="E20818"/>
      <c r="F20818"/>
    </row>
    <row r="20819" customHeight="1" spans="1:6">
      <c r="A20819"/>
      <c r="B20819"/>
      <c r="C20819"/>
      <c r="D20819"/>
      <c r="E20819"/>
      <c r="F20819"/>
    </row>
    <row r="20820" customHeight="1" spans="1:6">
      <c r="A20820"/>
      <c r="B20820"/>
      <c r="C20820"/>
      <c r="D20820"/>
      <c r="E20820"/>
      <c r="F20820"/>
    </row>
    <row r="20821" customHeight="1" spans="1:6">
      <c r="A20821"/>
      <c r="B20821"/>
      <c r="C20821"/>
      <c r="D20821"/>
      <c r="E20821"/>
      <c r="F20821"/>
    </row>
    <row r="20822" customHeight="1" spans="1:6">
      <c r="A20822"/>
      <c r="B20822"/>
      <c r="C20822"/>
      <c r="D20822"/>
      <c r="E20822"/>
      <c r="F20822"/>
    </row>
    <row r="20823" customHeight="1" spans="1:6">
      <c r="A20823"/>
      <c r="B20823"/>
      <c r="C20823"/>
      <c r="D20823"/>
      <c r="E20823"/>
      <c r="F20823"/>
    </row>
    <row r="20824" customHeight="1" spans="1:6">
      <c r="A20824"/>
      <c r="B20824"/>
      <c r="C20824"/>
      <c r="D20824"/>
      <c r="E20824"/>
      <c r="F20824"/>
    </row>
    <row r="20825" customHeight="1" spans="1:6">
      <c r="A20825"/>
      <c r="B20825"/>
      <c r="C20825"/>
      <c r="D20825"/>
      <c r="E20825"/>
      <c r="F20825"/>
    </row>
    <row r="20826" customHeight="1" spans="1:6">
      <c r="A20826"/>
      <c r="B20826"/>
      <c r="C20826"/>
      <c r="D20826"/>
      <c r="E20826"/>
      <c r="F20826"/>
    </row>
    <row r="20827" customHeight="1" spans="1:6">
      <c r="A20827"/>
      <c r="B20827"/>
      <c r="C20827"/>
      <c r="D20827"/>
      <c r="E20827"/>
      <c r="F20827"/>
    </row>
    <row r="20828" customHeight="1" spans="1:6">
      <c r="A20828"/>
      <c r="B20828"/>
      <c r="C20828"/>
      <c r="D20828"/>
      <c r="E20828"/>
      <c r="F20828"/>
    </row>
    <row r="20829" customHeight="1" spans="1:6">
      <c r="A20829"/>
      <c r="B20829"/>
      <c r="C20829"/>
      <c r="D20829"/>
      <c r="E20829"/>
      <c r="F20829"/>
    </row>
    <row r="20830" customHeight="1" spans="1:6">
      <c r="A20830"/>
      <c r="B20830"/>
      <c r="C20830"/>
      <c r="D20830"/>
      <c r="E20830"/>
      <c r="F20830"/>
    </row>
    <row r="20831" customHeight="1" spans="1:6">
      <c r="A20831"/>
      <c r="B20831"/>
      <c r="C20831"/>
      <c r="D20831"/>
      <c r="E20831"/>
      <c r="F20831"/>
    </row>
    <row r="20832" customHeight="1" spans="1:6">
      <c r="A20832"/>
      <c r="B20832"/>
      <c r="C20832"/>
      <c r="D20832"/>
      <c r="E20832"/>
      <c r="F20832"/>
    </row>
    <row r="20833" customHeight="1" spans="1:6">
      <c r="A20833"/>
      <c r="B20833"/>
      <c r="C20833"/>
      <c r="D20833"/>
      <c r="E20833"/>
      <c r="F20833"/>
    </row>
    <row r="20834" customHeight="1" spans="1:6">
      <c r="A20834"/>
      <c r="B20834"/>
      <c r="C20834"/>
      <c r="D20834"/>
      <c r="E20834"/>
      <c r="F20834"/>
    </row>
    <row r="20835" customHeight="1" spans="1:6">
      <c r="A20835"/>
      <c r="B20835"/>
      <c r="C20835"/>
      <c r="D20835"/>
      <c r="E20835"/>
      <c r="F20835"/>
    </row>
    <row r="20836" customHeight="1" spans="1:6">
      <c r="A20836"/>
      <c r="B20836"/>
      <c r="C20836"/>
      <c r="D20836"/>
      <c r="E20836"/>
      <c r="F20836"/>
    </row>
    <row r="20837" customHeight="1" spans="1:6">
      <c r="A20837"/>
      <c r="B20837"/>
      <c r="C20837"/>
      <c r="D20837"/>
      <c r="E20837"/>
      <c r="F20837"/>
    </row>
    <row r="20838" customHeight="1" spans="1:6">
      <c r="A20838"/>
      <c r="B20838"/>
      <c r="C20838"/>
      <c r="D20838"/>
      <c r="E20838"/>
      <c r="F20838"/>
    </row>
    <row r="20839" customHeight="1" spans="1:6">
      <c r="A20839"/>
      <c r="B20839"/>
      <c r="C20839"/>
      <c r="D20839"/>
      <c r="E20839"/>
      <c r="F20839"/>
    </row>
    <row r="20840" customHeight="1" spans="1:6">
      <c r="A20840"/>
      <c r="B20840"/>
      <c r="C20840"/>
      <c r="D20840"/>
      <c r="E20840"/>
      <c r="F20840"/>
    </row>
    <row r="20841" customHeight="1" spans="1:6">
      <c r="A20841"/>
      <c r="B20841"/>
      <c r="C20841"/>
      <c r="D20841"/>
      <c r="E20841"/>
      <c r="F20841"/>
    </row>
    <row r="20842" customHeight="1" spans="1:6">
      <c r="A20842"/>
      <c r="B20842"/>
      <c r="C20842"/>
      <c r="D20842"/>
      <c r="E20842"/>
      <c r="F20842"/>
    </row>
    <row r="20843" customHeight="1" spans="1:6">
      <c r="A20843"/>
      <c r="B20843"/>
      <c r="C20843"/>
      <c r="D20843"/>
      <c r="E20843"/>
      <c r="F20843"/>
    </row>
    <row r="20844" customHeight="1" spans="1:6">
      <c r="A20844"/>
      <c r="B20844"/>
      <c r="C20844"/>
      <c r="D20844"/>
      <c r="E20844"/>
      <c r="F20844"/>
    </row>
    <row r="20845" customHeight="1" spans="1:6">
      <c r="A20845"/>
      <c r="B20845"/>
      <c r="C20845"/>
      <c r="D20845"/>
      <c r="E20845"/>
      <c r="F20845"/>
    </row>
    <row r="20846" customHeight="1" spans="1:6">
      <c r="A20846"/>
      <c r="B20846"/>
      <c r="C20846"/>
      <c r="D20846"/>
      <c r="E20846"/>
      <c r="F20846"/>
    </row>
    <row r="20847" customHeight="1" spans="1:6">
      <c r="A20847"/>
      <c r="B20847"/>
      <c r="C20847"/>
      <c r="D20847"/>
      <c r="E20847"/>
      <c r="F20847"/>
    </row>
    <row r="20848" customHeight="1" spans="1:6">
      <c r="A20848"/>
      <c r="B20848"/>
      <c r="C20848"/>
      <c r="D20848"/>
      <c r="E20848"/>
      <c r="F20848"/>
    </row>
    <row r="20849" customHeight="1" spans="1:6">
      <c r="A20849"/>
      <c r="B20849"/>
      <c r="C20849"/>
      <c r="D20849"/>
      <c r="E20849"/>
      <c r="F20849"/>
    </row>
    <row r="20850" customHeight="1" spans="1:6">
      <c r="A20850"/>
      <c r="B20850"/>
      <c r="C20850"/>
      <c r="D20850"/>
      <c r="E20850"/>
      <c r="F20850"/>
    </row>
    <row r="20851" customHeight="1" spans="1:6">
      <c r="A20851"/>
      <c r="B20851"/>
      <c r="C20851"/>
      <c r="D20851"/>
      <c r="E20851"/>
      <c r="F20851"/>
    </row>
    <row r="20852" customHeight="1" spans="1:6">
      <c r="A20852"/>
      <c r="B20852"/>
      <c r="C20852"/>
      <c r="D20852"/>
      <c r="E20852"/>
      <c r="F20852"/>
    </row>
    <row r="20853" customHeight="1" spans="1:6">
      <c r="A20853"/>
      <c r="B20853"/>
      <c r="C20853"/>
      <c r="D20853"/>
      <c r="E20853"/>
      <c r="F20853"/>
    </row>
    <row r="20854" customHeight="1" spans="1:6">
      <c r="A20854"/>
      <c r="B20854"/>
      <c r="C20854"/>
      <c r="D20854"/>
      <c r="E20854"/>
      <c r="F20854"/>
    </row>
    <row r="20855" customHeight="1" spans="1:6">
      <c r="A20855"/>
      <c r="B20855"/>
      <c r="C20855"/>
      <c r="D20855"/>
      <c r="E20855"/>
      <c r="F20855"/>
    </row>
    <row r="20856" customHeight="1" spans="1:6">
      <c r="A20856"/>
      <c r="B20856"/>
      <c r="C20856"/>
      <c r="D20856"/>
      <c r="E20856"/>
      <c r="F20856"/>
    </row>
    <row r="20857" customHeight="1" spans="1:6">
      <c r="A20857"/>
      <c r="B20857"/>
      <c r="C20857"/>
      <c r="D20857"/>
      <c r="E20857"/>
      <c r="F20857"/>
    </row>
    <row r="20858" customHeight="1" spans="1:6">
      <c r="A20858"/>
      <c r="B20858"/>
      <c r="C20858"/>
      <c r="D20858"/>
      <c r="E20858"/>
      <c r="F20858"/>
    </row>
    <row r="20859" customHeight="1" spans="1:6">
      <c r="A20859"/>
      <c r="B20859"/>
      <c r="C20859"/>
      <c r="D20859"/>
      <c r="E20859"/>
      <c r="F20859"/>
    </row>
    <row r="20860" customHeight="1" spans="1:6">
      <c r="A20860"/>
      <c r="B20860"/>
      <c r="C20860"/>
      <c r="D20860"/>
      <c r="E20860"/>
      <c r="F20860"/>
    </row>
    <row r="20861" customHeight="1" spans="1:6">
      <c r="A20861"/>
      <c r="B20861"/>
      <c r="C20861"/>
      <c r="D20861"/>
      <c r="E20861"/>
      <c r="F20861"/>
    </row>
    <row r="20862" customHeight="1" spans="1:6">
      <c r="A20862"/>
      <c r="B20862"/>
      <c r="C20862"/>
      <c r="D20862"/>
      <c r="E20862"/>
      <c r="F20862"/>
    </row>
    <row r="20863" customHeight="1" spans="1:6">
      <c r="A20863"/>
      <c r="B20863"/>
      <c r="C20863"/>
      <c r="D20863"/>
      <c r="E20863"/>
      <c r="F20863"/>
    </row>
    <row r="20864" customHeight="1" spans="1:6">
      <c r="A20864"/>
      <c r="B20864"/>
      <c r="C20864"/>
      <c r="D20864"/>
      <c r="E20864"/>
      <c r="F20864"/>
    </row>
    <row r="20865" customHeight="1" spans="1:6">
      <c r="A20865"/>
      <c r="B20865"/>
      <c r="C20865"/>
      <c r="D20865"/>
      <c r="E20865"/>
      <c r="F20865"/>
    </row>
    <row r="20866" customHeight="1" spans="1:6">
      <c r="A20866"/>
      <c r="B20866"/>
      <c r="C20866"/>
      <c r="D20866"/>
      <c r="E20866"/>
      <c r="F20866"/>
    </row>
    <row r="20867" customHeight="1" spans="1:6">
      <c r="A20867"/>
      <c r="B20867"/>
      <c r="C20867"/>
      <c r="D20867"/>
      <c r="E20867"/>
      <c r="F20867"/>
    </row>
    <row r="20868" customHeight="1" spans="1:6">
      <c r="A20868"/>
      <c r="B20868"/>
      <c r="C20868"/>
      <c r="D20868"/>
      <c r="E20868"/>
      <c r="F20868"/>
    </row>
    <row r="20869" customHeight="1" spans="1:6">
      <c r="A20869"/>
      <c r="B20869"/>
      <c r="C20869"/>
      <c r="D20869"/>
      <c r="E20869"/>
      <c r="F20869"/>
    </row>
    <row r="20870" customHeight="1" spans="1:6">
      <c r="A20870"/>
      <c r="B20870"/>
      <c r="C20870"/>
      <c r="D20870"/>
      <c r="E20870"/>
      <c r="F20870"/>
    </row>
    <row r="20871" customHeight="1" spans="1:6">
      <c r="A20871"/>
      <c r="B20871"/>
      <c r="C20871"/>
      <c r="D20871"/>
      <c r="E20871"/>
      <c r="F20871"/>
    </row>
    <row r="20872" customHeight="1" spans="1:6">
      <c r="A20872"/>
      <c r="B20872"/>
      <c r="C20872"/>
      <c r="D20872"/>
      <c r="E20872"/>
      <c r="F20872"/>
    </row>
    <row r="20873" customHeight="1" spans="1:6">
      <c r="A20873"/>
      <c r="B20873"/>
      <c r="C20873"/>
      <c r="D20873"/>
      <c r="E20873"/>
      <c r="F20873"/>
    </row>
    <row r="20874" customHeight="1" spans="1:6">
      <c r="A20874"/>
      <c r="B20874"/>
      <c r="C20874"/>
      <c r="D20874"/>
      <c r="E20874"/>
      <c r="F20874"/>
    </row>
    <row r="20875" customHeight="1" spans="1:6">
      <c r="A20875"/>
      <c r="B20875"/>
      <c r="C20875"/>
      <c r="D20875"/>
      <c r="E20875"/>
      <c r="F20875"/>
    </row>
    <row r="20876" customHeight="1" spans="1:6">
      <c r="A20876"/>
      <c r="B20876"/>
      <c r="C20876"/>
      <c r="D20876"/>
      <c r="E20876"/>
      <c r="F20876"/>
    </row>
    <row r="20877" customHeight="1" spans="1:6">
      <c r="A20877"/>
      <c r="B20877"/>
      <c r="C20877"/>
      <c r="D20877"/>
      <c r="E20877"/>
      <c r="F20877"/>
    </row>
    <row r="20878" customHeight="1" spans="1:6">
      <c r="A20878"/>
      <c r="B20878"/>
      <c r="C20878"/>
      <c r="D20878"/>
      <c r="E20878"/>
      <c r="F20878"/>
    </row>
    <row r="20879" customHeight="1" spans="1:6">
      <c r="A20879"/>
      <c r="B20879"/>
      <c r="C20879"/>
      <c r="D20879"/>
      <c r="E20879"/>
      <c r="F20879"/>
    </row>
    <row r="20880" customHeight="1" spans="1:6">
      <c r="A20880"/>
      <c r="B20880"/>
      <c r="C20880"/>
      <c r="D20880"/>
      <c r="E20880"/>
      <c r="F20880"/>
    </row>
    <row r="20881" customHeight="1" spans="1:6">
      <c r="A20881"/>
      <c r="B20881"/>
      <c r="C20881"/>
      <c r="D20881"/>
      <c r="E20881"/>
      <c r="F20881"/>
    </row>
    <row r="20882" customHeight="1" spans="1:6">
      <c r="A20882"/>
      <c r="B20882"/>
      <c r="C20882"/>
      <c r="D20882"/>
      <c r="E20882"/>
      <c r="F20882"/>
    </row>
    <row r="20883" customHeight="1" spans="1:6">
      <c r="A20883"/>
      <c r="B20883"/>
      <c r="C20883"/>
      <c r="D20883"/>
      <c r="E20883"/>
      <c r="F20883"/>
    </row>
    <row r="20884" customHeight="1" spans="1:6">
      <c r="A20884"/>
      <c r="B20884"/>
      <c r="C20884"/>
      <c r="D20884"/>
      <c r="E20884"/>
      <c r="F20884"/>
    </row>
    <row r="20885" customHeight="1" spans="1:6">
      <c r="A20885"/>
      <c r="B20885"/>
      <c r="C20885"/>
      <c r="D20885"/>
      <c r="E20885"/>
      <c r="F20885"/>
    </row>
    <row r="20886" customHeight="1" spans="1:6">
      <c r="A20886"/>
      <c r="B20886"/>
      <c r="C20886"/>
      <c r="D20886"/>
      <c r="E20886"/>
      <c r="F20886"/>
    </row>
    <row r="20887" customHeight="1" spans="1:6">
      <c r="A20887"/>
      <c r="B20887"/>
      <c r="C20887"/>
      <c r="D20887"/>
      <c r="E20887"/>
      <c r="F20887"/>
    </row>
    <row r="20888" customHeight="1" spans="1:6">
      <c r="A20888"/>
      <c r="B20888"/>
      <c r="C20888"/>
      <c r="D20888"/>
      <c r="E20888"/>
      <c r="F20888"/>
    </row>
    <row r="20889" customHeight="1" spans="1:6">
      <c r="A20889"/>
      <c r="B20889"/>
      <c r="C20889"/>
      <c r="D20889"/>
      <c r="E20889"/>
      <c r="F20889"/>
    </row>
    <row r="20890" customHeight="1" spans="1:6">
      <c r="A20890"/>
      <c r="B20890"/>
      <c r="C20890"/>
      <c r="D20890"/>
      <c r="E20890"/>
      <c r="F20890"/>
    </row>
    <row r="20891" customHeight="1" spans="1:6">
      <c r="A20891"/>
      <c r="B20891"/>
      <c r="C20891"/>
      <c r="D20891"/>
      <c r="E20891"/>
      <c r="F20891"/>
    </row>
    <row r="20892" customHeight="1" spans="1:6">
      <c r="A20892"/>
      <c r="B20892"/>
      <c r="C20892"/>
      <c r="D20892"/>
      <c r="E20892"/>
      <c r="F20892"/>
    </row>
    <row r="20893" customHeight="1" spans="1:6">
      <c r="A20893"/>
      <c r="B20893"/>
      <c r="C20893"/>
      <c r="D20893"/>
      <c r="E20893"/>
      <c r="F20893"/>
    </row>
    <row r="20894" customHeight="1" spans="1:6">
      <c r="A20894"/>
      <c r="B20894"/>
      <c r="C20894"/>
      <c r="D20894"/>
      <c r="E20894"/>
      <c r="F20894"/>
    </row>
    <row r="20895" customHeight="1" spans="1:6">
      <c r="A20895"/>
      <c r="B20895"/>
      <c r="C20895"/>
      <c r="D20895"/>
      <c r="E20895"/>
      <c r="F20895"/>
    </row>
    <row r="20896" customHeight="1" spans="1:6">
      <c r="A20896"/>
      <c r="B20896"/>
      <c r="C20896"/>
      <c r="D20896"/>
      <c r="E20896"/>
      <c r="F20896"/>
    </row>
    <row r="20897" customHeight="1" spans="1:6">
      <c r="A20897"/>
      <c r="B20897"/>
      <c r="C20897"/>
      <c r="D20897"/>
      <c r="E20897"/>
      <c r="F20897"/>
    </row>
    <row r="20898" customHeight="1" spans="1:6">
      <c r="A20898"/>
      <c r="B20898"/>
      <c r="C20898"/>
      <c r="D20898"/>
      <c r="E20898"/>
      <c r="F20898"/>
    </row>
    <row r="20899" customHeight="1" spans="1:6">
      <c r="A20899"/>
      <c r="B20899"/>
      <c r="C20899"/>
      <c r="D20899"/>
      <c r="E20899"/>
      <c r="F20899"/>
    </row>
    <row r="20900" customHeight="1" spans="1:6">
      <c r="A20900"/>
      <c r="B20900"/>
      <c r="C20900"/>
      <c r="D20900"/>
      <c r="E20900"/>
      <c r="F20900"/>
    </row>
    <row r="20901" customHeight="1" spans="1:6">
      <c r="A20901"/>
      <c r="B20901"/>
      <c r="C20901"/>
      <c r="D20901"/>
      <c r="E20901"/>
      <c r="F20901"/>
    </row>
    <row r="20902" customHeight="1" spans="1:6">
      <c r="A20902"/>
      <c r="B20902"/>
      <c r="C20902"/>
      <c r="D20902"/>
      <c r="E20902"/>
      <c r="F20902"/>
    </row>
    <row r="20903" customHeight="1" spans="1:6">
      <c r="A20903"/>
      <c r="B20903"/>
      <c r="C20903"/>
      <c r="D20903"/>
      <c r="E20903"/>
      <c r="F20903"/>
    </row>
    <row r="20904" customHeight="1" spans="1:6">
      <c r="A20904"/>
      <c r="B20904"/>
      <c r="C20904"/>
      <c r="D20904"/>
      <c r="E20904"/>
      <c r="F20904"/>
    </row>
    <row r="20905" customHeight="1" spans="1:6">
      <c r="A20905"/>
      <c r="B20905"/>
      <c r="C20905"/>
      <c r="D20905"/>
      <c r="E20905"/>
      <c r="F20905"/>
    </row>
    <row r="20906" customHeight="1" spans="1:6">
      <c r="A20906"/>
      <c r="B20906"/>
      <c r="C20906"/>
      <c r="D20906"/>
      <c r="E20906"/>
      <c r="F20906"/>
    </row>
    <row r="20907" customHeight="1" spans="1:6">
      <c r="A20907"/>
      <c r="B20907"/>
      <c r="C20907"/>
      <c r="D20907"/>
      <c r="E20907"/>
      <c r="F20907"/>
    </row>
    <row r="20908" customHeight="1" spans="1:6">
      <c r="A20908"/>
      <c r="B20908"/>
      <c r="C20908"/>
      <c r="D20908"/>
      <c r="E20908"/>
      <c r="F20908"/>
    </row>
    <row r="20909" customHeight="1" spans="1:6">
      <c r="A20909"/>
      <c r="B20909"/>
      <c r="C20909"/>
      <c r="D20909"/>
      <c r="E20909"/>
      <c r="F20909"/>
    </row>
    <row r="20910" customHeight="1" spans="1:6">
      <c r="A20910"/>
      <c r="B20910"/>
      <c r="C20910"/>
      <c r="D20910"/>
      <c r="E20910"/>
      <c r="F20910"/>
    </row>
    <row r="20911" customHeight="1" spans="1:6">
      <c r="A20911"/>
      <c r="B20911"/>
      <c r="C20911"/>
      <c r="D20911"/>
      <c r="E20911"/>
      <c r="F20911"/>
    </row>
    <row r="20912" customHeight="1" spans="1:6">
      <c r="A20912"/>
      <c r="B20912"/>
      <c r="C20912"/>
      <c r="D20912"/>
      <c r="E20912"/>
      <c r="F20912"/>
    </row>
    <row r="20913" customHeight="1" spans="1:6">
      <c r="A20913"/>
      <c r="B20913"/>
      <c r="C20913"/>
      <c r="D20913"/>
      <c r="E20913"/>
      <c r="F20913"/>
    </row>
    <row r="20914" customHeight="1" spans="1:6">
      <c r="A20914"/>
      <c r="B20914"/>
      <c r="C20914"/>
      <c r="D20914"/>
      <c r="E20914"/>
      <c r="F20914"/>
    </row>
    <row r="20915" customHeight="1" spans="1:6">
      <c r="A20915"/>
      <c r="B20915"/>
      <c r="C20915"/>
      <c r="D20915"/>
      <c r="E20915"/>
      <c r="F20915"/>
    </row>
    <row r="20916" customHeight="1" spans="1:6">
      <c r="A20916"/>
      <c r="B20916"/>
      <c r="C20916"/>
      <c r="D20916"/>
      <c r="E20916"/>
      <c r="F20916"/>
    </row>
    <row r="20917" customHeight="1" spans="1:6">
      <c r="A20917"/>
      <c r="B20917"/>
      <c r="C20917"/>
      <c r="D20917"/>
      <c r="E20917"/>
      <c r="F20917"/>
    </row>
    <row r="20918" customHeight="1" spans="1:6">
      <c r="A20918"/>
      <c r="B20918"/>
      <c r="C20918"/>
      <c r="D20918"/>
      <c r="E20918"/>
      <c r="F20918"/>
    </row>
    <row r="20919" customHeight="1" spans="1:6">
      <c r="A20919"/>
      <c r="B20919"/>
      <c r="C20919"/>
      <c r="D20919"/>
      <c r="E20919"/>
      <c r="F20919"/>
    </row>
    <row r="20920" customHeight="1" spans="1:6">
      <c r="A20920"/>
      <c r="B20920"/>
      <c r="C20920"/>
      <c r="D20920"/>
      <c r="E20920"/>
      <c r="F20920"/>
    </row>
    <row r="20921" customHeight="1" spans="1:6">
      <c r="A20921"/>
      <c r="B20921"/>
      <c r="C20921"/>
      <c r="D20921"/>
      <c r="E20921"/>
      <c r="F20921"/>
    </row>
    <row r="20922" customHeight="1" spans="1:6">
      <c r="A20922"/>
      <c r="B20922"/>
      <c r="C20922"/>
      <c r="D20922"/>
      <c r="E20922"/>
      <c r="F20922"/>
    </row>
    <row r="20923" customHeight="1" spans="1:6">
      <c r="A20923"/>
      <c r="B20923"/>
      <c r="C20923"/>
      <c r="D20923"/>
      <c r="E20923"/>
      <c r="F20923"/>
    </row>
    <row r="20924" customHeight="1" spans="1:6">
      <c r="A20924"/>
      <c r="B20924"/>
      <c r="C20924"/>
      <c r="D20924"/>
      <c r="E20924"/>
      <c r="F20924"/>
    </row>
    <row r="20925" customHeight="1" spans="1:6">
      <c r="A20925"/>
      <c r="B20925"/>
      <c r="C20925"/>
      <c r="D20925"/>
      <c r="E20925"/>
      <c r="F20925"/>
    </row>
    <row r="20926" customHeight="1" spans="1:6">
      <c r="A20926"/>
      <c r="B20926"/>
      <c r="C20926"/>
      <c r="D20926"/>
      <c r="E20926"/>
      <c r="F20926"/>
    </row>
    <row r="20927" customHeight="1" spans="1:6">
      <c r="A20927"/>
      <c r="B20927"/>
      <c r="C20927"/>
      <c r="D20927"/>
      <c r="E20927"/>
      <c r="F20927"/>
    </row>
    <row r="20928" customHeight="1" spans="1:6">
      <c r="A20928"/>
      <c r="B20928"/>
      <c r="C20928"/>
      <c r="D20928"/>
      <c r="E20928"/>
      <c r="F20928"/>
    </row>
    <row r="20929" customHeight="1" spans="1:6">
      <c r="A20929"/>
      <c r="B20929"/>
      <c r="C20929"/>
      <c r="D20929"/>
      <c r="E20929"/>
      <c r="F20929"/>
    </row>
    <row r="20930" customHeight="1" spans="1:6">
      <c r="A20930"/>
      <c r="B20930"/>
      <c r="C20930"/>
      <c r="D20930"/>
      <c r="E20930"/>
      <c r="F20930"/>
    </row>
    <row r="20931" customHeight="1" spans="1:6">
      <c r="A20931"/>
      <c r="B20931"/>
      <c r="C20931"/>
      <c r="D20931"/>
      <c r="E20931"/>
      <c r="F20931"/>
    </row>
    <row r="20932" customHeight="1" spans="1:6">
      <c r="A20932"/>
      <c r="B20932"/>
      <c r="C20932"/>
      <c r="D20932"/>
      <c r="E20932"/>
      <c r="F20932"/>
    </row>
    <row r="20933" customHeight="1" spans="1:6">
      <c r="A20933"/>
      <c r="B20933"/>
      <c r="C20933"/>
      <c r="D20933"/>
      <c r="E20933"/>
      <c r="F20933"/>
    </row>
    <row r="20934" customHeight="1" spans="1:6">
      <c r="A20934"/>
      <c r="B20934"/>
      <c r="C20934"/>
      <c r="D20934"/>
      <c r="E20934"/>
      <c r="F20934"/>
    </row>
    <row r="20935" customHeight="1" spans="1:6">
      <c r="A20935"/>
      <c r="B20935"/>
      <c r="C20935"/>
      <c r="D20935"/>
      <c r="E20935"/>
      <c r="F20935"/>
    </row>
    <row r="20936" customHeight="1" spans="1:6">
      <c r="A20936"/>
      <c r="B20936"/>
      <c r="C20936"/>
      <c r="D20936"/>
      <c r="E20936"/>
      <c r="F20936"/>
    </row>
    <row r="20937" customHeight="1" spans="1:6">
      <c r="A20937"/>
      <c r="B20937"/>
      <c r="C20937"/>
      <c r="D20937"/>
      <c r="E20937"/>
      <c r="F20937"/>
    </row>
    <row r="20938" customHeight="1" spans="1:6">
      <c r="A20938"/>
      <c r="B20938"/>
      <c r="C20938"/>
      <c r="D20938"/>
      <c r="E20938"/>
      <c r="F20938"/>
    </row>
    <row r="20939" customHeight="1" spans="1:6">
      <c r="A20939"/>
      <c r="B20939"/>
      <c r="C20939"/>
      <c r="D20939"/>
      <c r="E20939"/>
      <c r="F20939"/>
    </row>
    <row r="20940" customHeight="1" spans="1:6">
      <c r="A20940"/>
      <c r="B20940"/>
      <c r="C20940"/>
      <c r="D20940"/>
      <c r="E20940"/>
      <c r="F20940"/>
    </row>
    <row r="20941" customHeight="1" spans="1:6">
      <c r="A20941"/>
      <c r="B20941"/>
      <c r="C20941"/>
      <c r="D20941"/>
      <c r="E20941"/>
      <c r="F20941"/>
    </row>
    <row r="20942" customHeight="1" spans="1:6">
      <c r="A20942"/>
      <c r="B20942"/>
      <c r="C20942"/>
      <c r="D20942"/>
      <c r="E20942"/>
      <c r="F20942"/>
    </row>
    <row r="20943" customHeight="1" spans="1:6">
      <c r="A20943"/>
      <c r="B20943"/>
      <c r="C20943"/>
      <c r="D20943"/>
      <c r="E20943"/>
      <c r="F20943"/>
    </row>
    <row r="20944" customHeight="1" spans="1:6">
      <c r="A20944"/>
      <c r="B20944"/>
      <c r="C20944"/>
      <c r="D20944"/>
      <c r="E20944"/>
      <c r="F20944"/>
    </row>
    <row r="20945" customHeight="1" spans="1:6">
      <c r="A20945"/>
      <c r="B20945"/>
      <c r="C20945"/>
      <c r="D20945"/>
      <c r="E20945"/>
      <c r="F20945"/>
    </row>
    <row r="20946" customHeight="1" spans="1:6">
      <c r="A20946"/>
      <c r="B20946"/>
      <c r="C20946"/>
      <c r="D20946"/>
      <c r="E20946"/>
      <c r="F20946"/>
    </row>
    <row r="20947" customHeight="1" spans="1:6">
      <c r="A20947"/>
      <c r="B20947"/>
      <c r="C20947"/>
      <c r="D20947"/>
      <c r="E20947"/>
      <c r="F20947"/>
    </row>
    <row r="20948" customHeight="1" spans="1:6">
      <c r="A20948"/>
      <c r="B20948"/>
      <c r="C20948"/>
      <c r="D20948"/>
      <c r="E20948"/>
      <c r="F20948"/>
    </row>
    <row r="20949" customHeight="1" spans="1:6">
      <c r="A20949"/>
      <c r="B20949"/>
      <c r="C20949"/>
      <c r="D20949"/>
      <c r="E20949"/>
      <c r="F20949"/>
    </row>
    <row r="20950" customHeight="1" spans="1:6">
      <c r="A20950"/>
      <c r="B20950"/>
      <c r="C20950"/>
      <c r="D20950"/>
      <c r="E20950"/>
      <c r="F20950"/>
    </row>
    <row r="20951" customHeight="1" spans="1:6">
      <c r="A20951"/>
      <c r="B20951"/>
      <c r="C20951"/>
      <c r="D20951"/>
      <c r="E20951"/>
      <c r="F20951"/>
    </row>
    <row r="20952" customHeight="1" spans="1:6">
      <c r="A20952"/>
      <c r="B20952"/>
      <c r="C20952"/>
      <c r="D20952"/>
      <c r="E20952"/>
      <c r="F20952"/>
    </row>
    <row r="20953" customHeight="1" spans="1:6">
      <c r="A20953"/>
      <c r="B20953"/>
      <c r="C20953"/>
      <c r="D20953"/>
      <c r="E20953"/>
      <c r="F20953"/>
    </row>
    <row r="20954" customHeight="1" spans="1:6">
      <c r="A20954"/>
      <c r="B20954"/>
      <c r="C20954"/>
      <c r="D20954"/>
      <c r="E20954"/>
      <c r="F20954"/>
    </row>
    <row r="20955" customHeight="1" spans="1:6">
      <c r="A20955"/>
      <c r="B20955"/>
      <c r="C20955"/>
      <c r="D20955"/>
      <c r="E20955"/>
      <c r="F20955"/>
    </row>
    <row r="20956" customHeight="1" spans="1:6">
      <c r="A20956"/>
      <c r="B20956"/>
      <c r="C20956"/>
      <c r="D20956"/>
      <c r="E20956"/>
      <c r="F20956"/>
    </row>
    <row r="20957" customHeight="1" spans="1:6">
      <c r="A20957"/>
      <c r="B20957"/>
      <c r="C20957"/>
      <c r="D20957"/>
      <c r="E20957"/>
      <c r="F20957"/>
    </row>
    <row r="20958" customHeight="1" spans="1:6">
      <c r="A20958"/>
      <c r="B20958"/>
      <c r="C20958"/>
      <c r="D20958"/>
      <c r="E20958"/>
      <c r="F20958"/>
    </row>
    <row r="20959" customHeight="1" spans="1:6">
      <c r="A20959"/>
      <c r="B20959"/>
      <c r="C20959"/>
      <c r="D20959"/>
      <c r="E20959"/>
      <c r="F20959"/>
    </row>
    <row r="20960" customHeight="1" spans="1:6">
      <c r="A20960"/>
      <c r="B20960"/>
      <c r="C20960"/>
      <c r="D20960"/>
      <c r="E20960"/>
      <c r="F20960"/>
    </row>
    <row r="20961" customHeight="1" spans="1:6">
      <c r="A20961"/>
      <c r="B20961"/>
      <c r="C20961"/>
      <c r="D20961"/>
      <c r="E20961"/>
      <c r="F20961"/>
    </row>
    <row r="20962" customHeight="1" spans="1:6">
      <c r="A20962"/>
      <c r="B20962"/>
      <c r="C20962"/>
      <c r="D20962"/>
      <c r="E20962"/>
      <c r="F20962"/>
    </row>
    <row r="20963" customHeight="1" spans="1:6">
      <c r="A20963"/>
      <c r="B20963"/>
      <c r="C20963"/>
      <c r="D20963"/>
      <c r="E20963"/>
      <c r="F20963"/>
    </row>
    <row r="20964" customHeight="1" spans="1:6">
      <c r="A20964"/>
      <c r="B20964"/>
      <c r="C20964"/>
      <c r="D20964"/>
      <c r="E20964"/>
      <c r="F20964"/>
    </row>
    <row r="20965" customHeight="1" spans="1:6">
      <c r="A20965"/>
      <c r="B20965"/>
      <c r="C20965"/>
      <c r="D20965"/>
      <c r="E20965"/>
      <c r="F20965"/>
    </row>
    <row r="20966" customHeight="1" spans="1:6">
      <c r="A20966"/>
      <c r="B20966"/>
      <c r="C20966"/>
      <c r="D20966"/>
      <c r="E20966"/>
      <c r="F20966"/>
    </row>
    <row r="20967" customHeight="1" spans="1:6">
      <c r="A20967"/>
      <c r="B20967"/>
      <c r="C20967"/>
      <c r="D20967"/>
      <c r="E20967"/>
      <c r="F20967"/>
    </row>
    <row r="20968" customHeight="1" spans="1:6">
      <c r="A20968"/>
      <c r="B20968"/>
      <c r="C20968"/>
      <c r="D20968"/>
      <c r="E20968"/>
      <c r="F20968"/>
    </row>
    <row r="20969" customHeight="1" spans="1:6">
      <c r="A20969"/>
      <c r="B20969"/>
      <c r="C20969"/>
      <c r="D20969"/>
      <c r="E20969"/>
      <c r="F20969"/>
    </row>
    <row r="20970" customHeight="1" spans="1:6">
      <c r="A20970"/>
      <c r="B20970"/>
      <c r="C20970"/>
      <c r="D20970"/>
      <c r="E20970"/>
      <c r="F20970"/>
    </row>
    <row r="20971" customHeight="1" spans="1:6">
      <c r="A20971"/>
      <c r="B20971"/>
      <c r="C20971"/>
      <c r="D20971"/>
      <c r="E20971"/>
      <c r="F20971"/>
    </row>
    <row r="20972" customHeight="1" spans="1:6">
      <c r="A20972"/>
      <c r="B20972"/>
      <c r="C20972"/>
      <c r="D20972"/>
      <c r="E20972"/>
      <c r="F20972"/>
    </row>
    <row r="20973" customHeight="1" spans="1:6">
      <c r="A20973"/>
      <c r="B20973"/>
      <c r="C20973"/>
      <c r="D20973"/>
      <c r="E20973"/>
      <c r="F20973"/>
    </row>
    <row r="20974" customHeight="1" spans="1:6">
      <c r="A20974"/>
      <c r="B20974"/>
      <c r="C20974"/>
      <c r="D20974"/>
      <c r="E20974"/>
      <c r="F20974"/>
    </row>
    <row r="20975" customHeight="1" spans="1:6">
      <c r="A20975"/>
      <c r="B20975"/>
      <c r="C20975"/>
      <c r="D20975"/>
      <c r="E20975"/>
      <c r="F20975"/>
    </row>
    <row r="20976" customHeight="1" spans="1:6">
      <c r="A20976"/>
      <c r="B20976"/>
      <c r="C20976"/>
      <c r="D20976"/>
      <c r="E20976"/>
      <c r="F20976"/>
    </row>
    <row r="20977" customHeight="1" spans="1:6">
      <c r="A20977"/>
      <c r="B20977"/>
      <c r="C20977"/>
      <c r="D20977"/>
      <c r="E20977"/>
      <c r="F20977"/>
    </row>
    <row r="20978" customHeight="1" spans="1:6">
      <c r="A20978"/>
      <c r="B20978"/>
      <c r="C20978"/>
      <c r="D20978"/>
      <c r="E20978"/>
      <c r="F20978"/>
    </row>
    <row r="20979" customHeight="1" spans="1:6">
      <c r="A20979"/>
      <c r="B20979"/>
      <c r="C20979"/>
      <c r="D20979"/>
      <c r="E20979"/>
      <c r="F20979"/>
    </row>
    <row r="20980" customHeight="1" spans="1:6">
      <c r="A20980"/>
      <c r="B20980"/>
      <c r="C20980"/>
      <c r="D20980"/>
      <c r="E20980"/>
      <c r="F20980"/>
    </row>
    <row r="20981" customHeight="1" spans="1:6">
      <c r="A20981"/>
      <c r="B20981"/>
      <c r="C20981"/>
      <c r="D20981"/>
      <c r="E20981"/>
      <c r="F20981"/>
    </row>
    <row r="20982" customHeight="1" spans="1:6">
      <c r="A20982"/>
      <c r="B20982"/>
      <c r="C20982"/>
      <c r="D20982"/>
      <c r="E20982"/>
      <c r="F20982"/>
    </row>
    <row r="20983" customHeight="1" spans="1:6">
      <c r="A20983"/>
      <c r="B20983"/>
      <c r="C20983"/>
      <c r="D20983"/>
      <c r="E20983"/>
      <c r="F20983"/>
    </row>
    <row r="20984" customHeight="1" spans="1:6">
      <c r="A20984"/>
      <c r="B20984"/>
      <c r="C20984"/>
      <c r="D20984"/>
      <c r="E20984"/>
      <c r="F20984"/>
    </row>
    <row r="20985" customHeight="1" spans="1:6">
      <c r="A20985"/>
      <c r="B20985"/>
      <c r="C20985"/>
      <c r="D20985"/>
      <c r="E20985"/>
      <c r="F20985"/>
    </row>
    <row r="20986" customHeight="1" spans="1:6">
      <c r="A20986"/>
      <c r="B20986"/>
      <c r="C20986"/>
      <c r="D20986"/>
      <c r="E20986"/>
      <c r="F20986"/>
    </row>
    <row r="20987" customHeight="1" spans="1:6">
      <c r="A20987"/>
      <c r="B20987"/>
      <c r="C20987"/>
      <c r="D20987"/>
      <c r="E20987"/>
      <c r="F20987"/>
    </row>
    <row r="20988" customHeight="1" spans="1:6">
      <c r="A20988"/>
      <c r="B20988"/>
      <c r="C20988"/>
      <c r="D20988"/>
      <c r="E20988"/>
      <c r="F20988"/>
    </row>
    <row r="20989" customHeight="1" spans="1:6">
      <c r="A20989"/>
      <c r="B20989"/>
      <c r="C20989"/>
      <c r="D20989"/>
      <c r="E20989"/>
      <c r="F20989"/>
    </row>
    <row r="20990" customHeight="1" spans="1:6">
      <c r="A20990"/>
      <c r="B20990"/>
      <c r="C20990"/>
      <c r="D20990"/>
      <c r="E20990"/>
      <c r="F20990"/>
    </row>
    <row r="20991" customHeight="1" spans="1:6">
      <c r="A20991"/>
      <c r="B20991"/>
      <c r="C20991"/>
      <c r="D20991"/>
      <c r="E20991"/>
      <c r="F20991"/>
    </row>
    <row r="20992" customHeight="1" spans="1:6">
      <c r="A20992"/>
      <c r="B20992"/>
      <c r="C20992"/>
      <c r="D20992"/>
      <c r="E20992"/>
      <c r="F20992"/>
    </row>
    <row r="20993" customHeight="1" spans="1:6">
      <c r="A20993"/>
      <c r="B20993"/>
      <c r="C20993"/>
      <c r="D20993"/>
      <c r="E20993"/>
      <c r="F20993"/>
    </row>
    <row r="20994" customHeight="1" spans="1:6">
      <c r="A20994"/>
      <c r="B20994"/>
      <c r="C20994"/>
      <c r="D20994"/>
      <c r="E20994"/>
      <c r="F20994"/>
    </row>
    <row r="20995" customHeight="1" spans="1:6">
      <c r="A20995"/>
      <c r="B20995"/>
      <c r="C20995"/>
      <c r="D20995"/>
      <c r="E20995"/>
      <c r="F20995"/>
    </row>
    <row r="20996" customHeight="1" spans="1:6">
      <c r="A20996"/>
      <c r="B20996"/>
      <c r="C20996"/>
      <c r="D20996"/>
      <c r="E20996"/>
      <c r="F20996"/>
    </row>
    <row r="20997" customHeight="1" spans="1:6">
      <c r="A20997"/>
      <c r="B20997"/>
      <c r="C20997"/>
      <c r="D20997"/>
      <c r="E20997"/>
      <c r="F20997"/>
    </row>
    <row r="20998" customHeight="1" spans="1:6">
      <c r="A20998"/>
      <c r="B20998"/>
      <c r="C20998"/>
      <c r="D20998"/>
      <c r="E20998"/>
      <c r="F20998"/>
    </row>
    <row r="20999" customHeight="1" spans="1:6">
      <c r="A20999"/>
      <c r="B20999"/>
      <c r="C20999"/>
      <c r="D20999"/>
      <c r="E20999"/>
      <c r="F20999"/>
    </row>
    <row r="21000" customHeight="1" spans="1:6">
      <c r="A21000"/>
      <c r="B21000"/>
      <c r="C21000"/>
      <c r="D21000"/>
      <c r="E21000"/>
      <c r="F21000"/>
    </row>
    <row r="21001" customHeight="1" spans="1:6">
      <c r="A21001"/>
      <c r="B21001"/>
      <c r="C21001"/>
      <c r="D21001"/>
      <c r="E21001"/>
      <c r="F21001"/>
    </row>
    <row r="21002" customHeight="1" spans="1:6">
      <c r="A21002"/>
      <c r="B21002"/>
      <c r="C21002"/>
      <c r="D21002"/>
      <c r="E21002"/>
      <c r="F21002"/>
    </row>
    <row r="21003" customHeight="1" spans="1:6">
      <c r="A21003"/>
      <c r="B21003"/>
      <c r="C21003"/>
      <c r="D21003"/>
      <c r="E21003"/>
      <c r="F21003"/>
    </row>
    <row r="21004" customHeight="1" spans="1:6">
      <c r="A21004"/>
      <c r="B21004"/>
      <c r="C21004"/>
      <c r="D21004"/>
      <c r="E21004"/>
      <c r="F21004"/>
    </row>
    <row r="21005" customHeight="1" spans="1:6">
      <c r="A21005"/>
      <c r="B21005"/>
      <c r="C21005"/>
      <c r="D21005"/>
      <c r="E21005"/>
      <c r="F21005"/>
    </row>
    <row r="21006" customHeight="1" spans="1:6">
      <c r="A21006"/>
      <c r="B21006"/>
      <c r="C21006"/>
      <c r="D21006"/>
      <c r="E21006"/>
      <c r="F21006"/>
    </row>
    <row r="21007" customHeight="1" spans="1:6">
      <c r="A21007"/>
      <c r="B21007"/>
      <c r="C21007"/>
      <c r="D21007"/>
      <c r="E21007"/>
      <c r="F21007"/>
    </row>
    <row r="21008" customHeight="1" spans="1:6">
      <c r="A21008"/>
      <c r="B21008"/>
      <c r="C21008"/>
      <c r="D21008"/>
      <c r="E21008"/>
      <c r="F21008"/>
    </row>
    <row r="21009" customHeight="1" spans="1:6">
      <c r="A21009"/>
      <c r="B21009"/>
      <c r="C21009"/>
      <c r="D21009"/>
      <c r="E21009"/>
      <c r="F21009"/>
    </row>
    <row r="21010" customHeight="1" spans="1:6">
      <c r="A21010"/>
      <c r="B21010"/>
      <c r="C21010"/>
      <c r="D21010"/>
      <c r="E21010"/>
      <c r="F21010"/>
    </row>
    <row r="21011" customHeight="1" spans="1:6">
      <c r="A21011"/>
      <c r="B21011"/>
      <c r="C21011"/>
      <c r="D21011"/>
      <c r="E21011"/>
      <c r="F21011"/>
    </row>
    <row r="21012" customHeight="1" spans="1:6">
      <c r="A21012"/>
      <c r="B21012"/>
      <c r="C21012"/>
      <c r="D21012"/>
      <c r="E21012"/>
      <c r="F21012"/>
    </row>
    <row r="21013" customHeight="1" spans="1:6">
      <c r="A21013"/>
      <c r="B21013"/>
      <c r="C21013"/>
      <c r="D21013"/>
      <c r="E21013"/>
      <c r="F21013"/>
    </row>
    <row r="21014" customHeight="1" spans="1:6">
      <c r="A21014"/>
      <c r="B21014"/>
      <c r="C21014"/>
      <c r="D21014"/>
      <c r="E21014"/>
      <c r="F21014"/>
    </row>
    <row r="21015" customHeight="1" spans="1:6">
      <c r="A21015"/>
      <c r="B21015"/>
      <c r="C21015"/>
      <c r="D21015"/>
      <c r="E21015"/>
      <c r="F21015"/>
    </row>
    <row r="21016" customHeight="1" spans="1:6">
      <c r="A21016"/>
      <c r="B21016"/>
      <c r="C21016"/>
      <c r="D21016"/>
      <c r="E21016"/>
      <c r="F21016"/>
    </row>
    <row r="21017" customHeight="1" spans="1:6">
      <c r="A21017"/>
      <c r="B21017"/>
      <c r="C21017"/>
      <c r="D21017"/>
      <c r="E21017"/>
      <c r="F21017"/>
    </row>
    <row r="21018" customHeight="1" spans="1:6">
      <c r="A21018"/>
      <c r="B21018"/>
      <c r="C21018"/>
      <c r="D21018"/>
      <c r="E21018"/>
      <c r="F21018"/>
    </row>
    <row r="21019" customHeight="1" spans="1:6">
      <c r="A21019"/>
      <c r="B21019"/>
      <c r="C21019"/>
      <c r="D21019"/>
      <c r="E21019"/>
      <c r="F21019"/>
    </row>
    <row r="21020" customHeight="1" spans="1:6">
      <c r="A21020"/>
      <c r="B21020"/>
      <c r="C21020"/>
      <c r="D21020"/>
      <c r="E21020"/>
      <c r="F21020"/>
    </row>
    <row r="21021" customHeight="1" spans="1:6">
      <c r="A21021"/>
      <c r="B21021"/>
      <c r="C21021"/>
      <c r="D21021"/>
      <c r="E21021"/>
      <c r="F21021"/>
    </row>
    <row r="21022" customHeight="1" spans="1:6">
      <c r="A21022"/>
      <c r="B21022"/>
      <c r="C21022"/>
      <c r="D21022"/>
      <c r="E21022"/>
      <c r="F21022"/>
    </row>
    <row r="21023" customHeight="1" spans="1:6">
      <c r="A21023"/>
      <c r="B21023"/>
      <c r="C21023"/>
      <c r="D21023"/>
      <c r="E21023"/>
      <c r="F21023"/>
    </row>
    <row r="21024" customHeight="1" spans="1:6">
      <c r="A21024"/>
      <c r="B21024"/>
      <c r="C21024"/>
      <c r="D21024"/>
      <c r="E21024"/>
      <c r="F21024"/>
    </row>
    <row r="21025" customHeight="1" spans="1:6">
      <c r="A21025"/>
      <c r="B21025"/>
      <c r="C21025"/>
      <c r="D21025"/>
      <c r="E21025"/>
      <c r="F21025"/>
    </row>
    <row r="21026" customHeight="1" spans="1:6">
      <c r="A21026"/>
      <c r="B21026"/>
      <c r="C21026"/>
      <c r="D21026"/>
      <c r="E21026"/>
      <c r="F21026"/>
    </row>
    <row r="21027" customHeight="1" spans="1:6">
      <c r="A21027"/>
      <c r="B21027"/>
      <c r="C21027"/>
      <c r="D21027"/>
      <c r="E21027"/>
      <c r="F21027"/>
    </row>
    <row r="21028" customHeight="1" spans="1:6">
      <c r="A21028"/>
      <c r="B21028"/>
      <c r="C21028"/>
      <c r="D21028"/>
      <c r="E21028"/>
      <c r="F21028"/>
    </row>
    <row r="21029" customHeight="1" spans="1:6">
      <c r="A21029"/>
      <c r="B21029"/>
      <c r="C21029"/>
      <c r="D21029"/>
      <c r="E21029"/>
      <c r="F21029"/>
    </row>
    <row r="21030" customHeight="1" spans="1:6">
      <c r="A21030"/>
      <c r="B21030"/>
      <c r="C21030"/>
      <c r="D21030"/>
      <c r="E21030"/>
      <c r="F21030"/>
    </row>
    <row r="21031" customHeight="1" spans="1:6">
      <c r="A21031"/>
      <c r="B21031"/>
      <c r="C21031"/>
      <c r="D21031"/>
      <c r="E21031"/>
      <c r="F21031"/>
    </row>
    <row r="21032" customHeight="1" spans="1:6">
      <c r="A21032"/>
      <c r="B21032"/>
      <c r="C21032"/>
      <c r="D21032"/>
      <c r="E21032"/>
      <c r="F21032"/>
    </row>
    <row r="21033" customHeight="1" spans="1:6">
      <c r="A21033"/>
      <c r="B21033"/>
      <c r="C21033"/>
      <c r="D21033"/>
      <c r="E21033"/>
      <c r="F21033"/>
    </row>
    <row r="21034" customHeight="1" spans="1:6">
      <c r="A21034"/>
      <c r="B21034"/>
      <c r="C21034"/>
      <c r="D21034"/>
      <c r="E21034"/>
      <c r="F21034"/>
    </row>
    <row r="21035" customHeight="1" spans="1:6">
      <c r="A21035"/>
      <c r="B21035"/>
      <c r="C21035"/>
      <c r="D21035"/>
      <c r="E21035"/>
      <c r="F21035"/>
    </row>
    <row r="21036" customHeight="1" spans="1:6">
      <c r="A21036"/>
      <c r="B21036"/>
      <c r="C21036"/>
      <c r="D21036"/>
      <c r="E21036"/>
      <c r="F21036"/>
    </row>
    <row r="21037" customHeight="1" spans="1:6">
      <c r="A21037"/>
      <c r="B21037"/>
      <c r="C21037"/>
      <c r="D21037"/>
      <c r="E21037"/>
      <c r="F21037"/>
    </row>
    <row r="21038" customHeight="1" spans="1:6">
      <c r="A21038"/>
      <c r="B21038"/>
      <c r="C21038"/>
      <c r="D21038"/>
      <c r="E21038"/>
      <c r="F21038"/>
    </row>
    <row r="21039" customHeight="1" spans="1:6">
      <c r="A21039"/>
      <c r="B21039"/>
      <c r="C21039"/>
      <c r="D21039"/>
      <c r="E21039"/>
      <c r="F21039"/>
    </row>
    <row r="21040" customHeight="1" spans="1:6">
      <c r="A21040"/>
      <c r="B21040"/>
      <c r="C21040"/>
      <c r="D21040"/>
      <c r="E21040"/>
      <c r="F21040"/>
    </row>
    <row r="21041" customHeight="1" spans="1:6">
      <c r="A21041"/>
      <c r="B21041"/>
      <c r="C21041"/>
      <c r="D21041"/>
      <c r="E21041"/>
      <c r="F21041"/>
    </row>
    <row r="21042" customHeight="1" spans="1:6">
      <c r="A21042"/>
      <c r="B21042"/>
      <c r="C21042"/>
      <c r="D21042"/>
      <c r="E21042"/>
      <c r="F21042"/>
    </row>
    <row r="21043" customHeight="1" spans="1:6">
      <c r="A21043"/>
      <c r="B21043"/>
      <c r="C21043"/>
      <c r="D21043"/>
      <c r="E21043"/>
      <c r="F21043"/>
    </row>
    <row r="21044" customHeight="1" spans="1:6">
      <c r="A21044"/>
      <c r="B21044"/>
      <c r="C21044"/>
      <c r="D21044"/>
      <c r="E21044"/>
      <c r="F21044"/>
    </row>
    <row r="21045" customHeight="1" spans="1:6">
      <c r="A21045"/>
      <c r="B21045"/>
      <c r="C21045"/>
      <c r="D21045"/>
      <c r="E21045"/>
      <c r="F21045"/>
    </row>
    <row r="21046" customHeight="1" spans="1:6">
      <c r="A21046"/>
      <c r="B21046"/>
      <c r="C21046"/>
      <c r="D21046"/>
      <c r="E21046"/>
      <c r="F21046"/>
    </row>
    <row r="21047" customHeight="1" spans="1:6">
      <c r="A21047"/>
      <c r="B21047"/>
      <c r="C21047"/>
      <c r="D21047"/>
      <c r="E21047"/>
      <c r="F21047"/>
    </row>
    <row r="21048" customHeight="1" spans="1:6">
      <c r="A21048"/>
      <c r="B21048"/>
      <c r="C21048"/>
      <c r="D21048"/>
      <c r="E21048"/>
      <c r="F21048"/>
    </row>
    <row r="21049" customHeight="1" spans="1:6">
      <c r="A21049"/>
      <c r="B21049"/>
      <c r="C21049"/>
      <c r="D21049"/>
      <c r="E21049"/>
      <c r="F21049"/>
    </row>
    <row r="21050" customHeight="1" spans="1:6">
      <c r="A21050"/>
      <c r="B21050"/>
      <c r="C21050"/>
      <c r="D21050"/>
      <c r="E21050"/>
      <c r="F21050"/>
    </row>
    <row r="21051" customHeight="1" spans="1:6">
      <c r="A21051"/>
      <c r="B21051"/>
      <c r="C21051"/>
      <c r="D21051"/>
      <c r="E21051"/>
      <c r="F21051"/>
    </row>
    <row r="21052" customHeight="1" spans="1:6">
      <c r="A21052"/>
      <c r="B21052"/>
      <c r="C21052"/>
      <c r="D21052"/>
      <c r="E21052"/>
      <c r="F21052"/>
    </row>
    <row r="21053" customHeight="1" spans="1:6">
      <c r="A21053"/>
      <c r="B21053"/>
      <c r="C21053"/>
      <c r="D21053"/>
      <c r="E21053"/>
      <c r="F21053"/>
    </row>
    <row r="21054" customHeight="1" spans="1:6">
      <c r="A21054"/>
      <c r="B21054"/>
      <c r="C21054"/>
      <c r="D21054"/>
      <c r="E21054"/>
      <c r="F21054"/>
    </row>
    <row r="21055" customHeight="1" spans="1:6">
      <c r="A21055"/>
      <c r="B21055"/>
      <c r="C21055"/>
      <c r="D21055"/>
      <c r="E21055"/>
      <c r="F21055"/>
    </row>
    <row r="21056" customHeight="1" spans="1:6">
      <c r="A21056"/>
      <c r="B21056"/>
      <c r="C21056"/>
      <c r="D21056"/>
      <c r="E21056"/>
      <c r="F21056"/>
    </row>
    <row r="21057" customHeight="1" spans="1:6">
      <c r="A21057"/>
      <c r="B21057"/>
      <c r="C21057"/>
      <c r="D21057"/>
      <c r="E21057"/>
      <c r="F21057"/>
    </row>
    <row r="21058" customHeight="1" spans="1:6">
      <c r="A21058"/>
      <c r="B21058"/>
      <c r="C21058"/>
      <c r="D21058"/>
      <c r="E21058"/>
      <c r="F21058"/>
    </row>
    <row r="21059" customHeight="1" spans="1:6">
      <c r="A21059"/>
      <c r="B21059"/>
      <c r="C21059"/>
      <c r="D21059"/>
      <c r="E21059"/>
      <c r="F21059"/>
    </row>
    <row r="21060" customHeight="1" spans="1:6">
      <c r="A21060"/>
      <c r="B21060"/>
      <c r="C21060"/>
      <c r="D21060"/>
      <c r="E21060"/>
      <c r="F21060"/>
    </row>
    <row r="21061" customHeight="1" spans="1:6">
      <c r="A21061"/>
      <c r="B21061"/>
      <c r="C21061"/>
      <c r="D21061"/>
      <c r="E21061"/>
      <c r="F21061"/>
    </row>
    <row r="21062" customHeight="1" spans="1:6">
      <c r="A21062"/>
      <c r="B21062"/>
      <c r="C21062"/>
      <c r="D21062"/>
      <c r="E21062"/>
      <c r="F21062"/>
    </row>
    <row r="21063" customHeight="1" spans="1:6">
      <c r="A21063"/>
      <c r="B21063"/>
      <c r="C21063"/>
      <c r="D21063"/>
      <c r="E21063"/>
      <c r="F21063"/>
    </row>
    <row r="21064" customHeight="1" spans="1:6">
      <c r="A21064"/>
      <c r="B21064"/>
      <c r="C21064"/>
      <c r="D21064"/>
      <c r="E21064"/>
      <c r="F21064"/>
    </row>
    <row r="21065" customHeight="1" spans="1:6">
      <c r="A21065"/>
      <c r="B21065"/>
      <c r="C21065"/>
      <c r="D21065"/>
      <c r="E21065"/>
      <c r="F21065"/>
    </row>
    <row r="21066" customHeight="1" spans="1:6">
      <c r="A21066"/>
      <c r="B21066"/>
      <c r="C21066"/>
      <c r="D21066"/>
      <c r="E21066"/>
      <c r="F21066"/>
    </row>
    <row r="21067" customHeight="1" spans="1:6">
      <c r="A21067"/>
      <c r="B21067"/>
      <c r="C21067"/>
      <c r="D21067"/>
      <c r="E21067"/>
      <c r="F21067"/>
    </row>
    <row r="21068" customHeight="1" spans="1:6">
      <c r="A21068"/>
      <c r="B21068"/>
      <c r="C21068"/>
      <c r="D21068"/>
      <c r="E21068"/>
      <c r="F21068"/>
    </row>
    <row r="21069" customHeight="1" spans="1:6">
      <c r="A21069"/>
      <c r="B21069"/>
      <c r="C21069"/>
      <c r="D21069"/>
      <c r="E21069"/>
      <c r="F21069"/>
    </row>
    <row r="21070" customHeight="1" spans="1:6">
      <c r="A21070"/>
      <c r="B21070"/>
      <c r="C21070"/>
      <c r="D21070"/>
      <c r="E21070"/>
      <c r="F21070"/>
    </row>
    <row r="21071" customHeight="1" spans="1:6">
      <c r="A21071"/>
      <c r="B21071"/>
      <c r="C21071"/>
      <c r="D21071"/>
      <c r="E21071"/>
      <c r="F21071"/>
    </row>
    <row r="21072" customHeight="1" spans="1:6">
      <c r="A21072"/>
      <c r="B21072"/>
      <c r="C21072"/>
      <c r="D21072"/>
      <c r="E21072"/>
      <c r="F21072"/>
    </row>
    <row r="21073" customHeight="1" spans="1:6">
      <c r="A21073"/>
      <c r="B21073"/>
      <c r="C21073"/>
      <c r="D21073"/>
      <c r="E21073"/>
      <c r="F21073"/>
    </row>
    <row r="21074" customHeight="1" spans="1:6">
      <c r="A21074"/>
      <c r="B21074"/>
      <c r="C21074"/>
      <c r="D21074"/>
      <c r="E21074"/>
      <c r="F21074"/>
    </row>
    <row r="21075" customHeight="1" spans="1:6">
      <c r="A21075"/>
      <c r="B21075"/>
      <c r="C21075"/>
      <c r="D21075"/>
      <c r="E21075"/>
      <c r="F21075"/>
    </row>
    <row r="21076" customHeight="1" spans="1:6">
      <c r="A21076"/>
      <c r="B21076"/>
      <c r="C21076"/>
      <c r="D21076"/>
      <c r="E21076"/>
      <c r="F21076"/>
    </row>
    <row r="21077" customHeight="1" spans="1:6">
      <c r="A21077"/>
      <c r="B21077"/>
      <c r="C21077"/>
      <c r="D21077"/>
      <c r="E21077"/>
      <c r="F21077"/>
    </row>
    <row r="21078" customHeight="1" spans="1:6">
      <c r="A21078"/>
      <c r="B21078"/>
      <c r="C21078"/>
      <c r="D21078"/>
      <c r="E21078"/>
      <c r="F21078"/>
    </row>
    <row r="21079" customHeight="1" spans="1:6">
      <c r="A21079"/>
      <c r="B21079"/>
      <c r="C21079"/>
      <c r="D21079"/>
      <c r="E21079"/>
      <c r="F21079"/>
    </row>
    <row r="21080" customHeight="1" spans="1:6">
      <c r="A21080"/>
      <c r="B21080"/>
      <c r="C21080"/>
      <c r="D21080"/>
      <c r="E21080"/>
      <c r="F21080"/>
    </row>
    <row r="21081" customHeight="1" spans="1:6">
      <c r="A21081"/>
      <c r="B21081"/>
      <c r="C21081"/>
      <c r="D21081"/>
      <c r="E21081"/>
      <c r="F21081"/>
    </row>
    <row r="21082" customHeight="1" spans="1:6">
      <c r="A21082"/>
      <c r="B21082"/>
      <c r="C21082"/>
      <c r="D21082"/>
      <c r="E21082"/>
      <c r="F21082"/>
    </row>
    <row r="21083" customHeight="1" spans="1:6">
      <c r="A21083"/>
      <c r="B21083"/>
      <c r="C21083"/>
      <c r="D21083"/>
      <c r="E21083"/>
      <c r="F21083"/>
    </row>
    <row r="21084" customHeight="1" spans="1:6">
      <c r="A21084"/>
      <c r="B21084"/>
      <c r="C21084"/>
      <c r="D21084"/>
      <c r="E21084"/>
      <c r="F21084"/>
    </row>
    <row r="21085" customHeight="1" spans="1:6">
      <c r="A21085"/>
      <c r="B21085"/>
      <c r="C21085"/>
      <c r="D21085"/>
      <c r="E21085"/>
      <c r="F21085"/>
    </row>
    <row r="21086" customHeight="1" spans="1:6">
      <c r="A21086"/>
      <c r="B21086"/>
      <c r="C21086"/>
      <c r="D21086"/>
      <c r="E21086"/>
      <c r="F21086"/>
    </row>
    <row r="21087" customHeight="1" spans="1:6">
      <c r="A21087"/>
      <c r="B21087"/>
      <c r="C21087"/>
      <c r="D21087"/>
      <c r="E21087"/>
      <c r="F21087"/>
    </row>
    <row r="21088" customHeight="1" spans="1:6">
      <c r="A21088"/>
      <c r="B21088"/>
      <c r="C21088"/>
      <c r="D21088"/>
      <c r="E21088"/>
      <c r="F21088"/>
    </row>
    <row r="21089" customHeight="1" spans="1:6">
      <c r="A21089"/>
      <c r="B21089"/>
      <c r="C21089"/>
      <c r="D21089"/>
      <c r="E21089"/>
      <c r="F21089"/>
    </row>
    <row r="21090" customHeight="1" spans="1:6">
      <c r="A21090"/>
      <c r="B21090"/>
      <c r="C21090"/>
      <c r="D21090"/>
      <c r="E21090"/>
      <c r="F21090"/>
    </row>
    <row r="21091" customHeight="1" spans="1:6">
      <c r="A21091"/>
      <c r="B21091"/>
      <c r="C21091"/>
      <c r="D21091"/>
      <c r="E21091"/>
      <c r="F21091"/>
    </row>
    <row r="21092" customHeight="1" spans="1:6">
      <c r="A21092"/>
      <c r="B21092"/>
      <c r="C21092"/>
      <c r="D21092"/>
      <c r="E21092"/>
      <c r="F21092"/>
    </row>
    <row r="21093" customHeight="1" spans="1:6">
      <c r="A21093"/>
      <c r="B21093"/>
      <c r="C21093"/>
      <c r="D21093"/>
      <c r="E21093"/>
      <c r="F21093"/>
    </row>
    <row r="21094" customHeight="1" spans="1:6">
      <c r="A21094"/>
      <c r="B21094"/>
      <c r="C21094"/>
      <c r="D21094"/>
      <c r="E21094"/>
      <c r="F21094"/>
    </row>
    <row r="21095" customHeight="1" spans="1:6">
      <c r="A21095"/>
      <c r="B21095"/>
      <c r="C21095"/>
      <c r="D21095"/>
      <c r="E21095"/>
      <c r="F21095"/>
    </row>
    <row r="21096" customHeight="1" spans="1:6">
      <c r="A21096"/>
      <c r="B21096"/>
      <c r="C21096"/>
      <c r="D21096"/>
      <c r="E21096"/>
      <c r="F21096"/>
    </row>
    <row r="21097" customHeight="1" spans="1:6">
      <c r="A21097"/>
      <c r="B21097"/>
      <c r="C21097"/>
      <c r="D21097"/>
      <c r="E21097"/>
      <c r="F21097"/>
    </row>
    <row r="21098" customHeight="1" spans="1:6">
      <c r="A21098"/>
      <c r="B21098"/>
      <c r="C21098"/>
      <c r="D21098"/>
      <c r="E21098"/>
      <c r="F21098"/>
    </row>
    <row r="21099" customHeight="1" spans="1:6">
      <c r="A21099"/>
      <c r="B21099"/>
      <c r="C21099"/>
      <c r="D21099"/>
      <c r="E21099"/>
      <c r="F21099"/>
    </row>
    <row r="21100" customHeight="1" spans="1:6">
      <c r="A21100"/>
      <c r="B21100"/>
      <c r="C21100"/>
      <c r="D21100"/>
      <c r="E21100"/>
      <c r="F21100"/>
    </row>
    <row r="21101" customHeight="1" spans="1:6">
      <c r="A21101"/>
      <c r="B21101"/>
      <c r="C21101"/>
      <c r="D21101"/>
      <c r="E21101"/>
      <c r="F21101"/>
    </row>
    <row r="21102" customHeight="1" spans="1:6">
      <c r="A21102"/>
      <c r="B21102"/>
      <c r="C21102"/>
      <c r="D21102"/>
      <c r="E21102"/>
      <c r="F21102"/>
    </row>
    <row r="21103" customHeight="1" spans="1:6">
      <c r="A21103"/>
      <c r="B21103"/>
      <c r="C21103"/>
      <c r="D21103"/>
      <c r="E21103"/>
      <c r="F21103"/>
    </row>
    <row r="21104" customHeight="1" spans="1:6">
      <c r="A21104"/>
      <c r="B21104"/>
      <c r="C21104"/>
      <c r="D21104"/>
      <c r="E21104"/>
      <c r="F21104"/>
    </row>
    <row r="21105" customHeight="1" spans="1:6">
      <c r="A21105"/>
      <c r="B21105"/>
      <c r="C21105"/>
      <c r="D21105"/>
      <c r="E21105"/>
      <c r="F21105"/>
    </row>
    <row r="21106" customHeight="1" spans="1:6">
      <c r="A21106"/>
      <c r="B21106"/>
      <c r="C21106"/>
      <c r="D21106"/>
      <c r="E21106"/>
      <c r="F21106"/>
    </row>
    <row r="21107" customHeight="1" spans="1:6">
      <c r="A21107"/>
      <c r="B21107"/>
      <c r="C21107"/>
      <c r="D21107"/>
      <c r="E21107"/>
      <c r="F21107"/>
    </row>
    <row r="21108" customHeight="1" spans="1:6">
      <c r="A21108"/>
      <c r="B21108"/>
      <c r="C21108"/>
      <c r="D21108"/>
      <c r="E21108"/>
      <c r="F21108"/>
    </row>
    <row r="21109" customHeight="1" spans="1:6">
      <c r="A21109"/>
      <c r="B21109"/>
      <c r="C21109"/>
      <c r="D21109"/>
      <c r="E21109"/>
      <c r="F21109"/>
    </row>
    <row r="21110" customHeight="1" spans="1:6">
      <c r="A21110"/>
      <c r="B21110"/>
      <c r="C21110"/>
      <c r="D21110"/>
      <c r="E21110"/>
      <c r="F21110"/>
    </row>
    <row r="21111" customHeight="1" spans="1:6">
      <c r="A21111"/>
      <c r="B21111"/>
      <c r="C21111"/>
      <c r="D21111"/>
      <c r="E21111"/>
      <c r="F21111"/>
    </row>
    <row r="21112" customHeight="1" spans="1:6">
      <c r="A21112"/>
      <c r="B21112"/>
      <c r="C21112"/>
      <c r="D21112"/>
      <c r="E21112"/>
      <c r="F21112"/>
    </row>
    <row r="21113" customHeight="1" spans="1:6">
      <c r="A21113"/>
      <c r="B21113"/>
      <c r="C21113"/>
      <c r="D21113"/>
      <c r="E21113"/>
      <c r="F21113"/>
    </row>
    <row r="21114" customHeight="1" spans="1:6">
      <c r="A21114"/>
      <c r="B21114"/>
      <c r="C21114"/>
      <c r="D21114"/>
      <c r="E21114"/>
      <c r="F21114"/>
    </row>
    <row r="21115" customHeight="1" spans="1:6">
      <c r="A21115"/>
      <c r="B21115"/>
      <c r="C21115"/>
      <c r="D21115"/>
      <c r="E21115"/>
      <c r="F21115"/>
    </row>
    <row r="21116" customHeight="1" spans="1:6">
      <c r="A21116"/>
      <c r="B21116"/>
      <c r="C21116"/>
      <c r="D21116"/>
      <c r="E21116"/>
      <c r="F21116"/>
    </row>
    <row r="21117" customHeight="1" spans="1:6">
      <c r="A21117"/>
      <c r="B21117"/>
      <c r="C21117"/>
      <c r="D21117"/>
      <c r="E21117"/>
      <c r="F21117"/>
    </row>
    <row r="21118" customHeight="1" spans="1:6">
      <c r="A21118"/>
      <c r="B21118"/>
      <c r="C21118"/>
      <c r="D21118"/>
      <c r="E21118"/>
      <c r="F21118"/>
    </row>
    <row r="21119" customHeight="1" spans="1:6">
      <c r="A21119"/>
      <c r="B21119"/>
      <c r="C21119"/>
      <c r="D21119"/>
      <c r="E21119"/>
      <c r="F21119"/>
    </row>
    <row r="21120" customHeight="1" spans="1:6">
      <c r="A21120"/>
      <c r="B21120"/>
      <c r="C21120"/>
      <c r="D21120"/>
      <c r="E21120"/>
      <c r="F21120"/>
    </row>
    <row r="21121" customHeight="1" spans="1:6">
      <c r="A21121"/>
      <c r="B21121"/>
      <c r="C21121"/>
      <c r="D21121"/>
      <c r="E21121"/>
      <c r="F21121"/>
    </row>
    <row r="21122" customHeight="1" spans="1:6">
      <c r="A21122"/>
      <c r="B21122"/>
      <c r="C21122"/>
      <c r="D21122"/>
      <c r="E21122"/>
      <c r="F21122"/>
    </row>
    <row r="21123" customHeight="1" spans="1:6">
      <c r="A21123"/>
      <c r="B21123"/>
      <c r="C21123"/>
      <c r="D21123"/>
      <c r="E21123"/>
      <c r="F21123"/>
    </row>
    <row r="21124" customHeight="1" spans="1:6">
      <c r="A21124"/>
      <c r="B21124"/>
      <c r="C21124"/>
      <c r="D21124"/>
      <c r="E21124"/>
      <c r="F21124"/>
    </row>
    <row r="21125" customHeight="1" spans="1:6">
      <c r="A21125"/>
      <c r="B21125"/>
      <c r="C21125"/>
      <c r="D21125"/>
      <c r="E21125"/>
      <c r="F21125"/>
    </row>
    <row r="21126" customHeight="1" spans="1:6">
      <c r="A21126"/>
      <c r="B21126"/>
      <c r="C21126"/>
      <c r="D21126"/>
      <c r="E21126"/>
      <c r="F21126"/>
    </row>
    <row r="21127" customHeight="1" spans="1:6">
      <c r="A21127"/>
      <c r="B21127"/>
      <c r="C21127"/>
      <c r="D21127"/>
      <c r="E21127"/>
      <c r="F21127"/>
    </row>
    <row r="21128" customHeight="1" spans="1:6">
      <c r="A21128"/>
      <c r="B21128"/>
      <c r="C21128"/>
      <c r="D21128"/>
      <c r="E21128"/>
      <c r="F21128"/>
    </row>
    <row r="21129" customHeight="1" spans="1:6">
      <c r="A21129"/>
      <c r="B21129"/>
      <c r="C21129"/>
      <c r="D21129"/>
      <c r="E21129"/>
      <c r="F21129"/>
    </row>
    <row r="21130" customHeight="1" spans="1:6">
      <c r="A21130"/>
      <c r="B21130"/>
      <c r="C21130"/>
      <c r="D21130"/>
      <c r="E21130"/>
      <c r="F21130"/>
    </row>
    <row r="21131" customHeight="1" spans="1:6">
      <c r="A21131"/>
      <c r="B21131"/>
      <c r="C21131"/>
      <c r="D21131"/>
      <c r="E21131"/>
      <c r="F21131"/>
    </row>
    <row r="21132" customHeight="1" spans="1:6">
      <c r="A21132"/>
      <c r="B21132"/>
      <c r="C21132"/>
      <c r="D21132"/>
      <c r="E21132"/>
      <c r="F21132"/>
    </row>
    <row r="21133" customHeight="1" spans="1:6">
      <c r="A21133"/>
      <c r="B21133"/>
      <c r="C21133"/>
      <c r="D21133"/>
      <c r="E21133"/>
      <c r="F21133"/>
    </row>
    <row r="21134" customHeight="1" spans="1:6">
      <c r="A21134"/>
      <c r="B21134"/>
      <c r="C21134"/>
      <c r="D21134"/>
      <c r="E21134"/>
      <c r="F21134"/>
    </row>
    <row r="21135" customHeight="1" spans="1:6">
      <c r="A21135"/>
      <c r="B21135"/>
      <c r="C21135"/>
      <c r="D21135"/>
      <c r="E21135"/>
      <c r="F21135"/>
    </row>
    <row r="21136" customHeight="1" spans="1:6">
      <c r="A21136"/>
      <c r="B21136"/>
      <c r="C21136"/>
      <c r="D21136"/>
      <c r="E21136"/>
      <c r="F21136"/>
    </row>
    <row r="21137" customHeight="1" spans="1:6">
      <c r="A21137"/>
      <c r="B21137"/>
      <c r="C21137"/>
      <c r="D21137"/>
      <c r="E21137"/>
      <c r="F21137"/>
    </row>
    <row r="21138" customHeight="1" spans="1:6">
      <c r="A21138"/>
      <c r="B21138"/>
      <c r="C21138"/>
      <c r="D21138"/>
      <c r="E21138"/>
      <c r="F21138"/>
    </row>
    <row r="21139" customHeight="1" spans="1:6">
      <c r="A21139"/>
      <c r="B21139"/>
      <c r="C21139"/>
      <c r="D21139"/>
      <c r="E21139"/>
      <c r="F21139"/>
    </row>
    <row r="21140" customHeight="1" spans="1:6">
      <c r="A21140"/>
      <c r="B21140"/>
      <c r="C21140"/>
      <c r="D21140"/>
      <c r="E21140"/>
      <c r="F21140"/>
    </row>
    <row r="21141" customHeight="1" spans="1:6">
      <c r="A21141"/>
      <c r="B21141"/>
      <c r="C21141"/>
      <c r="D21141"/>
      <c r="E21141"/>
      <c r="F21141"/>
    </row>
    <row r="21142" customHeight="1" spans="1:6">
      <c r="A21142"/>
      <c r="B21142"/>
      <c r="C21142"/>
      <c r="D21142"/>
      <c r="E21142"/>
      <c r="F21142"/>
    </row>
    <row r="21143" customHeight="1" spans="1:6">
      <c r="A21143"/>
      <c r="B21143"/>
      <c r="C21143"/>
      <c r="D21143"/>
      <c r="E21143"/>
      <c r="F21143"/>
    </row>
    <row r="21144" customHeight="1" spans="1:6">
      <c r="A21144"/>
      <c r="B21144"/>
      <c r="C21144"/>
      <c r="D21144"/>
      <c r="E21144"/>
      <c r="F21144"/>
    </row>
    <row r="21145" customHeight="1" spans="1:6">
      <c r="A21145"/>
      <c r="B21145"/>
      <c r="C21145"/>
      <c r="D21145"/>
      <c r="E21145"/>
      <c r="F21145"/>
    </row>
    <row r="21146" customHeight="1" spans="1:6">
      <c r="A21146"/>
      <c r="B21146"/>
      <c r="C21146"/>
      <c r="D21146"/>
      <c r="E21146"/>
      <c r="F21146"/>
    </row>
    <row r="21147" customHeight="1" spans="1:6">
      <c r="A21147"/>
      <c r="B21147"/>
      <c r="C21147"/>
      <c r="D21147"/>
      <c r="E21147"/>
      <c r="F21147"/>
    </row>
    <row r="21148" customHeight="1" spans="1:6">
      <c r="A21148"/>
      <c r="B21148"/>
      <c r="C21148"/>
      <c r="D21148"/>
      <c r="E21148"/>
      <c r="F21148"/>
    </row>
    <row r="21149" customHeight="1" spans="1:6">
      <c r="A21149"/>
      <c r="B21149"/>
      <c r="C21149"/>
      <c r="D21149"/>
      <c r="E21149"/>
      <c r="F21149"/>
    </row>
    <row r="21150" customHeight="1" spans="1:6">
      <c r="A21150"/>
      <c r="B21150"/>
      <c r="C21150"/>
      <c r="D21150"/>
      <c r="E21150"/>
      <c r="F21150"/>
    </row>
    <row r="21151" customHeight="1" spans="1:6">
      <c r="A21151"/>
      <c r="B21151"/>
      <c r="C21151"/>
      <c r="D21151"/>
      <c r="E21151"/>
      <c r="F21151"/>
    </row>
    <row r="21152" customHeight="1" spans="1:6">
      <c r="A21152"/>
      <c r="B21152"/>
      <c r="C21152"/>
      <c r="D21152"/>
      <c r="E21152"/>
      <c r="F21152"/>
    </row>
    <row r="21153" customHeight="1" spans="1:6">
      <c r="A21153"/>
      <c r="B21153"/>
      <c r="C21153"/>
      <c r="D21153"/>
      <c r="E21153"/>
      <c r="F21153"/>
    </row>
    <row r="21154" customHeight="1" spans="1:6">
      <c r="A21154"/>
      <c r="B21154"/>
      <c r="C21154"/>
      <c r="D21154"/>
      <c r="E21154"/>
      <c r="F21154"/>
    </row>
    <row r="21155" customHeight="1" spans="1:6">
      <c r="A21155"/>
      <c r="B21155"/>
      <c r="C21155"/>
      <c r="D21155"/>
      <c r="E21155"/>
      <c r="F21155"/>
    </row>
    <row r="21156" customHeight="1" spans="1:6">
      <c r="A21156"/>
      <c r="B21156"/>
      <c r="C21156"/>
      <c r="D21156"/>
      <c r="E21156"/>
      <c r="F21156"/>
    </row>
    <row r="21157" customHeight="1" spans="1:6">
      <c r="A21157"/>
      <c r="B21157"/>
      <c r="C21157"/>
      <c r="D21157"/>
      <c r="E21157"/>
      <c r="F21157"/>
    </row>
    <row r="21158" customHeight="1" spans="1:6">
      <c r="A21158"/>
      <c r="B21158"/>
      <c r="C21158"/>
      <c r="D21158"/>
      <c r="E21158"/>
      <c r="F21158"/>
    </row>
    <row r="21159" customHeight="1" spans="1:6">
      <c r="A21159"/>
      <c r="B21159"/>
      <c r="C21159"/>
      <c r="D21159"/>
      <c r="E21159"/>
      <c r="F21159"/>
    </row>
    <row r="21160" customHeight="1" spans="1:6">
      <c r="A21160"/>
      <c r="B21160"/>
      <c r="C21160"/>
      <c r="D21160"/>
      <c r="E21160"/>
      <c r="F21160"/>
    </row>
    <row r="21161" customHeight="1" spans="1:6">
      <c r="A21161"/>
      <c r="B21161"/>
      <c r="C21161"/>
      <c r="D21161"/>
      <c r="E21161"/>
      <c r="F21161"/>
    </row>
    <row r="21162" customHeight="1" spans="1:6">
      <c r="A21162"/>
      <c r="B21162"/>
      <c r="C21162"/>
      <c r="D21162"/>
      <c r="E21162"/>
      <c r="F21162"/>
    </row>
    <row r="21163" customHeight="1" spans="1:6">
      <c r="A21163"/>
      <c r="B21163"/>
      <c r="C21163"/>
      <c r="D21163"/>
      <c r="E21163"/>
      <c r="F21163"/>
    </row>
    <row r="21164" customHeight="1" spans="1:6">
      <c r="A21164"/>
      <c r="B21164"/>
      <c r="C21164"/>
      <c r="D21164"/>
      <c r="E21164"/>
      <c r="F21164"/>
    </row>
    <row r="21165" customHeight="1" spans="1:6">
      <c r="A21165"/>
      <c r="B21165"/>
      <c r="C21165"/>
      <c r="D21165"/>
      <c r="E21165"/>
      <c r="F21165"/>
    </row>
    <row r="21166" customHeight="1" spans="1:6">
      <c r="A21166"/>
      <c r="B21166"/>
      <c r="C21166"/>
      <c r="D21166"/>
      <c r="E21166"/>
      <c r="F21166"/>
    </row>
    <row r="21167" customHeight="1" spans="1:6">
      <c r="A21167"/>
      <c r="B21167"/>
      <c r="C21167"/>
      <c r="D21167"/>
      <c r="E21167"/>
      <c r="F21167"/>
    </row>
    <row r="21168" customHeight="1" spans="1:6">
      <c r="A21168"/>
      <c r="B21168"/>
      <c r="C21168"/>
      <c r="D21168"/>
      <c r="E21168"/>
      <c r="F21168"/>
    </row>
    <row r="21169" customHeight="1" spans="1:6">
      <c r="A21169"/>
      <c r="B21169"/>
      <c r="C21169"/>
      <c r="D21169"/>
      <c r="E21169"/>
      <c r="F21169"/>
    </row>
    <row r="21170" customHeight="1" spans="1:6">
      <c r="A21170"/>
      <c r="B21170"/>
      <c r="C21170"/>
      <c r="D21170"/>
      <c r="E21170"/>
      <c r="F21170"/>
    </row>
    <row r="21171" customHeight="1" spans="1:6">
      <c r="A21171"/>
      <c r="B21171"/>
      <c r="C21171"/>
      <c r="D21171"/>
      <c r="E21171"/>
      <c r="F21171"/>
    </row>
    <row r="21172" customHeight="1" spans="1:6">
      <c r="A21172"/>
      <c r="B21172"/>
      <c r="C21172"/>
      <c r="D21172"/>
      <c r="E21172"/>
      <c r="F21172"/>
    </row>
    <row r="21173" customHeight="1" spans="1:6">
      <c r="A21173"/>
      <c r="B21173"/>
      <c r="C21173"/>
      <c r="D21173"/>
      <c r="E21173"/>
      <c r="F21173"/>
    </row>
    <row r="21174" customHeight="1" spans="1:6">
      <c r="A21174"/>
      <c r="B21174"/>
      <c r="C21174"/>
      <c r="D21174"/>
      <c r="E21174"/>
      <c r="F21174"/>
    </row>
    <row r="21175" customHeight="1" spans="1:6">
      <c r="A21175"/>
      <c r="B21175"/>
      <c r="C21175"/>
      <c r="D21175"/>
      <c r="E21175"/>
      <c r="F21175"/>
    </row>
    <row r="21176" customHeight="1" spans="1:6">
      <c r="A21176"/>
      <c r="B21176"/>
      <c r="C21176"/>
      <c r="D21176"/>
      <c r="E21176"/>
      <c r="F21176"/>
    </row>
    <row r="21177" customHeight="1" spans="1:6">
      <c r="A21177"/>
      <c r="B21177"/>
      <c r="C21177"/>
      <c r="D21177"/>
      <c r="E21177"/>
      <c r="F21177"/>
    </row>
    <row r="21178" customHeight="1" spans="1:6">
      <c r="A21178"/>
      <c r="B21178"/>
      <c r="C21178"/>
      <c r="D21178"/>
      <c r="E21178"/>
      <c r="F21178"/>
    </row>
    <row r="21179" customHeight="1" spans="1:6">
      <c r="A21179"/>
      <c r="B21179"/>
      <c r="C21179"/>
      <c r="D21179"/>
      <c r="E21179"/>
      <c r="F21179"/>
    </row>
    <row r="21180" customHeight="1" spans="1:6">
      <c r="A21180"/>
      <c r="B21180"/>
      <c r="C21180"/>
      <c r="D21180"/>
      <c r="E21180"/>
      <c r="F21180"/>
    </row>
    <row r="21181" customHeight="1" spans="1:6">
      <c r="A21181"/>
      <c r="B21181"/>
      <c r="C21181"/>
      <c r="D21181"/>
      <c r="E21181"/>
      <c r="F21181"/>
    </row>
    <row r="21182" customHeight="1" spans="1:6">
      <c r="A21182"/>
      <c r="B21182"/>
      <c r="C21182"/>
      <c r="D21182"/>
      <c r="E21182"/>
      <c r="F21182"/>
    </row>
    <row r="21183" customHeight="1" spans="1:6">
      <c r="A21183"/>
      <c r="B21183"/>
      <c r="C21183"/>
      <c r="D21183"/>
      <c r="E21183"/>
      <c r="F21183"/>
    </row>
    <row r="21184" customHeight="1" spans="1:6">
      <c r="A21184"/>
      <c r="B21184"/>
      <c r="C21184"/>
      <c r="D21184"/>
      <c r="E21184"/>
      <c r="F21184"/>
    </row>
    <row r="21185" customHeight="1" spans="1:6">
      <c r="A21185"/>
      <c r="B21185"/>
      <c r="C21185"/>
      <c r="D21185"/>
      <c r="E21185"/>
      <c r="F21185"/>
    </row>
    <row r="21186" customHeight="1" spans="1:6">
      <c r="A21186"/>
      <c r="B21186"/>
      <c r="C21186"/>
      <c r="D21186"/>
      <c r="E21186"/>
      <c r="F21186"/>
    </row>
    <row r="21187" customHeight="1" spans="1:6">
      <c r="A21187"/>
      <c r="B21187"/>
      <c r="C21187"/>
      <c r="D21187"/>
      <c r="E21187"/>
      <c r="F21187"/>
    </row>
    <row r="21188" customHeight="1" spans="1:6">
      <c r="A21188"/>
      <c r="B21188"/>
      <c r="C21188"/>
      <c r="D21188"/>
      <c r="E21188"/>
      <c r="F21188"/>
    </row>
    <row r="21189" customHeight="1" spans="1:6">
      <c r="A21189"/>
      <c r="B21189"/>
      <c r="C21189"/>
      <c r="D21189"/>
      <c r="E21189"/>
      <c r="F21189"/>
    </row>
    <row r="21190" customHeight="1" spans="1:6">
      <c r="A21190"/>
      <c r="B21190"/>
      <c r="C21190"/>
      <c r="D21190"/>
      <c r="E21190"/>
      <c r="F21190"/>
    </row>
    <row r="21191" customHeight="1" spans="1:6">
      <c r="A21191"/>
      <c r="B21191"/>
      <c r="C21191"/>
      <c r="D21191"/>
      <c r="E21191"/>
      <c r="F21191"/>
    </row>
    <row r="21192" customHeight="1" spans="1:6">
      <c r="A21192"/>
      <c r="B21192"/>
      <c r="C21192"/>
      <c r="D21192"/>
      <c r="E21192"/>
      <c r="F21192"/>
    </row>
    <row r="21193" customHeight="1" spans="1:6">
      <c r="A21193"/>
      <c r="B21193"/>
      <c r="C21193"/>
      <c r="D21193"/>
      <c r="E21193"/>
      <c r="F21193"/>
    </row>
    <row r="21194" customHeight="1" spans="1:6">
      <c r="A21194"/>
      <c r="B21194"/>
      <c r="C21194"/>
      <c r="D21194"/>
      <c r="E21194"/>
      <c r="F21194"/>
    </row>
    <row r="21195" customHeight="1" spans="1:6">
      <c r="A21195"/>
      <c r="B21195"/>
      <c r="C21195"/>
      <c r="D21195"/>
      <c r="E21195"/>
      <c r="F21195"/>
    </row>
    <row r="21196" customHeight="1" spans="1:6">
      <c r="A21196"/>
      <c r="B21196"/>
      <c r="C21196"/>
      <c r="D21196"/>
      <c r="E21196"/>
      <c r="F21196"/>
    </row>
    <row r="21197" customHeight="1" spans="1:6">
      <c r="A21197"/>
      <c r="B21197"/>
      <c r="C21197"/>
      <c r="D21197"/>
      <c r="E21197"/>
      <c r="F21197"/>
    </row>
    <row r="21198" customHeight="1" spans="1:6">
      <c r="A21198"/>
      <c r="B21198"/>
      <c r="C21198"/>
      <c r="D21198"/>
      <c r="E21198"/>
      <c r="F21198"/>
    </row>
    <row r="21199" customHeight="1" spans="1:6">
      <c r="A21199"/>
      <c r="B21199"/>
      <c r="C21199"/>
      <c r="D21199"/>
      <c r="E21199"/>
      <c r="F21199"/>
    </row>
    <row r="21200" customHeight="1" spans="1:6">
      <c r="A21200"/>
      <c r="B21200"/>
      <c r="C21200"/>
      <c r="D21200"/>
      <c r="E21200"/>
      <c r="F21200"/>
    </row>
    <row r="21201" customHeight="1" spans="1:6">
      <c r="A21201"/>
      <c r="B21201"/>
      <c r="C21201"/>
      <c r="D21201"/>
      <c r="E21201"/>
      <c r="F21201"/>
    </row>
    <row r="21202" customHeight="1" spans="1:6">
      <c r="A21202"/>
      <c r="B21202"/>
      <c r="C21202"/>
      <c r="D21202"/>
      <c r="E21202"/>
      <c r="F21202"/>
    </row>
    <row r="21203" customHeight="1" spans="1:6">
      <c r="A21203"/>
      <c r="B21203"/>
      <c r="C21203"/>
      <c r="D21203"/>
      <c r="E21203"/>
      <c r="F21203"/>
    </row>
    <row r="21204" customHeight="1" spans="1:6">
      <c r="A21204"/>
      <c r="B21204"/>
      <c r="C21204"/>
      <c r="D21204"/>
      <c r="E21204"/>
      <c r="F21204"/>
    </row>
    <row r="21205" customHeight="1" spans="1:6">
      <c r="A21205"/>
      <c r="B21205"/>
      <c r="C21205"/>
      <c r="D21205"/>
      <c r="E21205"/>
      <c r="F21205"/>
    </row>
    <row r="21206" customHeight="1" spans="1:6">
      <c r="A21206"/>
      <c r="B21206"/>
      <c r="C21206"/>
      <c r="D21206"/>
      <c r="E21206"/>
      <c r="F21206"/>
    </row>
    <row r="21207" customHeight="1" spans="1:6">
      <c r="A21207"/>
      <c r="B21207"/>
      <c r="C21207"/>
      <c r="D21207"/>
      <c r="E21207"/>
      <c r="F21207"/>
    </row>
    <row r="21208" customHeight="1" spans="1:6">
      <c r="A21208"/>
      <c r="B21208"/>
      <c r="C21208"/>
      <c r="D21208"/>
      <c r="E21208"/>
      <c r="F21208"/>
    </row>
    <row r="21209" customHeight="1" spans="1:6">
      <c r="A21209"/>
      <c r="B21209"/>
      <c r="C21209"/>
      <c r="D21209"/>
      <c r="E21209"/>
      <c r="F21209"/>
    </row>
    <row r="21210" customHeight="1" spans="1:6">
      <c r="A21210"/>
      <c r="B21210"/>
      <c r="C21210"/>
      <c r="D21210"/>
      <c r="E21210"/>
      <c r="F21210"/>
    </row>
    <row r="21211" customHeight="1" spans="1:6">
      <c r="A21211"/>
      <c r="B21211"/>
      <c r="C21211"/>
      <c r="D21211"/>
      <c r="E21211"/>
      <c r="F21211"/>
    </row>
    <row r="21212" customHeight="1" spans="1:6">
      <c r="A21212"/>
      <c r="B21212"/>
      <c r="C21212"/>
      <c r="D21212"/>
      <c r="E21212"/>
      <c r="F21212"/>
    </row>
    <row r="21213" customHeight="1" spans="1:6">
      <c r="A21213"/>
      <c r="B21213"/>
      <c r="C21213"/>
      <c r="D21213"/>
      <c r="E21213"/>
      <c r="F21213"/>
    </row>
    <row r="21214" customHeight="1" spans="1:6">
      <c r="A21214"/>
      <c r="B21214"/>
      <c r="C21214"/>
      <c r="D21214"/>
      <c r="E21214"/>
      <c r="F21214"/>
    </row>
    <row r="21215" customHeight="1" spans="1:6">
      <c r="A21215"/>
      <c r="B21215"/>
      <c r="C21215"/>
      <c r="D21215"/>
      <c r="E21215"/>
      <c r="F21215"/>
    </row>
    <row r="21216" customHeight="1" spans="1:6">
      <c r="A21216"/>
      <c r="B21216"/>
      <c r="C21216"/>
      <c r="D21216"/>
      <c r="E21216"/>
      <c r="F21216"/>
    </row>
    <row r="21217" customHeight="1" spans="1:6">
      <c r="A21217"/>
      <c r="B21217"/>
      <c r="C21217"/>
      <c r="D21217"/>
      <c r="E21217"/>
      <c r="F21217"/>
    </row>
    <row r="21218" customHeight="1" spans="1:6">
      <c r="A21218"/>
      <c r="B21218"/>
      <c r="C21218"/>
      <c r="D21218"/>
      <c r="E21218"/>
      <c r="F21218"/>
    </row>
    <row r="21219" customHeight="1" spans="1:6">
      <c r="A21219"/>
      <c r="B21219"/>
      <c r="C21219"/>
      <c r="D21219"/>
      <c r="E21219"/>
      <c r="F21219"/>
    </row>
    <row r="21220" customHeight="1" spans="1:6">
      <c r="A21220"/>
      <c r="B21220"/>
      <c r="C21220"/>
      <c r="D21220"/>
      <c r="E21220"/>
      <c r="F21220"/>
    </row>
    <row r="21221" customHeight="1" spans="1:6">
      <c r="A21221"/>
      <c r="B21221"/>
      <c r="C21221"/>
      <c r="D21221"/>
      <c r="E21221"/>
      <c r="F21221"/>
    </row>
    <row r="21222" customHeight="1" spans="1:6">
      <c r="A21222"/>
      <c r="B21222"/>
      <c r="C21222"/>
      <c r="D21222"/>
      <c r="E21222"/>
      <c r="F21222"/>
    </row>
    <row r="21223" customHeight="1" spans="1:6">
      <c r="A21223"/>
      <c r="B21223"/>
      <c r="C21223"/>
      <c r="D21223"/>
      <c r="E21223"/>
      <c r="F21223"/>
    </row>
    <row r="21224" customHeight="1" spans="1:6">
      <c r="A21224"/>
      <c r="B21224"/>
      <c r="C21224"/>
      <c r="D21224"/>
      <c r="E21224"/>
      <c r="F21224"/>
    </row>
    <row r="21225" customHeight="1" spans="1:6">
      <c r="A21225"/>
      <c r="B21225"/>
      <c r="C21225"/>
      <c r="D21225"/>
      <c r="E21225"/>
      <c r="F21225"/>
    </row>
    <row r="21226" customHeight="1" spans="1:6">
      <c r="A21226"/>
      <c r="B21226"/>
      <c r="C21226"/>
      <c r="D21226"/>
      <c r="E21226"/>
      <c r="F21226"/>
    </row>
    <row r="21227" customHeight="1" spans="1:6">
      <c r="A21227"/>
      <c r="B21227"/>
      <c r="C21227"/>
      <c r="D21227"/>
      <c r="E21227"/>
      <c r="F21227"/>
    </row>
    <row r="21228" customHeight="1" spans="1:6">
      <c r="A21228"/>
      <c r="B21228"/>
      <c r="C21228"/>
      <c r="D21228"/>
      <c r="E21228"/>
      <c r="F21228"/>
    </row>
    <row r="21229" customHeight="1" spans="1:6">
      <c r="A21229"/>
      <c r="B21229"/>
      <c r="C21229"/>
      <c r="D21229"/>
      <c r="E21229"/>
      <c r="F21229"/>
    </row>
    <row r="21230" customHeight="1" spans="1:6">
      <c r="A21230"/>
      <c r="B21230"/>
      <c r="C21230"/>
      <c r="D21230"/>
      <c r="E21230"/>
      <c r="F21230"/>
    </row>
    <row r="21231" customHeight="1" spans="1:6">
      <c r="A21231"/>
      <c r="B21231"/>
      <c r="C21231"/>
      <c r="D21231"/>
      <c r="E21231"/>
      <c r="F21231"/>
    </row>
    <row r="21232" customHeight="1" spans="1:6">
      <c r="A21232"/>
      <c r="B21232"/>
      <c r="C21232"/>
      <c r="D21232"/>
      <c r="E21232"/>
      <c r="F21232"/>
    </row>
    <row r="21233" customHeight="1" spans="1:6">
      <c r="A21233"/>
      <c r="B21233"/>
      <c r="C21233"/>
      <c r="D21233"/>
      <c r="E21233"/>
      <c r="F21233"/>
    </row>
    <row r="21234" customHeight="1" spans="1:6">
      <c r="A21234"/>
      <c r="B21234"/>
      <c r="C21234"/>
      <c r="D21234"/>
      <c r="E21234"/>
      <c r="F21234"/>
    </row>
    <row r="21235" customHeight="1" spans="1:6">
      <c r="A21235"/>
      <c r="B21235"/>
      <c r="C21235"/>
      <c r="D21235"/>
      <c r="E21235"/>
      <c r="F21235"/>
    </row>
    <row r="21236" customHeight="1" spans="1:6">
      <c r="A21236"/>
      <c r="B21236"/>
      <c r="C21236"/>
      <c r="D21236"/>
      <c r="E21236"/>
      <c r="F21236"/>
    </row>
    <row r="21237" customHeight="1" spans="1:6">
      <c r="A21237"/>
      <c r="B21237"/>
      <c r="C21237"/>
      <c r="D21237"/>
      <c r="E21237"/>
      <c r="F21237"/>
    </row>
    <row r="21238" customHeight="1" spans="1:6">
      <c r="A21238"/>
      <c r="B21238"/>
      <c r="C21238"/>
      <c r="D21238"/>
      <c r="E21238"/>
      <c r="F21238"/>
    </row>
    <row r="21239" customHeight="1" spans="1:6">
      <c r="A21239"/>
      <c r="B21239"/>
      <c r="C21239"/>
      <c r="D21239"/>
      <c r="E21239"/>
      <c r="F21239"/>
    </row>
    <row r="21240" customHeight="1" spans="1:6">
      <c r="A21240"/>
      <c r="B21240"/>
      <c r="C21240"/>
      <c r="D21240"/>
      <c r="E21240"/>
      <c r="F21240"/>
    </row>
    <row r="21241" customHeight="1" spans="1:6">
      <c r="A21241"/>
      <c r="B21241"/>
      <c r="C21241"/>
      <c r="D21241"/>
      <c r="E21241"/>
      <c r="F21241"/>
    </row>
    <row r="21242" customHeight="1" spans="1:6">
      <c r="A21242"/>
      <c r="B21242"/>
      <c r="C21242"/>
      <c r="D21242"/>
      <c r="E21242"/>
      <c r="F21242"/>
    </row>
    <row r="21243" customHeight="1" spans="1:6">
      <c r="A21243"/>
      <c r="B21243"/>
      <c r="C21243"/>
      <c r="D21243"/>
      <c r="E21243"/>
      <c r="F21243"/>
    </row>
    <row r="21244" customHeight="1" spans="1:6">
      <c r="A21244"/>
      <c r="B21244"/>
      <c r="C21244"/>
      <c r="D21244"/>
      <c r="E21244"/>
      <c r="F21244"/>
    </row>
    <row r="21245" customHeight="1" spans="1:6">
      <c r="A21245"/>
      <c r="B21245"/>
      <c r="C21245"/>
      <c r="D21245"/>
      <c r="E21245"/>
      <c r="F21245"/>
    </row>
    <row r="21246" customHeight="1" spans="1:6">
      <c r="A21246"/>
      <c r="B21246"/>
      <c r="C21246"/>
      <c r="D21246"/>
      <c r="E21246"/>
      <c r="F21246"/>
    </row>
    <row r="21247" customHeight="1" spans="1:6">
      <c r="A21247"/>
      <c r="B21247"/>
      <c r="C21247"/>
      <c r="D21247"/>
      <c r="E21247"/>
      <c r="F21247"/>
    </row>
    <row r="21248" customHeight="1" spans="1:6">
      <c r="A21248"/>
      <c r="B21248"/>
      <c r="C21248"/>
      <c r="D21248"/>
      <c r="E21248"/>
      <c r="F21248"/>
    </row>
    <row r="21249" customHeight="1" spans="1:6">
      <c r="A21249"/>
      <c r="B21249"/>
      <c r="C21249"/>
      <c r="D21249"/>
      <c r="E21249"/>
      <c r="F21249"/>
    </row>
    <row r="21250" customHeight="1" spans="1:6">
      <c r="A21250"/>
      <c r="B21250"/>
      <c r="C21250"/>
      <c r="D21250"/>
      <c r="E21250"/>
      <c r="F21250"/>
    </row>
    <row r="21251" customHeight="1" spans="1:6">
      <c r="A21251"/>
      <c r="B21251"/>
      <c r="C21251"/>
      <c r="D21251"/>
      <c r="E21251"/>
      <c r="F21251"/>
    </row>
    <row r="21252" customHeight="1" spans="1:6">
      <c r="A21252"/>
      <c r="B21252"/>
      <c r="C21252"/>
      <c r="D21252"/>
      <c r="E21252"/>
      <c r="F21252"/>
    </row>
    <row r="21253" customHeight="1" spans="1:6">
      <c r="A21253"/>
      <c r="B21253"/>
      <c r="C21253"/>
      <c r="D21253"/>
      <c r="E21253"/>
      <c r="F21253"/>
    </row>
    <row r="21254" customHeight="1" spans="1:6">
      <c r="A21254"/>
      <c r="B21254"/>
      <c r="C21254"/>
      <c r="D21254"/>
      <c r="E21254"/>
      <c r="F21254"/>
    </row>
    <row r="21255" customHeight="1" spans="1:6">
      <c r="A21255"/>
      <c r="B21255"/>
      <c r="C21255"/>
      <c r="D21255"/>
      <c r="E21255"/>
      <c r="F21255"/>
    </row>
    <row r="21256" customHeight="1" spans="1:6">
      <c r="A21256"/>
      <c r="B21256"/>
      <c r="C21256"/>
      <c r="D21256"/>
      <c r="E21256"/>
      <c r="F21256"/>
    </row>
    <row r="21257" customHeight="1" spans="1:6">
      <c r="A21257"/>
      <c r="B21257"/>
      <c r="C21257"/>
      <c r="D21257"/>
      <c r="E21257"/>
      <c r="F21257"/>
    </row>
    <row r="21258" customHeight="1" spans="1:6">
      <c r="A21258"/>
      <c r="B21258"/>
      <c r="C21258"/>
      <c r="D21258"/>
      <c r="E21258"/>
      <c r="F21258"/>
    </row>
    <row r="21259" customHeight="1" spans="1:6">
      <c r="A21259"/>
      <c r="B21259"/>
      <c r="C21259"/>
      <c r="D21259"/>
      <c r="E21259"/>
      <c r="F21259"/>
    </row>
    <row r="21260" customHeight="1" spans="1:6">
      <c r="A21260"/>
      <c r="B21260"/>
      <c r="C21260"/>
      <c r="D21260"/>
      <c r="E21260"/>
      <c r="F21260"/>
    </row>
    <row r="21261" customHeight="1" spans="1:6">
      <c r="A21261"/>
      <c r="B21261"/>
      <c r="C21261"/>
      <c r="D21261"/>
      <c r="E21261"/>
      <c r="F21261"/>
    </row>
    <row r="21262" customHeight="1" spans="1:6">
      <c r="A21262"/>
      <c r="B21262"/>
      <c r="C21262"/>
      <c r="D21262"/>
      <c r="E21262"/>
      <c r="F21262"/>
    </row>
    <row r="21263" customHeight="1" spans="1:6">
      <c r="A21263"/>
      <c r="B21263"/>
      <c r="C21263"/>
      <c r="D21263"/>
      <c r="E21263"/>
      <c r="F21263"/>
    </row>
    <row r="21264" customHeight="1" spans="1:6">
      <c r="A21264"/>
      <c r="B21264"/>
      <c r="C21264"/>
      <c r="D21264"/>
      <c r="E21264"/>
      <c r="F21264"/>
    </row>
    <row r="21265" customHeight="1" spans="1:6">
      <c r="A21265"/>
      <c r="B21265"/>
      <c r="C21265"/>
      <c r="D21265"/>
      <c r="E21265"/>
      <c r="F21265"/>
    </row>
    <row r="21266" customHeight="1" spans="1:6">
      <c r="A21266"/>
      <c r="B21266"/>
      <c r="C21266"/>
      <c r="D21266"/>
      <c r="E21266"/>
      <c r="F21266"/>
    </row>
    <row r="21267" customHeight="1" spans="1:6">
      <c r="A21267"/>
      <c r="B21267"/>
      <c r="C21267"/>
      <c r="D21267"/>
      <c r="E21267"/>
      <c r="F21267"/>
    </row>
    <row r="21268" customHeight="1" spans="1:6">
      <c r="A21268"/>
      <c r="B21268"/>
      <c r="C21268"/>
      <c r="D21268"/>
      <c r="E21268"/>
      <c r="F21268"/>
    </row>
    <row r="21269" customHeight="1" spans="1:6">
      <c r="A21269"/>
      <c r="B21269"/>
      <c r="C21269"/>
      <c r="D21269"/>
      <c r="E21269"/>
      <c r="F21269"/>
    </row>
    <row r="21270" customHeight="1" spans="1:6">
      <c r="A21270"/>
      <c r="B21270"/>
      <c r="C21270"/>
      <c r="D21270"/>
      <c r="E21270"/>
      <c r="F21270"/>
    </row>
    <row r="21271" customHeight="1" spans="1:6">
      <c r="A21271"/>
      <c r="B21271"/>
      <c r="C21271"/>
      <c r="D21271"/>
      <c r="E21271"/>
      <c r="F21271"/>
    </row>
    <row r="21272" customHeight="1" spans="1:6">
      <c r="A21272"/>
      <c r="B21272"/>
      <c r="C21272"/>
      <c r="D21272"/>
      <c r="E21272"/>
      <c r="F21272"/>
    </row>
    <row r="21273" customHeight="1" spans="1:6">
      <c r="A21273"/>
      <c r="B21273"/>
      <c r="C21273"/>
      <c r="D21273"/>
      <c r="E21273"/>
      <c r="F21273"/>
    </row>
    <row r="21274" customHeight="1" spans="1:6">
      <c r="A21274"/>
      <c r="B21274"/>
      <c r="C21274"/>
      <c r="D21274"/>
      <c r="E21274"/>
      <c r="F21274"/>
    </row>
    <row r="21275" customHeight="1" spans="1:6">
      <c r="A21275"/>
      <c r="B21275"/>
      <c r="C21275"/>
      <c r="D21275"/>
      <c r="E21275"/>
      <c r="F21275"/>
    </row>
    <row r="21276" customHeight="1" spans="1:6">
      <c r="A21276"/>
      <c r="B21276"/>
      <c r="C21276"/>
      <c r="D21276"/>
      <c r="E21276"/>
      <c r="F21276"/>
    </row>
    <row r="21277" customHeight="1" spans="1:6">
      <c r="A21277"/>
      <c r="B21277"/>
      <c r="C21277"/>
      <c r="D21277"/>
      <c r="E21277"/>
      <c r="F21277"/>
    </row>
    <row r="21278" customHeight="1" spans="1:6">
      <c r="A21278"/>
      <c r="B21278"/>
      <c r="C21278"/>
      <c r="D21278"/>
      <c r="E21278"/>
      <c r="F21278"/>
    </row>
    <row r="21279" customHeight="1" spans="1:6">
      <c r="A21279"/>
      <c r="B21279"/>
      <c r="C21279"/>
      <c r="D21279"/>
      <c r="E21279"/>
      <c r="F21279"/>
    </row>
    <row r="21280" customHeight="1" spans="1:6">
      <c r="A21280"/>
      <c r="B21280"/>
      <c r="C21280"/>
      <c r="D21280"/>
      <c r="E21280"/>
      <c r="F21280"/>
    </row>
    <row r="21281" customHeight="1" spans="1:6">
      <c r="A21281"/>
      <c r="B21281"/>
      <c r="C21281"/>
      <c r="D21281"/>
      <c r="E21281"/>
      <c r="F21281"/>
    </row>
    <row r="21282" customHeight="1" spans="1:6">
      <c r="A21282"/>
      <c r="B21282"/>
      <c r="C21282"/>
      <c r="D21282"/>
      <c r="E21282"/>
      <c r="F21282"/>
    </row>
    <row r="21283" customHeight="1" spans="1:6">
      <c r="A21283"/>
      <c r="B21283"/>
      <c r="C21283"/>
      <c r="D21283"/>
      <c r="E21283"/>
      <c r="F21283"/>
    </row>
    <row r="21284" customHeight="1" spans="1:6">
      <c r="A21284"/>
      <c r="B21284"/>
      <c r="C21284"/>
      <c r="D21284"/>
      <c r="E21284"/>
      <c r="F21284"/>
    </row>
    <row r="21285" customHeight="1" spans="1:6">
      <c r="A21285"/>
      <c r="B21285"/>
      <c r="C21285"/>
      <c r="D21285"/>
      <c r="E21285"/>
      <c r="F21285"/>
    </row>
    <row r="21286" customHeight="1" spans="1:6">
      <c r="A21286"/>
      <c r="B21286"/>
      <c r="C21286"/>
      <c r="D21286"/>
      <c r="E21286"/>
      <c r="F21286"/>
    </row>
    <row r="21287" customHeight="1" spans="1:6">
      <c r="A21287"/>
      <c r="B21287"/>
      <c r="C21287"/>
      <c r="D21287"/>
      <c r="E21287"/>
      <c r="F21287"/>
    </row>
    <row r="21288" customHeight="1" spans="1:6">
      <c r="A21288"/>
      <c r="B21288"/>
      <c r="C21288"/>
      <c r="D21288"/>
      <c r="E21288"/>
      <c r="F21288"/>
    </row>
    <row r="21289" customHeight="1" spans="1:6">
      <c r="A21289"/>
      <c r="B21289"/>
      <c r="C21289"/>
      <c r="D21289"/>
      <c r="E21289"/>
      <c r="F21289"/>
    </row>
    <row r="21290" customHeight="1" spans="1:6">
      <c r="A21290"/>
      <c r="B21290"/>
      <c r="C21290"/>
      <c r="D21290"/>
      <c r="E21290"/>
      <c r="F21290"/>
    </row>
    <row r="21291" customHeight="1" spans="1:6">
      <c r="A21291"/>
      <c r="B21291"/>
      <c r="C21291"/>
      <c r="D21291"/>
      <c r="E21291"/>
      <c r="F21291"/>
    </row>
    <row r="21292" customHeight="1" spans="1:6">
      <c r="A21292"/>
      <c r="B21292"/>
      <c r="C21292"/>
      <c r="D21292"/>
      <c r="E21292"/>
      <c r="F21292"/>
    </row>
    <row r="21293" customHeight="1" spans="1:6">
      <c r="A21293"/>
      <c r="B21293"/>
      <c r="C21293"/>
      <c r="D21293"/>
      <c r="E21293"/>
      <c r="F21293"/>
    </row>
    <row r="21294" customHeight="1" spans="1:6">
      <c r="A21294"/>
      <c r="B21294"/>
      <c r="C21294"/>
      <c r="D21294"/>
      <c r="E21294"/>
      <c r="F21294"/>
    </row>
    <row r="21295" customHeight="1" spans="1:6">
      <c r="A21295"/>
      <c r="B21295"/>
      <c r="C21295"/>
      <c r="D21295"/>
      <c r="E21295"/>
      <c r="F21295"/>
    </row>
    <row r="21296" customHeight="1" spans="1:6">
      <c r="A21296"/>
      <c r="B21296"/>
      <c r="C21296"/>
      <c r="D21296"/>
      <c r="E21296"/>
      <c r="F21296"/>
    </row>
    <row r="21297" customHeight="1" spans="1:6">
      <c r="A21297"/>
      <c r="B21297"/>
      <c r="C21297"/>
      <c r="D21297"/>
      <c r="E21297"/>
      <c r="F21297"/>
    </row>
    <row r="21298" customHeight="1" spans="1:6">
      <c r="A21298"/>
      <c r="B21298"/>
      <c r="C21298"/>
      <c r="D21298"/>
      <c r="E21298"/>
      <c r="F21298"/>
    </row>
    <row r="21299" customHeight="1" spans="1:6">
      <c r="A21299"/>
      <c r="B21299"/>
      <c r="C21299"/>
      <c r="D21299"/>
      <c r="E21299"/>
      <c r="F21299"/>
    </row>
    <row r="21300" customHeight="1" spans="1:6">
      <c r="A21300"/>
      <c r="B21300"/>
      <c r="C21300"/>
      <c r="D21300"/>
      <c r="E21300"/>
      <c r="F21300"/>
    </row>
    <row r="21301" customHeight="1" spans="1:6">
      <c r="A21301"/>
      <c r="B21301"/>
      <c r="C21301"/>
      <c r="D21301"/>
      <c r="E21301"/>
      <c r="F21301"/>
    </row>
    <row r="21302" customHeight="1" spans="1:6">
      <c r="A21302"/>
      <c r="B21302"/>
      <c r="C21302"/>
      <c r="D21302"/>
      <c r="E21302"/>
      <c r="F21302"/>
    </row>
    <row r="21303" customHeight="1" spans="1:6">
      <c r="A21303"/>
      <c r="B21303"/>
      <c r="C21303"/>
      <c r="D21303"/>
      <c r="E21303"/>
      <c r="F21303"/>
    </row>
    <row r="21304" customHeight="1" spans="1:6">
      <c r="A21304"/>
      <c r="B21304"/>
      <c r="C21304"/>
      <c r="D21304"/>
      <c r="E21304"/>
      <c r="F21304"/>
    </row>
    <row r="21305" customHeight="1" spans="1:6">
      <c r="A21305"/>
      <c r="B21305"/>
      <c r="C21305"/>
      <c r="D21305"/>
      <c r="E21305"/>
      <c r="F21305"/>
    </row>
    <row r="21306" customHeight="1" spans="1:6">
      <c r="A21306"/>
      <c r="B21306"/>
      <c r="C21306"/>
      <c r="D21306"/>
      <c r="E21306"/>
      <c r="F21306"/>
    </row>
    <row r="21307" customHeight="1" spans="1:6">
      <c r="A21307"/>
      <c r="B21307"/>
      <c r="C21307"/>
      <c r="D21307"/>
      <c r="E21307"/>
      <c r="F21307"/>
    </row>
    <row r="21308" customHeight="1" spans="1:6">
      <c r="A21308"/>
      <c r="B21308"/>
      <c r="C21308"/>
      <c r="D21308"/>
      <c r="E21308"/>
      <c r="F21308"/>
    </row>
    <row r="21309" customHeight="1" spans="1:6">
      <c r="A21309"/>
      <c r="B21309"/>
      <c r="C21309"/>
      <c r="D21309"/>
      <c r="E21309"/>
      <c r="F21309"/>
    </row>
    <row r="21310" customHeight="1" spans="1:6">
      <c r="A21310"/>
      <c r="B21310"/>
      <c r="C21310"/>
      <c r="D21310"/>
      <c r="E21310"/>
      <c r="F21310"/>
    </row>
    <row r="21311" customHeight="1" spans="1:6">
      <c r="A21311"/>
      <c r="B21311"/>
      <c r="C21311"/>
      <c r="D21311"/>
      <c r="E21311"/>
      <c r="F21311"/>
    </row>
    <row r="21312" customHeight="1" spans="1:6">
      <c r="A21312"/>
      <c r="B21312"/>
      <c r="C21312"/>
      <c r="D21312"/>
      <c r="E21312"/>
      <c r="F21312"/>
    </row>
    <row r="21313" customHeight="1" spans="1:6">
      <c r="A21313"/>
      <c r="B21313"/>
      <c r="C21313"/>
      <c r="D21313"/>
      <c r="E21313"/>
      <c r="F21313"/>
    </row>
    <row r="21314" customHeight="1" spans="1:6">
      <c r="A21314"/>
      <c r="B21314"/>
      <c r="C21314"/>
      <c r="D21314"/>
      <c r="E21314"/>
      <c r="F21314"/>
    </row>
    <row r="21315" customHeight="1" spans="1:6">
      <c r="A21315"/>
      <c r="B21315"/>
      <c r="C21315"/>
      <c r="D21315"/>
      <c r="E21315"/>
      <c r="F21315"/>
    </row>
    <row r="21316" customHeight="1" spans="1:6">
      <c r="A21316"/>
      <c r="B21316"/>
      <c r="C21316"/>
      <c r="D21316"/>
      <c r="E21316"/>
      <c r="F21316"/>
    </row>
    <row r="21317" customHeight="1" spans="1:6">
      <c r="A21317"/>
      <c r="B21317"/>
      <c r="C21317"/>
      <c r="D21317"/>
      <c r="E21317"/>
      <c r="F21317"/>
    </row>
    <row r="21318" customHeight="1" spans="1:6">
      <c r="A21318"/>
      <c r="B21318"/>
      <c r="C21318"/>
      <c r="D21318"/>
      <c r="E21318"/>
      <c r="F21318"/>
    </row>
    <row r="21319" customHeight="1" spans="1:6">
      <c r="A21319"/>
      <c r="B21319"/>
      <c r="C21319"/>
      <c r="D21319"/>
      <c r="E21319"/>
      <c r="F21319"/>
    </row>
    <row r="21320" customHeight="1" spans="1:6">
      <c r="A21320"/>
      <c r="B21320"/>
      <c r="C21320"/>
      <c r="D21320"/>
      <c r="E21320"/>
      <c r="F21320"/>
    </row>
    <row r="21321" customHeight="1" spans="1:6">
      <c r="A21321"/>
      <c r="B21321"/>
      <c r="C21321"/>
      <c r="D21321"/>
      <c r="E21321"/>
      <c r="F21321"/>
    </row>
    <row r="21322" customHeight="1" spans="1:6">
      <c r="A21322"/>
      <c r="B21322"/>
      <c r="C21322"/>
      <c r="D21322"/>
      <c r="E21322"/>
      <c r="F21322"/>
    </row>
    <row r="21323" customHeight="1" spans="1:6">
      <c r="A21323"/>
      <c r="B21323"/>
      <c r="C21323"/>
      <c r="D21323"/>
      <c r="E21323"/>
      <c r="F21323"/>
    </row>
    <row r="21324" customHeight="1" spans="1:6">
      <c r="A21324"/>
      <c r="B21324"/>
      <c r="C21324"/>
      <c r="D21324"/>
      <c r="E21324"/>
      <c r="F21324"/>
    </row>
    <row r="21325" customHeight="1" spans="1:6">
      <c r="A21325"/>
      <c r="B21325"/>
      <c r="C21325"/>
      <c r="D21325"/>
      <c r="E21325"/>
      <c r="F21325"/>
    </row>
    <row r="21326" customHeight="1" spans="1:6">
      <c r="A21326"/>
      <c r="B21326"/>
      <c r="C21326"/>
      <c r="D21326"/>
      <c r="E21326"/>
      <c r="F21326"/>
    </row>
    <row r="21327" customHeight="1" spans="1:6">
      <c r="A21327"/>
      <c r="B21327"/>
      <c r="C21327"/>
      <c r="D21327"/>
      <c r="E21327"/>
      <c r="F21327"/>
    </row>
    <row r="21328" customHeight="1" spans="1:6">
      <c r="A21328"/>
      <c r="B21328"/>
      <c r="C21328"/>
      <c r="D21328"/>
      <c r="E21328"/>
      <c r="F21328"/>
    </row>
    <row r="21329" customHeight="1" spans="1:6">
      <c r="A21329"/>
      <c r="B21329"/>
      <c r="C21329"/>
      <c r="D21329"/>
      <c r="E21329"/>
      <c r="F21329"/>
    </row>
    <row r="21330" customHeight="1" spans="1:6">
      <c r="A21330"/>
      <c r="B21330"/>
      <c r="C21330"/>
      <c r="D21330"/>
      <c r="E21330"/>
      <c r="F21330"/>
    </row>
    <row r="21331" customHeight="1" spans="1:6">
      <c r="A21331"/>
      <c r="B21331"/>
      <c r="C21331"/>
      <c r="D21331"/>
      <c r="E21331"/>
      <c r="F21331"/>
    </row>
    <row r="21332" customHeight="1" spans="1:6">
      <c r="A21332"/>
      <c r="B21332"/>
      <c r="C21332"/>
      <c r="D21332"/>
      <c r="E21332"/>
      <c r="F21332"/>
    </row>
    <row r="21333" customHeight="1" spans="1:6">
      <c r="A21333"/>
      <c r="B21333"/>
      <c r="C21333"/>
      <c r="D21333"/>
      <c r="E21333"/>
      <c r="F21333"/>
    </row>
    <row r="21334" customHeight="1" spans="1:6">
      <c r="A21334"/>
      <c r="B21334"/>
      <c r="C21334"/>
      <c r="D21334"/>
      <c r="E21334"/>
      <c r="F21334"/>
    </row>
    <row r="21335" customHeight="1" spans="1:6">
      <c r="A21335"/>
      <c r="B21335"/>
      <c r="C21335"/>
      <c r="D21335"/>
      <c r="E21335"/>
      <c r="F21335"/>
    </row>
    <row r="21336" customHeight="1" spans="1:6">
      <c r="A21336"/>
      <c r="B21336"/>
      <c r="C21336"/>
      <c r="D21336"/>
      <c r="E21336"/>
      <c r="F21336"/>
    </row>
    <row r="21337" customHeight="1" spans="1:6">
      <c r="A21337"/>
      <c r="B21337"/>
      <c r="C21337"/>
      <c r="D21337"/>
      <c r="E21337"/>
      <c r="F21337"/>
    </row>
    <row r="21338" customHeight="1" spans="1:6">
      <c r="A21338"/>
      <c r="B21338"/>
      <c r="C21338"/>
      <c r="D21338"/>
      <c r="E21338"/>
      <c r="F21338"/>
    </row>
    <row r="21339" customHeight="1" spans="1:6">
      <c r="A21339"/>
      <c r="B21339"/>
      <c r="C21339"/>
      <c r="D21339"/>
      <c r="E21339"/>
      <c r="F21339"/>
    </row>
    <row r="21340" customHeight="1" spans="1:6">
      <c r="A21340"/>
      <c r="B21340"/>
      <c r="C21340"/>
      <c r="D21340"/>
      <c r="E21340"/>
      <c r="F21340"/>
    </row>
    <row r="21341" customHeight="1" spans="1:6">
      <c r="A21341"/>
      <c r="B21341"/>
      <c r="C21341"/>
      <c r="D21341"/>
      <c r="E21341"/>
      <c r="F21341"/>
    </row>
    <row r="21342" customHeight="1" spans="1:6">
      <c r="A21342"/>
      <c r="B21342"/>
      <c r="C21342"/>
      <c r="D21342"/>
      <c r="E21342"/>
      <c r="F21342"/>
    </row>
    <row r="21343" customHeight="1" spans="1:6">
      <c r="A21343"/>
      <c r="B21343"/>
      <c r="C21343"/>
      <c r="D21343"/>
      <c r="E21343"/>
      <c r="F21343"/>
    </row>
    <row r="21344" customHeight="1" spans="1:6">
      <c r="A21344"/>
      <c r="B21344"/>
      <c r="C21344"/>
      <c r="D21344"/>
      <c r="E21344"/>
      <c r="F21344"/>
    </row>
    <row r="21345" customHeight="1" spans="1:6">
      <c r="A21345"/>
      <c r="B21345"/>
      <c r="C21345"/>
      <c r="D21345"/>
      <c r="E21345"/>
      <c r="F21345"/>
    </row>
    <row r="21346" customHeight="1" spans="1:6">
      <c r="A21346"/>
      <c r="B21346"/>
      <c r="C21346"/>
      <c r="D21346"/>
      <c r="E21346"/>
      <c r="F21346"/>
    </row>
    <row r="21347" customHeight="1" spans="1:6">
      <c r="A21347"/>
      <c r="B21347"/>
      <c r="C21347"/>
      <c r="D21347"/>
      <c r="E21347"/>
      <c r="F21347"/>
    </row>
    <row r="21348" customHeight="1" spans="1:6">
      <c r="A21348"/>
      <c r="B21348"/>
      <c r="C21348"/>
      <c r="D21348"/>
      <c r="E21348"/>
      <c r="F21348"/>
    </row>
    <row r="21349" customHeight="1" spans="1:6">
      <c r="A21349"/>
      <c r="B21349"/>
      <c r="C21349"/>
      <c r="D21349"/>
      <c r="E21349"/>
      <c r="F21349"/>
    </row>
    <row r="21350" customHeight="1" spans="1:6">
      <c r="A21350"/>
      <c r="B21350"/>
      <c r="C21350"/>
      <c r="D21350"/>
      <c r="E21350"/>
      <c r="F21350"/>
    </row>
    <row r="21351" customHeight="1" spans="1:6">
      <c r="A21351"/>
      <c r="B21351"/>
      <c r="C21351"/>
      <c r="D21351"/>
      <c r="E21351"/>
      <c r="F21351"/>
    </row>
    <row r="21352" customHeight="1" spans="1:6">
      <c r="A21352"/>
      <c r="B21352"/>
      <c r="C21352"/>
      <c r="D21352"/>
      <c r="E21352"/>
      <c r="F21352"/>
    </row>
    <row r="21353" customHeight="1" spans="1:6">
      <c r="A21353"/>
      <c r="B21353"/>
      <c r="C21353"/>
      <c r="D21353"/>
      <c r="E21353"/>
      <c r="F21353"/>
    </row>
    <row r="21354" customHeight="1" spans="1:6">
      <c r="A21354"/>
      <c r="B21354"/>
      <c r="C21354"/>
      <c r="D21354"/>
      <c r="E21354"/>
      <c r="F21354"/>
    </row>
    <row r="21355" customHeight="1" spans="1:6">
      <c r="A21355"/>
      <c r="B21355"/>
      <c r="C21355"/>
      <c r="D21355"/>
      <c r="E21355"/>
      <c r="F21355"/>
    </row>
    <row r="21356" customHeight="1" spans="1:6">
      <c r="A21356"/>
      <c r="B21356"/>
      <c r="C21356"/>
      <c r="D21356"/>
      <c r="E21356"/>
      <c r="F21356"/>
    </row>
    <row r="21357" customHeight="1" spans="1:6">
      <c r="A21357"/>
      <c r="B21357"/>
      <c r="C21357"/>
      <c r="D21357"/>
      <c r="E21357"/>
      <c r="F21357"/>
    </row>
    <row r="21358" customHeight="1" spans="1:6">
      <c r="A21358"/>
      <c r="B21358"/>
      <c r="C21358"/>
      <c r="D21358"/>
      <c r="E21358"/>
      <c r="F21358"/>
    </row>
    <row r="21359" customHeight="1" spans="1:6">
      <c r="A21359"/>
      <c r="B21359"/>
      <c r="C21359"/>
      <c r="D21359"/>
      <c r="E21359"/>
      <c r="F21359"/>
    </row>
    <row r="21360" customHeight="1" spans="1:6">
      <c r="A21360"/>
      <c r="B21360"/>
      <c r="C21360"/>
      <c r="D21360"/>
      <c r="E21360"/>
      <c r="F21360"/>
    </row>
    <row r="21361" customHeight="1" spans="1:6">
      <c r="A21361"/>
      <c r="B21361"/>
      <c r="C21361"/>
      <c r="D21361"/>
      <c r="E21361"/>
      <c r="F21361"/>
    </row>
    <row r="21362" customHeight="1" spans="1:6">
      <c r="A21362"/>
      <c r="B21362"/>
      <c r="C21362"/>
      <c r="D21362"/>
      <c r="E21362"/>
      <c r="F21362"/>
    </row>
    <row r="21363" customHeight="1" spans="1:6">
      <c r="A21363"/>
      <c r="B21363"/>
      <c r="C21363"/>
      <c r="D21363"/>
      <c r="E21363"/>
      <c r="F21363"/>
    </row>
    <row r="21364" customHeight="1" spans="1:6">
      <c r="A21364"/>
      <c r="B21364"/>
      <c r="C21364"/>
      <c r="D21364"/>
      <c r="E21364"/>
      <c r="F21364"/>
    </row>
    <row r="21365" customHeight="1" spans="1:6">
      <c r="A21365"/>
      <c r="B21365"/>
      <c r="C21365"/>
      <c r="D21365"/>
      <c r="E21365"/>
      <c r="F21365"/>
    </row>
    <row r="21366" customHeight="1" spans="1:6">
      <c r="A21366"/>
      <c r="B21366"/>
      <c r="C21366"/>
      <c r="D21366"/>
      <c r="E21366"/>
      <c r="F21366"/>
    </row>
    <row r="21367" customHeight="1" spans="1:6">
      <c r="A21367"/>
      <c r="B21367"/>
      <c r="C21367"/>
      <c r="D21367"/>
      <c r="E21367"/>
      <c r="F21367"/>
    </row>
    <row r="21368" customHeight="1" spans="1:6">
      <c r="A21368"/>
      <c r="B21368"/>
      <c r="C21368"/>
      <c r="D21368"/>
      <c r="E21368"/>
      <c r="F21368"/>
    </row>
    <row r="21369" customHeight="1" spans="1:6">
      <c r="A21369"/>
      <c r="B21369"/>
      <c r="C21369"/>
      <c r="D21369"/>
      <c r="E21369"/>
      <c r="F21369"/>
    </row>
    <row r="21370" customHeight="1" spans="1:6">
      <c r="A21370"/>
      <c r="B21370"/>
      <c r="C21370"/>
      <c r="D21370"/>
      <c r="E21370"/>
      <c r="F21370"/>
    </row>
    <row r="21371" customHeight="1" spans="1:6">
      <c r="A21371"/>
      <c r="B21371"/>
      <c r="C21371"/>
      <c r="D21371"/>
      <c r="E21371"/>
      <c r="F21371"/>
    </row>
    <row r="21372" customHeight="1" spans="1:6">
      <c r="A21372"/>
      <c r="B21372"/>
      <c r="C21372"/>
      <c r="D21372"/>
      <c r="E21372"/>
      <c r="F21372"/>
    </row>
    <row r="21373" customHeight="1" spans="1:6">
      <c r="A21373"/>
      <c r="B21373"/>
      <c r="C21373"/>
      <c r="D21373"/>
      <c r="E21373"/>
      <c r="F21373"/>
    </row>
    <row r="21374" customHeight="1" spans="1:6">
      <c r="A21374"/>
      <c r="B21374"/>
      <c r="C21374"/>
      <c r="D21374"/>
      <c r="E21374"/>
      <c r="F21374"/>
    </row>
    <row r="21375" customHeight="1" spans="1:6">
      <c r="A21375"/>
      <c r="B21375"/>
      <c r="C21375"/>
      <c r="D21375"/>
      <c r="E21375"/>
      <c r="F21375"/>
    </row>
    <row r="21376" customHeight="1" spans="1:6">
      <c r="A21376"/>
      <c r="B21376"/>
      <c r="C21376"/>
      <c r="D21376"/>
      <c r="E21376"/>
      <c r="F21376"/>
    </row>
    <row r="21377" customHeight="1" spans="1:6">
      <c r="A21377"/>
      <c r="B21377"/>
      <c r="C21377"/>
      <c r="D21377"/>
      <c r="E21377"/>
      <c r="F21377"/>
    </row>
    <row r="21378" customHeight="1" spans="1:6">
      <c r="A21378"/>
      <c r="B21378"/>
      <c r="C21378"/>
      <c r="D21378"/>
      <c r="E21378"/>
      <c r="F21378"/>
    </row>
    <row r="21379" customHeight="1" spans="1:6">
      <c r="A21379"/>
      <c r="B21379"/>
      <c r="C21379"/>
      <c r="D21379"/>
      <c r="E21379"/>
      <c r="F21379"/>
    </row>
    <row r="21380" customHeight="1" spans="1:6">
      <c r="A21380"/>
      <c r="B21380"/>
      <c r="C21380"/>
      <c r="D21380"/>
      <c r="E21380"/>
      <c r="F21380"/>
    </row>
    <row r="21381" customHeight="1" spans="1:6">
      <c r="A21381"/>
      <c r="B21381"/>
      <c r="C21381"/>
      <c r="D21381"/>
      <c r="E21381"/>
      <c r="F21381"/>
    </row>
    <row r="21382" customHeight="1" spans="1:6">
      <c r="A21382"/>
      <c r="B21382"/>
      <c r="C21382"/>
      <c r="D21382"/>
      <c r="E21382"/>
      <c r="F21382"/>
    </row>
    <row r="21383" customHeight="1" spans="1:6">
      <c r="A21383"/>
      <c r="B21383"/>
      <c r="C21383"/>
      <c r="D21383"/>
      <c r="E21383"/>
      <c r="F21383"/>
    </row>
    <row r="21384" customHeight="1" spans="1:6">
      <c r="A21384"/>
      <c r="B21384"/>
      <c r="C21384"/>
      <c r="D21384"/>
      <c r="E21384"/>
      <c r="F21384"/>
    </row>
    <row r="21385" customHeight="1" spans="1:6">
      <c r="A21385"/>
      <c r="B21385"/>
      <c r="C21385"/>
      <c r="D21385"/>
      <c r="E21385"/>
      <c r="F21385"/>
    </row>
    <row r="21386" customHeight="1" spans="1:6">
      <c r="A21386"/>
      <c r="B21386"/>
      <c r="C21386"/>
      <c r="D21386"/>
      <c r="E21386"/>
      <c r="F21386"/>
    </row>
    <row r="21387" customHeight="1" spans="1:6">
      <c r="A21387"/>
      <c r="B21387"/>
      <c r="C21387"/>
      <c r="D21387"/>
      <c r="E21387"/>
      <c r="F21387"/>
    </row>
    <row r="21388" customHeight="1" spans="1:6">
      <c r="A21388"/>
      <c r="B21388"/>
      <c r="C21388"/>
      <c r="D21388"/>
      <c r="E21388"/>
      <c r="F21388"/>
    </row>
    <row r="21389" customHeight="1" spans="1:6">
      <c r="A21389"/>
      <c r="B21389"/>
      <c r="C21389"/>
      <c r="D21389"/>
      <c r="E21389"/>
      <c r="F21389"/>
    </row>
    <row r="21390" customHeight="1" spans="1:6">
      <c r="A21390"/>
      <c r="B21390"/>
      <c r="C21390"/>
      <c r="D21390"/>
      <c r="E21390"/>
      <c r="F21390"/>
    </row>
    <row r="21391" customHeight="1" spans="1:6">
      <c r="A21391"/>
      <c r="B21391"/>
      <c r="C21391"/>
      <c r="D21391"/>
      <c r="E21391"/>
      <c r="F21391"/>
    </row>
    <row r="21392" customHeight="1" spans="1:6">
      <c r="A21392"/>
      <c r="B21392"/>
      <c r="C21392"/>
      <c r="D21392"/>
      <c r="E21392"/>
      <c r="F21392"/>
    </row>
    <row r="21393" customHeight="1" spans="1:6">
      <c r="A21393"/>
      <c r="B21393"/>
      <c r="C21393"/>
      <c r="D21393"/>
      <c r="E21393"/>
      <c r="F21393"/>
    </row>
    <row r="21394" customHeight="1" spans="1:6">
      <c r="A21394"/>
      <c r="B21394"/>
      <c r="C21394"/>
      <c r="D21394"/>
      <c r="E21394"/>
      <c r="F21394"/>
    </row>
    <row r="21395" customHeight="1" spans="1:6">
      <c r="A21395"/>
      <c r="B21395"/>
      <c r="C21395"/>
      <c r="D21395"/>
      <c r="E21395"/>
      <c r="F21395"/>
    </row>
    <row r="21396" customHeight="1" spans="1:6">
      <c r="A21396"/>
      <c r="B21396"/>
      <c r="C21396"/>
      <c r="D21396"/>
      <c r="E21396"/>
      <c r="F21396"/>
    </row>
    <row r="21397" customHeight="1" spans="1:6">
      <c r="A21397"/>
      <c r="B21397"/>
      <c r="C21397"/>
      <c r="D21397"/>
      <c r="E21397"/>
      <c r="F21397"/>
    </row>
    <row r="21398" customHeight="1" spans="1:6">
      <c r="A21398"/>
      <c r="B21398"/>
      <c r="C21398"/>
      <c r="D21398"/>
      <c r="E21398"/>
      <c r="F21398"/>
    </row>
    <row r="21399" customHeight="1" spans="1:6">
      <c r="A21399"/>
      <c r="B21399"/>
      <c r="C21399"/>
      <c r="D21399"/>
      <c r="E21399"/>
      <c r="F21399"/>
    </row>
    <row r="21400" customHeight="1" spans="1:6">
      <c r="A21400"/>
      <c r="B21400"/>
      <c r="C21400"/>
      <c r="D21400"/>
      <c r="E21400"/>
      <c r="F21400"/>
    </row>
    <row r="21401" customHeight="1" spans="1:6">
      <c r="A21401"/>
      <c r="B21401"/>
      <c r="C21401"/>
      <c r="D21401"/>
      <c r="E21401"/>
      <c r="F21401"/>
    </row>
    <row r="21402" customHeight="1" spans="1:6">
      <c r="A21402"/>
      <c r="B21402"/>
      <c r="C21402"/>
      <c r="D21402"/>
      <c r="E21402"/>
      <c r="F21402"/>
    </row>
    <row r="21403" customHeight="1" spans="1:6">
      <c r="A21403"/>
      <c r="B21403"/>
      <c r="C21403"/>
      <c r="D21403"/>
      <c r="E21403"/>
      <c r="F21403"/>
    </row>
    <row r="21404" customHeight="1" spans="1:6">
      <c r="A21404"/>
      <c r="B21404"/>
      <c r="C21404"/>
      <c r="D21404"/>
      <c r="E21404"/>
      <c r="F21404"/>
    </row>
    <row r="21405" customHeight="1" spans="1:6">
      <c r="A21405"/>
      <c r="B21405"/>
      <c r="C21405"/>
      <c r="D21405"/>
      <c r="E21405"/>
      <c r="F21405"/>
    </row>
    <row r="21406" customHeight="1" spans="1:6">
      <c r="A21406"/>
      <c r="B21406"/>
      <c r="C21406"/>
      <c r="D21406"/>
      <c r="E21406"/>
      <c r="F21406"/>
    </row>
    <row r="21407" customHeight="1" spans="1:6">
      <c r="A21407"/>
      <c r="B21407"/>
      <c r="C21407"/>
      <c r="D21407"/>
      <c r="E21407"/>
      <c r="F21407"/>
    </row>
    <row r="21408" customHeight="1" spans="1:6">
      <c r="A21408"/>
      <c r="B21408"/>
      <c r="C21408"/>
      <c r="D21408"/>
      <c r="E21408"/>
      <c r="F21408"/>
    </row>
    <row r="21409" customHeight="1" spans="1:6">
      <c r="A21409"/>
      <c r="B21409"/>
      <c r="C21409"/>
      <c r="D21409"/>
      <c r="E21409"/>
      <c r="F21409"/>
    </row>
    <row r="21410" customHeight="1" spans="1:6">
      <c r="A21410"/>
      <c r="B21410"/>
      <c r="C21410"/>
      <c r="D21410"/>
      <c r="E21410"/>
      <c r="F21410"/>
    </row>
    <row r="21411" customHeight="1" spans="1:6">
      <c r="A21411"/>
      <c r="B21411"/>
      <c r="C21411"/>
      <c r="D21411"/>
      <c r="E21411"/>
      <c r="F21411"/>
    </row>
    <row r="21412" customHeight="1" spans="1:6">
      <c r="A21412"/>
      <c r="B21412"/>
      <c r="C21412"/>
      <c r="D21412"/>
      <c r="E21412"/>
      <c r="F21412"/>
    </row>
    <row r="21413" customHeight="1" spans="1:6">
      <c r="A21413"/>
      <c r="B21413"/>
      <c r="C21413"/>
      <c r="D21413"/>
      <c r="E21413"/>
      <c r="F21413"/>
    </row>
    <row r="21414" customHeight="1" spans="1:6">
      <c r="A21414"/>
      <c r="B21414"/>
      <c r="C21414"/>
      <c r="D21414"/>
      <c r="E21414"/>
      <c r="F21414"/>
    </row>
    <row r="21415" customHeight="1" spans="1:6">
      <c r="A21415"/>
      <c r="B21415"/>
      <c r="C21415"/>
      <c r="D21415"/>
      <c r="E21415"/>
      <c r="F21415"/>
    </row>
    <row r="21416" customHeight="1" spans="1:6">
      <c r="A21416"/>
      <c r="B21416"/>
      <c r="C21416"/>
      <c r="D21416"/>
      <c r="E21416"/>
      <c r="F21416"/>
    </row>
    <row r="21417" customHeight="1" spans="1:6">
      <c r="A21417"/>
      <c r="B21417"/>
      <c r="C21417"/>
      <c r="D21417"/>
      <c r="E21417"/>
      <c r="F21417"/>
    </row>
    <row r="21418" customHeight="1" spans="1:6">
      <c r="A21418"/>
      <c r="B21418"/>
      <c r="C21418"/>
      <c r="D21418"/>
      <c r="E21418"/>
      <c r="F21418"/>
    </row>
    <row r="21419" customHeight="1" spans="1:6">
      <c r="A21419"/>
      <c r="B21419"/>
      <c r="C21419"/>
      <c r="D21419"/>
      <c r="E21419"/>
      <c r="F21419"/>
    </row>
    <row r="21420" customHeight="1" spans="1:6">
      <c r="A21420"/>
      <c r="B21420"/>
      <c r="C21420"/>
      <c r="D21420"/>
      <c r="E21420"/>
      <c r="F21420"/>
    </row>
    <row r="21421" customHeight="1" spans="1:6">
      <c r="A21421"/>
      <c r="B21421"/>
      <c r="C21421"/>
      <c r="D21421"/>
      <c r="E21421"/>
      <c r="F21421"/>
    </row>
    <row r="21422" customHeight="1" spans="1:6">
      <c r="A21422"/>
      <c r="B21422"/>
      <c r="C21422"/>
      <c r="D21422"/>
      <c r="E21422"/>
      <c r="F21422"/>
    </row>
    <row r="21423" customHeight="1" spans="1:6">
      <c r="A21423"/>
      <c r="B21423"/>
      <c r="C21423"/>
      <c r="D21423"/>
      <c r="E21423"/>
      <c r="F21423"/>
    </row>
    <row r="21424" customHeight="1" spans="1:6">
      <c r="A21424"/>
      <c r="B21424"/>
      <c r="C21424"/>
      <c r="D21424"/>
      <c r="E21424"/>
      <c r="F21424"/>
    </row>
    <row r="21425" customHeight="1" spans="1:6">
      <c r="A21425"/>
      <c r="B21425"/>
      <c r="C21425"/>
      <c r="D21425"/>
      <c r="E21425"/>
      <c r="F21425"/>
    </row>
    <row r="21426" customHeight="1" spans="1:6">
      <c r="A21426"/>
      <c r="B21426"/>
      <c r="C21426"/>
      <c r="D21426"/>
      <c r="E21426"/>
      <c r="F21426"/>
    </row>
    <row r="21427" customHeight="1" spans="1:6">
      <c r="A21427"/>
      <c r="B21427"/>
      <c r="C21427"/>
      <c r="D21427"/>
      <c r="E21427"/>
      <c r="F21427"/>
    </row>
    <row r="21428" customHeight="1" spans="1:6">
      <c r="A21428"/>
      <c r="B21428"/>
      <c r="C21428"/>
      <c r="D21428"/>
      <c r="E21428"/>
      <c r="F21428"/>
    </row>
    <row r="21429" customHeight="1" spans="1:6">
      <c r="A21429"/>
      <c r="B21429"/>
      <c r="C21429"/>
      <c r="D21429"/>
      <c r="E21429"/>
      <c r="F21429"/>
    </row>
    <row r="21430" customHeight="1" spans="1:6">
      <c r="A21430"/>
      <c r="B21430"/>
      <c r="C21430"/>
      <c r="D21430"/>
      <c r="E21430"/>
      <c r="F21430"/>
    </row>
    <row r="21431" customHeight="1" spans="1:6">
      <c r="A21431"/>
      <c r="B21431"/>
      <c r="C21431"/>
      <c r="D21431"/>
      <c r="E21431"/>
      <c r="F21431"/>
    </row>
    <row r="21432" customHeight="1" spans="1:6">
      <c r="A21432"/>
      <c r="B21432"/>
      <c r="C21432"/>
      <c r="D21432"/>
      <c r="E21432"/>
      <c r="F21432"/>
    </row>
    <row r="21433" customHeight="1" spans="1:6">
      <c r="A21433"/>
      <c r="B21433"/>
      <c r="C21433"/>
      <c r="D21433"/>
      <c r="E21433"/>
      <c r="F21433"/>
    </row>
    <row r="21434" customHeight="1" spans="1:6">
      <c r="A21434"/>
      <c r="B21434"/>
      <c r="C21434"/>
      <c r="D21434"/>
      <c r="E21434"/>
      <c r="F21434"/>
    </row>
    <row r="21435" customHeight="1" spans="1:6">
      <c r="A21435"/>
      <c r="B21435"/>
      <c r="C21435"/>
      <c r="D21435"/>
      <c r="E21435"/>
      <c r="F21435"/>
    </row>
    <row r="21436" customHeight="1" spans="1:6">
      <c r="A21436"/>
      <c r="B21436"/>
      <c r="C21436"/>
      <c r="D21436"/>
      <c r="E21436"/>
      <c r="F21436"/>
    </row>
    <row r="21437" customHeight="1" spans="1:6">
      <c r="A21437"/>
      <c r="B21437"/>
      <c r="C21437"/>
      <c r="D21437"/>
      <c r="E21437"/>
      <c r="F21437"/>
    </row>
    <row r="21438" customHeight="1" spans="1:6">
      <c r="A21438"/>
      <c r="B21438"/>
      <c r="C21438"/>
      <c r="D21438"/>
      <c r="E21438"/>
      <c r="F21438"/>
    </row>
    <row r="21439" customHeight="1" spans="1:6">
      <c r="A21439"/>
      <c r="B21439"/>
      <c r="C21439"/>
      <c r="D21439"/>
      <c r="E21439"/>
      <c r="F21439"/>
    </row>
    <row r="21440" customHeight="1" spans="1:6">
      <c r="A21440"/>
      <c r="B21440"/>
      <c r="C21440"/>
      <c r="D21440"/>
      <c r="E21440"/>
      <c r="F21440"/>
    </row>
    <row r="21441" customHeight="1" spans="1:6">
      <c r="A21441"/>
      <c r="B21441"/>
      <c r="C21441"/>
      <c r="D21441"/>
      <c r="E21441"/>
      <c r="F21441"/>
    </row>
    <row r="21442" customHeight="1" spans="1:6">
      <c r="A21442"/>
      <c r="B21442"/>
      <c r="C21442"/>
      <c r="D21442"/>
      <c r="E21442"/>
      <c r="F21442"/>
    </row>
    <row r="21443" customHeight="1" spans="1:6">
      <c r="A21443"/>
      <c r="B21443"/>
      <c r="C21443"/>
      <c r="D21443"/>
      <c r="E21443"/>
      <c r="F21443"/>
    </row>
    <row r="21444" customHeight="1" spans="1:6">
      <c r="A21444"/>
      <c r="B21444"/>
      <c r="C21444"/>
      <c r="D21444"/>
      <c r="E21444"/>
      <c r="F21444"/>
    </row>
    <row r="21445" customHeight="1" spans="1:6">
      <c r="A21445"/>
      <c r="B21445"/>
      <c r="C21445"/>
      <c r="D21445"/>
      <c r="E21445"/>
      <c r="F21445"/>
    </row>
    <row r="21446" customHeight="1" spans="1:6">
      <c r="A21446"/>
      <c r="B21446"/>
      <c r="C21446"/>
      <c r="D21446"/>
      <c r="E21446"/>
      <c r="F21446"/>
    </row>
    <row r="21447" customHeight="1" spans="1:6">
      <c r="A21447"/>
      <c r="B21447"/>
      <c r="C21447"/>
      <c r="D21447"/>
      <c r="E21447"/>
      <c r="F21447"/>
    </row>
    <row r="21448" customHeight="1" spans="1:6">
      <c r="A21448"/>
      <c r="B21448"/>
      <c r="C21448"/>
      <c r="D21448"/>
      <c r="E21448"/>
      <c r="F21448"/>
    </row>
    <row r="21449" customHeight="1" spans="1:6">
      <c r="A21449"/>
      <c r="B21449"/>
      <c r="C21449"/>
      <c r="D21449"/>
      <c r="E21449"/>
      <c r="F21449"/>
    </row>
    <row r="21450" customHeight="1" spans="1:6">
      <c r="A21450"/>
      <c r="B21450"/>
      <c r="C21450"/>
      <c r="D21450"/>
      <c r="E21450"/>
      <c r="F21450"/>
    </row>
    <row r="21451" customHeight="1" spans="1:6">
      <c r="A21451"/>
      <c r="B21451"/>
      <c r="C21451"/>
      <c r="D21451"/>
      <c r="E21451"/>
      <c r="F21451"/>
    </row>
    <row r="21452" customHeight="1" spans="1:6">
      <c r="A21452"/>
      <c r="B21452"/>
      <c r="C21452"/>
      <c r="D21452"/>
      <c r="E21452"/>
      <c r="F21452"/>
    </row>
    <row r="21453" customHeight="1" spans="1:6">
      <c r="A21453"/>
      <c r="B21453"/>
      <c r="C21453"/>
      <c r="D21453"/>
      <c r="E21453"/>
      <c r="F21453"/>
    </row>
    <row r="21454" customHeight="1" spans="1:6">
      <c r="A21454"/>
      <c r="B21454"/>
      <c r="C21454"/>
      <c r="D21454"/>
      <c r="E21454"/>
      <c r="F21454"/>
    </row>
    <row r="21455" customHeight="1" spans="1:6">
      <c r="A21455"/>
      <c r="B21455"/>
      <c r="C21455"/>
      <c r="D21455"/>
      <c r="E21455"/>
      <c r="F21455"/>
    </row>
    <row r="21456" customHeight="1" spans="1:6">
      <c r="A21456"/>
      <c r="B21456"/>
      <c r="C21456"/>
      <c r="D21456"/>
      <c r="E21456"/>
      <c r="F21456"/>
    </row>
    <row r="21457" customHeight="1" spans="1:6">
      <c r="A21457"/>
      <c r="B21457"/>
      <c r="C21457"/>
      <c r="D21457"/>
      <c r="E21457"/>
      <c r="F21457"/>
    </row>
    <row r="21458" customHeight="1" spans="1:6">
      <c r="A21458"/>
      <c r="B21458"/>
      <c r="C21458"/>
      <c r="D21458"/>
      <c r="E21458"/>
      <c r="F21458"/>
    </row>
    <row r="21459" customHeight="1" spans="1:6">
      <c r="A21459"/>
      <c r="B21459"/>
      <c r="C21459"/>
      <c r="D21459"/>
      <c r="E21459"/>
      <c r="F21459"/>
    </row>
    <row r="21460" customHeight="1" spans="1:6">
      <c r="A21460"/>
      <c r="B21460"/>
      <c r="C21460"/>
      <c r="D21460"/>
      <c r="E21460"/>
      <c r="F21460"/>
    </row>
    <row r="21461" customHeight="1" spans="1:6">
      <c r="A21461"/>
      <c r="B21461"/>
      <c r="C21461"/>
      <c r="D21461"/>
      <c r="E21461"/>
      <c r="F21461"/>
    </row>
    <row r="21462" customHeight="1" spans="1:6">
      <c r="A21462"/>
      <c r="B21462"/>
      <c r="C21462"/>
      <c r="D21462"/>
      <c r="E21462"/>
      <c r="F21462"/>
    </row>
    <row r="21463" customHeight="1" spans="1:6">
      <c r="A21463"/>
      <c r="B21463"/>
      <c r="C21463"/>
      <c r="D21463"/>
      <c r="E21463"/>
      <c r="F21463"/>
    </row>
    <row r="21464" customHeight="1" spans="1:6">
      <c r="A21464"/>
      <c r="B21464"/>
      <c r="C21464"/>
      <c r="D21464"/>
      <c r="E21464"/>
      <c r="F21464"/>
    </row>
    <row r="21465" customHeight="1" spans="1:6">
      <c r="A21465"/>
      <c r="B21465"/>
      <c r="C21465"/>
      <c r="D21465"/>
      <c r="E21465"/>
      <c r="F21465"/>
    </row>
    <row r="21466" customHeight="1" spans="1:6">
      <c r="A21466"/>
      <c r="B21466"/>
      <c r="C21466"/>
      <c r="D21466"/>
      <c r="E21466"/>
      <c r="F21466"/>
    </row>
    <row r="21467" customHeight="1" spans="1:6">
      <c r="A21467"/>
      <c r="B21467"/>
      <c r="C21467"/>
      <c r="D21467"/>
      <c r="E21467"/>
      <c r="F21467"/>
    </row>
    <row r="21468" customHeight="1" spans="1:6">
      <c r="A21468"/>
      <c r="B21468"/>
      <c r="C21468"/>
      <c r="D21468"/>
      <c r="E21468"/>
      <c r="F21468"/>
    </row>
    <row r="21469" customHeight="1" spans="1:6">
      <c r="A21469"/>
      <c r="B21469"/>
      <c r="C21469"/>
      <c r="D21469"/>
      <c r="E21469"/>
      <c r="F21469"/>
    </row>
    <row r="21470" customHeight="1" spans="1:6">
      <c r="A21470"/>
      <c r="B21470"/>
      <c r="C21470"/>
      <c r="D21470"/>
      <c r="E21470"/>
      <c r="F21470"/>
    </row>
    <row r="21471" customHeight="1" spans="1:6">
      <c r="A21471"/>
      <c r="B21471"/>
      <c r="C21471"/>
      <c r="D21471"/>
      <c r="E21471"/>
      <c r="F21471"/>
    </row>
    <row r="21472" customHeight="1" spans="1:6">
      <c r="A21472"/>
      <c r="B21472"/>
      <c r="C21472"/>
      <c r="D21472"/>
      <c r="E21472"/>
      <c r="F21472"/>
    </row>
    <row r="21473" customHeight="1" spans="1:6">
      <c r="A21473"/>
      <c r="B21473"/>
      <c r="C21473"/>
      <c r="D21473"/>
      <c r="E21473"/>
      <c r="F21473"/>
    </row>
    <row r="21474" customHeight="1" spans="1:6">
      <c r="A21474"/>
      <c r="B21474"/>
      <c r="C21474"/>
      <c r="D21474"/>
      <c r="E21474"/>
      <c r="F21474"/>
    </row>
    <row r="21475" customHeight="1" spans="1:6">
      <c r="A21475"/>
      <c r="B21475"/>
      <c r="C21475"/>
      <c r="D21475"/>
      <c r="E21475"/>
      <c r="F21475"/>
    </row>
    <row r="21476" customHeight="1" spans="1:6">
      <c r="A21476"/>
      <c r="B21476"/>
      <c r="C21476"/>
      <c r="D21476"/>
      <c r="E21476"/>
      <c r="F21476"/>
    </row>
    <row r="21477" customHeight="1" spans="1:6">
      <c r="A21477"/>
      <c r="B21477"/>
      <c r="C21477"/>
      <c r="D21477"/>
      <c r="E21477"/>
      <c r="F21477"/>
    </row>
    <row r="21478" customHeight="1" spans="1:6">
      <c r="A21478"/>
      <c r="B21478"/>
      <c r="C21478"/>
      <c r="D21478"/>
      <c r="E21478"/>
      <c r="F21478"/>
    </row>
    <row r="21479" customHeight="1" spans="1:6">
      <c r="A21479"/>
      <c r="B21479"/>
      <c r="C21479"/>
      <c r="D21479"/>
      <c r="E21479"/>
      <c r="F21479"/>
    </row>
    <row r="21480" customHeight="1" spans="1:6">
      <c r="A21480"/>
      <c r="B21480"/>
      <c r="C21480"/>
      <c r="D21480"/>
      <c r="E21480"/>
      <c r="F21480"/>
    </row>
    <row r="21481" customHeight="1" spans="1:6">
      <c r="A21481"/>
      <c r="B21481"/>
      <c r="C21481"/>
      <c r="D21481"/>
      <c r="E21481"/>
      <c r="F21481"/>
    </row>
    <row r="21482" customHeight="1" spans="1:6">
      <c r="A21482"/>
      <c r="B21482"/>
      <c r="C21482"/>
      <c r="D21482"/>
      <c r="E21482"/>
      <c r="F21482"/>
    </row>
    <row r="21483" customHeight="1" spans="1:6">
      <c r="A21483"/>
      <c r="B21483"/>
      <c r="C21483"/>
      <c r="D21483"/>
      <c r="E21483"/>
      <c r="F21483"/>
    </row>
    <row r="21484" customHeight="1" spans="1:6">
      <c r="A21484"/>
      <c r="B21484"/>
      <c r="C21484"/>
      <c r="D21484"/>
      <c r="E21484"/>
      <c r="F21484"/>
    </row>
    <row r="21485" customHeight="1" spans="1:6">
      <c r="A21485"/>
      <c r="B21485"/>
      <c r="C21485"/>
      <c r="D21485"/>
      <c r="E21485"/>
      <c r="F21485"/>
    </row>
    <row r="21486" customHeight="1" spans="1:6">
      <c r="A21486"/>
      <c r="B21486"/>
      <c r="C21486"/>
      <c r="D21486"/>
      <c r="E21486"/>
      <c r="F21486"/>
    </row>
    <row r="21487" customHeight="1" spans="1:6">
      <c r="A21487"/>
      <c r="B21487"/>
      <c r="C21487"/>
      <c r="D21487"/>
      <c r="E21487"/>
      <c r="F21487"/>
    </row>
    <row r="21488" customHeight="1" spans="1:6">
      <c r="A21488"/>
      <c r="B21488"/>
      <c r="C21488"/>
      <c r="D21488"/>
      <c r="E21488"/>
      <c r="F21488"/>
    </row>
    <row r="21489" customHeight="1" spans="1:6">
      <c r="A21489"/>
      <c r="B21489"/>
      <c r="C21489"/>
      <c r="D21489"/>
      <c r="E21489"/>
      <c r="F21489"/>
    </row>
    <row r="21490" customHeight="1" spans="1:6">
      <c r="A21490"/>
      <c r="B21490"/>
      <c r="C21490"/>
      <c r="D21490"/>
      <c r="E21490"/>
      <c r="F21490"/>
    </row>
    <row r="21491" customHeight="1" spans="1:6">
      <c r="A21491"/>
      <c r="B21491"/>
      <c r="C21491"/>
      <c r="D21491"/>
      <c r="E21491"/>
      <c r="F21491"/>
    </row>
    <row r="21492" customHeight="1" spans="1:6">
      <c r="A21492"/>
      <c r="B21492"/>
      <c r="C21492"/>
      <c r="D21492"/>
      <c r="E21492"/>
      <c r="F21492"/>
    </row>
    <row r="21493" customHeight="1" spans="1:6">
      <c r="A21493"/>
      <c r="B21493"/>
      <c r="C21493"/>
      <c r="D21493"/>
      <c r="E21493"/>
      <c r="F21493"/>
    </row>
    <row r="21494" customHeight="1" spans="1:6">
      <c r="A21494"/>
      <c r="B21494"/>
      <c r="C21494"/>
      <c r="D21494"/>
      <c r="E21494"/>
      <c r="F21494"/>
    </row>
    <row r="21495" customHeight="1" spans="1:6">
      <c r="A21495"/>
      <c r="B21495"/>
      <c r="C21495"/>
      <c r="D21495"/>
      <c r="E21495"/>
      <c r="F21495"/>
    </row>
    <row r="21496" customHeight="1" spans="1:6">
      <c r="A21496"/>
      <c r="B21496"/>
      <c r="C21496"/>
      <c r="D21496"/>
      <c r="E21496"/>
      <c r="F21496"/>
    </row>
    <row r="21497" customHeight="1" spans="1:6">
      <c r="A21497"/>
      <c r="B21497"/>
      <c r="C21497"/>
      <c r="D21497"/>
      <c r="E21497"/>
      <c r="F21497"/>
    </row>
    <row r="21498" customHeight="1" spans="1:6">
      <c r="A21498"/>
      <c r="B21498"/>
      <c r="C21498"/>
      <c r="D21498"/>
      <c r="E21498"/>
      <c r="F21498"/>
    </row>
    <row r="21499" customHeight="1" spans="1:6">
      <c r="A21499"/>
      <c r="B21499"/>
      <c r="C21499"/>
      <c r="D21499"/>
      <c r="E21499"/>
      <c r="F21499"/>
    </row>
    <row r="21500" customHeight="1" spans="1:6">
      <c r="A21500"/>
      <c r="B21500"/>
      <c r="C21500"/>
      <c r="D21500"/>
      <c r="E21500"/>
      <c r="F21500"/>
    </row>
    <row r="21501" customHeight="1" spans="1:6">
      <c r="A21501"/>
      <c r="B21501"/>
      <c r="C21501"/>
      <c r="D21501"/>
      <c r="E21501"/>
      <c r="F21501"/>
    </row>
    <row r="21502" customHeight="1" spans="1:6">
      <c r="A21502"/>
      <c r="B21502"/>
      <c r="C21502"/>
      <c r="D21502"/>
      <c r="E21502"/>
      <c r="F21502"/>
    </row>
    <row r="21503" customHeight="1" spans="1:6">
      <c r="A21503"/>
      <c r="B21503"/>
      <c r="C21503"/>
      <c r="D21503"/>
      <c r="E21503"/>
      <c r="F21503"/>
    </row>
    <row r="21504" customHeight="1" spans="1:6">
      <c r="A21504"/>
      <c r="B21504"/>
      <c r="C21504"/>
      <c r="D21504"/>
      <c r="E21504"/>
      <c r="F21504"/>
    </row>
    <row r="21505" customHeight="1" spans="1:6">
      <c r="A21505"/>
      <c r="B21505"/>
      <c r="C21505"/>
      <c r="D21505"/>
      <c r="E21505"/>
      <c r="F21505"/>
    </row>
    <row r="21506" customHeight="1" spans="1:6">
      <c r="A21506"/>
      <c r="B21506"/>
      <c r="C21506"/>
      <c r="D21506"/>
      <c r="E21506"/>
      <c r="F21506"/>
    </row>
    <row r="21507" customHeight="1" spans="1:6">
      <c r="A21507"/>
      <c r="B21507"/>
      <c r="C21507"/>
      <c r="D21507"/>
      <c r="E21507"/>
      <c r="F21507"/>
    </row>
    <row r="21508" customHeight="1" spans="1:6">
      <c r="A21508"/>
      <c r="B21508"/>
      <c r="C21508"/>
      <c r="D21508"/>
      <c r="E21508"/>
      <c r="F21508"/>
    </row>
    <row r="21509" customHeight="1" spans="1:6">
      <c r="A21509"/>
      <c r="B21509"/>
      <c r="C21509"/>
      <c r="D21509"/>
      <c r="E21509"/>
      <c r="F21509"/>
    </row>
    <row r="21510" customHeight="1" spans="1:6">
      <c r="A21510"/>
      <c r="B21510"/>
      <c r="C21510"/>
      <c r="D21510"/>
      <c r="E21510"/>
      <c r="F21510"/>
    </row>
    <row r="21511" customHeight="1" spans="1:6">
      <c r="A21511"/>
      <c r="B21511"/>
      <c r="C21511"/>
      <c r="D21511"/>
      <c r="E21511"/>
      <c r="F21511"/>
    </row>
    <row r="21512" customHeight="1" spans="1:6">
      <c r="A21512"/>
      <c r="B21512"/>
      <c r="C21512"/>
      <c r="D21512"/>
      <c r="E21512"/>
      <c r="F21512"/>
    </row>
    <row r="21513" customHeight="1" spans="1:6">
      <c r="A21513"/>
      <c r="B21513"/>
      <c r="C21513"/>
      <c r="D21513"/>
      <c r="E21513"/>
      <c r="F21513"/>
    </row>
    <row r="21514" customHeight="1" spans="1:6">
      <c r="A21514"/>
      <c r="B21514"/>
      <c r="C21514"/>
      <c r="D21514"/>
      <c r="E21514"/>
      <c r="F21514"/>
    </row>
    <row r="21515" customHeight="1" spans="1:6">
      <c r="A21515"/>
      <c r="B21515"/>
      <c r="C21515"/>
      <c r="D21515"/>
      <c r="E21515"/>
      <c r="F21515"/>
    </row>
    <row r="21516" customHeight="1" spans="1:6">
      <c r="A21516"/>
      <c r="B21516"/>
      <c r="C21516"/>
      <c r="D21516"/>
      <c r="E21516"/>
      <c r="F21516"/>
    </row>
    <row r="21517" customHeight="1" spans="1:6">
      <c r="A21517"/>
      <c r="B21517"/>
      <c r="C21517"/>
      <c r="D21517"/>
      <c r="E21517"/>
      <c r="F21517"/>
    </row>
    <row r="21518" customHeight="1" spans="1:6">
      <c r="A21518"/>
      <c r="B21518"/>
      <c r="C21518"/>
      <c r="D21518"/>
      <c r="E21518"/>
      <c r="F21518"/>
    </row>
    <row r="21519" customHeight="1" spans="1:6">
      <c r="A21519"/>
      <c r="B21519"/>
      <c r="C21519"/>
      <c r="D21519"/>
      <c r="E21519"/>
      <c r="F21519"/>
    </row>
    <row r="21520" customHeight="1" spans="1:6">
      <c r="A21520"/>
      <c r="B21520"/>
      <c r="C21520"/>
      <c r="D21520"/>
      <c r="E21520"/>
      <c r="F21520"/>
    </row>
    <row r="21521" customHeight="1" spans="1:6">
      <c r="A21521"/>
      <c r="B21521"/>
      <c r="C21521"/>
      <c r="D21521"/>
      <c r="E21521"/>
      <c r="F21521"/>
    </row>
    <row r="21522" customHeight="1" spans="1:6">
      <c r="A21522"/>
      <c r="B21522"/>
      <c r="C21522"/>
      <c r="D21522"/>
      <c r="E21522"/>
      <c r="F21522"/>
    </row>
    <row r="21523" customHeight="1" spans="1:6">
      <c r="A21523"/>
      <c r="B21523"/>
      <c r="C21523"/>
      <c r="D21523"/>
      <c r="E21523"/>
      <c r="F21523"/>
    </row>
    <row r="21524" customHeight="1" spans="1:6">
      <c r="A21524"/>
      <c r="B21524"/>
      <c r="C21524"/>
      <c r="D21524"/>
      <c r="E21524"/>
      <c r="F21524"/>
    </row>
    <row r="21525" customHeight="1" spans="1:6">
      <c r="A21525"/>
      <c r="B21525"/>
      <c r="C21525"/>
      <c r="D21525"/>
      <c r="E21525"/>
      <c r="F21525"/>
    </row>
    <row r="21526" customHeight="1" spans="1:6">
      <c r="A21526"/>
      <c r="B21526"/>
      <c r="C21526"/>
      <c r="D21526"/>
      <c r="E21526"/>
      <c r="F21526"/>
    </row>
    <row r="21527" customHeight="1" spans="1:6">
      <c r="A21527"/>
      <c r="B21527"/>
      <c r="C21527"/>
      <c r="D21527"/>
      <c r="E21527"/>
      <c r="F21527"/>
    </row>
    <row r="21528" customHeight="1" spans="1:6">
      <c r="A21528"/>
      <c r="B21528"/>
      <c r="C21528"/>
      <c r="D21528"/>
      <c r="E21528"/>
      <c r="F21528"/>
    </row>
    <row r="21529" customHeight="1" spans="1:6">
      <c r="A21529"/>
      <c r="B21529"/>
      <c r="C21529"/>
      <c r="D21529"/>
      <c r="E21529"/>
      <c r="F21529"/>
    </row>
    <row r="21530" customHeight="1" spans="1:6">
      <c r="A21530"/>
      <c r="B21530"/>
      <c r="C21530"/>
      <c r="D21530"/>
      <c r="E21530"/>
      <c r="F21530"/>
    </row>
    <row r="21531" customHeight="1" spans="1:6">
      <c r="A21531"/>
      <c r="B21531"/>
      <c r="C21531"/>
      <c r="D21531"/>
      <c r="E21531"/>
      <c r="F21531"/>
    </row>
    <row r="21532" customHeight="1" spans="1:6">
      <c r="A21532"/>
      <c r="B21532"/>
      <c r="C21532"/>
      <c r="D21532"/>
      <c r="E21532"/>
      <c r="F21532"/>
    </row>
    <row r="21533" customHeight="1" spans="1:6">
      <c r="A21533"/>
      <c r="B21533"/>
      <c r="C21533"/>
      <c r="D21533"/>
      <c r="E21533"/>
      <c r="F21533"/>
    </row>
    <row r="21534" customHeight="1" spans="1:6">
      <c r="A21534"/>
      <c r="B21534"/>
      <c r="C21534"/>
      <c r="D21534"/>
      <c r="E21534"/>
      <c r="F21534"/>
    </row>
    <row r="21535" customHeight="1" spans="1:6">
      <c r="A21535"/>
      <c r="B21535"/>
      <c r="C21535"/>
      <c r="D21535"/>
      <c r="E21535"/>
      <c r="F21535"/>
    </row>
    <row r="21536" customHeight="1" spans="1:6">
      <c r="A21536"/>
      <c r="B21536"/>
      <c r="C21536"/>
      <c r="D21536"/>
      <c r="E21536"/>
      <c r="F21536"/>
    </row>
    <row r="21537" customHeight="1" spans="1:6">
      <c r="A21537"/>
      <c r="B21537"/>
      <c r="C21537"/>
      <c r="D21537"/>
      <c r="E21537"/>
      <c r="F21537"/>
    </row>
    <row r="21538" customHeight="1" spans="1:6">
      <c r="A21538"/>
      <c r="B21538"/>
      <c r="C21538"/>
      <c r="D21538"/>
      <c r="E21538"/>
      <c r="F21538"/>
    </row>
    <row r="21539" customHeight="1" spans="1:6">
      <c r="A21539"/>
      <c r="B21539"/>
      <c r="C21539"/>
      <c r="D21539"/>
      <c r="E21539"/>
      <c r="F21539"/>
    </row>
    <row r="21540" customHeight="1" spans="1:6">
      <c r="A21540"/>
      <c r="B21540"/>
      <c r="C21540"/>
      <c r="D21540"/>
      <c r="E21540"/>
      <c r="F21540"/>
    </row>
    <row r="21541" customHeight="1" spans="1:6">
      <c r="A21541"/>
      <c r="B21541"/>
      <c r="C21541"/>
      <c r="D21541"/>
      <c r="E21541"/>
      <c r="F21541"/>
    </row>
    <row r="21542" customHeight="1" spans="1:6">
      <c r="A21542"/>
      <c r="B21542"/>
      <c r="C21542"/>
      <c r="D21542"/>
      <c r="E21542"/>
      <c r="F21542"/>
    </row>
    <row r="21543" customHeight="1" spans="1:6">
      <c r="A21543"/>
      <c r="B21543"/>
      <c r="C21543"/>
      <c r="D21543"/>
      <c r="E21543"/>
      <c r="F21543"/>
    </row>
    <row r="21544" customHeight="1" spans="1:6">
      <c r="A21544"/>
      <c r="B21544"/>
      <c r="C21544"/>
      <c r="D21544"/>
      <c r="E21544"/>
      <c r="F21544"/>
    </row>
    <row r="21545" customHeight="1" spans="1:6">
      <c r="A21545"/>
      <c r="B21545"/>
      <c r="C21545"/>
      <c r="D21545"/>
      <c r="E21545"/>
      <c r="F21545"/>
    </row>
    <row r="21546" customHeight="1" spans="1:6">
      <c r="A21546"/>
      <c r="B21546"/>
      <c r="C21546"/>
      <c r="D21546"/>
      <c r="E21546"/>
      <c r="F21546"/>
    </row>
    <row r="21547" customHeight="1" spans="1:6">
      <c r="A21547"/>
      <c r="B21547"/>
      <c r="C21547"/>
      <c r="D21547"/>
      <c r="E21547"/>
      <c r="F21547"/>
    </row>
    <row r="21548" customHeight="1" spans="1:6">
      <c r="A21548"/>
      <c r="B21548"/>
      <c r="C21548"/>
      <c r="D21548"/>
      <c r="E21548"/>
      <c r="F21548"/>
    </row>
    <row r="21549" customHeight="1" spans="1:6">
      <c r="A21549"/>
      <c r="B21549"/>
      <c r="C21549"/>
      <c r="D21549"/>
      <c r="E21549"/>
      <c r="F21549"/>
    </row>
    <row r="21550" customHeight="1" spans="1:6">
      <c r="A21550"/>
      <c r="B21550"/>
      <c r="C21550"/>
      <c r="D21550"/>
      <c r="E21550"/>
      <c r="F21550"/>
    </row>
    <row r="21551" customHeight="1" spans="1:6">
      <c r="A21551"/>
      <c r="B21551"/>
      <c r="C21551"/>
      <c r="D21551"/>
      <c r="E21551"/>
      <c r="F21551"/>
    </row>
    <row r="21552" customHeight="1" spans="1:6">
      <c r="A21552"/>
      <c r="B21552"/>
      <c r="C21552"/>
      <c r="D21552"/>
      <c r="E21552"/>
      <c r="F21552"/>
    </row>
    <row r="21553" customHeight="1" spans="1:6">
      <c r="A21553"/>
      <c r="B21553"/>
      <c r="C21553"/>
      <c r="D21553"/>
      <c r="E21553"/>
      <c r="F21553"/>
    </row>
    <row r="21554" customHeight="1" spans="1:6">
      <c r="A21554"/>
      <c r="B21554"/>
      <c r="C21554"/>
      <c r="D21554"/>
      <c r="E21554"/>
      <c r="F21554"/>
    </row>
    <row r="21555" customHeight="1" spans="1:6">
      <c r="A21555"/>
      <c r="B21555"/>
      <c r="C21555"/>
      <c r="D21555"/>
      <c r="E21555"/>
      <c r="F21555"/>
    </row>
    <row r="21556" customHeight="1" spans="1:6">
      <c r="A21556"/>
      <c r="B21556"/>
      <c r="C21556"/>
      <c r="D21556"/>
      <c r="E21556"/>
      <c r="F21556"/>
    </row>
    <row r="21557" customHeight="1" spans="1:6">
      <c r="A21557"/>
      <c r="B21557"/>
      <c r="C21557"/>
      <c r="D21557"/>
      <c r="E21557"/>
      <c r="F21557"/>
    </row>
    <row r="21558" customHeight="1" spans="1:6">
      <c r="A21558"/>
      <c r="B21558"/>
      <c r="C21558"/>
      <c r="D21558"/>
      <c r="E21558"/>
      <c r="F21558"/>
    </row>
    <row r="21559" customHeight="1" spans="1:6">
      <c r="A21559"/>
      <c r="B21559"/>
      <c r="C21559"/>
      <c r="D21559"/>
      <c r="E21559"/>
      <c r="F21559"/>
    </row>
    <row r="21560" customHeight="1" spans="1:6">
      <c r="A21560"/>
      <c r="B21560"/>
      <c r="C21560"/>
      <c r="D21560"/>
      <c r="E21560"/>
      <c r="F21560"/>
    </row>
    <row r="21561" customHeight="1" spans="1:6">
      <c r="A21561"/>
      <c r="B21561"/>
      <c r="C21561"/>
      <c r="D21561"/>
      <c r="E21561"/>
      <c r="F21561"/>
    </row>
    <row r="21562" customHeight="1" spans="1:6">
      <c r="A21562"/>
      <c r="B21562"/>
      <c r="C21562"/>
      <c r="D21562"/>
      <c r="E21562"/>
      <c r="F21562"/>
    </row>
    <row r="21563" customHeight="1" spans="1:6">
      <c r="A21563"/>
      <c r="B21563"/>
      <c r="C21563"/>
      <c r="D21563"/>
      <c r="E21563"/>
      <c r="F21563"/>
    </row>
    <row r="21564" customHeight="1" spans="1:6">
      <c r="A21564"/>
      <c r="B21564"/>
      <c r="C21564"/>
      <c r="D21564"/>
      <c r="E21564"/>
      <c r="F21564"/>
    </row>
    <row r="21565" customHeight="1" spans="1:6">
      <c r="A21565"/>
      <c r="B21565"/>
      <c r="C21565"/>
      <c r="D21565"/>
      <c r="E21565"/>
      <c r="F21565"/>
    </row>
    <row r="21566" customHeight="1" spans="1:6">
      <c r="A21566"/>
      <c r="B21566"/>
      <c r="C21566"/>
      <c r="D21566"/>
      <c r="E21566"/>
      <c r="F21566"/>
    </row>
    <row r="21567" customHeight="1" spans="1:6">
      <c r="A21567"/>
      <c r="B21567"/>
      <c r="C21567"/>
      <c r="D21567"/>
      <c r="E21567"/>
      <c r="F21567"/>
    </row>
    <row r="21568" customHeight="1" spans="1:6">
      <c r="A21568"/>
      <c r="B21568"/>
      <c r="C21568"/>
      <c r="D21568"/>
      <c r="E21568"/>
      <c r="F21568"/>
    </row>
    <row r="21569" customHeight="1" spans="1:6">
      <c r="A21569"/>
      <c r="B21569"/>
      <c r="C21569"/>
      <c r="D21569"/>
      <c r="E21569"/>
      <c r="F21569"/>
    </row>
    <row r="21570" customHeight="1" spans="1:6">
      <c r="A21570"/>
      <c r="B21570"/>
      <c r="C21570"/>
      <c r="D21570"/>
      <c r="E21570"/>
      <c r="F21570"/>
    </row>
    <row r="21571" customHeight="1" spans="1:6">
      <c r="A21571"/>
      <c r="B21571"/>
      <c r="C21571"/>
      <c r="D21571"/>
      <c r="E21571"/>
      <c r="F21571"/>
    </row>
    <row r="21572" customHeight="1" spans="1:6">
      <c r="A21572"/>
      <c r="B21572"/>
      <c r="C21572"/>
      <c r="D21572"/>
      <c r="E21572"/>
      <c r="F21572"/>
    </row>
    <row r="21573" customHeight="1" spans="1:6">
      <c r="A21573"/>
      <c r="B21573"/>
      <c r="C21573"/>
      <c r="D21573"/>
      <c r="E21573"/>
      <c r="F21573"/>
    </row>
    <row r="21574" customHeight="1" spans="1:6">
      <c r="A21574"/>
      <c r="B21574"/>
      <c r="C21574"/>
      <c r="D21574"/>
      <c r="E21574"/>
      <c r="F21574"/>
    </row>
    <row r="21575" customHeight="1" spans="1:6">
      <c r="A21575"/>
      <c r="B21575"/>
      <c r="C21575"/>
      <c r="D21575"/>
      <c r="E21575"/>
      <c r="F21575"/>
    </row>
    <row r="21576" customHeight="1" spans="1:6">
      <c r="A21576"/>
      <c r="B21576"/>
      <c r="C21576"/>
      <c r="D21576"/>
      <c r="E21576"/>
      <c r="F21576"/>
    </row>
    <row r="21577" customHeight="1" spans="1:6">
      <c r="A21577"/>
      <c r="B21577"/>
      <c r="C21577"/>
      <c r="D21577"/>
      <c r="E21577"/>
      <c r="F21577"/>
    </row>
    <row r="21578" customHeight="1" spans="1:6">
      <c r="A21578"/>
      <c r="B21578"/>
      <c r="C21578"/>
      <c r="D21578"/>
      <c r="E21578"/>
      <c r="F21578"/>
    </row>
    <row r="21579" customHeight="1" spans="1:6">
      <c r="A21579"/>
      <c r="B21579"/>
      <c r="C21579"/>
      <c r="D21579"/>
      <c r="E21579"/>
      <c r="F21579"/>
    </row>
    <row r="21580" customHeight="1" spans="1:6">
      <c r="A21580"/>
      <c r="B21580"/>
      <c r="C21580"/>
      <c r="D21580"/>
      <c r="E21580"/>
      <c r="F21580"/>
    </row>
    <row r="21581" customHeight="1" spans="1:6">
      <c r="A21581"/>
      <c r="B21581"/>
      <c r="C21581"/>
      <c r="D21581"/>
      <c r="E21581"/>
      <c r="F21581"/>
    </row>
    <row r="21582" customHeight="1" spans="1:6">
      <c r="A21582"/>
      <c r="B21582"/>
      <c r="C21582"/>
      <c r="D21582"/>
      <c r="E21582"/>
      <c r="F21582"/>
    </row>
    <row r="21583" customHeight="1" spans="1:6">
      <c r="A21583"/>
      <c r="B21583"/>
      <c r="C21583"/>
      <c r="D21583"/>
      <c r="E21583"/>
      <c r="F21583"/>
    </row>
    <row r="21584" customHeight="1" spans="1:6">
      <c r="A21584"/>
      <c r="B21584"/>
      <c r="C21584"/>
      <c r="D21584"/>
      <c r="E21584"/>
      <c r="F21584"/>
    </row>
    <row r="21585" customHeight="1" spans="1:6">
      <c r="A21585"/>
      <c r="B21585"/>
      <c r="C21585"/>
      <c r="D21585"/>
      <c r="E21585"/>
      <c r="F21585"/>
    </row>
    <row r="21586" customHeight="1" spans="1:6">
      <c r="A21586"/>
      <c r="B21586"/>
      <c r="C21586"/>
      <c r="D21586"/>
      <c r="E21586"/>
      <c r="F21586"/>
    </row>
    <row r="21587" customHeight="1" spans="1:6">
      <c r="A21587"/>
      <c r="B21587"/>
      <c r="C21587"/>
      <c r="D21587"/>
      <c r="E21587"/>
      <c r="F21587"/>
    </row>
    <row r="21588" customHeight="1" spans="1:6">
      <c r="A21588"/>
      <c r="B21588"/>
      <c r="C21588"/>
      <c r="D21588"/>
      <c r="E21588"/>
      <c r="F21588"/>
    </row>
    <row r="21589" customHeight="1" spans="1:6">
      <c r="A21589"/>
      <c r="B21589"/>
      <c r="C21589"/>
      <c r="D21589"/>
      <c r="E21589"/>
      <c r="F21589"/>
    </row>
    <row r="21590" customHeight="1" spans="1:6">
      <c r="A21590"/>
      <c r="B21590"/>
      <c r="C21590"/>
      <c r="D21590"/>
      <c r="E21590"/>
      <c r="F21590"/>
    </row>
    <row r="21591" customHeight="1" spans="1:6">
      <c r="A21591"/>
      <c r="B21591"/>
      <c r="C21591"/>
      <c r="D21591"/>
      <c r="E21591"/>
      <c r="F21591"/>
    </row>
    <row r="21592" customHeight="1" spans="1:6">
      <c r="A21592"/>
      <c r="B21592"/>
      <c r="C21592"/>
      <c r="D21592"/>
      <c r="E21592"/>
      <c r="F21592"/>
    </row>
    <row r="21593" customHeight="1" spans="1:6">
      <c r="A21593"/>
      <c r="B21593"/>
      <c r="C21593"/>
      <c r="D21593"/>
      <c r="E21593"/>
      <c r="F21593"/>
    </row>
    <row r="21594" customHeight="1" spans="1:6">
      <c r="A21594"/>
      <c r="B21594"/>
      <c r="C21594"/>
      <c r="D21594"/>
      <c r="E21594"/>
      <c r="F21594"/>
    </row>
    <row r="21595" customHeight="1" spans="1:6">
      <c r="A21595"/>
      <c r="B21595"/>
      <c r="C21595"/>
      <c r="D21595"/>
      <c r="E21595"/>
      <c r="F21595"/>
    </row>
    <row r="21596" customHeight="1" spans="1:6">
      <c r="A21596"/>
      <c r="B21596"/>
      <c r="C21596"/>
      <c r="D21596"/>
      <c r="E21596"/>
      <c r="F21596"/>
    </row>
    <row r="21597" customHeight="1" spans="1:6">
      <c r="A21597"/>
      <c r="B21597"/>
      <c r="C21597"/>
      <c r="D21597"/>
      <c r="E21597"/>
      <c r="F21597"/>
    </row>
    <row r="21598" customHeight="1" spans="1:6">
      <c r="A21598"/>
      <c r="B21598"/>
      <c r="C21598"/>
      <c r="D21598"/>
      <c r="E21598"/>
      <c r="F21598"/>
    </row>
    <row r="21599" customHeight="1" spans="1:6">
      <c r="A21599"/>
      <c r="B21599"/>
      <c r="C21599"/>
      <c r="D21599"/>
      <c r="E21599"/>
      <c r="F21599"/>
    </row>
    <row r="21600" customHeight="1" spans="1:6">
      <c r="A21600"/>
      <c r="B21600"/>
      <c r="C21600"/>
      <c r="D21600"/>
      <c r="E21600"/>
      <c r="F21600"/>
    </row>
    <row r="21601" customHeight="1" spans="1:6">
      <c r="A21601"/>
      <c r="B21601"/>
      <c r="C21601"/>
      <c r="D21601"/>
      <c r="E21601"/>
      <c r="F21601"/>
    </row>
    <row r="21602" customHeight="1" spans="1:6">
      <c r="A21602"/>
      <c r="B21602"/>
      <c r="C21602"/>
      <c r="D21602"/>
      <c r="E21602"/>
      <c r="F21602"/>
    </row>
    <row r="21603" customHeight="1" spans="1:6">
      <c r="A21603"/>
      <c r="B21603"/>
      <c r="C21603"/>
      <c r="D21603"/>
      <c r="E21603"/>
      <c r="F21603"/>
    </row>
    <row r="21604" customHeight="1" spans="1:6">
      <c r="A21604"/>
      <c r="B21604"/>
      <c r="C21604"/>
      <c r="D21604"/>
      <c r="E21604"/>
      <c r="F21604"/>
    </row>
    <row r="21605" customHeight="1" spans="1:6">
      <c r="A21605"/>
      <c r="B21605"/>
      <c r="C21605"/>
      <c r="D21605"/>
      <c r="E21605"/>
      <c r="F21605"/>
    </row>
    <row r="21606" customHeight="1" spans="1:6">
      <c r="A21606"/>
      <c r="B21606"/>
      <c r="C21606"/>
      <c r="D21606"/>
      <c r="E21606"/>
      <c r="F21606"/>
    </row>
    <row r="21607" customHeight="1" spans="1:6">
      <c r="A21607"/>
      <c r="B21607"/>
      <c r="C21607"/>
      <c r="D21607"/>
      <c r="E21607"/>
      <c r="F21607"/>
    </row>
    <row r="21608" customHeight="1" spans="1:6">
      <c r="A21608"/>
      <c r="B21608"/>
      <c r="C21608"/>
      <c r="D21608"/>
      <c r="E21608"/>
      <c r="F21608"/>
    </row>
    <row r="21609" customHeight="1" spans="1:6">
      <c r="A21609"/>
      <c r="B21609"/>
      <c r="C21609"/>
      <c r="D21609"/>
      <c r="E21609"/>
      <c r="F21609"/>
    </row>
    <row r="21610" customHeight="1" spans="1:6">
      <c r="A21610"/>
      <c r="B21610"/>
      <c r="C21610"/>
      <c r="D21610"/>
      <c r="E21610"/>
      <c r="F21610"/>
    </row>
    <row r="21611" customHeight="1" spans="1:6">
      <c r="A21611"/>
      <c r="B21611"/>
      <c r="C21611"/>
      <c r="D21611"/>
      <c r="E21611"/>
      <c r="F21611"/>
    </row>
    <row r="21612" customHeight="1" spans="1:6">
      <c r="A21612"/>
      <c r="B21612"/>
      <c r="C21612"/>
      <c r="D21612"/>
      <c r="E21612"/>
      <c r="F21612"/>
    </row>
    <row r="21613" customHeight="1" spans="1:6">
      <c r="A21613"/>
      <c r="B21613"/>
      <c r="C21613"/>
      <c r="D21613"/>
      <c r="E21613"/>
      <c r="F21613"/>
    </row>
    <row r="21614" customHeight="1" spans="1:6">
      <c r="A21614"/>
      <c r="B21614"/>
      <c r="C21614"/>
      <c r="D21614"/>
      <c r="E21614"/>
      <c r="F21614"/>
    </row>
    <row r="21615" customHeight="1" spans="1:6">
      <c r="A21615"/>
      <c r="B21615"/>
      <c r="C21615"/>
      <c r="D21615"/>
      <c r="E21615"/>
      <c r="F21615"/>
    </row>
    <row r="21616" customHeight="1" spans="1:6">
      <c r="A21616"/>
      <c r="B21616"/>
      <c r="C21616"/>
      <c r="D21616"/>
      <c r="E21616"/>
      <c r="F21616"/>
    </row>
    <row r="21617" customHeight="1" spans="1:6">
      <c r="A21617"/>
      <c r="B21617"/>
      <c r="C21617"/>
      <c r="D21617"/>
      <c r="E21617"/>
      <c r="F21617"/>
    </row>
    <row r="21618" customHeight="1" spans="1:6">
      <c r="A21618"/>
      <c r="B21618"/>
      <c r="C21618"/>
      <c r="D21618"/>
      <c r="E21618"/>
      <c r="F21618"/>
    </row>
    <row r="21619" customHeight="1" spans="1:6">
      <c r="A21619"/>
      <c r="B21619"/>
      <c r="C21619"/>
      <c r="D21619"/>
      <c r="E21619"/>
      <c r="F21619"/>
    </row>
    <row r="21620" customHeight="1" spans="1:6">
      <c r="A21620"/>
      <c r="B21620"/>
      <c r="C21620"/>
      <c r="D21620"/>
      <c r="E21620"/>
      <c r="F21620"/>
    </row>
    <row r="21621" customHeight="1" spans="1:6">
      <c r="A21621"/>
      <c r="B21621"/>
      <c r="C21621"/>
      <c r="D21621"/>
      <c r="E21621"/>
      <c r="F21621"/>
    </row>
    <row r="21622" customHeight="1" spans="1:6">
      <c r="A21622"/>
      <c r="B21622"/>
      <c r="C21622"/>
      <c r="D21622"/>
      <c r="E21622"/>
      <c r="F21622"/>
    </row>
    <row r="21623" customHeight="1" spans="1:6">
      <c r="A21623"/>
      <c r="B21623"/>
      <c r="C21623"/>
      <c r="D21623"/>
      <c r="E21623"/>
      <c r="F21623"/>
    </row>
    <row r="21624" customHeight="1" spans="1:6">
      <c r="A21624"/>
      <c r="B21624"/>
      <c r="C21624"/>
      <c r="D21624"/>
      <c r="E21624"/>
      <c r="F21624"/>
    </row>
    <row r="21625" customHeight="1" spans="1:6">
      <c r="A21625"/>
      <c r="B21625"/>
      <c r="C21625"/>
      <c r="D21625"/>
      <c r="E21625"/>
      <c r="F21625"/>
    </row>
    <row r="21626" customHeight="1" spans="1:6">
      <c r="A21626"/>
      <c r="B21626"/>
      <c r="C21626"/>
      <c r="D21626"/>
      <c r="E21626"/>
      <c r="F21626"/>
    </row>
    <row r="21627" customHeight="1" spans="1:6">
      <c r="A21627"/>
      <c r="B21627"/>
      <c r="C21627"/>
      <c r="D21627"/>
      <c r="E21627"/>
      <c r="F21627"/>
    </row>
    <row r="21628" customHeight="1" spans="1:6">
      <c r="A21628"/>
      <c r="B21628"/>
      <c r="C21628"/>
      <c r="D21628"/>
      <c r="E21628"/>
      <c r="F21628"/>
    </row>
    <row r="21629" customHeight="1" spans="1:6">
      <c r="A21629"/>
      <c r="B21629"/>
      <c r="C21629"/>
      <c r="D21629"/>
      <c r="E21629"/>
      <c r="F21629"/>
    </row>
    <row r="21630" customHeight="1" spans="1:6">
      <c r="A21630"/>
      <c r="B21630"/>
      <c r="C21630"/>
      <c r="D21630"/>
      <c r="E21630"/>
      <c r="F21630"/>
    </row>
    <row r="21631" customHeight="1" spans="1:6">
      <c r="A21631"/>
      <c r="B21631"/>
      <c r="C21631"/>
      <c r="D21631"/>
      <c r="E21631"/>
      <c r="F21631"/>
    </row>
    <row r="21632" customHeight="1" spans="1:6">
      <c r="A21632"/>
      <c r="B21632"/>
      <c r="C21632"/>
      <c r="D21632"/>
      <c r="E21632"/>
      <c r="F21632"/>
    </row>
    <row r="21633" customHeight="1" spans="1:6">
      <c r="A21633"/>
      <c r="B21633"/>
      <c r="C21633"/>
      <c r="D21633"/>
      <c r="E21633"/>
      <c r="F21633"/>
    </row>
    <row r="21634" customHeight="1" spans="1:6">
      <c r="A21634"/>
      <c r="B21634"/>
      <c r="C21634"/>
      <c r="D21634"/>
      <c r="E21634"/>
      <c r="F21634"/>
    </row>
    <row r="21635" customHeight="1" spans="1:6">
      <c r="A21635"/>
      <c r="B21635"/>
      <c r="C21635"/>
      <c r="D21635"/>
      <c r="E21635"/>
      <c r="F21635"/>
    </row>
    <row r="21636" customHeight="1" spans="1:6">
      <c r="A21636"/>
      <c r="B21636"/>
      <c r="C21636"/>
      <c r="D21636"/>
      <c r="E21636"/>
      <c r="F21636"/>
    </row>
    <row r="21637" customHeight="1" spans="1:6">
      <c r="A21637"/>
      <c r="B21637"/>
      <c r="C21637"/>
      <c r="D21637"/>
      <c r="E21637"/>
      <c r="F21637"/>
    </row>
    <row r="21638" customHeight="1" spans="1:6">
      <c r="A21638"/>
      <c r="B21638"/>
      <c r="C21638"/>
      <c r="D21638"/>
      <c r="E21638"/>
      <c r="F21638"/>
    </row>
    <row r="21639" customHeight="1" spans="1:6">
      <c r="A21639"/>
      <c r="B21639"/>
      <c r="C21639"/>
      <c r="D21639"/>
      <c r="E21639"/>
      <c r="F21639"/>
    </row>
    <row r="21640" customHeight="1" spans="1:6">
      <c r="A21640"/>
      <c r="B21640"/>
      <c r="C21640"/>
      <c r="D21640"/>
      <c r="E21640"/>
      <c r="F21640"/>
    </row>
    <row r="21641" customHeight="1" spans="1:6">
      <c r="A21641"/>
      <c r="B21641"/>
      <c r="C21641"/>
      <c r="D21641"/>
      <c r="E21641"/>
      <c r="F21641"/>
    </row>
    <row r="21642" customHeight="1" spans="1:6">
      <c r="A21642"/>
      <c r="B21642"/>
      <c r="C21642"/>
      <c r="D21642"/>
      <c r="E21642"/>
      <c r="F21642"/>
    </row>
    <row r="21643" customHeight="1" spans="1:6">
      <c r="A21643"/>
      <c r="B21643"/>
      <c r="C21643"/>
      <c r="D21643"/>
      <c r="E21643"/>
      <c r="F21643"/>
    </row>
    <row r="21644" customHeight="1" spans="1:6">
      <c r="A21644"/>
      <c r="B21644"/>
      <c r="C21644"/>
      <c r="D21644"/>
      <c r="E21644"/>
      <c r="F21644"/>
    </row>
    <row r="21645" customHeight="1" spans="1:6">
      <c r="A21645"/>
      <c r="B21645"/>
      <c r="C21645"/>
      <c r="D21645"/>
      <c r="E21645"/>
      <c r="F21645"/>
    </row>
    <row r="21646" customHeight="1" spans="1:6">
      <c r="A21646"/>
      <c r="B21646"/>
      <c r="C21646"/>
      <c r="D21646"/>
      <c r="E21646"/>
      <c r="F21646"/>
    </row>
    <row r="21647" customHeight="1" spans="1:6">
      <c r="A21647"/>
      <c r="B21647"/>
      <c r="C21647"/>
      <c r="D21647"/>
      <c r="E21647"/>
      <c r="F21647"/>
    </row>
    <row r="21648" customHeight="1" spans="1:6">
      <c r="A21648"/>
      <c r="B21648"/>
      <c r="C21648"/>
      <c r="D21648"/>
      <c r="E21648"/>
      <c r="F21648"/>
    </row>
    <row r="21649" customHeight="1" spans="1:6">
      <c r="A21649"/>
      <c r="B21649"/>
      <c r="C21649"/>
      <c r="D21649"/>
      <c r="E21649"/>
      <c r="F21649"/>
    </row>
    <row r="21650" customHeight="1" spans="1:6">
      <c r="A21650"/>
      <c r="B21650"/>
      <c r="C21650"/>
      <c r="D21650"/>
      <c r="E21650"/>
      <c r="F21650"/>
    </row>
    <row r="21651" customHeight="1" spans="1:6">
      <c r="A21651"/>
      <c r="B21651"/>
      <c r="C21651"/>
      <c r="D21651"/>
      <c r="E21651"/>
      <c r="F21651"/>
    </row>
    <row r="21652" customHeight="1" spans="1:6">
      <c r="A21652"/>
      <c r="B21652"/>
      <c r="C21652"/>
      <c r="D21652"/>
      <c r="E21652"/>
      <c r="F21652"/>
    </row>
    <row r="21653" customHeight="1" spans="1:6">
      <c r="A21653"/>
      <c r="B21653"/>
      <c r="C21653"/>
      <c r="D21653"/>
      <c r="E21653"/>
      <c r="F21653"/>
    </row>
    <row r="21654" customHeight="1" spans="1:6">
      <c r="A21654"/>
      <c r="B21654"/>
      <c r="C21654"/>
      <c r="D21654"/>
      <c r="E21654"/>
      <c r="F21654"/>
    </row>
    <row r="21655" customHeight="1" spans="1:6">
      <c r="A21655"/>
      <c r="B21655"/>
      <c r="C21655"/>
      <c r="D21655"/>
      <c r="E21655"/>
      <c r="F21655"/>
    </row>
    <row r="21656" customHeight="1" spans="1:6">
      <c r="A21656"/>
      <c r="B21656"/>
      <c r="C21656"/>
      <c r="D21656"/>
      <c r="E21656"/>
      <c r="F21656"/>
    </row>
    <row r="21657" customHeight="1" spans="1:6">
      <c r="A21657"/>
      <c r="B21657"/>
      <c r="C21657"/>
      <c r="D21657"/>
      <c r="E21657"/>
      <c r="F21657"/>
    </row>
    <row r="21658" customHeight="1" spans="1:6">
      <c r="A21658"/>
      <c r="B21658"/>
      <c r="C21658"/>
      <c r="D21658"/>
      <c r="E21658"/>
      <c r="F21658"/>
    </row>
    <row r="21659" customHeight="1" spans="1:6">
      <c r="A21659"/>
      <c r="B21659"/>
      <c r="C21659"/>
      <c r="D21659"/>
      <c r="E21659"/>
      <c r="F21659"/>
    </row>
    <row r="21660" customHeight="1" spans="1:6">
      <c r="A21660"/>
      <c r="B21660"/>
      <c r="C21660"/>
      <c r="D21660"/>
      <c r="E21660"/>
      <c r="F21660"/>
    </row>
    <row r="21661" customHeight="1" spans="1:6">
      <c r="A21661"/>
      <c r="B21661"/>
      <c r="C21661"/>
      <c r="D21661"/>
      <c r="E21661"/>
      <c r="F21661"/>
    </row>
    <row r="21662" customHeight="1" spans="1:6">
      <c r="A21662"/>
      <c r="B21662"/>
      <c r="C21662"/>
      <c r="D21662"/>
      <c r="E21662"/>
      <c r="F21662"/>
    </row>
    <row r="21663" customHeight="1" spans="1:6">
      <c r="A21663"/>
      <c r="B21663"/>
      <c r="C21663"/>
      <c r="D21663"/>
      <c r="E21663"/>
      <c r="F21663"/>
    </row>
    <row r="21664" customHeight="1" spans="1:6">
      <c r="A21664"/>
      <c r="B21664"/>
      <c r="C21664"/>
      <c r="D21664"/>
      <c r="E21664"/>
      <c r="F21664"/>
    </row>
    <row r="21665" customHeight="1" spans="1:6">
      <c r="A21665"/>
      <c r="B21665"/>
      <c r="C21665"/>
      <c r="D21665"/>
      <c r="E21665"/>
      <c r="F21665"/>
    </row>
    <row r="21666" customHeight="1" spans="1:6">
      <c r="A21666"/>
      <c r="B21666"/>
      <c r="C21666"/>
      <c r="D21666"/>
      <c r="E21666"/>
      <c r="F21666"/>
    </row>
    <row r="21667" customHeight="1" spans="1:6">
      <c r="A21667"/>
      <c r="B21667"/>
      <c r="C21667"/>
      <c r="D21667"/>
      <c r="E21667"/>
      <c r="F21667"/>
    </row>
    <row r="21668" customHeight="1" spans="1:6">
      <c r="A21668"/>
      <c r="B21668"/>
      <c r="C21668"/>
      <c r="D21668"/>
      <c r="E21668"/>
      <c r="F21668"/>
    </row>
    <row r="21669" customHeight="1" spans="1:6">
      <c r="A21669"/>
      <c r="B21669"/>
      <c r="C21669"/>
      <c r="D21669"/>
      <c r="E21669"/>
      <c r="F21669"/>
    </row>
    <row r="21670" customHeight="1" spans="1:6">
      <c r="A21670"/>
      <c r="B21670"/>
      <c r="C21670"/>
      <c r="D21670"/>
      <c r="E21670"/>
      <c r="F21670"/>
    </row>
    <row r="21671" customHeight="1" spans="1:6">
      <c r="A21671"/>
      <c r="B21671"/>
      <c r="C21671"/>
      <c r="D21671"/>
      <c r="E21671"/>
      <c r="F21671"/>
    </row>
    <row r="21672" customHeight="1" spans="1:6">
      <c r="A21672"/>
      <c r="B21672"/>
      <c r="C21672"/>
      <c r="D21672"/>
      <c r="E21672"/>
      <c r="F21672"/>
    </row>
    <row r="21673" customHeight="1" spans="1:6">
      <c r="A21673"/>
      <c r="B21673"/>
      <c r="C21673"/>
      <c r="D21673"/>
      <c r="E21673"/>
      <c r="F21673"/>
    </row>
    <row r="21674" customHeight="1" spans="1:6">
      <c r="A21674"/>
      <c r="B21674"/>
      <c r="C21674"/>
      <c r="D21674"/>
      <c r="E21674"/>
      <c r="F21674"/>
    </row>
    <row r="21675" customHeight="1" spans="1:6">
      <c r="A21675"/>
      <c r="B21675"/>
      <c r="C21675"/>
      <c r="D21675"/>
      <c r="E21675"/>
      <c r="F21675"/>
    </row>
    <row r="21676" customHeight="1" spans="1:6">
      <c r="A21676"/>
      <c r="B21676"/>
      <c r="C21676"/>
      <c r="D21676"/>
      <c r="E21676"/>
      <c r="F21676"/>
    </row>
    <row r="21677" customHeight="1" spans="1:6">
      <c r="A21677"/>
      <c r="B21677"/>
      <c r="C21677"/>
      <c r="D21677"/>
      <c r="E21677"/>
      <c r="F21677"/>
    </row>
    <row r="21678" customHeight="1" spans="1:6">
      <c r="A21678"/>
      <c r="B21678"/>
      <c r="C21678"/>
      <c r="D21678"/>
      <c r="E21678"/>
      <c r="F21678"/>
    </row>
    <row r="21679" customHeight="1" spans="1:6">
      <c r="A21679"/>
      <c r="B21679"/>
      <c r="C21679"/>
      <c r="D21679"/>
      <c r="E21679"/>
      <c r="F21679"/>
    </row>
    <row r="21680" customHeight="1" spans="1:6">
      <c r="A21680"/>
      <c r="B21680"/>
      <c r="C21680"/>
      <c r="D21680"/>
      <c r="E21680"/>
      <c r="F21680"/>
    </row>
    <row r="21681" customHeight="1" spans="1:6">
      <c r="A21681"/>
      <c r="B21681"/>
      <c r="C21681"/>
      <c r="D21681"/>
      <c r="E21681"/>
      <c r="F21681"/>
    </row>
    <row r="21682" customHeight="1" spans="1:6">
      <c r="A21682"/>
      <c r="B21682"/>
      <c r="C21682"/>
      <c r="D21682"/>
      <c r="E21682"/>
      <c r="F21682"/>
    </row>
    <row r="21683" customHeight="1" spans="1:6">
      <c r="A21683"/>
      <c r="B21683"/>
      <c r="C21683"/>
      <c r="D21683"/>
      <c r="E21683"/>
      <c r="F21683"/>
    </row>
    <row r="21684" customHeight="1" spans="1:6">
      <c r="A21684"/>
      <c r="B21684"/>
      <c r="C21684"/>
      <c r="D21684"/>
      <c r="E21684"/>
      <c r="F21684"/>
    </row>
    <row r="21685" customHeight="1" spans="1:6">
      <c r="A21685"/>
      <c r="B21685"/>
      <c r="C21685"/>
      <c r="D21685"/>
      <c r="E21685"/>
      <c r="F21685"/>
    </row>
    <row r="21686" customHeight="1" spans="1:6">
      <c r="A21686"/>
      <c r="B21686"/>
      <c r="C21686"/>
      <c r="D21686"/>
      <c r="E21686"/>
      <c r="F21686"/>
    </row>
    <row r="21687" customHeight="1" spans="1:6">
      <c r="A21687"/>
      <c r="B21687"/>
      <c r="C21687"/>
      <c r="D21687"/>
      <c r="E21687"/>
      <c r="F21687"/>
    </row>
    <row r="21688" customHeight="1" spans="1:6">
      <c r="A21688"/>
      <c r="B21688"/>
      <c r="C21688"/>
      <c r="D21688"/>
      <c r="E21688"/>
      <c r="F21688"/>
    </row>
    <row r="21689" customHeight="1" spans="1:6">
      <c r="A21689"/>
      <c r="B21689"/>
      <c r="C21689"/>
      <c r="D21689"/>
      <c r="E21689"/>
      <c r="F21689"/>
    </row>
    <row r="21690" customHeight="1" spans="1:6">
      <c r="A21690"/>
      <c r="B21690"/>
      <c r="C21690"/>
      <c r="D21690"/>
      <c r="E21690"/>
      <c r="F21690"/>
    </row>
    <row r="21691" customHeight="1" spans="1:6">
      <c r="A21691"/>
      <c r="B21691"/>
      <c r="C21691"/>
      <c r="D21691"/>
      <c r="E21691"/>
      <c r="F21691"/>
    </row>
    <row r="21692" customHeight="1" spans="1:6">
      <c r="A21692"/>
      <c r="B21692"/>
      <c r="C21692"/>
      <c r="D21692"/>
      <c r="E21692"/>
      <c r="F21692"/>
    </row>
    <row r="21693" customHeight="1" spans="1:6">
      <c r="A21693"/>
      <c r="B21693"/>
      <c r="C21693"/>
      <c r="D21693"/>
      <c r="E21693"/>
      <c r="F21693"/>
    </row>
    <row r="21694" customHeight="1" spans="1:6">
      <c r="A21694"/>
      <c r="B21694"/>
      <c r="C21694"/>
      <c r="D21694"/>
      <c r="E21694"/>
      <c r="F21694"/>
    </row>
    <row r="21695" customHeight="1" spans="1:6">
      <c r="A21695"/>
      <c r="B21695"/>
      <c r="C21695"/>
      <c r="D21695"/>
      <c r="E21695"/>
      <c r="F21695"/>
    </row>
    <row r="21696" customHeight="1" spans="1:6">
      <c r="A21696"/>
      <c r="B21696"/>
      <c r="C21696"/>
      <c r="D21696"/>
      <c r="E21696"/>
      <c r="F21696"/>
    </row>
    <row r="21697" customHeight="1" spans="1:6">
      <c r="A21697"/>
      <c r="B21697"/>
      <c r="C21697"/>
      <c r="D21697"/>
      <c r="E21697"/>
      <c r="F21697"/>
    </row>
    <row r="21698" customHeight="1" spans="1:6">
      <c r="A21698"/>
      <c r="B21698"/>
      <c r="C21698"/>
      <c r="D21698"/>
      <c r="E21698"/>
      <c r="F21698"/>
    </row>
    <row r="21699" customHeight="1" spans="1:6">
      <c r="A21699"/>
      <c r="B21699"/>
      <c r="C21699"/>
      <c r="D21699"/>
      <c r="E21699"/>
      <c r="F21699"/>
    </row>
    <row r="21700" customHeight="1" spans="1:6">
      <c r="A21700"/>
      <c r="B21700"/>
      <c r="C21700"/>
      <c r="D21700"/>
      <c r="E21700"/>
      <c r="F21700"/>
    </row>
    <row r="21701" customHeight="1" spans="1:6">
      <c r="A21701"/>
      <c r="B21701"/>
      <c r="C21701"/>
      <c r="D21701"/>
      <c r="E21701"/>
      <c r="F21701"/>
    </row>
    <row r="21702" customHeight="1" spans="1:6">
      <c r="A21702"/>
      <c r="B21702"/>
      <c r="C21702"/>
      <c r="D21702"/>
      <c r="E21702"/>
      <c r="F21702"/>
    </row>
    <row r="21703" customHeight="1" spans="1:6">
      <c r="A21703"/>
      <c r="B21703"/>
      <c r="C21703"/>
      <c r="D21703"/>
      <c r="E21703"/>
      <c r="F21703"/>
    </row>
    <row r="21704" customHeight="1" spans="1:6">
      <c r="A21704"/>
      <c r="B21704"/>
      <c r="C21704"/>
      <c r="D21704"/>
      <c r="E21704"/>
      <c r="F21704"/>
    </row>
    <row r="21705" customHeight="1" spans="1:6">
      <c r="A21705"/>
      <c r="B21705"/>
      <c r="C21705"/>
      <c r="D21705"/>
      <c r="E21705"/>
      <c r="F21705"/>
    </row>
    <row r="21706" customHeight="1" spans="1:6">
      <c r="A21706"/>
      <c r="B21706"/>
      <c r="C21706"/>
      <c r="D21706"/>
      <c r="E21706"/>
      <c r="F21706"/>
    </row>
    <row r="21707" customHeight="1" spans="1:6">
      <c r="A21707"/>
      <c r="B21707"/>
      <c r="C21707"/>
      <c r="D21707"/>
      <c r="E21707"/>
      <c r="F21707"/>
    </row>
    <row r="21708" customHeight="1" spans="1:6">
      <c r="A21708"/>
      <c r="B21708"/>
      <c r="C21708"/>
      <c r="D21708"/>
      <c r="E21708"/>
      <c r="F21708"/>
    </row>
    <row r="21709" customHeight="1" spans="1:6">
      <c r="A21709"/>
      <c r="B21709"/>
      <c r="C21709"/>
      <c r="D21709"/>
      <c r="E21709"/>
      <c r="F21709"/>
    </row>
    <row r="21710" customHeight="1" spans="1:6">
      <c r="A21710"/>
      <c r="B21710"/>
      <c r="C21710"/>
      <c r="D21710"/>
      <c r="E21710"/>
      <c r="F21710"/>
    </row>
    <row r="21711" customHeight="1" spans="1:6">
      <c r="A21711"/>
      <c r="B21711"/>
      <c r="C21711"/>
      <c r="D21711"/>
      <c r="E21711"/>
      <c r="F21711"/>
    </row>
    <row r="21712" customHeight="1" spans="1:6">
      <c r="A21712"/>
      <c r="B21712"/>
      <c r="C21712"/>
      <c r="D21712"/>
      <c r="E21712"/>
      <c r="F21712"/>
    </row>
    <row r="21713" customHeight="1" spans="1:6">
      <c r="A21713"/>
      <c r="B21713"/>
      <c r="C21713"/>
      <c r="D21713"/>
      <c r="E21713"/>
      <c r="F21713"/>
    </row>
    <row r="21714" customHeight="1" spans="1:6">
      <c r="A21714"/>
      <c r="B21714"/>
      <c r="C21714"/>
      <c r="D21714"/>
      <c r="E21714"/>
      <c r="F21714"/>
    </row>
    <row r="21715" customHeight="1" spans="1:6">
      <c r="A21715"/>
      <c r="B21715"/>
      <c r="C21715"/>
      <c r="D21715"/>
      <c r="E21715"/>
      <c r="F21715"/>
    </row>
    <row r="21716" customHeight="1" spans="1:6">
      <c r="A21716"/>
      <c r="B21716"/>
      <c r="C21716"/>
      <c r="D21716"/>
      <c r="E21716"/>
      <c r="F21716"/>
    </row>
    <row r="21717" customHeight="1" spans="1:6">
      <c r="A21717"/>
      <c r="B21717"/>
      <c r="C21717"/>
      <c r="D21717"/>
      <c r="E21717"/>
      <c r="F21717"/>
    </row>
    <row r="21718" customHeight="1" spans="1:6">
      <c r="A21718"/>
      <c r="B21718"/>
      <c r="C21718"/>
      <c r="D21718"/>
      <c r="E21718"/>
      <c r="F21718"/>
    </row>
    <row r="21719" customHeight="1" spans="1:6">
      <c r="A21719"/>
      <c r="B21719"/>
      <c r="C21719"/>
      <c r="D21719"/>
      <c r="E21719"/>
      <c r="F21719"/>
    </row>
    <row r="21720" customHeight="1" spans="1:6">
      <c r="A21720"/>
      <c r="B21720"/>
      <c r="C21720"/>
      <c r="D21720"/>
      <c r="E21720"/>
      <c r="F21720"/>
    </row>
    <row r="21721" customHeight="1" spans="1:6">
      <c r="A21721"/>
      <c r="B21721"/>
      <c r="C21721"/>
      <c r="D21721"/>
      <c r="E21721"/>
      <c r="F21721"/>
    </row>
    <row r="21722" customHeight="1" spans="1:6">
      <c r="A21722"/>
      <c r="B21722"/>
      <c r="C21722"/>
      <c r="D21722"/>
      <c r="E21722"/>
      <c r="F21722"/>
    </row>
    <row r="21723" customHeight="1" spans="1:6">
      <c r="A21723"/>
      <c r="B21723"/>
      <c r="C21723"/>
      <c r="D21723"/>
      <c r="E21723"/>
      <c r="F21723"/>
    </row>
    <row r="21724" customHeight="1" spans="1:6">
      <c r="A21724"/>
      <c r="B21724"/>
      <c r="C21724"/>
      <c r="D21724"/>
      <c r="E21724"/>
      <c r="F21724"/>
    </row>
    <row r="21725" customHeight="1" spans="1:6">
      <c r="A21725"/>
      <c r="B21725"/>
      <c r="C21725"/>
      <c r="D21725"/>
      <c r="E21725"/>
      <c r="F21725"/>
    </row>
    <row r="21726" customHeight="1" spans="1:6">
      <c r="A21726"/>
      <c r="B21726"/>
      <c r="C21726"/>
      <c r="D21726"/>
      <c r="E21726"/>
      <c r="F21726"/>
    </row>
    <row r="21727" customHeight="1" spans="1:6">
      <c r="A21727"/>
      <c r="B21727"/>
      <c r="C21727"/>
      <c r="D21727"/>
      <c r="E21727"/>
      <c r="F21727"/>
    </row>
    <row r="21728" customHeight="1" spans="1:6">
      <c r="A21728"/>
      <c r="B21728"/>
      <c r="C21728"/>
      <c r="D21728"/>
      <c r="E21728"/>
      <c r="F21728"/>
    </row>
    <row r="21729" customHeight="1" spans="1:6">
      <c r="A21729"/>
      <c r="B21729"/>
      <c r="C21729"/>
      <c r="D21729"/>
      <c r="E21729"/>
      <c r="F21729"/>
    </row>
    <row r="21730" customHeight="1" spans="1:6">
      <c r="A21730"/>
      <c r="B21730"/>
      <c r="C21730"/>
      <c r="D21730"/>
      <c r="E21730"/>
      <c r="F21730"/>
    </row>
    <row r="21731" customHeight="1" spans="1:6">
      <c r="A21731"/>
      <c r="B21731"/>
      <c r="C21731"/>
      <c r="D21731"/>
      <c r="E21731"/>
      <c r="F21731"/>
    </row>
    <row r="21732" customHeight="1" spans="1:6">
      <c r="A21732"/>
      <c r="B21732"/>
      <c r="C21732"/>
      <c r="D21732"/>
      <c r="E21732"/>
      <c r="F21732"/>
    </row>
    <row r="21733" customHeight="1" spans="1:6">
      <c r="A21733"/>
      <c r="B21733"/>
      <c r="C21733"/>
      <c r="D21733"/>
      <c r="E21733"/>
      <c r="F21733"/>
    </row>
    <row r="21734" customHeight="1" spans="1:6">
      <c r="A21734"/>
      <c r="B21734"/>
      <c r="C21734"/>
      <c r="D21734"/>
      <c r="E21734"/>
      <c r="F21734"/>
    </row>
    <row r="21735" customHeight="1" spans="1:6">
      <c r="A21735"/>
      <c r="B21735"/>
      <c r="C21735"/>
      <c r="D21735"/>
      <c r="E21735"/>
      <c r="F21735"/>
    </row>
    <row r="21736" customHeight="1" spans="1:6">
      <c r="A21736"/>
      <c r="B21736"/>
      <c r="C21736"/>
      <c r="D21736"/>
      <c r="E21736"/>
      <c r="F21736"/>
    </row>
    <row r="21737" customHeight="1" spans="1:6">
      <c r="A21737"/>
      <c r="B21737"/>
      <c r="C21737"/>
      <c r="D21737"/>
      <c r="E21737"/>
      <c r="F21737"/>
    </row>
    <row r="21738" customHeight="1" spans="1:6">
      <c r="A21738"/>
      <c r="B21738"/>
      <c r="C21738"/>
      <c r="D21738"/>
      <c r="E21738"/>
      <c r="F21738"/>
    </row>
    <row r="21739" customHeight="1" spans="1:6">
      <c r="A21739"/>
      <c r="B21739"/>
      <c r="C21739"/>
      <c r="D21739"/>
      <c r="E21739"/>
      <c r="F21739"/>
    </row>
    <row r="21740" customHeight="1" spans="1:6">
      <c r="A21740"/>
      <c r="B21740"/>
      <c r="C21740"/>
      <c r="D21740"/>
      <c r="E21740"/>
      <c r="F21740"/>
    </row>
    <row r="21741" customHeight="1" spans="1:6">
      <c r="A21741"/>
      <c r="B21741"/>
      <c r="C21741"/>
      <c r="D21741"/>
      <c r="E21741"/>
      <c r="F21741"/>
    </row>
    <row r="21742" customHeight="1" spans="1:6">
      <c r="A21742"/>
      <c r="B21742"/>
      <c r="C21742"/>
      <c r="D21742"/>
      <c r="E21742"/>
      <c r="F21742"/>
    </row>
    <row r="21743" customHeight="1" spans="1:6">
      <c r="A21743"/>
      <c r="B21743"/>
      <c r="C21743"/>
      <c r="D21743"/>
      <c r="E21743"/>
      <c r="F21743"/>
    </row>
    <row r="21744" customHeight="1" spans="1:6">
      <c r="A21744"/>
      <c r="B21744"/>
      <c r="C21744"/>
      <c r="D21744"/>
      <c r="E21744"/>
      <c r="F21744"/>
    </row>
    <row r="21745" customHeight="1" spans="1:6">
      <c r="A21745"/>
      <c r="B21745"/>
      <c r="C21745"/>
      <c r="D21745"/>
      <c r="E21745"/>
      <c r="F21745"/>
    </row>
    <row r="21746" customHeight="1" spans="1:6">
      <c r="A21746"/>
      <c r="B21746"/>
      <c r="C21746"/>
      <c r="D21746"/>
      <c r="E21746"/>
      <c r="F21746"/>
    </row>
    <row r="21747" customHeight="1" spans="1:6">
      <c r="A21747"/>
      <c r="B21747"/>
      <c r="C21747"/>
      <c r="D21747"/>
      <c r="E21747"/>
      <c r="F21747"/>
    </row>
    <row r="21748" customHeight="1" spans="1:6">
      <c r="A21748"/>
      <c r="B21748"/>
      <c r="C21748"/>
      <c r="D21748"/>
      <c r="E21748"/>
      <c r="F21748"/>
    </row>
    <row r="21749" customHeight="1" spans="1:6">
      <c r="A21749"/>
      <c r="B21749"/>
      <c r="C21749"/>
      <c r="D21749"/>
      <c r="E21749"/>
      <c r="F21749"/>
    </row>
    <row r="21750" customHeight="1" spans="1:6">
      <c r="A21750"/>
      <c r="B21750"/>
      <c r="C21750"/>
      <c r="D21750"/>
      <c r="E21750"/>
      <c r="F21750"/>
    </row>
    <row r="21751" customHeight="1" spans="1:6">
      <c r="A21751"/>
      <c r="B21751"/>
      <c r="C21751"/>
      <c r="D21751"/>
      <c r="E21751"/>
      <c r="F21751"/>
    </row>
    <row r="21752" customHeight="1" spans="1:6">
      <c r="A21752"/>
      <c r="B21752"/>
      <c r="C21752"/>
      <c r="D21752"/>
      <c r="E21752"/>
      <c r="F21752"/>
    </row>
    <row r="21753" customHeight="1" spans="1:6">
      <c r="A21753"/>
      <c r="B21753"/>
      <c r="C21753"/>
      <c r="D21753"/>
      <c r="E21753"/>
      <c r="F21753"/>
    </row>
    <row r="21754" customHeight="1" spans="1:6">
      <c r="A21754"/>
      <c r="B21754"/>
      <c r="C21754"/>
      <c r="D21754"/>
      <c r="E21754"/>
      <c r="F21754"/>
    </row>
    <row r="21755" customHeight="1" spans="1:6">
      <c r="A21755"/>
      <c r="B21755"/>
      <c r="C21755"/>
      <c r="D21755"/>
      <c r="E21755"/>
      <c r="F21755"/>
    </row>
    <row r="21756" customHeight="1" spans="1:6">
      <c r="A21756"/>
      <c r="B21756"/>
      <c r="C21756"/>
      <c r="D21756"/>
      <c r="E21756"/>
      <c r="F21756"/>
    </row>
    <row r="21757" customHeight="1" spans="1:6">
      <c r="A21757"/>
      <c r="B21757"/>
      <c r="C21757"/>
      <c r="D21757"/>
      <c r="E21757"/>
      <c r="F21757"/>
    </row>
    <row r="21758" customHeight="1" spans="1:6">
      <c r="A21758"/>
      <c r="B21758"/>
      <c r="C21758"/>
      <c r="D21758"/>
      <c r="E21758"/>
      <c r="F21758"/>
    </row>
    <row r="21759" customHeight="1" spans="1:6">
      <c r="A21759"/>
      <c r="B21759"/>
      <c r="C21759"/>
      <c r="D21759"/>
      <c r="E21759"/>
      <c r="F21759"/>
    </row>
    <row r="21760" customHeight="1" spans="1:6">
      <c r="A21760"/>
      <c r="B21760"/>
      <c r="C21760"/>
      <c r="D21760"/>
      <c r="E21760"/>
      <c r="F21760"/>
    </row>
    <row r="21761" customHeight="1" spans="1:6">
      <c r="A21761"/>
      <c r="B21761"/>
      <c r="C21761"/>
      <c r="D21761"/>
      <c r="E21761"/>
      <c r="F21761"/>
    </row>
    <row r="21762" customHeight="1" spans="1:6">
      <c r="A21762"/>
      <c r="B21762"/>
      <c r="C21762"/>
      <c r="D21762"/>
      <c r="E21762"/>
      <c r="F21762"/>
    </row>
    <row r="21763" customHeight="1" spans="1:6">
      <c r="A21763"/>
      <c r="B21763"/>
      <c r="C21763"/>
      <c r="D21763"/>
      <c r="E21763"/>
      <c r="F21763"/>
    </row>
    <row r="21764" customHeight="1" spans="1:6">
      <c r="A21764"/>
      <c r="B21764"/>
      <c r="C21764"/>
      <c r="D21764"/>
      <c r="E21764"/>
      <c r="F21764"/>
    </row>
    <row r="21765" customHeight="1" spans="1:6">
      <c r="A21765"/>
      <c r="B21765"/>
      <c r="C21765"/>
      <c r="D21765"/>
      <c r="E21765"/>
      <c r="F21765"/>
    </row>
    <row r="21766" customHeight="1" spans="1:6">
      <c r="A21766"/>
      <c r="B21766"/>
      <c r="C21766"/>
      <c r="D21766"/>
      <c r="E21766"/>
      <c r="F21766"/>
    </row>
    <row r="21767" customHeight="1" spans="1:6">
      <c r="A21767"/>
      <c r="B21767"/>
      <c r="C21767"/>
      <c r="D21767"/>
      <c r="E21767"/>
      <c r="F21767"/>
    </row>
    <row r="21768" customHeight="1" spans="1:6">
      <c r="A21768"/>
      <c r="B21768"/>
      <c r="C21768"/>
      <c r="D21768"/>
      <c r="E21768"/>
      <c r="F21768"/>
    </row>
    <row r="21769" customHeight="1" spans="1:6">
      <c r="A21769"/>
      <c r="B21769"/>
      <c r="C21769"/>
      <c r="D21769"/>
      <c r="E21769"/>
      <c r="F21769"/>
    </row>
    <row r="21770" customHeight="1" spans="1:6">
      <c r="A21770"/>
      <c r="B21770"/>
      <c r="C21770"/>
      <c r="D21770"/>
      <c r="E21770"/>
      <c r="F21770"/>
    </row>
    <row r="21771" customHeight="1" spans="1:6">
      <c r="A21771"/>
      <c r="B21771"/>
      <c r="C21771"/>
      <c r="D21771"/>
      <c r="E21771"/>
      <c r="F21771"/>
    </row>
    <row r="21772" customHeight="1" spans="1:6">
      <c r="A21772"/>
      <c r="B21772"/>
      <c r="C21772"/>
      <c r="D21772"/>
      <c r="E21772"/>
      <c r="F21772"/>
    </row>
    <row r="21773" customHeight="1" spans="1:6">
      <c r="A21773"/>
      <c r="B21773"/>
      <c r="C21773"/>
      <c r="D21773"/>
      <c r="E21773"/>
      <c r="F21773"/>
    </row>
    <row r="21774" customHeight="1" spans="1:6">
      <c r="A21774"/>
      <c r="B21774"/>
      <c r="C21774"/>
      <c r="D21774"/>
      <c r="E21774"/>
      <c r="F21774"/>
    </row>
    <row r="21775" customHeight="1" spans="1:6">
      <c r="A21775"/>
      <c r="B21775"/>
      <c r="C21775"/>
      <c r="D21775"/>
      <c r="E21775"/>
      <c r="F21775"/>
    </row>
    <row r="21776" customHeight="1" spans="1:6">
      <c r="A21776"/>
      <c r="B21776"/>
      <c r="C21776"/>
      <c r="D21776"/>
      <c r="E21776"/>
      <c r="F21776"/>
    </row>
    <row r="21777" customHeight="1" spans="1:6">
      <c r="A21777"/>
      <c r="B21777"/>
      <c r="C21777"/>
      <c r="D21777"/>
      <c r="E21777"/>
      <c r="F21777"/>
    </row>
    <row r="21778" customHeight="1" spans="1:6">
      <c r="A21778"/>
      <c r="B21778"/>
      <c r="C21778"/>
      <c r="D21778"/>
      <c r="E21778"/>
      <c r="F21778"/>
    </row>
    <row r="21779" customHeight="1" spans="1:6">
      <c r="A21779"/>
      <c r="B21779"/>
      <c r="C21779"/>
      <c r="D21779"/>
      <c r="E21779"/>
      <c r="F21779"/>
    </row>
    <row r="21780" customHeight="1" spans="1:6">
      <c r="A21780"/>
      <c r="B21780"/>
      <c r="C21780"/>
      <c r="D21780"/>
      <c r="E21780"/>
      <c r="F21780"/>
    </row>
    <row r="21781" customHeight="1" spans="1:6">
      <c r="A21781"/>
      <c r="B21781"/>
      <c r="C21781"/>
      <c r="D21781"/>
      <c r="E21781"/>
      <c r="F21781"/>
    </row>
    <row r="21782" customHeight="1" spans="1:6">
      <c r="A21782"/>
      <c r="B21782"/>
      <c r="C21782"/>
      <c r="D21782"/>
      <c r="E21782"/>
      <c r="F21782"/>
    </row>
    <row r="21783" customHeight="1" spans="1:6">
      <c r="A21783"/>
      <c r="B21783"/>
      <c r="C21783"/>
      <c r="D21783"/>
      <c r="E21783"/>
      <c r="F21783"/>
    </row>
    <row r="21784" customHeight="1" spans="1:6">
      <c r="A21784"/>
      <c r="B21784"/>
      <c r="C21784"/>
      <c r="D21784"/>
      <c r="E21784"/>
      <c r="F21784"/>
    </row>
    <row r="21785" customHeight="1" spans="1:6">
      <c r="A21785"/>
      <c r="B21785"/>
      <c r="C21785"/>
      <c r="D21785"/>
      <c r="E21785"/>
      <c r="F21785"/>
    </row>
    <row r="21786" customHeight="1" spans="1:6">
      <c r="A21786"/>
      <c r="B21786"/>
      <c r="C21786"/>
      <c r="D21786"/>
      <c r="E21786"/>
      <c r="F21786"/>
    </row>
    <row r="21787" customHeight="1" spans="1:6">
      <c r="A21787"/>
      <c r="B21787"/>
      <c r="C21787"/>
      <c r="D21787"/>
      <c r="E21787"/>
      <c r="F21787"/>
    </row>
    <row r="21788" customHeight="1" spans="1:6">
      <c r="A21788"/>
      <c r="B21788"/>
      <c r="C21788"/>
      <c r="D21788"/>
      <c r="E21788"/>
      <c r="F21788"/>
    </row>
    <row r="21789" customHeight="1" spans="1:6">
      <c r="A21789"/>
      <c r="B21789"/>
      <c r="C21789"/>
      <c r="D21789"/>
      <c r="E21789"/>
      <c r="F21789"/>
    </row>
    <row r="21790" customHeight="1" spans="1:6">
      <c r="A21790"/>
      <c r="B21790"/>
      <c r="C21790"/>
      <c r="D21790"/>
      <c r="E21790"/>
      <c r="F21790"/>
    </row>
    <row r="21791" customHeight="1" spans="1:6">
      <c r="A21791"/>
      <c r="B21791"/>
      <c r="C21791"/>
      <c r="D21791"/>
      <c r="E21791"/>
      <c r="F21791"/>
    </row>
    <row r="21792" customHeight="1" spans="1:6">
      <c r="A21792"/>
      <c r="B21792"/>
      <c r="C21792"/>
      <c r="D21792"/>
      <c r="E21792"/>
      <c r="F21792"/>
    </row>
    <row r="21793" customHeight="1" spans="1:6">
      <c r="A21793"/>
      <c r="B21793"/>
      <c r="C21793"/>
      <c r="D21793"/>
      <c r="E21793"/>
      <c r="F21793"/>
    </row>
    <row r="21794" customHeight="1" spans="1:6">
      <c r="A21794"/>
      <c r="B21794"/>
      <c r="C21794"/>
      <c r="D21794"/>
      <c r="E21794"/>
      <c r="F21794"/>
    </row>
    <row r="21795" customHeight="1" spans="1:6">
      <c r="A21795"/>
      <c r="B21795"/>
      <c r="C21795"/>
      <c r="D21795"/>
      <c r="E21795"/>
      <c r="F21795"/>
    </row>
    <row r="21796" customHeight="1" spans="1:6">
      <c r="A21796"/>
      <c r="B21796"/>
      <c r="C21796"/>
      <c r="D21796"/>
      <c r="E21796"/>
      <c r="F21796"/>
    </row>
    <row r="21797" customHeight="1" spans="1:6">
      <c r="A21797"/>
      <c r="B21797"/>
      <c r="C21797"/>
      <c r="D21797"/>
      <c r="E21797"/>
      <c r="F21797"/>
    </row>
    <row r="21798" customHeight="1" spans="1:6">
      <c r="A21798"/>
      <c r="B21798"/>
      <c r="C21798"/>
      <c r="D21798"/>
      <c r="E21798"/>
      <c r="F21798"/>
    </row>
    <row r="21799" customHeight="1" spans="1:6">
      <c r="A21799"/>
      <c r="B21799"/>
      <c r="C21799"/>
      <c r="D21799"/>
      <c r="E21799"/>
      <c r="F21799"/>
    </row>
    <row r="21800" customHeight="1" spans="1:6">
      <c r="A21800"/>
      <c r="B21800"/>
      <c r="C21800"/>
      <c r="D21800"/>
      <c r="E21800"/>
      <c r="F21800"/>
    </row>
    <row r="21801" customHeight="1" spans="1:6">
      <c r="A21801"/>
      <c r="B21801"/>
      <c r="C21801"/>
      <c r="D21801"/>
      <c r="E21801"/>
      <c r="F21801"/>
    </row>
    <row r="21802" customHeight="1" spans="1:6">
      <c r="A21802"/>
      <c r="B21802"/>
      <c r="C21802"/>
      <c r="D21802"/>
      <c r="E21802"/>
      <c r="F21802"/>
    </row>
    <row r="21803" customHeight="1" spans="1:6">
      <c r="A21803"/>
      <c r="B21803"/>
      <c r="C21803"/>
      <c r="D21803"/>
      <c r="E21803"/>
      <c r="F21803"/>
    </row>
    <row r="21804" customHeight="1" spans="1:6">
      <c r="A21804"/>
      <c r="B21804"/>
      <c r="C21804"/>
      <c r="D21804"/>
      <c r="E21804"/>
      <c r="F21804"/>
    </row>
    <row r="21805" customHeight="1" spans="1:6">
      <c r="A21805"/>
      <c r="B21805"/>
      <c r="C21805"/>
      <c r="D21805"/>
      <c r="E21805"/>
      <c r="F21805"/>
    </row>
    <row r="21806" customHeight="1" spans="1:6">
      <c r="A21806"/>
      <c r="B21806"/>
      <c r="C21806"/>
      <c r="D21806"/>
      <c r="E21806"/>
      <c r="F21806"/>
    </row>
    <row r="21807" customHeight="1" spans="1:6">
      <c r="A21807"/>
      <c r="B21807"/>
      <c r="C21807"/>
      <c r="D21807"/>
      <c r="E21807"/>
      <c r="F21807"/>
    </row>
    <row r="21808" customHeight="1" spans="1:6">
      <c r="A21808"/>
      <c r="B21808"/>
      <c r="C21808"/>
      <c r="D21808"/>
      <c r="E21808"/>
      <c r="F21808"/>
    </row>
    <row r="21809" customHeight="1" spans="1:6">
      <c r="A21809"/>
      <c r="B21809"/>
      <c r="C21809"/>
      <c r="D21809"/>
      <c r="E21809"/>
      <c r="F21809"/>
    </row>
    <row r="21810" customHeight="1" spans="1:6">
      <c r="A21810"/>
      <c r="B21810"/>
      <c r="C21810"/>
      <c r="D21810"/>
      <c r="E21810"/>
      <c r="F21810"/>
    </row>
    <row r="21811" customHeight="1" spans="1:6">
      <c r="A21811"/>
      <c r="B21811"/>
      <c r="C21811"/>
      <c r="D21811"/>
      <c r="E21811"/>
      <c r="F21811"/>
    </row>
    <row r="21812" customHeight="1" spans="1:6">
      <c r="A21812"/>
      <c r="B21812"/>
      <c r="C21812"/>
      <c r="D21812"/>
      <c r="E21812"/>
      <c r="F21812"/>
    </row>
    <row r="21813" customHeight="1" spans="1:6">
      <c r="A21813"/>
      <c r="B21813"/>
      <c r="C21813"/>
      <c r="D21813"/>
      <c r="E21813"/>
      <c r="F21813"/>
    </row>
    <row r="21814" customHeight="1" spans="1:6">
      <c r="A21814"/>
      <c r="B21814"/>
      <c r="C21814"/>
      <c r="D21814"/>
      <c r="E21814"/>
      <c r="F21814"/>
    </row>
    <row r="21815" customHeight="1" spans="1:6">
      <c r="A21815"/>
      <c r="B21815"/>
      <c r="C21815"/>
      <c r="D21815"/>
      <c r="E21815"/>
      <c r="F21815"/>
    </row>
    <row r="21816" customHeight="1" spans="1:6">
      <c r="A21816"/>
      <c r="B21816"/>
      <c r="C21816"/>
      <c r="D21816"/>
      <c r="E21816"/>
      <c r="F21816"/>
    </row>
    <row r="21817" customHeight="1" spans="1:6">
      <c r="A21817"/>
      <c r="B21817"/>
      <c r="C21817"/>
      <c r="D21817"/>
      <c r="E21817"/>
      <c r="F21817"/>
    </row>
    <row r="21818" customHeight="1" spans="1:6">
      <c r="A21818"/>
      <c r="B21818"/>
      <c r="C21818"/>
      <c r="D21818"/>
      <c r="E21818"/>
      <c r="F21818"/>
    </row>
    <row r="21819" customHeight="1" spans="1:6">
      <c r="A21819"/>
      <c r="B21819"/>
      <c r="C21819"/>
      <c r="D21819"/>
      <c r="E21819"/>
      <c r="F21819"/>
    </row>
    <row r="21820" customHeight="1" spans="1:6">
      <c r="A21820"/>
      <c r="B21820"/>
      <c r="C21820"/>
      <c r="D21820"/>
      <c r="E21820"/>
      <c r="F21820"/>
    </row>
    <row r="21821" customHeight="1" spans="1:6">
      <c r="A21821"/>
      <c r="B21821"/>
      <c r="C21821"/>
      <c r="D21821"/>
      <c r="E21821"/>
      <c r="F21821"/>
    </row>
    <row r="21822" customHeight="1" spans="1:6">
      <c r="A21822"/>
      <c r="B21822"/>
      <c r="C21822"/>
      <c r="D21822"/>
      <c r="E21822"/>
      <c r="F21822"/>
    </row>
    <row r="21823" customHeight="1" spans="1:6">
      <c r="A21823"/>
      <c r="B21823"/>
      <c r="C21823"/>
      <c r="D21823"/>
      <c r="E21823"/>
      <c r="F21823"/>
    </row>
    <row r="21824" customHeight="1" spans="1:6">
      <c r="A21824"/>
      <c r="B21824"/>
      <c r="C21824"/>
      <c r="D21824"/>
      <c r="E21824"/>
      <c r="F21824"/>
    </row>
    <row r="21825" customHeight="1" spans="1:6">
      <c r="A21825"/>
      <c r="B21825"/>
      <c r="C21825"/>
      <c r="D21825"/>
      <c r="E21825"/>
      <c r="F21825"/>
    </row>
    <row r="21826" customHeight="1" spans="1:6">
      <c r="A21826"/>
      <c r="B21826"/>
      <c r="C21826"/>
      <c r="D21826"/>
      <c r="E21826"/>
      <c r="F21826"/>
    </row>
    <row r="21827" customHeight="1" spans="1:6">
      <c r="A21827"/>
      <c r="B21827"/>
      <c r="C21827"/>
      <c r="D21827"/>
      <c r="E21827"/>
      <c r="F21827"/>
    </row>
    <row r="21828" customHeight="1" spans="1:6">
      <c r="A21828"/>
      <c r="B21828"/>
      <c r="C21828"/>
      <c r="D21828"/>
      <c r="E21828"/>
      <c r="F21828"/>
    </row>
    <row r="21829" customHeight="1" spans="1:6">
      <c r="A21829"/>
      <c r="B21829"/>
      <c r="C21829"/>
      <c r="D21829"/>
      <c r="E21829"/>
      <c r="F21829"/>
    </row>
    <row r="21830" customHeight="1" spans="1:6">
      <c r="A21830"/>
      <c r="B21830"/>
      <c r="C21830"/>
      <c r="D21830"/>
      <c r="E21830"/>
      <c r="F21830"/>
    </row>
    <row r="21831" customHeight="1" spans="1:6">
      <c r="A21831"/>
      <c r="B21831"/>
      <c r="C21831"/>
      <c r="D21831"/>
      <c r="E21831"/>
      <c r="F21831"/>
    </row>
    <row r="21832" customHeight="1" spans="1:6">
      <c r="A21832"/>
      <c r="B21832"/>
      <c r="C21832"/>
      <c r="D21832"/>
      <c r="E21832"/>
      <c r="F21832"/>
    </row>
    <row r="21833" customHeight="1" spans="1:6">
      <c r="A21833"/>
      <c r="B21833"/>
      <c r="C21833"/>
      <c r="D21833"/>
      <c r="E21833"/>
      <c r="F21833"/>
    </row>
    <row r="21834" customHeight="1" spans="1:6">
      <c r="A21834"/>
      <c r="B21834"/>
      <c r="C21834"/>
      <c r="D21834"/>
      <c r="E21834"/>
      <c r="F21834"/>
    </row>
    <row r="21835" customHeight="1" spans="1:6">
      <c r="A21835"/>
      <c r="B21835"/>
      <c r="C21835"/>
      <c r="D21835"/>
      <c r="E21835"/>
      <c r="F21835"/>
    </row>
    <row r="21836" customHeight="1" spans="1:6">
      <c r="A21836"/>
      <c r="B21836"/>
      <c r="C21836"/>
      <c r="D21836"/>
      <c r="E21836"/>
      <c r="F21836"/>
    </row>
    <row r="21837" customHeight="1" spans="1:6">
      <c r="A21837"/>
      <c r="B21837"/>
      <c r="C21837"/>
      <c r="D21837"/>
      <c r="E21837"/>
      <c r="F21837"/>
    </row>
    <row r="21838" customHeight="1" spans="1:6">
      <c r="A21838"/>
      <c r="B21838"/>
      <c r="C21838"/>
      <c r="D21838"/>
      <c r="E21838"/>
      <c r="F21838"/>
    </row>
    <row r="21839" customHeight="1" spans="1:6">
      <c r="A21839"/>
      <c r="B21839"/>
      <c r="C21839"/>
      <c r="D21839"/>
      <c r="E21839"/>
      <c r="F21839"/>
    </row>
    <row r="21840" customHeight="1" spans="1:6">
      <c r="A21840"/>
      <c r="B21840"/>
      <c r="C21840"/>
      <c r="D21840"/>
      <c r="E21840"/>
      <c r="F21840"/>
    </row>
    <row r="21841" customHeight="1" spans="1:6">
      <c r="A21841"/>
      <c r="B21841"/>
      <c r="C21841"/>
      <c r="D21841"/>
      <c r="E21841"/>
      <c r="F21841"/>
    </row>
    <row r="21842" customHeight="1" spans="1:6">
      <c r="A21842"/>
      <c r="B21842"/>
      <c r="C21842"/>
      <c r="D21842"/>
      <c r="E21842"/>
      <c r="F21842"/>
    </row>
    <row r="21843" customHeight="1" spans="1:6">
      <c r="A21843"/>
      <c r="B21843"/>
      <c r="C21843"/>
      <c r="D21843"/>
      <c r="E21843"/>
      <c r="F21843"/>
    </row>
    <row r="21844" customHeight="1" spans="1:6">
      <c r="A21844"/>
      <c r="B21844"/>
      <c r="C21844"/>
      <c r="D21844"/>
      <c r="E21844"/>
      <c r="F21844"/>
    </row>
    <row r="21845" customHeight="1" spans="1:6">
      <c r="A21845"/>
      <c r="B21845"/>
      <c r="C21845"/>
      <c r="D21845"/>
      <c r="E21845"/>
      <c r="F21845"/>
    </row>
    <row r="21846" customHeight="1" spans="1:6">
      <c r="A21846"/>
      <c r="B21846"/>
      <c r="C21846"/>
      <c r="D21846"/>
      <c r="E21846"/>
      <c r="F21846"/>
    </row>
    <row r="21847" customHeight="1" spans="1:6">
      <c r="A21847"/>
      <c r="B21847"/>
      <c r="C21847"/>
      <c r="D21847"/>
      <c r="E21847"/>
      <c r="F21847"/>
    </row>
    <row r="21848" customHeight="1" spans="1:6">
      <c r="A21848"/>
      <c r="B21848"/>
      <c r="C21848"/>
      <c r="D21848"/>
      <c r="E21848"/>
      <c r="F21848"/>
    </row>
    <row r="21849" customHeight="1" spans="1:6">
      <c r="A21849"/>
      <c r="B21849"/>
      <c r="C21849"/>
      <c r="D21849"/>
      <c r="E21849"/>
      <c r="F21849"/>
    </row>
    <row r="21850" customHeight="1" spans="1:6">
      <c r="A21850"/>
      <c r="B21850"/>
      <c r="C21850"/>
      <c r="D21850"/>
      <c r="E21850"/>
      <c r="F21850"/>
    </row>
    <row r="21851" customHeight="1" spans="1:6">
      <c r="A21851"/>
      <c r="B21851"/>
      <c r="C21851"/>
      <c r="D21851"/>
      <c r="E21851"/>
      <c r="F21851"/>
    </row>
    <row r="21852" customHeight="1" spans="1:6">
      <c r="A21852"/>
      <c r="B21852"/>
      <c r="C21852"/>
      <c r="D21852"/>
      <c r="E21852"/>
      <c r="F21852"/>
    </row>
    <row r="21853" customHeight="1" spans="1:6">
      <c r="A21853"/>
      <c r="B21853"/>
      <c r="C21853"/>
      <c r="D21853"/>
      <c r="E21853"/>
      <c r="F21853"/>
    </row>
    <row r="21854" customHeight="1" spans="1:6">
      <c r="A21854"/>
      <c r="B21854"/>
      <c r="C21854"/>
      <c r="D21854"/>
      <c r="E21854"/>
      <c r="F21854"/>
    </row>
    <row r="21855" customHeight="1" spans="1:6">
      <c r="A21855"/>
      <c r="B21855"/>
      <c r="C21855"/>
      <c r="D21855"/>
      <c r="E21855"/>
      <c r="F21855"/>
    </row>
    <row r="21856" customHeight="1" spans="1:6">
      <c r="A21856"/>
      <c r="B21856"/>
      <c r="C21856"/>
      <c r="D21856"/>
      <c r="E21856"/>
      <c r="F21856"/>
    </row>
    <row r="21857" customHeight="1" spans="1:6">
      <c r="A21857"/>
      <c r="B21857"/>
      <c r="C21857"/>
      <c r="D21857"/>
      <c r="E21857"/>
      <c r="F21857"/>
    </row>
    <row r="21858" customHeight="1" spans="1:6">
      <c r="A21858"/>
      <c r="B21858"/>
      <c r="C21858"/>
      <c r="D21858"/>
      <c r="E21858"/>
      <c r="F21858"/>
    </row>
    <row r="21859" customHeight="1" spans="1:6">
      <c r="A21859"/>
      <c r="B21859"/>
      <c r="C21859"/>
      <c r="D21859"/>
      <c r="E21859"/>
      <c r="F21859"/>
    </row>
    <row r="21860" customHeight="1" spans="1:6">
      <c r="A21860"/>
      <c r="B21860"/>
      <c r="C21860"/>
      <c r="D21860"/>
      <c r="E21860"/>
      <c r="F21860"/>
    </row>
    <row r="21861" customHeight="1" spans="1:6">
      <c r="A21861"/>
      <c r="B21861"/>
      <c r="C21861"/>
      <c r="D21861"/>
      <c r="E21861"/>
      <c r="F21861"/>
    </row>
    <row r="21862" customHeight="1" spans="1:6">
      <c r="A21862"/>
      <c r="B21862"/>
      <c r="C21862"/>
      <c r="D21862"/>
      <c r="E21862"/>
      <c r="F21862"/>
    </row>
    <row r="21863" customHeight="1" spans="1:6">
      <c r="A21863"/>
      <c r="B21863"/>
      <c r="C21863"/>
      <c r="D21863"/>
      <c r="E21863"/>
      <c r="F21863"/>
    </row>
    <row r="21864" customHeight="1" spans="1:6">
      <c r="A21864"/>
      <c r="B21864"/>
      <c r="C21864"/>
      <c r="D21864"/>
      <c r="E21864"/>
      <c r="F21864"/>
    </row>
    <row r="21865" customHeight="1" spans="1:6">
      <c r="A21865"/>
      <c r="B21865"/>
      <c r="C21865"/>
      <c r="D21865"/>
      <c r="E21865"/>
      <c r="F21865"/>
    </row>
    <row r="21866" customHeight="1" spans="1:6">
      <c r="A21866"/>
      <c r="B21866"/>
      <c r="C21866"/>
      <c r="D21866"/>
      <c r="E21866"/>
      <c r="F21866"/>
    </row>
    <row r="21867" customHeight="1" spans="1:6">
      <c r="A21867"/>
      <c r="B21867"/>
      <c r="C21867"/>
      <c r="D21867"/>
      <c r="E21867"/>
      <c r="F21867"/>
    </row>
    <row r="21868" customHeight="1" spans="1:6">
      <c r="A21868"/>
      <c r="B21868"/>
      <c r="C21868"/>
      <c r="D21868"/>
      <c r="E21868"/>
      <c r="F21868"/>
    </row>
    <row r="21869" customHeight="1" spans="1:6">
      <c r="A21869"/>
      <c r="B21869"/>
      <c r="C21869"/>
      <c r="D21869"/>
      <c r="E21869"/>
      <c r="F21869"/>
    </row>
    <row r="21870" customHeight="1" spans="1:6">
      <c r="A21870"/>
      <c r="B21870"/>
      <c r="C21870"/>
      <c r="D21870"/>
      <c r="E21870"/>
      <c r="F21870"/>
    </row>
    <row r="21871" customHeight="1" spans="1:6">
      <c r="A21871"/>
      <c r="B21871"/>
      <c r="C21871"/>
      <c r="D21871"/>
      <c r="E21871"/>
      <c r="F21871"/>
    </row>
    <row r="21872" customHeight="1" spans="1:6">
      <c r="A21872"/>
      <c r="B21872"/>
      <c r="C21872"/>
      <c r="D21872"/>
      <c r="E21872"/>
      <c r="F21872"/>
    </row>
    <row r="21873" customHeight="1" spans="1:6">
      <c r="A21873"/>
      <c r="B21873"/>
      <c r="C21873"/>
      <c r="D21873"/>
      <c r="E21873"/>
      <c r="F21873"/>
    </row>
    <row r="21874" customHeight="1" spans="1:6">
      <c r="A21874"/>
      <c r="B21874"/>
      <c r="C21874"/>
      <c r="D21874"/>
      <c r="E21874"/>
      <c r="F21874"/>
    </row>
    <row r="21875" customHeight="1" spans="1:6">
      <c r="A21875"/>
      <c r="B21875"/>
      <c r="C21875"/>
      <c r="D21875"/>
      <c r="E21875"/>
      <c r="F21875"/>
    </row>
    <row r="21876" customHeight="1" spans="1:6">
      <c r="A21876"/>
      <c r="B21876"/>
      <c r="C21876"/>
      <c r="D21876"/>
      <c r="E21876"/>
      <c r="F21876"/>
    </row>
    <row r="21877" customHeight="1" spans="1:6">
      <c r="A21877"/>
      <c r="B21877"/>
      <c r="C21877"/>
      <c r="D21877"/>
      <c r="E21877"/>
      <c r="F21877"/>
    </row>
    <row r="21878" customHeight="1" spans="1:6">
      <c r="A21878"/>
      <c r="B21878"/>
      <c r="C21878"/>
      <c r="D21878"/>
      <c r="E21878"/>
      <c r="F21878"/>
    </row>
    <row r="21879" customHeight="1" spans="1:6">
      <c r="A21879"/>
      <c r="B21879"/>
      <c r="C21879"/>
      <c r="D21879"/>
      <c r="E21879"/>
      <c r="F21879"/>
    </row>
    <row r="21880" customHeight="1" spans="1:6">
      <c r="A21880"/>
      <c r="B21880"/>
      <c r="C21880"/>
      <c r="D21880"/>
      <c r="E21880"/>
      <c r="F21880"/>
    </row>
    <row r="21881" customHeight="1" spans="1:6">
      <c r="A21881"/>
      <c r="B21881"/>
      <c r="C21881"/>
      <c r="D21881"/>
      <c r="E21881"/>
      <c r="F21881"/>
    </row>
    <row r="21882" customHeight="1" spans="1:6">
      <c r="A21882"/>
      <c r="B21882"/>
      <c r="C21882"/>
      <c r="D21882"/>
      <c r="E21882"/>
      <c r="F21882"/>
    </row>
    <row r="21883" customHeight="1" spans="1:6">
      <c r="A21883"/>
      <c r="B21883"/>
      <c r="C21883"/>
      <c r="D21883"/>
      <c r="E21883"/>
      <c r="F21883"/>
    </row>
    <row r="21884" customHeight="1" spans="1:6">
      <c r="A21884"/>
      <c r="B21884"/>
      <c r="C21884"/>
      <c r="D21884"/>
      <c r="E21884"/>
      <c r="F21884"/>
    </row>
    <row r="21885" customHeight="1" spans="1:6">
      <c r="A21885"/>
      <c r="B21885"/>
      <c r="C21885"/>
      <c r="D21885"/>
      <c r="E21885"/>
      <c r="F21885"/>
    </row>
    <row r="21886" customHeight="1" spans="1:6">
      <c r="A21886"/>
      <c r="B21886"/>
      <c r="C21886"/>
      <c r="D21886"/>
      <c r="E21886"/>
      <c r="F21886"/>
    </row>
    <row r="21887" customHeight="1" spans="1:6">
      <c r="A21887"/>
      <c r="B21887"/>
      <c r="C21887"/>
      <c r="D21887"/>
      <c r="E21887"/>
      <c r="F21887"/>
    </row>
    <row r="21888" customHeight="1" spans="1:6">
      <c r="A21888"/>
      <c r="B21888"/>
      <c r="C21888"/>
      <c r="D21888"/>
      <c r="E21888"/>
      <c r="F21888"/>
    </row>
    <row r="21889" customHeight="1" spans="1:6">
      <c r="A21889"/>
      <c r="B21889"/>
      <c r="C21889"/>
      <c r="D21889"/>
      <c r="E21889"/>
      <c r="F21889"/>
    </row>
    <row r="21890" customHeight="1" spans="1:6">
      <c r="A21890"/>
      <c r="B21890"/>
      <c r="C21890"/>
      <c r="D21890"/>
      <c r="E21890"/>
      <c r="F21890"/>
    </row>
    <row r="21891" customHeight="1" spans="1:6">
      <c r="A21891"/>
      <c r="B21891"/>
      <c r="C21891"/>
      <c r="D21891"/>
      <c r="E21891"/>
      <c r="F21891"/>
    </row>
    <row r="21892" customHeight="1" spans="1:6">
      <c r="A21892"/>
      <c r="B21892"/>
      <c r="C21892"/>
      <c r="D21892"/>
      <c r="E21892"/>
      <c r="F21892"/>
    </row>
    <row r="21893" customHeight="1" spans="1:6">
      <c r="A21893"/>
      <c r="B21893"/>
      <c r="C21893"/>
      <c r="D21893"/>
      <c r="E21893"/>
      <c r="F21893"/>
    </row>
    <row r="21894" customHeight="1" spans="1:6">
      <c r="A21894"/>
      <c r="B21894"/>
      <c r="C21894"/>
      <c r="D21894"/>
      <c r="E21894"/>
      <c r="F21894"/>
    </row>
    <row r="21895" customHeight="1" spans="1:6">
      <c r="A21895"/>
      <c r="B21895"/>
      <c r="C21895"/>
      <c r="D21895"/>
      <c r="E21895"/>
      <c r="F21895"/>
    </row>
    <row r="21896" customHeight="1" spans="1:6">
      <c r="A21896"/>
      <c r="B21896"/>
      <c r="C21896"/>
      <c r="D21896"/>
      <c r="E21896"/>
      <c r="F21896"/>
    </row>
    <row r="21897" customHeight="1" spans="1:6">
      <c r="A21897"/>
      <c r="B21897"/>
      <c r="C21897"/>
      <c r="D21897"/>
      <c r="E21897"/>
      <c r="F21897"/>
    </row>
    <row r="21898" customHeight="1" spans="1:6">
      <c r="A21898"/>
      <c r="B21898"/>
      <c r="C21898"/>
      <c r="D21898"/>
      <c r="E21898"/>
      <c r="F21898"/>
    </row>
    <row r="21899" customHeight="1" spans="1:6">
      <c r="A21899"/>
      <c r="B21899"/>
      <c r="C21899"/>
      <c r="D21899"/>
      <c r="E21899"/>
      <c r="F21899"/>
    </row>
    <row r="21900" customHeight="1" spans="1:6">
      <c r="A21900"/>
      <c r="B21900"/>
      <c r="C21900"/>
      <c r="D21900"/>
      <c r="E21900"/>
      <c r="F21900"/>
    </row>
    <row r="21901" customHeight="1" spans="1:6">
      <c r="A21901"/>
      <c r="B21901"/>
      <c r="C21901"/>
      <c r="D21901"/>
      <c r="E21901"/>
      <c r="F21901"/>
    </row>
    <row r="21902" customHeight="1" spans="1:6">
      <c r="A21902"/>
      <c r="B21902"/>
      <c r="C21902"/>
      <c r="D21902"/>
      <c r="E21902"/>
      <c r="F21902"/>
    </row>
    <row r="21903" customHeight="1" spans="1:6">
      <c r="A21903"/>
      <c r="B21903"/>
      <c r="C21903"/>
      <c r="D21903"/>
      <c r="E21903"/>
      <c r="F21903"/>
    </row>
    <row r="21904" customHeight="1" spans="1:6">
      <c r="A21904"/>
      <c r="B21904"/>
      <c r="C21904"/>
      <c r="D21904"/>
      <c r="E21904"/>
      <c r="F21904"/>
    </row>
    <row r="21905" customHeight="1" spans="1:6">
      <c r="A21905"/>
      <c r="B21905"/>
      <c r="C21905"/>
      <c r="D21905"/>
      <c r="E21905"/>
      <c r="F21905"/>
    </row>
    <row r="21906" customHeight="1" spans="1:6">
      <c r="A21906"/>
      <c r="B21906"/>
      <c r="C21906"/>
      <c r="D21906"/>
      <c r="E21906"/>
      <c r="F21906"/>
    </row>
    <row r="21907" customHeight="1" spans="1:6">
      <c r="A21907"/>
      <c r="B21907"/>
      <c r="C21907"/>
      <c r="D21907"/>
      <c r="E21907"/>
      <c r="F21907"/>
    </row>
    <row r="21908" customHeight="1" spans="1:6">
      <c r="A21908"/>
      <c r="B21908"/>
      <c r="C21908"/>
      <c r="D21908"/>
      <c r="E21908"/>
      <c r="F21908"/>
    </row>
    <row r="21909" customHeight="1" spans="1:6">
      <c r="A21909"/>
      <c r="B21909"/>
      <c r="C21909"/>
      <c r="D21909"/>
      <c r="E21909"/>
      <c r="F21909"/>
    </row>
    <row r="21910" customHeight="1" spans="1:6">
      <c r="A21910"/>
      <c r="B21910"/>
      <c r="C21910"/>
      <c r="D21910"/>
      <c r="E21910"/>
      <c r="F21910"/>
    </row>
    <row r="21911" customHeight="1" spans="1:6">
      <c r="A21911"/>
      <c r="B21911"/>
      <c r="C21911"/>
      <c r="D21911"/>
      <c r="E21911"/>
      <c r="F21911"/>
    </row>
    <row r="21912" customHeight="1" spans="1:6">
      <c r="A21912"/>
      <c r="B21912"/>
      <c r="C21912"/>
      <c r="D21912"/>
      <c r="E21912"/>
      <c r="F21912"/>
    </row>
    <row r="21913" customHeight="1" spans="1:6">
      <c r="A21913"/>
      <c r="B21913"/>
      <c r="C21913"/>
      <c r="D21913"/>
      <c r="E21913"/>
      <c r="F21913"/>
    </row>
    <row r="21914" customHeight="1" spans="1:6">
      <c r="A21914"/>
      <c r="B21914"/>
      <c r="C21914"/>
      <c r="D21914"/>
      <c r="E21914"/>
      <c r="F21914"/>
    </row>
    <row r="21915" customHeight="1" spans="1:6">
      <c r="A21915"/>
      <c r="B21915"/>
      <c r="C21915"/>
      <c r="D21915"/>
      <c r="E21915"/>
      <c r="F21915"/>
    </row>
    <row r="21916" customHeight="1" spans="1:6">
      <c r="A21916"/>
      <c r="B21916"/>
      <c r="C21916"/>
      <c r="D21916"/>
      <c r="E21916"/>
      <c r="F21916"/>
    </row>
    <row r="21917" customHeight="1" spans="1:6">
      <c r="A21917"/>
      <c r="B21917"/>
      <c r="C21917"/>
      <c r="D21917"/>
      <c r="E21917"/>
      <c r="F21917"/>
    </row>
    <row r="21918" customHeight="1" spans="1:6">
      <c r="A21918"/>
      <c r="B21918"/>
      <c r="C21918"/>
      <c r="D21918"/>
      <c r="E21918"/>
      <c r="F21918"/>
    </row>
    <row r="21919" customHeight="1" spans="1:6">
      <c r="A21919"/>
      <c r="B21919"/>
      <c r="C21919"/>
      <c r="D21919"/>
      <c r="E21919"/>
      <c r="F21919"/>
    </row>
    <row r="21920" customHeight="1" spans="1:6">
      <c r="A21920"/>
      <c r="B21920"/>
      <c r="C21920"/>
      <c r="D21920"/>
      <c r="E21920"/>
      <c r="F21920"/>
    </row>
    <row r="21921" customHeight="1" spans="1:6">
      <c r="A21921"/>
      <c r="B21921"/>
      <c r="C21921"/>
      <c r="D21921"/>
      <c r="E21921"/>
      <c r="F21921"/>
    </row>
    <row r="21922" customHeight="1" spans="1:6">
      <c r="A21922"/>
      <c r="B21922"/>
      <c r="C21922"/>
      <c r="D21922"/>
      <c r="E21922"/>
      <c r="F21922"/>
    </row>
    <row r="21923" customHeight="1" spans="1:6">
      <c r="A21923"/>
      <c r="B21923"/>
      <c r="C21923"/>
      <c r="D21923"/>
      <c r="E21923"/>
      <c r="F21923"/>
    </row>
    <row r="21924" customHeight="1" spans="1:6">
      <c r="A21924"/>
      <c r="B21924"/>
      <c r="C21924"/>
      <c r="D21924"/>
      <c r="E21924"/>
      <c r="F21924"/>
    </row>
    <row r="21925" customHeight="1" spans="1:6">
      <c r="A21925"/>
      <c r="B21925"/>
      <c r="C21925"/>
      <c r="D21925"/>
      <c r="E21925"/>
      <c r="F21925"/>
    </row>
    <row r="21926" customHeight="1" spans="1:6">
      <c r="A21926"/>
      <c r="B21926"/>
      <c r="C21926"/>
      <c r="D21926"/>
      <c r="E21926"/>
      <c r="F21926"/>
    </row>
    <row r="21927" customHeight="1" spans="1:6">
      <c r="A21927"/>
      <c r="B21927"/>
      <c r="C21927"/>
      <c r="D21927"/>
      <c r="E21927"/>
      <c r="F21927"/>
    </row>
    <row r="21928" customHeight="1" spans="1:6">
      <c r="A21928"/>
      <c r="B21928"/>
      <c r="C21928"/>
      <c r="D21928"/>
      <c r="E21928"/>
      <c r="F21928"/>
    </row>
    <row r="21929" customHeight="1" spans="1:6">
      <c r="A21929"/>
      <c r="B21929"/>
      <c r="C21929"/>
      <c r="D21929"/>
      <c r="E21929"/>
      <c r="F21929"/>
    </row>
    <row r="21930" customHeight="1" spans="1:6">
      <c r="A21930"/>
      <c r="B21930"/>
      <c r="C21930"/>
      <c r="D21930"/>
      <c r="E21930"/>
      <c r="F21930"/>
    </row>
    <row r="21931" customHeight="1" spans="1:6">
      <c r="A21931"/>
      <c r="B21931"/>
      <c r="C21931"/>
      <c r="D21931"/>
      <c r="E21931"/>
      <c r="F21931"/>
    </row>
    <row r="21932" customHeight="1" spans="1:6">
      <c r="A21932"/>
      <c r="B21932"/>
      <c r="C21932"/>
      <c r="D21932"/>
      <c r="E21932"/>
      <c r="F21932"/>
    </row>
    <row r="21933" customHeight="1" spans="1:6">
      <c r="A21933"/>
      <c r="B21933"/>
      <c r="C21933"/>
      <c r="D21933"/>
      <c r="E21933"/>
      <c r="F21933"/>
    </row>
    <row r="21934" customHeight="1" spans="1:6">
      <c r="A21934"/>
      <c r="B21934"/>
      <c r="C21934"/>
      <c r="D21934"/>
      <c r="E21934"/>
      <c r="F21934"/>
    </row>
    <row r="21935" customHeight="1" spans="1:6">
      <c r="A21935"/>
      <c r="B21935"/>
      <c r="C21935"/>
      <c r="D21935"/>
      <c r="E21935"/>
      <c r="F21935"/>
    </row>
    <row r="21936" customHeight="1" spans="1:6">
      <c r="A21936"/>
      <c r="B21936"/>
      <c r="C21936"/>
      <c r="D21936"/>
      <c r="E21936"/>
      <c r="F21936"/>
    </row>
    <row r="21937" customHeight="1" spans="1:6">
      <c r="A21937"/>
      <c r="B21937"/>
      <c r="C21937"/>
      <c r="D21937"/>
      <c r="E21937"/>
      <c r="F21937"/>
    </row>
    <row r="21938" customHeight="1" spans="1:6">
      <c r="A21938"/>
      <c r="B21938"/>
      <c r="C21938"/>
      <c r="D21938"/>
      <c r="E21938"/>
      <c r="F21938"/>
    </row>
    <row r="21939" customHeight="1" spans="1:6">
      <c r="A21939"/>
      <c r="B21939"/>
      <c r="C21939"/>
      <c r="D21939"/>
      <c r="E21939"/>
      <c r="F21939"/>
    </row>
    <row r="21940" customHeight="1" spans="1:6">
      <c r="A21940"/>
      <c r="B21940"/>
      <c r="C21940"/>
      <c r="D21940"/>
      <c r="E21940"/>
      <c r="F21940"/>
    </row>
    <row r="21941" customHeight="1" spans="1:6">
      <c r="A21941"/>
      <c r="B21941"/>
      <c r="C21941"/>
      <c r="D21941"/>
      <c r="E21941"/>
      <c r="F21941"/>
    </row>
    <row r="21942" customHeight="1" spans="1:6">
      <c r="A21942"/>
      <c r="B21942"/>
      <c r="C21942"/>
      <c r="D21942"/>
      <c r="E21942"/>
      <c r="F21942"/>
    </row>
    <row r="21943" customHeight="1" spans="1:6">
      <c r="A21943"/>
      <c r="B21943"/>
      <c r="C21943"/>
      <c r="D21943"/>
      <c r="E21943"/>
      <c r="F21943"/>
    </row>
    <row r="21944" customHeight="1" spans="1:6">
      <c r="A21944"/>
      <c r="B21944"/>
      <c r="C21944"/>
      <c r="D21944"/>
      <c r="E21944"/>
      <c r="F21944"/>
    </row>
    <row r="21945" customHeight="1" spans="1:6">
      <c r="A21945"/>
      <c r="B21945"/>
      <c r="C21945"/>
      <c r="D21945"/>
      <c r="E21945"/>
      <c r="F21945"/>
    </row>
    <row r="21946" customHeight="1" spans="1:6">
      <c r="A21946"/>
      <c r="B21946"/>
      <c r="C21946"/>
      <c r="D21946"/>
      <c r="E21946"/>
      <c r="F21946"/>
    </row>
    <row r="21947" customHeight="1" spans="1:6">
      <c r="A21947"/>
      <c r="B21947"/>
      <c r="C21947"/>
      <c r="D21947"/>
      <c r="E21947"/>
      <c r="F21947"/>
    </row>
    <row r="21948" customHeight="1" spans="1:6">
      <c r="A21948"/>
      <c r="B21948"/>
      <c r="C21948"/>
      <c r="D21948"/>
      <c r="E21948"/>
      <c r="F21948"/>
    </row>
    <row r="21949" customHeight="1" spans="1:6">
      <c r="A21949"/>
      <c r="B21949"/>
      <c r="C21949"/>
      <c r="D21949"/>
      <c r="E21949"/>
      <c r="F21949"/>
    </row>
    <row r="21950" customHeight="1" spans="1:6">
      <c r="A21950"/>
      <c r="B21950"/>
      <c r="C21950"/>
      <c r="D21950"/>
      <c r="E21950"/>
      <c r="F21950"/>
    </row>
    <row r="21951" customHeight="1" spans="1:6">
      <c r="A21951"/>
      <c r="B21951"/>
      <c r="C21951"/>
      <c r="D21951"/>
      <c r="E21951"/>
      <c r="F21951"/>
    </row>
    <row r="21952" customHeight="1" spans="1:6">
      <c r="A21952"/>
      <c r="B21952"/>
      <c r="C21952"/>
      <c r="D21952"/>
      <c r="E21952"/>
      <c r="F21952"/>
    </row>
    <row r="21953" customHeight="1" spans="1:6">
      <c r="A21953"/>
      <c r="B21953"/>
      <c r="C21953"/>
      <c r="D21953"/>
      <c r="E21953"/>
      <c r="F21953"/>
    </row>
    <row r="21954" customHeight="1" spans="1:6">
      <c r="A21954"/>
      <c r="B21954"/>
      <c r="C21954"/>
      <c r="D21954"/>
      <c r="E21954"/>
      <c r="F21954"/>
    </row>
    <row r="21955" customHeight="1" spans="1:6">
      <c r="A21955"/>
      <c r="B21955"/>
      <c r="C21955"/>
      <c r="D21955"/>
      <c r="E21955"/>
      <c r="F21955"/>
    </row>
    <row r="21956" customHeight="1" spans="1:6">
      <c r="A21956"/>
      <c r="B21956"/>
      <c r="C21956"/>
      <c r="D21956"/>
      <c r="E21956"/>
      <c r="F21956"/>
    </row>
    <row r="21957" customHeight="1" spans="1:6">
      <c r="A21957"/>
      <c r="B21957"/>
      <c r="C21957"/>
      <c r="D21957"/>
      <c r="E21957"/>
      <c r="F21957"/>
    </row>
    <row r="21958" customHeight="1" spans="1:6">
      <c r="A21958"/>
      <c r="B21958"/>
      <c r="C21958"/>
      <c r="D21958"/>
      <c r="E21958"/>
      <c r="F21958"/>
    </row>
    <row r="21959" customHeight="1" spans="1:6">
      <c r="A21959"/>
      <c r="B21959"/>
      <c r="C21959"/>
      <c r="D21959"/>
      <c r="E21959"/>
      <c r="F21959"/>
    </row>
    <row r="21960" customHeight="1" spans="1:6">
      <c r="A21960"/>
      <c r="B21960"/>
      <c r="C21960"/>
      <c r="D21960"/>
      <c r="E21960"/>
      <c r="F21960"/>
    </row>
    <row r="21961" customHeight="1" spans="1:6">
      <c r="A21961"/>
      <c r="B21961"/>
      <c r="C21961"/>
      <c r="D21961"/>
      <c r="E21961"/>
      <c r="F21961"/>
    </row>
    <row r="21962" customHeight="1" spans="1:6">
      <c r="A21962"/>
      <c r="B21962"/>
      <c r="C21962"/>
      <c r="D21962"/>
      <c r="E21962"/>
      <c r="F21962"/>
    </row>
    <row r="21963" customHeight="1" spans="1:6">
      <c r="A21963"/>
      <c r="B21963"/>
      <c r="C21963"/>
      <c r="D21963"/>
      <c r="E21963"/>
      <c r="F21963"/>
    </row>
    <row r="21964" customHeight="1" spans="1:6">
      <c r="A21964"/>
      <c r="B21964"/>
      <c r="C21964"/>
      <c r="D21964"/>
      <c r="E21964"/>
      <c r="F21964"/>
    </row>
    <row r="21965" customHeight="1" spans="1:6">
      <c r="A21965"/>
      <c r="B21965"/>
      <c r="C21965"/>
      <c r="D21965"/>
      <c r="E21965"/>
      <c r="F21965"/>
    </row>
    <row r="21966" customHeight="1" spans="1:6">
      <c r="A21966"/>
      <c r="B21966"/>
      <c r="C21966"/>
      <c r="D21966"/>
      <c r="E21966"/>
      <c r="F21966"/>
    </row>
    <row r="21967" customHeight="1" spans="1:6">
      <c r="A21967"/>
      <c r="B21967"/>
      <c r="C21967"/>
      <c r="D21967"/>
      <c r="E21967"/>
      <c r="F21967"/>
    </row>
    <row r="21968" customHeight="1" spans="1:6">
      <c r="A21968"/>
      <c r="B21968"/>
      <c r="C21968"/>
      <c r="D21968"/>
      <c r="E21968"/>
      <c r="F21968"/>
    </row>
    <row r="21969" customHeight="1" spans="1:6">
      <c r="A21969"/>
      <c r="B21969"/>
      <c r="C21969"/>
      <c r="D21969"/>
      <c r="E21969"/>
      <c r="F21969"/>
    </row>
    <row r="21970" customHeight="1" spans="1:6">
      <c r="A21970"/>
      <c r="B21970"/>
      <c r="C21970"/>
      <c r="D21970"/>
      <c r="E21970"/>
      <c r="F21970"/>
    </row>
    <row r="21971" customHeight="1" spans="1:6">
      <c r="A21971"/>
      <c r="B21971"/>
      <c r="C21971"/>
      <c r="D21971"/>
      <c r="E21971"/>
      <c r="F21971"/>
    </row>
    <row r="21972" customHeight="1" spans="1:6">
      <c r="A21972"/>
      <c r="B21972"/>
      <c r="C21972"/>
      <c r="D21972"/>
      <c r="E21972"/>
      <c r="F21972"/>
    </row>
    <row r="21973" customHeight="1" spans="1:6">
      <c r="A21973"/>
      <c r="B21973"/>
      <c r="C21973"/>
      <c r="D21973"/>
      <c r="E21973"/>
      <c r="F21973"/>
    </row>
    <row r="21974" customHeight="1" spans="1:6">
      <c r="A21974"/>
      <c r="B21974"/>
      <c r="C21974"/>
      <c r="D21974"/>
      <c r="E21974"/>
      <c r="F21974"/>
    </row>
    <row r="21975" customHeight="1" spans="1:6">
      <c r="A21975"/>
      <c r="B21975"/>
      <c r="C21975"/>
      <c r="D21975"/>
      <c r="E21975"/>
      <c r="F21975"/>
    </row>
    <row r="21976" customHeight="1" spans="1:6">
      <c r="A21976"/>
      <c r="B21976"/>
      <c r="C21976"/>
      <c r="D21976"/>
      <c r="E21976"/>
      <c r="F21976"/>
    </row>
    <row r="21977" customHeight="1" spans="1:6">
      <c r="A21977"/>
      <c r="B21977"/>
      <c r="C21977"/>
      <c r="D21977"/>
      <c r="E21977"/>
      <c r="F21977"/>
    </row>
    <row r="21978" customHeight="1" spans="1:6">
      <c r="A21978"/>
      <c r="B21978"/>
      <c r="C21978"/>
      <c r="D21978"/>
      <c r="E21978"/>
      <c r="F21978"/>
    </row>
    <row r="21979" customHeight="1" spans="1:6">
      <c r="A21979"/>
      <c r="B21979"/>
      <c r="C21979"/>
      <c r="D21979"/>
      <c r="E21979"/>
      <c r="F21979"/>
    </row>
    <row r="21980" customHeight="1" spans="1:6">
      <c r="A21980"/>
      <c r="B21980"/>
      <c r="C21980"/>
      <c r="D21980"/>
      <c r="E21980"/>
      <c r="F21980"/>
    </row>
    <row r="21981" customHeight="1" spans="1:6">
      <c r="A21981"/>
      <c r="B21981"/>
      <c r="C21981"/>
      <c r="D21981"/>
      <c r="E21981"/>
      <c r="F21981"/>
    </row>
    <row r="21982" customHeight="1" spans="1:6">
      <c r="A21982"/>
      <c r="B21982"/>
      <c r="C21982"/>
      <c r="D21982"/>
      <c r="E21982"/>
      <c r="F21982"/>
    </row>
    <row r="21983" customHeight="1" spans="1:6">
      <c r="A21983"/>
      <c r="B21983"/>
      <c r="C21983"/>
      <c r="D21983"/>
      <c r="E21983"/>
      <c r="F21983"/>
    </row>
    <row r="21984" customHeight="1" spans="1:6">
      <c r="A21984"/>
      <c r="B21984"/>
      <c r="C21984"/>
      <c r="D21984"/>
      <c r="E21984"/>
      <c r="F21984"/>
    </row>
    <row r="21985" customHeight="1" spans="1:6">
      <c r="A21985"/>
      <c r="B21985"/>
      <c r="C21985"/>
      <c r="D21985"/>
      <c r="E21985"/>
      <c r="F21985"/>
    </row>
    <row r="21986" customHeight="1" spans="1:6">
      <c r="A21986"/>
      <c r="B21986"/>
      <c r="C21986"/>
      <c r="D21986"/>
      <c r="E21986"/>
      <c r="F21986"/>
    </row>
    <row r="21987" customHeight="1" spans="1:6">
      <c r="A21987"/>
      <c r="B21987"/>
      <c r="C21987"/>
      <c r="D21987"/>
      <c r="E21987"/>
      <c r="F21987"/>
    </row>
    <row r="21988" customHeight="1" spans="1:6">
      <c r="A21988"/>
      <c r="B21988"/>
      <c r="C21988"/>
      <c r="D21988"/>
      <c r="E21988"/>
      <c r="F21988"/>
    </row>
    <row r="21989" customHeight="1" spans="1:6">
      <c r="A21989"/>
      <c r="B21989"/>
      <c r="C21989"/>
      <c r="D21989"/>
      <c r="E21989"/>
      <c r="F21989"/>
    </row>
    <row r="21990" customHeight="1" spans="1:6">
      <c r="A21990"/>
      <c r="B21990"/>
      <c r="C21990"/>
      <c r="D21990"/>
      <c r="E21990"/>
      <c r="F21990"/>
    </row>
    <row r="21991" customHeight="1" spans="1:6">
      <c r="A21991"/>
      <c r="B21991"/>
      <c r="C21991"/>
      <c r="D21991"/>
      <c r="E21991"/>
      <c r="F21991"/>
    </row>
    <row r="21992" customHeight="1" spans="1:6">
      <c r="A21992"/>
      <c r="B21992"/>
      <c r="C21992"/>
      <c r="D21992"/>
      <c r="E21992"/>
      <c r="F21992"/>
    </row>
    <row r="21993" customHeight="1" spans="1:6">
      <c r="A21993"/>
      <c r="B21993"/>
      <c r="C21993"/>
      <c r="D21993"/>
      <c r="E21993"/>
      <c r="F21993"/>
    </row>
    <row r="21994" customHeight="1" spans="1:6">
      <c r="A21994"/>
      <c r="B21994"/>
      <c r="C21994"/>
      <c r="D21994"/>
      <c r="E21994"/>
      <c r="F21994"/>
    </row>
    <row r="21995" customHeight="1" spans="1:6">
      <c r="A21995"/>
      <c r="B21995"/>
      <c r="C21995"/>
      <c r="D21995"/>
      <c r="E21995"/>
      <c r="F21995"/>
    </row>
    <row r="21996" customHeight="1" spans="1:6">
      <c r="A21996"/>
      <c r="B21996"/>
      <c r="C21996"/>
      <c r="D21996"/>
      <c r="E21996"/>
      <c r="F21996"/>
    </row>
    <row r="21997" customHeight="1" spans="1:6">
      <c r="A21997"/>
      <c r="B21997"/>
      <c r="C21997"/>
      <c r="D21997"/>
      <c r="E21997"/>
      <c r="F21997"/>
    </row>
    <row r="21998" customHeight="1" spans="1:6">
      <c r="A21998"/>
      <c r="B21998"/>
      <c r="C21998"/>
      <c r="D21998"/>
      <c r="E21998"/>
      <c r="F21998"/>
    </row>
    <row r="21999" customHeight="1" spans="1:6">
      <c r="A21999"/>
      <c r="B21999"/>
      <c r="C21999"/>
      <c r="D21999"/>
      <c r="E21999"/>
      <c r="F21999"/>
    </row>
    <row r="22000" customHeight="1" spans="1:6">
      <c r="A22000"/>
      <c r="B22000"/>
      <c r="C22000"/>
      <c r="D22000"/>
      <c r="E22000"/>
      <c r="F22000"/>
    </row>
    <row r="22001" customHeight="1" spans="1:6">
      <c r="A22001"/>
      <c r="B22001"/>
      <c r="C22001"/>
      <c r="D22001"/>
      <c r="E22001"/>
      <c r="F22001"/>
    </row>
    <row r="22002" customHeight="1" spans="1:6">
      <c r="A22002"/>
      <c r="B22002"/>
      <c r="C22002"/>
      <c r="D22002"/>
      <c r="E22002"/>
      <c r="F22002"/>
    </row>
    <row r="22003" customHeight="1" spans="1:6">
      <c r="A22003"/>
      <c r="B22003"/>
      <c r="C22003"/>
      <c r="D22003"/>
      <c r="E22003"/>
      <c r="F22003"/>
    </row>
    <row r="22004" customHeight="1" spans="1:6">
      <c r="A22004"/>
      <c r="B22004"/>
      <c r="C22004"/>
      <c r="D22004"/>
      <c r="E22004"/>
      <c r="F22004"/>
    </row>
    <row r="22005" customHeight="1" spans="1:6">
      <c r="A22005"/>
      <c r="B22005"/>
      <c r="C22005"/>
      <c r="D22005"/>
      <c r="E22005"/>
      <c r="F22005"/>
    </row>
    <row r="22006" customHeight="1" spans="1:6">
      <c r="A22006"/>
      <c r="B22006"/>
      <c r="C22006"/>
      <c r="D22006"/>
      <c r="E22006"/>
      <c r="F22006"/>
    </row>
    <row r="22007" customHeight="1" spans="1:6">
      <c r="A22007"/>
      <c r="B22007"/>
      <c r="C22007"/>
      <c r="D22007"/>
      <c r="E22007"/>
      <c r="F22007"/>
    </row>
    <row r="22008" customHeight="1" spans="1:6">
      <c r="A22008"/>
      <c r="B22008"/>
      <c r="C22008"/>
      <c r="D22008"/>
      <c r="E22008"/>
      <c r="F22008"/>
    </row>
    <row r="22009" customHeight="1" spans="1:6">
      <c r="A22009"/>
      <c r="B22009"/>
      <c r="C22009"/>
      <c r="D22009"/>
      <c r="E22009"/>
      <c r="F22009"/>
    </row>
    <row r="22010" customHeight="1" spans="1:6">
      <c r="A22010"/>
      <c r="B22010"/>
      <c r="C22010"/>
      <c r="D22010"/>
      <c r="E22010"/>
      <c r="F22010"/>
    </row>
    <row r="22011" customHeight="1" spans="1:6">
      <c r="A22011"/>
      <c r="B22011"/>
      <c r="C22011"/>
      <c r="D22011"/>
      <c r="E22011"/>
      <c r="F22011"/>
    </row>
    <row r="22012" customHeight="1" spans="1:6">
      <c r="A22012"/>
      <c r="B22012"/>
      <c r="C22012"/>
      <c r="D22012"/>
      <c r="E22012"/>
      <c r="F22012"/>
    </row>
    <row r="22013" customHeight="1" spans="1:6">
      <c r="A22013"/>
      <c r="B22013"/>
      <c r="C22013"/>
      <c r="D22013"/>
      <c r="E22013"/>
      <c r="F22013"/>
    </row>
    <row r="22014" customHeight="1" spans="1:6">
      <c r="A22014"/>
      <c r="B22014"/>
      <c r="C22014"/>
      <c r="D22014"/>
      <c r="E22014"/>
      <c r="F22014"/>
    </row>
    <row r="22015" customHeight="1" spans="1:6">
      <c r="A22015"/>
      <c r="B22015"/>
      <c r="C22015"/>
      <c r="D22015"/>
      <c r="E22015"/>
      <c r="F22015"/>
    </row>
    <row r="22016" customHeight="1" spans="1:6">
      <c r="A22016"/>
      <c r="B22016"/>
      <c r="C22016"/>
      <c r="D22016"/>
      <c r="E22016"/>
      <c r="F22016"/>
    </row>
    <row r="22017" customHeight="1" spans="1:6">
      <c r="A22017"/>
      <c r="B22017"/>
      <c r="C22017"/>
      <c r="D22017"/>
      <c r="E22017"/>
      <c r="F22017"/>
    </row>
    <row r="22018" customHeight="1" spans="1:6">
      <c r="A22018"/>
      <c r="B22018"/>
      <c r="C22018"/>
      <c r="D22018"/>
      <c r="E22018"/>
      <c r="F22018"/>
    </row>
    <row r="22019" customHeight="1" spans="1:6">
      <c r="A22019"/>
      <c r="B22019"/>
      <c r="C22019"/>
      <c r="D22019"/>
      <c r="E22019"/>
      <c r="F22019"/>
    </row>
    <row r="22020" customHeight="1" spans="1:6">
      <c r="A22020"/>
      <c r="B22020"/>
      <c r="C22020"/>
      <c r="D22020"/>
      <c r="E22020"/>
      <c r="F22020"/>
    </row>
    <row r="22021" customHeight="1" spans="1:6">
      <c r="A22021"/>
      <c r="B22021"/>
      <c r="C22021"/>
      <c r="D22021"/>
      <c r="E22021"/>
      <c r="F22021"/>
    </row>
    <row r="22022" customHeight="1" spans="1:6">
      <c r="A22022"/>
      <c r="B22022"/>
      <c r="C22022"/>
      <c r="D22022"/>
      <c r="E22022"/>
      <c r="F22022"/>
    </row>
    <row r="22023" customHeight="1" spans="1:6">
      <c r="A22023"/>
      <c r="B22023"/>
      <c r="C22023"/>
      <c r="D22023"/>
      <c r="E22023"/>
      <c r="F22023"/>
    </row>
    <row r="22024" customHeight="1" spans="1:6">
      <c r="A22024"/>
      <c r="B22024"/>
      <c r="C22024"/>
      <c r="D22024"/>
      <c r="E22024"/>
      <c r="F22024"/>
    </row>
    <row r="22025" customHeight="1" spans="1:6">
      <c r="A22025"/>
      <c r="B22025"/>
      <c r="C22025"/>
      <c r="D22025"/>
      <c r="E22025"/>
      <c r="F22025"/>
    </row>
    <row r="22026" customHeight="1" spans="1:6">
      <c r="A22026"/>
      <c r="B22026"/>
      <c r="C22026"/>
      <c r="D22026"/>
      <c r="E22026"/>
      <c r="F22026"/>
    </row>
    <row r="22027" customHeight="1" spans="1:6">
      <c r="A22027"/>
      <c r="B22027"/>
      <c r="C22027"/>
      <c r="D22027"/>
      <c r="E22027"/>
      <c r="F22027"/>
    </row>
    <row r="22028" customHeight="1" spans="1:6">
      <c r="A22028"/>
      <c r="B22028"/>
      <c r="C22028"/>
      <c r="D22028"/>
      <c r="E22028"/>
      <c r="F22028"/>
    </row>
    <row r="22029" customHeight="1" spans="1:6">
      <c r="A22029"/>
      <c r="B22029"/>
      <c r="C22029"/>
      <c r="D22029"/>
      <c r="E22029"/>
      <c r="F22029"/>
    </row>
    <row r="22030" customHeight="1" spans="1:6">
      <c r="A22030"/>
      <c r="B22030"/>
      <c r="C22030"/>
      <c r="D22030"/>
      <c r="E22030"/>
      <c r="F22030"/>
    </row>
    <row r="22031" customHeight="1" spans="1:6">
      <c r="A22031"/>
      <c r="B22031"/>
      <c r="C22031"/>
      <c r="D22031"/>
      <c r="E22031"/>
      <c r="F22031"/>
    </row>
    <row r="22032" customHeight="1" spans="1:6">
      <c r="A22032"/>
      <c r="B22032"/>
      <c r="C22032"/>
      <c r="D22032"/>
      <c r="E22032"/>
      <c r="F22032"/>
    </row>
    <row r="22033" customHeight="1" spans="1:6">
      <c r="A22033"/>
      <c r="B22033"/>
      <c r="C22033"/>
      <c r="D22033"/>
      <c r="E22033"/>
      <c r="F22033"/>
    </row>
    <row r="22034" customHeight="1" spans="1:6">
      <c r="A22034"/>
      <c r="B22034"/>
      <c r="C22034"/>
      <c r="D22034"/>
      <c r="E22034"/>
      <c r="F22034"/>
    </row>
    <row r="22035" customHeight="1" spans="1:6">
      <c r="A22035"/>
      <c r="B22035"/>
      <c r="C22035"/>
      <c r="D22035"/>
      <c r="E22035"/>
      <c r="F22035"/>
    </row>
    <row r="22036" customHeight="1" spans="1:6">
      <c r="A22036"/>
      <c r="B22036"/>
      <c r="C22036"/>
      <c r="D22036"/>
      <c r="E22036"/>
      <c r="F22036"/>
    </row>
    <row r="22037" customHeight="1" spans="1:6">
      <c r="A22037"/>
      <c r="B22037"/>
      <c r="C22037"/>
      <c r="D22037"/>
      <c r="E22037"/>
      <c r="F22037"/>
    </row>
    <row r="22038" customHeight="1" spans="1:6">
      <c r="A22038"/>
      <c r="B22038"/>
      <c r="C22038"/>
      <c r="D22038"/>
      <c r="E22038"/>
      <c r="F22038"/>
    </row>
    <row r="22039" customHeight="1" spans="1:6">
      <c r="A22039"/>
      <c r="B22039"/>
      <c r="C22039"/>
      <c r="D22039"/>
      <c r="E22039"/>
      <c r="F22039"/>
    </row>
    <row r="22040" customHeight="1" spans="1:6">
      <c r="A22040"/>
      <c r="B22040"/>
      <c r="C22040"/>
      <c r="D22040"/>
      <c r="E22040"/>
      <c r="F22040"/>
    </row>
    <row r="22041" customHeight="1" spans="1:6">
      <c r="A22041"/>
      <c r="B22041"/>
      <c r="C22041"/>
      <c r="D22041"/>
      <c r="E22041"/>
      <c r="F22041"/>
    </row>
    <row r="22042" customHeight="1" spans="1:6">
      <c r="A22042"/>
      <c r="B22042"/>
      <c r="C22042"/>
      <c r="D22042"/>
      <c r="E22042"/>
      <c r="F22042"/>
    </row>
    <row r="22043" customHeight="1" spans="1:6">
      <c r="A22043"/>
      <c r="B22043"/>
      <c r="C22043"/>
      <c r="D22043"/>
      <c r="E22043"/>
      <c r="F22043"/>
    </row>
    <row r="22044" customHeight="1" spans="1:6">
      <c r="A22044"/>
      <c r="B22044"/>
      <c r="C22044"/>
      <c r="D22044"/>
      <c r="E22044"/>
      <c r="F22044"/>
    </row>
    <row r="22045" customHeight="1" spans="1:6">
      <c r="A22045"/>
      <c r="B22045"/>
      <c r="C22045"/>
      <c r="D22045"/>
      <c r="E22045"/>
      <c r="F22045"/>
    </row>
    <row r="22046" customHeight="1" spans="1:6">
      <c r="A22046"/>
      <c r="B22046"/>
      <c r="C22046"/>
      <c r="D22046"/>
      <c r="E22046"/>
      <c r="F22046"/>
    </row>
    <row r="22047" customHeight="1" spans="1:6">
      <c r="A22047"/>
      <c r="B22047"/>
      <c r="C22047"/>
      <c r="D22047"/>
      <c r="E22047"/>
      <c r="F22047"/>
    </row>
    <row r="22048" customHeight="1" spans="1:6">
      <c r="A22048"/>
      <c r="B22048"/>
      <c r="C22048"/>
      <c r="D22048"/>
      <c r="E22048"/>
      <c r="F22048"/>
    </row>
    <row r="22049" customHeight="1" spans="1:6">
      <c r="A22049"/>
      <c r="B22049"/>
      <c r="C22049"/>
      <c r="D22049"/>
      <c r="E22049"/>
      <c r="F22049"/>
    </row>
    <row r="22050" customHeight="1" spans="1:6">
      <c r="A22050"/>
      <c r="B22050"/>
      <c r="C22050"/>
      <c r="D22050"/>
      <c r="E22050"/>
      <c r="F22050"/>
    </row>
    <row r="22051" customHeight="1" spans="1:6">
      <c r="A22051"/>
      <c r="B22051"/>
      <c r="C22051"/>
      <c r="D22051"/>
      <c r="E22051"/>
      <c r="F22051"/>
    </row>
    <row r="22052" customHeight="1" spans="1:6">
      <c r="A22052"/>
      <c r="B22052"/>
      <c r="C22052"/>
      <c r="D22052"/>
      <c r="E22052"/>
      <c r="F22052"/>
    </row>
    <row r="22053" customHeight="1" spans="1:6">
      <c r="A22053"/>
      <c r="B22053"/>
      <c r="C22053"/>
      <c r="D22053"/>
      <c r="E22053"/>
      <c r="F22053"/>
    </row>
    <row r="22054" customHeight="1" spans="1:6">
      <c r="A22054"/>
      <c r="B22054"/>
      <c r="C22054"/>
      <c r="D22054"/>
      <c r="E22054"/>
      <c r="F22054"/>
    </row>
    <row r="22055" customHeight="1" spans="1:6">
      <c r="A22055"/>
      <c r="B22055"/>
      <c r="C22055"/>
      <c r="D22055"/>
      <c r="E22055"/>
      <c r="F22055"/>
    </row>
    <row r="22056" customHeight="1" spans="1:6">
      <c r="A22056"/>
      <c r="B22056"/>
      <c r="C22056"/>
      <c r="D22056"/>
      <c r="E22056"/>
      <c r="F22056"/>
    </row>
    <row r="22057" customHeight="1" spans="1:6">
      <c r="A22057"/>
      <c r="B22057"/>
      <c r="C22057"/>
      <c r="D22057"/>
      <c r="E22057"/>
      <c r="F22057"/>
    </row>
    <row r="22058" customHeight="1" spans="1:6">
      <c r="A22058"/>
      <c r="B22058"/>
      <c r="C22058"/>
      <c r="D22058"/>
      <c r="E22058"/>
      <c r="F22058"/>
    </row>
    <row r="22059" customHeight="1" spans="1:6">
      <c r="A22059"/>
      <c r="B22059"/>
      <c r="C22059"/>
      <c r="D22059"/>
      <c r="E22059"/>
      <c r="F22059"/>
    </row>
    <row r="22060" customHeight="1" spans="1:6">
      <c r="A22060"/>
      <c r="B22060"/>
      <c r="C22060"/>
      <c r="D22060"/>
      <c r="E22060"/>
      <c r="F22060"/>
    </row>
    <row r="22061" customHeight="1" spans="1:6">
      <c r="A22061"/>
      <c r="B22061"/>
      <c r="C22061"/>
      <c r="D22061"/>
      <c r="E22061"/>
      <c r="F22061"/>
    </row>
    <row r="22062" customHeight="1" spans="1:6">
      <c r="A22062"/>
      <c r="B22062"/>
      <c r="C22062"/>
      <c r="D22062"/>
      <c r="E22062"/>
      <c r="F22062"/>
    </row>
    <row r="22063" customHeight="1" spans="1:6">
      <c r="A22063"/>
      <c r="B22063"/>
      <c r="C22063"/>
      <c r="D22063"/>
      <c r="E22063"/>
      <c r="F22063"/>
    </row>
    <row r="22064" customHeight="1" spans="1:6">
      <c r="A22064"/>
      <c r="B22064"/>
      <c r="C22064"/>
      <c r="D22064"/>
      <c r="E22064"/>
      <c r="F22064"/>
    </row>
    <row r="22065" customHeight="1" spans="1:6">
      <c r="A22065"/>
      <c r="B22065"/>
      <c r="C22065"/>
      <c r="D22065"/>
      <c r="E22065"/>
      <c r="F22065"/>
    </row>
    <row r="22066" customHeight="1" spans="1:6">
      <c r="A22066"/>
      <c r="B22066"/>
      <c r="C22066"/>
      <c r="D22066"/>
      <c r="E22066"/>
      <c r="F22066"/>
    </row>
    <row r="22067" customHeight="1" spans="1:6">
      <c r="A22067"/>
      <c r="B22067"/>
      <c r="C22067"/>
      <c r="D22067"/>
      <c r="E22067"/>
      <c r="F22067"/>
    </row>
    <row r="22068" customHeight="1" spans="1:6">
      <c r="A22068"/>
      <c r="B22068"/>
      <c r="C22068"/>
      <c r="D22068"/>
      <c r="E22068"/>
      <c r="F22068"/>
    </row>
    <row r="22069" customHeight="1" spans="1:6">
      <c r="A22069"/>
      <c r="B22069"/>
      <c r="C22069"/>
      <c r="D22069"/>
      <c r="E22069"/>
      <c r="F22069"/>
    </row>
    <row r="22070" customHeight="1" spans="1:6">
      <c r="A22070"/>
      <c r="B22070"/>
      <c r="C22070"/>
      <c r="D22070"/>
      <c r="E22070"/>
      <c r="F22070"/>
    </row>
    <row r="22071" customHeight="1" spans="1:6">
      <c r="A22071"/>
      <c r="B22071"/>
      <c r="C22071"/>
      <c r="D22071"/>
      <c r="E22071"/>
      <c r="F22071"/>
    </row>
    <row r="22072" customHeight="1" spans="1:6">
      <c r="A22072"/>
      <c r="B22072"/>
      <c r="C22072"/>
      <c r="D22072"/>
      <c r="E22072"/>
      <c r="F22072"/>
    </row>
    <row r="22073" customHeight="1" spans="1:6">
      <c r="A22073"/>
      <c r="B22073"/>
      <c r="C22073"/>
      <c r="D22073"/>
      <c r="E22073"/>
      <c r="F22073"/>
    </row>
    <row r="22074" customHeight="1" spans="1:6">
      <c r="A22074"/>
      <c r="B22074"/>
      <c r="C22074"/>
      <c r="D22074"/>
      <c r="E22074"/>
      <c r="F22074"/>
    </row>
    <row r="22075" customHeight="1" spans="1:6">
      <c r="A22075"/>
      <c r="B22075"/>
      <c r="C22075"/>
      <c r="D22075"/>
      <c r="E22075"/>
      <c r="F22075"/>
    </row>
    <row r="22076" customHeight="1" spans="1:6">
      <c r="A22076"/>
      <c r="B22076"/>
      <c r="C22076"/>
      <c r="D22076"/>
      <c r="E22076"/>
      <c r="F22076"/>
    </row>
    <row r="22077" customHeight="1" spans="1:6">
      <c r="A22077"/>
      <c r="B22077"/>
      <c r="C22077"/>
      <c r="D22077"/>
      <c r="E22077"/>
      <c r="F22077"/>
    </row>
    <row r="22078" customHeight="1" spans="1:6">
      <c r="A22078"/>
      <c r="B22078"/>
      <c r="C22078"/>
      <c r="D22078"/>
      <c r="E22078"/>
      <c r="F22078"/>
    </row>
    <row r="22079" customHeight="1" spans="1:6">
      <c r="A22079"/>
      <c r="B22079"/>
      <c r="C22079"/>
      <c r="D22079"/>
      <c r="E22079"/>
      <c r="F22079"/>
    </row>
    <row r="22080" customHeight="1" spans="1:6">
      <c r="A22080"/>
      <c r="B22080"/>
      <c r="C22080"/>
      <c r="D22080"/>
      <c r="E22080"/>
      <c r="F22080"/>
    </row>
    <row r="22081" customHeight="1" spans="1:6">
      <c r="A22081"/>
      <c r="B22081"/>
      <c r="C22081"/>
      <c r="D22081"/>
      <c r="E22081"/>
      <c r="F22081"/>
    </row>
    <row r="22082" customHeight="1" spans="1:6">
      <c r="A22082"/>
      <c r="B22082"/>
      <c r="C22082"/>
      <c r="D22082"/>
      <c r="E22082"/>
      <c r="F22082"/>
    </row>
    <row r="22083" customHeight="1" spans="1:6">
      <c r="A22083"/>
      <c r="B22083"/>
      <c r="C22083"/>
      <c r="D22083"/>
      <c r="E22083"/>
      <c r="F22083"/>
    </row>
    <row r="22084" customHeight="1" spans="1:6">
      <c r="A22084"/>
      <c r="B22084"/>
      <c r="C22084"/>
      <c r="D22084"/>
      <c r="E22084"/>
      <c r="F22084"/>
    </row>
    <row r="22085" customHeight="1" spans="1:6">
      <c r="A22085"/>
      <c r="B22085"/>
      <c r="C22085"/>
      <c r="D22085"/>
      <c r="E22085"/>
      <c r="F22085"/>
    </row>
    <row r="22086" customHeight="1" spans="1:6">
      <c r="A22086"/>
      <c r="B22086"/>
      <c r="C22086"/>
      <c r="D22086"/>
      <c r="E22086"/>
      <c r="F22086"/>
    </row>
    <row r="22087" customHeight="1" spans="1:6">
      <c r="A22087"/>
      <c r="B22087"/>
      <c r="C22087"/>
      <c r="D22087"/>
      <c r="E22087"/>
      <c r="F22087"/>
    </row>
    <row r="22088" customHeight="1" spans="1:6">
      <c r="A22088"/>
      <c r="B22088"/>
      <c r="C22088"/>
      <c r="D22088"/>
      <c r="E22088"/>
      <c r="F22088"/>
    </row>
    <row r="22089" customHeight="1" spans="1:6">
      <c r="A22089"/>
      <c r="B22089"/>
      <c r="C22089"/>
      <c r="D22089"/>
      <c r="E22089"/>
      <c r="F22089"/>
    </row>
    <row r="22090" customHeight="1" spans="1:6">
      <c r="A22090"/>
      <c r="B22090"/>
      <c r="C22090"/>
      <c r="D22090"/>
      <c r="E22090"/>
      <c r="F22090"/>
    </row>
    <row r="22091" customHeight="1" spans="1:6">
      <c r="A22091"/>
      <c r="B22091"/>
      <c r="C22091"/>
      <c r="D22091"/>
      <c r="E22091"/>
      <c r="F22091"/>
    </row>
    <row r="22092" customHeight="1" spans="1:6">
      <c r="A22092"/>
      <c r="B22092"/>
      <c r="C22092"/>
      <c r="D22092"/>
      <c r="E22092"/>
      <c r="F22092"/>
    </row>
    <row r="22093" customHeight="1" spans="1:6">
      <c r="A22093"/>
      <c r="B22093"/>
      <c r="C22093"/>
      <c r="D22093"/>
      <c r="E22093"/>
      <c r="F22093"/>
    </row>
    <row r="22094" customHeight="1" spans="1:6">
      <c r="A22094"/>
      <c r="B22094"/>
      <c r="C22094"/>
      <c r="D22094"/>
      <c r="E22094"/>
      <c r="F22094"/>
    </row>
    <row r="22095" customHeight="1" spans="1:6">
      <c r="A22095"/>
      <c r="B22095"/>
      <c r="C22095"/>
      <c r="D22095"/>
      <c r="E22095"/>
      <c r="F22095"/>
    </row>
    <row r="22096" customHeight="1" spans="1:6">
      <c r="A22096"/>
      <c r="B22096"/>
      <c r="C22096"/>
      <c r="D22096"/>
      <c r="E22096"/>
      <c r="F22096"/>
    </row>
    <row r="22097" customHeight="1" spans="1:6">
      <c r="A22097"/>
      <c r="B22097"/>
      <c r="C22097"/>
      <c r="D22097"/>
      <c r="E22097"/>
      <c r="F22097"/>
    </row>
    <row r="22098" customHeight="1" spans="1:6">
      <c r="A22098"/>
      <c r="B22098"/>
      <c r="C22098"/>
      <c r="D22098"/>
      <c r="E22098"/>
      <c r="F22098"/>
    </row>
    <row r="22099" customHeight="1" spans="1:6">
      <c r="A22099"/>
      <c r="B22099"/>
      <c r="C22099"/>
      <c r="D22099"/>
      <c r="E22099"/>
      <c r="F22099"/>
    </row>
    <row r="22100" customHeight="1" spans="1:6">
      <c r="A22100"/>
      <c r="B22100"/>
      <c r="C22100"/>
      <c r="D22100"/>
      <c r="E22100"/>
      <c r="F22100"/>
    </row>
    <row r="22101" customHeight="1" spans="1:6">
      <c r="A22101"/>
      <c r="B22101"/>
      <c r="C22101"/>
      <c r="D22101"/>
      <c r="E22101"/>
      <c r="F22101"/>
    </row>
    <row r="22102" customHeight="1" spans="1:6">
      <c r="A22102"/>
      <c r="B22102"/>
      <c r="C22102"/>
      <c r="D22102"/>
      <c r="E22102"/>
      <c r="F22102"/>
    </row>
    <row r="22103" customHeight="1" spans="1:6">
      <c r="A22103"/>
      <c r="B22103"/>
      <c r="C22103"/>
      <c r="D22103"/>
      <c r="E22103"/>
      <c r="F22103"/>
    </row>
    <row r="22104" customHeight="1" spans="1:6">
      <c r="A22104"/>
      <c r="B22104"/>
      <c r="C22104"/>
      <c r="D22104"/>
      <c r="E22104"/>
      <c r="F22104"/>
    </row>
    <row r="22105" customHeight="1" spans="1:6">
      <c r="A22105"/>
      <c r="B22105"/>
      <c r="C22105"/>
      <c r="D22105"/>
      <c r="E22105"/>
      <c r="F22105"/>
    </row>
    <row r="22106" customHeight="1" spans="1:6">
      <c r="A22106"/>
      <c r="B22106"/>
      <c r="C22106"/>
      <c r="D22106"/>
      <c r="E22106"/>
      <c r="F22106"/>
    </row>
    <row r="22107" customHeight="1" spans="1:6">
      <c r="A22107"/>
      <c r="B22107"/>
      <c r="C22107"/>
      <c r="D22107"/>
      <c r="E22107"/>
      <c r="F22107"/>
    </row>
    <row r="22108" customHeight="1" spans="1:6">
      <c r="A22108"/>
      <c r="B22108"/>
      <c r="C22108"/>
      <c r="D22108"/>
      <c r="E22108"/>
      <c r="F22108"/>
    </row>
    <row r="22109" customHeight="1" spans="1:6">
      <c r="A22109"/>
      <c r="B22109"/>
      <c r="C22109"/>
      <c r="D22109"/>
      <c r="E22109"/>
      <c r="F22109"/>
    </row>
    <row r="22110" customHeight="1" spans="1:6">
      <c r="A22110"/>
      <c r="B22110"/>
      <c r="C22110"/>
      <c r="D22110"/>
      <c r="E22110"/>
      <c r="F22110"/>
    </row>
    <row r="22111" customHeight="1" spans="1:6">
      <c r="A22111"/>
      <c r="B22111"/>
      <c r="C22111"/>
      <c r="D22111"/>
      <c r="E22111"/>
      <c r="F22111"/>
    </row>
    <row r="22112" customHeight="1" spans="1:6">
      <c r="A22112"/>
      <c r="B22112"/>
      <c r="C22112"/>
      <c r="D22112"/>
      <c r="E22112"/>
      <c r="F22112"/>
    </row>
    <row r="22113" customHeight="1" spans="1:6">
      <c r="A22113"/>
      <c r="B22113"/>
      <c r="C22113"/>
      <c r="D22113"/>
      <c r="E22113"/>
      <c r="F22113"/>
    </row>
    <row r="22114" customHeight="1" spans="1:6">
      <c r="A22114"/>
      <c r="B22114"/>
      <c r="C22114"/>
      <c r="D22114"/>
      <c r="E22114"/>
      <c r="F22114"/>
    </row>
    <row r="22115" customHeight="1" spans="1:6">
      <c r="A22115"/>
      <c r="B22115"/>
      <c r="C22115"/>
      <c r="D22115"/>
      <c r="E22115"/>
      <c r="F22115"/>
    </row>
    <row r="22116" customHeight="1" spans="1:6">
      <c r="A22116"/>
      <c r="B22116"/>
      <c r="C22116"/>
      <c r="D22116"/>
      <c r="E22116"/>
      <c r="F22116"/>
    </row>
    <row r="22117" customHeight="1" spans="1:6">
      <c r="A22117"/>
      <c r="B22117"/>
      <c r="C22117"/>
      <c r="D22117"/>
      <c r="E22117"/>
      <c r="F22117"/>
    </row>
    <row r="22118" customHeight="1" spans="1:6">
      <c r="A22118"/>
      <c r="B22118"/>
      <c r="C22118"/>
      <c r="D22118"/>
      <c r="E22118"/>
      <c r="F22118"/>
    </row>
    <row r="22119" customHeight="1" spans="1:6">
      <c r="A22119"/>
      <c r="B22119"/>
      <c r="C22119"/>
      <c r="D22119"/>
      <c r="E22119"/>
      <c r="F22119"/>
    </row>
    <row r="22120" customHeight="1" spans="1:6">
      <c r="A22120"/>
      <c r="B22120"/>
      <c r="C22120"/>
      <c r="D22120"/>
      <c r="E22120"/>
      <c r="F22120"/>
    </row>
    <row r="22121" customHeight="1" spans="1:6">
      <c r="A22121"/>
      <c r="B22121"/>
      <c r="C22121"/>
      <c r="D22121"/>
      <c r="E22121"/>
      <c r="F22121"/>
    </row>
    <row r="22122" customHeight="1" spans="1:6">
      <c r="A22122"/>
      <c r="B22122"/>
      <c r="C22122"/>
      <c r="D22122"/>
      <c r="E22122"/>
      <c r="F22122"/>
    </row>
    <row r="22123" customHeight="1" spans="1:6">
      <c r="A22123"/>
      <c r="B22123"/>
      <c r="C22123"/>
      <c r="D22123"/>
      <c r="E22123"/>
      <c r="F22123"/>
    </row>
    <row r="22124" customHeight="1" spans="1:6">
      <c r="A22124"/>
      <c r="B22124"/>
      <c r="C22124"/>
      <c r="D22124"/>
      <c r="E22124"/>
      <c r="F22124"/>
    </row>
    <row r="22125" customHeight="1" spans="1:6">
      <c r="A22125"/>
      <c r="B22125"/>
      <c r="C22125"/>
      <c r="D22125"/>
      <c r="E22125"/>
      <c r="F22125"/>
    </row>
    <row r="22126" customHeight="1" spans="1:6">
      <c r="A22126"/>
      <c r="B22126"/>
      <c r="C22126"/>
      <c r="D22126"/>
      <c r="E22126"/>
      <c r="F22126"/>
    </row>
    <row r="22127" customHeight="1" spans="1:6">
      <c r="A22127"/>
      <c r="B22127"/>
      <c r="C22127"/>
      <c r="D22127"/>
      <c r="E22127"/>
      <c r="F22127"/>
    </row>
    <row r="22128" customHeight="1" spans="1:6">
      <c r="A22128"/>
      <c r="B22128"/>
      <c r="C22128"/>
      <c r="D22128"/>
      <c r="E22128"/>
      <c r="F22128"/>
    </row>
    <row r="22129" customHeight="1" spans="1:6">
      <c r="A22129"/>
      <c r="B22129"/>
      <c r="C22129"/>
      <c r="D22129"/>
      <c r="E22129"/>
      <c r="F22129"/>
    </row>
    <row r="22130" customHeight="1" spans="1:6">
      <c r="A22130"/>
      <c r="B22130"/>
      <c r="C22130"/>
      <c r="D22130"/>
      <c r="E22130"/>
      <c r="F22130"/>
    </row>
    <row r="22131" customHeight="1" spans="1:6">
      <c r="A22131"/>
      <c r="B22131"/>
      <c r="C22131"/>
      <c r="D22131"/>
      <c r="E22131"/>
      <c r="F22131"/>
    </row>
    <row r="22132" customHeight="1" spans="1:6">
      <c r="A22132"/>
      <c r="B22132"/>
      <c r="C22132"/>
      <c r="D22132"/>
      <c r="E22132"/>
      <c r="F22132"/>
    </row>
    <row r="22133" customHeight="1" spans="1:6">
      <c r="A22133"/>
      <c r="B22133"/>
      <c r="C22133"/>
      <c r="D22133"/>
      <c r="E22133"/>
      <c r="F22133"/>
    </row>
    <row r="22134" customHeight="1" spans="1:6">
      <c r="A22134"/>
      <c r="B22134"/>
      <c r="C22134"/>
      <c r="D22134"/>
      <c r="E22134"/>
      <c r="F22134"/>
    </row>
    <row r="22135" customHeight="1" spans="1:6">
      <c r="A22135"/>
      <c r="B22135"/>
      <c r="C22135"/>
      <c r="D22135"/>
      <c r="E22135"/>
      <c r="F22135"/>
    </row>
    <row r="22136" customHeight="1" spans="1:6">
      <c r="A22136"/>
      <c r="B22136"/>
      <c r="C22136"/>
      <c r="D22136"/>
      <c r="E22136"/>
      <c r="F22136"/>
    </row>
    <row r="22137" customHeight="1" spans="1:6">
      <c r="A22137"/>
      <c r="B22137"/>
      <c r="C22137"/>
      <c r="D22137"/>
      <c r="E22137"/>
      <c r="F22137"/>
    </row>
    <row r="22138" customHeight="1" spans="1:6">
      <c r="A22138"/>
      <c r="B22138"/>
      <c r="C22138"/>
      <c r="D22138"/>
      <c r="E22138"/>
      <c r="F22138"/>
    </row>
    <row r="22139" customHeight="1" spans="1:6">
      <c r="A22139"/>
      <c r="B22139"/>
      <c r="C22139"/>
      <c r="D22139"/>
      <c r="E22139"/>
      <c r="F22139"/>
    </row>
    <row r="22140" customHeight="1" spans="1:6">
      <c r="A22140"/>
      <c r="B22140"/>
      <c r="C22140"/>
      <c r="D22140"/>
      <c r="E22140"/>
      <c r="F22140"/>
    </row>
    <row r="22141" customHeight="1" spans="1:6">
      <c r="A22141"/>
      <c r="B22141"/>
      <c r="C22141"/>
      <c r="D22141"/>
      <c r="E22141"/>
      <c r="F22141"/>
    </row>
    <row r="22142" customHeight="1" spans="1:6">
      <c r="A22142"/>
      <c r="B22142"/>
      <c r="C22142"/>
      <c r="D22142"/>
      <c r="E22142"/>
      <c r="F22142"/>
    </row>
    <row r="22143" customHeight="1" spans="1:6">
      <c r="A22143"/>
      <c r="B22143"/>
      <c r="C22143"/>
      <c r="D22143"/>
      <c r="E22143"/>
      <c r="F22143"/>
    </row>
    <row r="22144" customHeight="1" spans="1:6">
      <c r="A22144"/>
      <c r="B22144"/>
      <c r="C22144"/>
      <c r="D22144"/>
      <c r="E22144"/>
      <c r="F22144"/>
    </row>
    <row r="22145" customHeight="1" spans="1:6">
      <c r="A22145"/>
      <c r="B22145"/>
      <c r="C22145"/>
      <c r="D22145"/>
      <c r="E22145"/>
      <c r="F22145"/>
    </row>
    <row r="22146" customHeight="1" spans="1:6">
      <c r="A22146"/>
      <c r="B22146"/>
      <c r="C22146"/>
      <c r="D22146"/>
      <c r="E22146"/>
      <c r="F22146"/>
    </row>
    <row r="22147" customHeight="1" spans="1:6">
      <c r="A22147"/>
      <c r="B22147"/>
      <c r="C22147"/>
      <c r="D22147"/>
      <c r="E22147"/>
      <c r="F22147"/>
    </row>
    <row r="22148" customHeight="1" spans="1:6">
      <c r="A22148"/>
      <c r="B22148"/>
      <c r="C22148"/>
      <c r="D22148"/>
      <c r="E22148"/>
      <c r="F22148"/>
    </row>
    <row r="22149" customHeight="1" spans="1:6">
      <c r="A22149"/>
      <c r="B22149"/>
      <c r="C22149"/>
      <c r="D22149"/>
      <c r="E22149"/>
      <c r="F22149"/>
    </row>
    <row r="22150" customHeight="1" spans="1:6">
      <c r="A22150"/>
      <c r="B22150"/>
      <c r="C22150"/>
      <c r="D22150"/>
      <c r="E22150"/>
      <c r="F22150"/>
    </row>
    <row r="22151" customHeight="1" spans="1:6">
      <c r="A22151"/>
      <c r="B22151"/>
      <c r="C22151"/>
      <c r="D22151"/>
      <c r="E22151"/>
      <c r="F22151"/>
    </row>
    <row r="22152" customHeight="1" spans="1:6">
      <c r="A22152"/>
      <c r="B22152"/>
      <c r="C22152"/>
      <c r="D22152"/>
      <c r="E22152"/>
      <c r="F22152"/>
    </row>
    <row r="22153" customHeight="1" spans="1:6">
      <c r="A22153"/>
      <c r="B22153"/>
      <c r="C22153"/>
      <c r="D22153"/>
      <c r="E22153"/>
      <c r="F22153"/>
    </row>
    <row r="22154" customHeight="1" spans="1:6">
      <c r="A22154"/>
      <c r="B22154"/>
      <c r="C22154"/>
      <c r="D22154"/>
      <c r="E22154"/>
      <c r="F22154"/>
    </row>
    <row r="22155" customHeight="1" spans="1:6">
      <c r="A22155"/>
      <c r="B22155"/>
      <c r="C22155"/>
      <c r="D22155"/>
      <c r="E22155"/>
      <c r="F22155"/>
    </row>
    <row r="22156" customHeight="1" spans="1:6">
      <c r="A22156"/>
      <c r="B22156"/>
      <c r="C22156"/>
      <c r="D22156"/>
      <c r="E22156"/>
      <c r="F22156"/>
    </row>
    <row r="22157" customHeight="1" spans="1:6">
      <c r="A22157"/>
      <c r="B22157"/>
      <c r="C22157"/>
      <c r="D22157"/>
      <c r="E22157"/>
      <c r="F22157"/>
    </row>
    <row r="22158" customHeight="1" spans="1:6">
      <c r="A22158"/>
      <c r="B22158"/>
      <c r="C22158"/>
      <c r="D22158"/>
      <c r="E22158"/>
      <c r="F22158"/>
    </row>
    <row r="22159" customHeight="1" spans="1:6">
      <c r="A22159"/>
      <c r="B22159"/>
      <c r="C22159"/>
      <c r="D22159"/>
      <c r="E22159"/>
      <c r="F22159"/>
    </row>
    <row r="22160" customHeight="1" spans="1:6">
      <c r="A22160"/>
      <c r="B22160"/>
      <c r="C22160"/>
      <c r="D22160"/>
      <c r="E22160"/>
      <c r="F22160"/>
    </row>
    <row r="22161" customHeight="1" spans="1:6">
      <c r="A22161"/>
      <c r="B22161"/>
      <c r="C22161"/>
      <c r="D22161"/>
      <c r="E22161"/>
      <c r="F22161"/>
    </row>
    <row r="22162" customHeight="1" spans="1:6">
      <c r="A22162"/>
      <c r="B22162"/>
      <c r="C22162"/>
      <c r="D22162"/>
      <c r="E22162"/>
      <c r="F22162"/>
    </row>
    <row r="22163" customHeight="1" spans="1:6">
      <c r="A22163"/>
      <c r="B22163"/>
      <c r="C22163"/>
      <c r="D22163"/>
      <c r="E22163"/>
      <c r="F22163"/>
    </row>
    <row r="22164" customHeight="1" spans="1:6">
      <c r="A22164"/>
      <c r="B22164"/>
      <c r="C22164"/>
      <c r="D22164"/>
      <c r="E22164"/>
      <c r="F22164"/>
    </row>
    <row r="22165" customHeight="1" spans="1:6">
      <c r="A22165"/>
      <c r="B22165"/>
      <c r="C22165"/>
      <c r="D22165"/>
      <c r="E22165"/>
      <c r="F22165"/>
    </row>
    <row r="22166" customHeight="1" spans="1:6">
      <c r="A22166"/>
      <c r="B22166"/>
      <c r="C22166"/>
      <c r="D22166"/>
      <c r="E22166"/>
      <c r="F22166"/>
    </row>
    <row r="22167" customHeight="1" spans="1:6">
      <c r="A22167"/>
      <c r="B22167"/>
      <c r="C22167"/>
      <c r="D22167"/>
      <c r="E22167"/>
      <c r="F22167"/>
    </row>
    <row r="22168" customHeight="1" spans="1:6">
      <c r="A22168"/>
      <c r="B22168"/>
      <c r="C22168"/>
      <c r="D22168"/>
      <c r="E22168"/>
      <c r="F22168"/>
    </row>
    <row r="22169" customHeight="1" spans="1:6">
      <c r="A22169"/>
      <c r="B22169"/>
      <c r="C22169"/>
      <c r="D22169"/>
      <c r="E22169"/>
      <c r="F22169"/>
    </row>
    <row r="22170" customHeight="1" spans="1:6">
      <c r="A22170"/>
      <c r="B22170"/>
      <c r="C22170"/>
      <c r="D22170"/>
      <c r="E22170"/>
      <c r="F22170"/>
    </row>
    <row r="22171" customHeight="1" spans="1:6">
      <c r="A22171"/>
      <c r="B22171"/>
      <c r="C22171"/>
      <c r="D22171"/>
      <c r="E22171"/>
      <c r="F22171"/>
    </row>
    <row r="22172" customHeight="1" spans="1:6">
      <c r="A22172"/>
      <c r="B22172"/>
      <c r="C22172"/>
      <c r="D22172"/>
      <c r="E22172"/>
      <c r="F22172"/>
    </row>
    <row r="22173" customHeight="1" spans="1:6">
      <c r="A22173"/>
      <c r="B22173"/>
      <c r="C22173"/>
      <c r="D22173"/>
      <c r="E22173"/>
      <c r="F22173"/>
    </row>
    <row r="22174" customHeight="1" spans="1:6">
      <c r="A22174"/>
      <c r="B22174"/>
      <c r="C22174"/>
      <c r="D22174"/>
      <c r="E22174"/>
      <c r="F22174"/>
    </row>
    <row r="22175" customHeight="1" spans="1:6">
      <c r="A22175"/>
      <c r="B22175"/>
      <c r="C22175"/>
      <c r="D22175"/>
      <c r="E22175"/>
      <c r="F22175"/>
    </row>
    <row r="22176" customHeight="1" spans="1:6">
      <c r="A22176"/>
      <c r="B22176"/>
      <c r="C22176"/>
      <c r="D22176"/>
      <c r="E22176"/>
      <c r="F22176"/>
    </row>
    <row r="22177" customHeight="1" spans="1:6">
      <c r="A22177"/>
      <c r="B22177"/>
      <c r="C22177"/>
      <c r="D22177"/>
      <c r="E22177"/>
      <c r="F22177"/>
    </row>
    <row r="22178" customHeight="1" spans="1:6">
      <c r="A22178"/>
      <c r="B22178"/>
      <c r="C22178"/>
      <c r="D22178"/>
      <c r="E22178"/>
      <c r="F22178"/>
    </row>
    <row r="22179" customHeight="1" spans="1:6">
      <c r="A22179"/>
      <c r="B22179"/>
      <c r="C22179"/>
      <c r="D22179"/>
      <c r="E22179"/>
      <c r="F22179"/>
    </row>
    <row r="22180" customHeight="1" spans="1:6">
      <c r="A22180"/>
      <c r="B22180"/>
      <c r="C22180"/>
      <c r="D22180"/>
      <c r="E22180"/>
      <c r="F22180"/>
    </row>
    <row r="22181" customHeight="1" spans="1:6">
      <c r="A22181"/>
      <c r="B22181"/>
      <c r="C22181"/>
      <c r="D22181"/>
      <c r="E22181"/>
      <c r="F22181"/>
    </row>
    <row r="22182" customHeight="1" spans="1:6">
      <c r="A22182"/>
      <c r="B22182"/>
      <c r="C22182"/>
      <c r="D22182"/>
      <c r="E22182"/>
      <c r="F22182"/>
    </row>
    <row r="22183" customHeight="1" spans="1:6">
      <c r="A22183"/>
      <c r="B22183"/>
      <c r="C22183"/>
      <c r="D22183"/>
      <c r="E22183"/>
      <c r="F22183"/>
    </row>
    <row r="22184" customHeight="1" spans="1:6">
      <c r="A22184"/>
      <c r="B22184"/>
      <c r="C22184"/>
      <c r="D22184"/>
      <c r="E22184"/>
      <c r="F22184"/>
    </row>
    <row r="22185" customHeight="1" spans="1:6">
      <c r="A22185"/>
      <c r="B22185"/>
      <c r="C22185"/>
      <c r="D22185"/>
      <c r="E22185"/>
      <c r="F22185"/>
    </row>
    <row r="22186" customHeight="1" spans="1:6">
      <c r="A22186"/>
      <c r="B22186"/>
      <c r="C22186"/>
      <c r="D22186"/>
      <c r="E22186"/>
      <c r="F22186"/>
    </row>
    <row r="22187" customHeight="1" spans="1:6">
      <c r="A22187"/>
      <c r="B22187"/>
      <c r="C22187"/>
      <c r="D22187"/>
      <c r="E22187"/>
      <c r="F22187"/>
    </row>
    <row r="22188" customHeight="1" spans="1:6">
      <c r="A22188"/>
      <c r="B22188"/>
      <c r="C22188"/>
      <c r="D22188"/>
      <c r="E22188"/>
      <c r="F22188"/>
    </row>
    <row r="22189" customHeight="1" spans="1:6">
      <c r="A22189"/>
      <c r="B22189"/>
      <c r="C22189"/>
      <c r="D22189"/>
      <c r="E22189"/>
      <c r="F22189"/>
    </row>
    <row r="22190" customHeight="1" spans="1:6">
      <c r="A22190"/>
      <c r="B22190"/>
      <c r="C22190"/>
      <c r="D22190"/>
      <c r="E22190"/>
      <c r="F22190"/>
    </row>
    <row r="22191" customHeight="1" spans="1:6">
      <c r="A22191"/>
      <c r="B22191"/>
      <c r="C22191"/>
      <c r="D22191"/>
      <c r="E22191"/>
      <c r="F22191"/>
    </row>
    <row r="22192" customHeight="1" spans="1:6">
      <c r="A22192"/>
      <c r="B22192"/>
      <c r="C22192"/>
      <c r="D22192"/>
      <c r="E22192"/>
      <c r="F22192"/>
    </row>
    <row r="22193" customHeight="1" spans="1:6">
      <c r="A22193"/>
      <c r="B22193"/>
      <c r="C22193"/>
      <c r="D22193"/>
      <c r="E22193"/>
      <c r="F22193"/>
    </row>
    <row r="22194" customHeight="1" spans="1:6">
      <c r="A22194"/>
      <c r="B22194"/>
      <c r="C22194"/>
      <c r="D22194"/>
      <c r="E22194"/>
      <c r="F22194"/>
    </row>
    <row r="22195" customHeight="1" spans="1:6">
      <c r="A22195"/>
      <c r="B22195"/>
      <c r="C22195"/>
      <c r="D22195"/>
      <c r="E22195"/>
      <c r="F22195"/>
    </row>
    <row r="22196" customHeight="1" spans="1:6">
      <c r="A22196"/>
      <c r="B22196"/>
      <c r="C22196"/>
      <c r="D22196"/>
      <c r="E22196"/>
      <c r="F22196"/>
    </row>
    <row r="22197" customHeight="1" spans="1:6">
      <c r="A22197"/>
      <c r="B22197"/>
      <c r="C22197"/>
      <c r="D22197"/>
      <c r="E22197"/>
      <c r="F22197"/>
    </row>
    <row r="22198" customHeight="1" spans="1:6">
      <c r="A22198"/>
      <c r="B22198"/>
      <c r="C22198"/>
      <c r="D22198"/>
      <c r="E22198"/>
      <c r="F22198"/>
    </row>
    <row r="22199" customHeight="1" spans="1:6">
      <c r="A22199"/>
      <c r="B22199"/>
      <c r="C22199"/>
      <c r="D22199"/>
      <c r="E22199"/>
      <c r="F22199"/>
    </row>
    <row r="22200" customHeight="1" spans="1:6">
      <c r="A22200"/>
      <c r="B22200"/>
      <c r="C22200"/>
      <c r="D22200"/>
      <c r="E22200"/>
      <c r="F22200"/>
    </row>
    <row r="22201" customHeight="1" spans="1:6">
      <c r="A22201"/>
      <c r="B22201"/>
      <c r="C22201"/>
      <c r="D22201"/>
      <c r="E22201"/>
      <c r="F22201"/>
    </row>
    <row r="22202" customHeight="1" spans="1:6">
      <c r="A22202"/>
      <c r="B22202"/>
      <c r="C22202"/>
      <c r="D22202"/>
      <c r="E22202"/>
      <c r="F22202"/>
    </row>
    <row r="22203" customHeight="1" spans="1:6">
      <c r="A22203"/>
      <c r="B22203"/>
      <c r="C22203"/>
      <c r="D22203"/>
      <c r="E22203"/>
      <c r="F22203"/>
    </row>
    <row r="22204" customHeight="1" spans="1:6">
      <c r="A22204"/>
      <c r="B22204"/>
      <c r="C22204"/>
      <c r="D22204"/>
      <c r="E22204"/>
      <c r="F22204"/>
    </row>
    <row r="22205" customHeight="1" spans="1:6">
      <c r="A22205"/>
      <c r="B22205"/>
      <c r="C22205"/>
      <c r="D22205"/>
      <c r="E22205"/>
      <c r="F22205"/>
    </row>
    <row r="22206" customHeight="1" spans="1:6">
      <c r="A22206"/>
      <c r="B22206"/>
      <c r="C22206"/>
      <c r="D22206"/>
      <c r="E22206"/>
      <c r="F22206"/>
    </row>
    <row r="22207" customHeight="1" spans="1:6">
      <c r="A22207"/>
      <c r="B22207"/>
      <c r="C22207"/>
      <c r="D22207"/>
      <c r="E22207"/>
      <c r="F22207"/>
    </row>
    <row r="22208" customHeight="1" spans="1:6">
      <c r="A22208"/>
      <c r="B22208"/>
      <c r="C22208"/>
      <c r="D22208"/>
      <c r="E22208"/>
      <c r="F22208"/>
    </row>
    <row r="22209" customHeight="1" spans="1:6">
      <c r="A22209"/>
      <c r="B22209"/>
      <c r="C22209"/>
      <c r="D22209"/>
      <c r="E22209"/>
      <c r="F22209"/>
    </row>
    <row r="22210" customHeight="1" spans="1:6">
      <c r="A22210"/>
      <c r="B22210"/>
      <c r="C22210"/>
      <c r="D22210"/>
      <c r="E22210"/>
      <c r="F22210"/>
    </row>
    <row r="22211" customHeight="1" spans="1:6">
      <c r="A22211"/>
      <c r="B22211"/>
      <c r="C22211"/>
      <c r="D22211"/>
      <c r="E22211"/>
      <c r="F22211"/>
    </row>
    <row r="22212" customHeight="1" spans="1:6">
      <c r="A22212"/>
      <c r="B22212"/>
      <c r="C22212"/>
      <c r="D22212"/>
      <c r="E22212"/>
      <c r="F22212"/>
    </row>
    <row r="22213" customHeight="1" spans="1:6">
      <c r="A22213"/>
      <c r="B22213"/>
      <c r="C22213"/>
      <c r="D22213"/>
      <c r="E22213"/>
      <c r="F22213"/>
    </row>
    <row r="22214" customHeight="1" spans="1:6">
      <c r="A22214"/>
      <c r="B22214"/>
      <c r="C22214"/>
      <c r="D22214"/>
      <c r="E22214"/>
      <c r="F22214"/>
    </row>
    <row r="22215" customHeight="1" spans="1:6">
      <c r="A22215"/>
      <c r="B22215"/>
      <c r="C22215"/>
      <c r="D22215"/>
      <c r="E22215"/>
      <c r="F22215"/>
    </row>
    <row r="22216" customHeight="1" spans="1:6">
      <c r="A22216"/>
      <c r="B22216"/>
      <c r="C22216"/>
      <c r="D22216"/>
      <c r="E22216"/>
      <c r="F22216"/>
    </row>
    <row r="22217" customHeight="1" spans="1:6">
      <c r="A22217"/>
      <c r="B22217"/>
      <c r="C22217"/>
      <c r="D22217"/>
      <c r="E22217"/>
      <c r="F22217"/>
    </row>
    <row r="22218" customHeight="1" spans="1:6">
      <c r="A22218"/>
      <c r="B22218"/>
      <c r="C22218"/>
      <c r="D22218"/>
      <c r="E22218"/>
      <c r="F22218"/>
    </row>
    <row r="22219" customHeight="1" spans="1:6">
      <c r="A22219"/>
      <c r="B22219"/>
      <c r="C22219"/>
      <c r="D22219"/>
      <c r="E22219"/>
      <c r="F22219"/>
    </row>
    <row r="22220" customHeight="1" spans="1:6">
      <c r="A22220"/>
      <c r="B22220"/>
      <c r="C22220"/>
      <c r="D22220"/>
      <c r="E22220"/>
      <c r="F22220"/>
    </row>
    <row r="22221" customHeight="1" spans="1:6">
      <c r="A22221"/>
      <c r="B22221"/>
      <c r="C22221"/>
      <c r="D22221"/>
      <c r="E22221"/>
      <c r="F22221"/>
    </row>
    <row r="22222" customHeight="1" spans="1:6">
      <c r="A22222"/>
      <c r="B22222"/>
      <c r="C22222"/>
      <c r="D22222"/>
      <c r="E22222"/>
      <c r="F22222"/>
    </row>
    <row r="22223" customHeight="1" spans="1:6">
      <c r="A22223"/>
      <c r="B22223"/>
      <c r="C22223"/>
      <c r="D22223"/>
      <c r="E22223"/>
      <c r="F22223"/>
    </row>
    <row r="22224" customHeight="1" spans="1:6">
      <c r="A22224"/>
      <c r="B22224"/>
      <c r="C22224"/>
      <c r="D22224"/>
      <c r="E22224"/>
      <c r="F22224"/>
    </row>
    <row r="22225" customHeight="1" spans="1:6">
      <c r="A22225"/>
      <c r="B22225"/>
      <c r="C22225"/>
      <c r="D22225"/>
      <c r="E22225"/>
      <c r="F22225"/>
    </row>
    <row r="22226" customHeight="1" spans="1:6">
      <c r="A22226"/>
      <c r="B22226"/>
      <c r="C22226"/>
      <c r="D22226"/>
      <c r="E22226"/>
      <c r="F22226"/>
    </row>
    <row r="22227" customHeight="1" spans="1:6">
      <c r="A22227"/>
      <c r="B22227"/>
      <c r="C22227"/>
      <c r="D22227"/>
      <c r="E22227"/>
      <c r="F22227"/>
    </row>
    <row r="22228" customHeight="1" spans="1:6">
      <c r="A22228"/>
      <c r="B22228"/>
      <c r="C22228"/>
      <c r="D22228"/>
      <c r="E22228"/>
      <c r="F22228"/>
    </row>
    <row r="22229" customHeight="1" spans="1:6">
      <c r="A22229"/>
      <c r="B22229"/>
      <c r="C22229"/>
      <c r="D22229"/>
      <c r="E22229"/>
      <c r="F22229"/>
    </row>
    <row r="22230" customHeight="1" spans="1:6">
      <c r="A22230"/>
      <c r="B22230"/>
      <c r="C22230"/>
      <c r="D22230"/>
      <c r="E22230"/>
      <c r="F22230"/>
    </row>
    <row r="22231" customHeight="1" spans="1:6">
      <c r="A22231"/>
      <c r="B22231"/>
      <c r="C22231"/>
      <c r="D22231"/>
      <c r="E22231"/>
      <c r="F22231"/>
    </row>
    <row r="22232" customHeight="1" spans="1:6">
      <c r="A22232"/>
      <c r="B22232"/>
      <c r="C22232"/>
      <c r="D22232"/>
      <c r="E22232"/>
      <c r="F22232"/>
    </row>
    <row r="22233" customHeight="1" spans="1:6">
      <c r="A22233"/>
      <c r="B22233"/>
      <c r="C22233"/>
      <c r="D22233"/>
      <c r="E22233"/>
      <c r="F22233"/>
    </row>
    <row r="22234" customHeight="1" spans="1:6">
      <c r="A22234"/>
      <c r="B22234"/>
      <c r="C22234"/>
      <c r="D22234"/>
      <c r="E22234"/>
      <c r="F22234"/>
    </row>
    <row r="22235" customHeight="1" spans="1:6">
      <c r="A22235"/>
      <c r="B22235"/>
      <c r="C22235"/>
      <c r="D22235"/>
      <c r="E22235"/>
      <c r="F22235"/>
    </row>
    <row r="22236" customHeight="1" spans="1:6">
      <c r="A22236"/>
      <c r="B22236"/>
      <c r="C22236"/>
      <c r="D22236"/>
      <c r="E22236"/>
      <c r="F22236"/>
    </row>
    <row r="22237" customHeight="1" spans="1:6">
      <c r="A22237"/>
      <c r="B22237"/>
      <c r="C22237"/>
      <c r="D22237"/>
      <c r="E22237"/>
      <c r="F22237"/>
    </row>
    <row r="22238" customHeight="1" spans="1:6">
      <c r="A22238"/>
      <c r="B22238"/>
      <c r="C22238"/>
      <c r="D22238"/>
      <c r="E22238"/>
      <c r="F22238"/>
    </row>
    <row r="22239" customHeight="1" spans="1:6">
      <c r="A22239"/>
      <c r="B22239"/>
      <c r="C22239"/>
      <c r="D22239"/>
      <c r="E22239"/>
      <c r="F22239"/>
    </row>
    <row r="22240" customHeight="1" spans="1:6">
      <c r="A22240"/>
      <c r="B22240"/>
      <c r="C22240"/>
      <c r="D22240"/>
      <c r="E22240"/>
      <c r="F22240"/>
    </row>
    <row r="22241" customHeight="1" spans="1:6">
      <c r="A22241"/>
      <c r="B22241"/>
      <c r="C22241"/>
      <c r="D22241"/>
      <c r="E22241"/>
      <c r="F22241"/>
    </row>
    <row r="22242" customHeight="1" spans="1:6">
      <c r="A22242"/>
      <c r="B22242"/>
      <c r="C22242"/>
      <c r="D22242"/>
      <c r="E22242"/>
      <c r="F22242"/>
    </row>
    <row r="22243" customHeight="1" spans="1:6">
      <c r="A22243"/>
      <c r="B22243"/>
      <c r="C22243"/>
      <c r="D22243"/>
      <c r="E22243"/>
      <c r="F22243"/>
    </row>
    <row r="22244" customHeight="1" spans="1:6">
      <c r="A22244"/>
      <c r="B22244"/>
      <c r="C22244"/>
      <c r="D22244"/>
      <c r="E22244"/>
      <c r="F22244"/>
    </row>
    <row r="22245" customHeight="1" spans="1:6">
      <c r="A22245"/>
      <c r="B22245"/>
      <c r="C22245"/>
      <c r="D22245"/>
      <c r="E22245"/>
      <c r="F22245"/>
    </row>
    <row r="22246" customHeight="1" spans="1:6">
      <c r="A22246"/>
      <c r="B22246"/>
      <c r="C22246"/>
      <c r="D22246"/>
      <c r="E22246"/>
      <c r="F22246"/>
    </row>
    <row r="22247" customHeight="1" spans="1:6">
      <c r="A22247"/>
      <c r="B22247"/>
      <c r="C22247"/>
      <c r="D22247"/>
      <c r="E22247"/>
      <c r="F22247"/>
    </row>
    <row r="22248" customHeight="1" spans="1:6">
      <c r="A22248"/>
      <c r="B22248"/>
      <c r="C22248"/>
      <c r="D22248"/>
      <c r="E22248"/>
      <c r="F22248"/>
    </row>
    <row r="22249" customHeight="1" spans="1:6">
      <c r="A22249"/>
      <c r="B22249"/>
      <c r="C22249"/>
      <c r="D22249"/>
      <c r="E22249"/>
      <c r="F22249"/>
    </row>
    <row r="22250" customHeight="1" spans="1:6">
      <c r="A22250"/>
      <c r="B22250"/>
      <c r="C22250"/>
      <c r="D22250"/>
      <c r="E22250"/>
      <c r="F22250"/>
    </row>
    <row r="22251" customHeight="1" spans="1:6">
      <c r="A22251"/>
      <c r="B22251"/>
      <c r="C22251"/>
      <c r="D22251"/>
      <c r="E22251"/>
      <c r="F22251"/>
    </row>
    <row r="22252" customHeight="1" spans="1:6">
      <c r="A22252"/>
      <c r="B22252"/>
      <c r="C22252"/>
      <c r="D22252"/>
      <c r="E22252"/>
      <c r="F22252"/>
    </row>
    <row r="22253" customHeight="1" spans="1:6">
      <c r="A22253"/>
      <c r="B22253"/>
      <c r="C22253"/>
      <c r="D22253"/>
      <c r="E22253"/>
      <c r="F22253"/>
    </row>
    <row r="22254" customHeight="1" spans="1:6">
      <c r="A22254"/>
      <c r="B22254"/>
      <c r="C22254"/>
      <c r="D22254"/>
      <c r="E22254"/>
      <c r="F22254"/>
    </row>
    <row r="22255" customHeight="1" spans="1:6">
      <c r="A22255"/>
      <c r="B22255"/>
      <c r="C22255"/>
      <c r="D22255"/>
      <c r="E22255"/>
      <c r="F22255"/>
    </row>
    <row r="22256" customHeight="1" spans="1:6">
      <c r="A22256"/>
      <c r="B22256"/>
      <c r="C22256"/>
      <c r="D22256"/>
      <c r="E22256"/>
      <c r="F22256"/>
    </row>
    <row r="22257" customHeight="1" spans="1:6">
      <c r="A22257"/>
      <c r="B22257"/>
      <c r="C22257"/>
      <c r="D22257"/>
      <c r="E22257"/>
      <c r="F22257"/>
    </row>
    <row r="22258" customHeight="1" spans="1:6">
      <c r="A22258"/>
      <c r="B22258"/>
      <c r="C22258"/>
      <c r="D22258"/>
      <c r="E22258"/>
      <c r="F22258"/>
    </row>
    <row r="22259" customHeight="1" spans="1:6">
      <c r="A22259"/>
      <c r="B22259"/>
      <c r="C22259"/>
      <c r="D22259"/>
      <c r="E22259"/>
      <c r="F22259"/>
    </row>
    <row r="22260" customHeight="1" spans="1:6">
      <c r="A22260"/>
      <c r="B22260"/>
      <c r="C22260"/>
      <c r="D22260"/>
      <c r="E22260"/>
      <c r="F22260"/>
    </row>
    <row r="22261" customHeight="1" spans="1:6">
      <c r="A22261"/>
      <c r="B22261"/>
      <c r="C22261"/>
      <c r="D22261"/>
      <c r="E22261"/>
      <c r="F22261"/>
    </row>
    <row r="22262" customHeight="1" spans="1:6">
      <c r="A22262"/>
      <c r="B22262"/>
      <c r="C22262"/>
      <c r="D22262"/>
      <c r="E22262"/>
      <c r="F22262"/>
    </row>
    <row r="22263" customHeight="1" spans="1:6">
      <c r="A22263"/>
      <c r="B22263"/>
      <c r="C22263"/>
      <c r="D22263"/>
      <c r="E22263"/>
      <c r="F22263"/>
    </row>
    <row r="22264" customHeight="1" spans="1:6">
      <c r="A22264"/>
      <c r="B22264"/>
      <c r="C22264"/>
      <c r="D22264"/>
      <c r="E22264"/>
      <c r="F22264"/>
    </row>
    <row r="22265" customHeight="1" spans="1:6">
      <c r="A22265"/>
      <c r="B22265"/>
      <c r="C22265"/>
      <c r="D22265"/>
      <c r="E22265"/>
      <c r="F22265"/>
    </row>
    <row r="22266" customHeight="1" spans="1:6">
      <c r="A22266"/>
      <c r="B22266"/>
      <c r="C22266"/>
      <c r="D22266"/>
      <c r="E22266"/>
      <c r="F22266"/>
    </row>
    <row r="22267" customHeight="1" spans="1:6">
      <c r="A22267"/>
      <c r="B22267"/>
      <c r="C22267"/>
      <c r="D22267"/>
      <c r="E22267"/>
      <c r="F22267"/>
    </row>
    <row r="22268" customHeight="1" spans="1:6">
      <c r="A22268"/>
      <c r="B22268"/>
      <c r="C22268"/>
      <c r="D22268"/>
      <c r="E22268"/>
      <c r="F22268"/>
    </row>
    <row r="22269" customHeight="1" spans="1:6">
      <c r="A22269"/>
      <c r="B22269"/>
      <c r="C22269"/>
      <c r="D22269"/>
      <c r="E22269"/>
      <c r="F22269"/>
    </row>
    <row r="22270" customHeight="1" spans="1:6">
      <c r="A22270"/>
      <c r="B22270"/>
      <c r="C22270"/>
      <c r="D22270"/>
      <c r="E22270"/>
      <c r="F22270"/>
    </row>
    <row r="22271" customHeight="1" spans="1:6">
      <c r="A22271"/>
      <c r="B22271"/>
      <c r="C22271"/>
      <c r="D22271"/>
      <c r="E22271"/>
      <c r="F22271"/>
    </row>
    <row r="22272" customHeight="1" spans="1:6">
      <c r="A22272"/>
      <c r="B22272"/>
      <c r="C22272"/>
      <c r="D22272"/>
      <c r="E22272"/>
      <c r="F22272"/>
    </row>
    <row r="22273" customHeight="1" spans="1:6">
      <c r="A22273"/>
      <c r="B22273"/>
      <c r="C22273"/>
      <c r="D22273"/>
      <c r="E22273"/>
      <c r="F22273"/>
    </row>
    <row r="22274" customHeight="1" spans="1:6">
      <c r="A22274"/>
      <c r="B22274"/>
      <c r="C22274"/>
      <c r="D22274"/>
      <c r="E22274"/>
      <c r="F22274"/>
    </row>
    <row r="22275" customHeight="1" spans="1:6">
      <c r="A22275"/>
      <c r="B22275"/>
      <c r="C22275"/>
      <c r="D22275"/>
      <c r="E22275"/>
      <c r="F22275"/>
    </row>
    <row r="22276" customHeight="1" spans="1:6">
      <c r="A22276"/>
      <c r="B22276"/>
      <c r="C22276"/>
      <c r="D22276"/>
      <c r="E22276"/>
      <c r="F22276"/>
    </row>
    <row r="22277" customHeight="1" spans="1:6">
      <c r="A22277"/>
      <c r="B22277"/>
      <c r="C22277"/>
      <c r="D22277"/>
      <c r="E22277"/>
      <c r="F22277"/>
    </row>
    <row r="22278" customHeight="1" spans="1:6">
      <c r="A22278"/>
      <c r="B22278"/>
      <c r="C22278"/>
      <c r="D22278"/>
      <c r="E22278"/>
      <c r="F22278"/>
    </row>
    <row r="22279" customHeight="1" spans="1:6">
      <c r="A22279"/>
      <c r="B22279"/>
      <c r="C22279"/>
      <c r="D22279"/>
      <c r="E22279"/>
      <c r="F22279"/>
    </row>
    <row r="22280" customHeight="1" spans="1:6">
      <c r="A22280"/>
      <c r="B22280"/>
      <c r="C22280"/>
      <c r="D22280"/>
      <c r="E22280"/>
      <c r="F22280"/>
    </row>
    <row r="22281" customHeight="1" spans="1:6">
      <c r="A22281"/>
      <c r="B22281"/>
      <c r="C22281"/>
      <c r="D22281"/>
      <c r="E22281"/>
      <c r="F22281"/>
    </row>
    <row r="22282" customHeight="1" spans="1:6">
      <c r="A22282"/>
      <c r="B22282"/>
      <c r="C22282"/>
      <c r="D22282"/>
      <c r="E22282"/>
      <c r="F22282"/>
    </row>
    <row r="22283" customHeight="1" spans="1:6">
      <c r="A22283"/>
      <c r="B22283"/>
      <c r="C22283"/>
      <c r="D22283"/>
      <c r="E22283"/>
      <c r="F22283"/>
    </row>
    <row r="22284" customHeight="1" spans="1:6">
      <c r="A22284"/>
      <c r="B22284"/>
      <c r="C22284"/>
      <c r="D22284"/>
      <c r="E22284"/>
      <c r="F22284"/>
    </row>
    <row r="22285" customHeight="1" spans="1:6">
      <c r="A22285"/>
      <c r="B22285"/>
      <c r="C22285"/>
      <c r="D22285"/>
      <c r="E22285"/>
      <c r="F22285"/>
    </row>
    <row r="22286" customHeight="1" spans="1:6">
      <c r="A22286"/>
      <c r="B22286"/>
      <c r="C22286"/>
      <c r="D22286"/>
      <c r="E22286"/>
      <c r="F22286"/>
    </row>
    <row r="22287" customHeight="1" spans="1:6">
      <c r="A22287"/>
      <c r="B22287"/>
      <c r="C22287"/>
      <c r="D22287"/>
      <c r="E22287"/>
      <c r="F22287"/>
    </row>
    <row r="22288" customHeight="1" spans="1:6">
      <c r="A22288"/>
      <c r="B22288"/>
      <c r="C22288"/>
      <c r="D22288"/>
      <c r="E22288"/>
      <c r="F22288"/>
    </row>
    <row r="22289" customHeight="1" spans="1:6">
      <c r="A22289"/>
      <c r="B22289"/>
      <c r="C22289"/>
      <c r="D22289"/>
      <c r="E22289"/>
      <c r="F22289"/>
    </row>
    <row r="22290" customHeight="1" spans="1:6">
      <c r="A22290"/>
      <c r="B22290"/>
      <c r="C22290"/>
      <c r="D22290"/>
      <c r="E22290"/>
      <c r="F22290"/>
    </row>
    <row r="22291" customHeight="1" spans="1:6">
      <c r="A22291"/>
      <c r="B22291"/>
      <c r="C22291"/>
      <c r="D22291"/>
      <c r="E22291"/>
      <c r="F22291"/>
    </row>
    <row r="22292" customHeight="1" spans="1:6">
      <c r="A22292"/>
      <c r="B22292"/>
      <c r="C22292"/>
      <c r="D22292"/>
      <c r="E22292"/>
      <c r="F22292"/>
    </row>
    <row r="22293" customHeight="1" spans="1:6">
      <c r="A22293"/>
      <c r="B22293"/>
      <c r="C22293"/>
      <c r="D22293"/>
      <c r="E22293"/>
      <c r="F22293"/>
    </row>
    <row r="22294" customHeight="1" spans="1:6">
      <c r="A22294"/>
      <c r="B22294"/>
      <c r="C22294"/>
      <c r="D22294"/>
      <c r="E22294"/>
      <c r="F22294"/>
    </row>
    <row r="22295" customHeight="1" spans="1:6">
      <c r="A22295"/>
      <c r="B22295"/>
      <c r="C22295"/>
      <c r="D22295"/>
      <c r="E22295"/>
      <c r="F22295"/>
    </row>
    <row r="22296" customHeight="1" spans="1:6">
      <c r="A22296"/>
      <c r="B22296"/>
      <c r="C22296"/>
      <c r="D22296"/>
      <c r="E22296"/>
      <c r="F22296"/>
    </row>
    <row r="22297" customHeight="1" spans="1:6">
      <c r="A22297"/>
      <c r="B22297"/>
      <c r="C22297"/>
      <c r="D22297"/>
      <c r="E22297"/>
      <c r="F22297"/>
    </row>
    <row r="22298" customHeight="1" spans="1:6">
      <c r="A22298"/>
      <c r="B22298"/>
      <c r="C22298"/>
      <c r="D22298"/>
      <c r="E22298"/>
      <c r="F22298"/>
    </row>
    <row r="22299" customHeight="1" spans="1:6">
      <c r="A22299"/>
      <c r="B22299"/>
      <c r="C22299"/>
      <c r="D22299"/>
      <c r="E22299"/>
      <c r="F22299"/>
    </row>
    <row r="22300" customHeight="1" spans="1:6">
      <c r="A22300"/>
      <c r="B22300"/>
      <c r="C22300"/>
      <c r="D22300"/>
      <c r="E22300"/>
      <c r="F22300"/>
    </row>
    <row r="22301" customHeight="1" spans="1:6">
      <c r="A22301"/>
      <c r="B22301"/>
      <c r="C22301"/>
      <c r="D22301"/>
      <c r="E22301"/>
      <c r="F22301"/>
    </row>
    <row r="22302" customHeight="1" spans="1:6">
      <c r="A22302"/>
      <c r="B22302"/>
      <c r="C22302"/>
      <c r="D22302"/>
      <c r="E22302"/>
      <c r="F22302"/>
    </row>
    <row r="22303" customHeight="1" spans="1:6">
      <c r="A22303"/>
      <c r="B22303"/>
      <c r="C22303"/>
      <c r="D22303"/>
      <c r="E22303"/>
      <c r="F22303"/>
    </row>
    <row r="22304" customHeight="1" spans="1:6">
      <c r="A22304"/>
      <c r="B22304"/>
      <c r="C22304"/>
      <c r="D22304"/>
      <c r="E22304"/>
      <c r="F22304"/>
    </row>
    <row r="22305" customHeight="1" spans="1:6">
      <c r="A22305"/>
      <c r="B22305"/>
      <c r="C22305"/>
      <c r="D22305"/>
      <c r="E22305"/>
      <c r="F22305"/>
    </row>
    <row r="22306" customHeight="1" spans="1:6">
      <c r="A22306"/>
      <c r="B22306"/>
      <c r="C22306"/>
      <c r="D22306"/>
      <c r="E22306"/>
      <c r="F22306"/>
    </row>
    <row r="22307" customHeight="1" spans="1:6">
      <c r="A22307"/>
      <c r="B22307"/>
      <c r="C22307"/>
      <c r="D22307"/>
      <c r="E22307"/>
      <c r="F22307"/>
    </row>
    <row r="22308" customHeight="1" spans="1:6">
      <c r="A22308"/>
      <c r="B22308"/>
      <c r="C22308"/>
      <c r="D22308"/>
      <c r="E22308"/>
      <c r="F22308"/>
    </row>
    <row r="22309" customHeight="1" spans="1:6">
      <c r="A22309"/>
      <c r="B22309"/>
      <c r="C22309"/>
      <c r="D22309"/>
      <c r="E22309"/>
      <c r="F22309"/>
    </row>
    <row r="22310" customHeight="1" spans="1:6">
      <c r="A22310"/>
      <c r="B22310"/>
      <c r="C22310"/>
      <c r="D22310"/>
      <c r="E22310"/>
      <c r="F22310"/>
    </row>
    <row r="22311" customHeight="1" spans="1:6">
      <c r="A22311"/>
      <c r="B22311"/>
      <c r="C22311"/>
      <c r="D22311"/>
      <c r="E22311"/>
      <c r="F22311"/>
    </row>
    <row r="22312" customHeight="1" spans="1:6">
      <c r="A22312"/>
      <c r="B22312"/>
      <c r="C22312"/>
      <c r="D22312"/>
      <c r="E22312"/>
      <c r="F22312"/>
    </row>
    <row r="22313" customHeight="1" spans="1:6">
      <c r="A22313"/>
      <c r="B22313"/>
      <c r="C22313"/>
      <c r="D22313"/>
      <c r="E22313"/>
      <c r="F22313"/>
    </row>
    <row r="22314" customHeight="1" spans="1:6">
      <c r="A22314"/>
      <c r="B22314"/>
      <c r="C22314"/>
      <c r="D22314"/>
      <c r="E22314"/>
      <c r="F22314"/>
    </row>
    <row r="22315" customHeight="1" spans="1:6">
      <c r="A22315"/>
      <c r="B22315"/>
      <c r="C22315"/>
      <c r="D22315"/>
      <c r="E22315"/>
      <c r="F22315"/>
    </row>
    <row r="22316" customHeight="1" spans="1:6">
      <c r="A22316"/>
      <c r="B22316"/>
      <c r="C22316"/>
      <c r="D22316"/>
      <c r="E22316"/>
      <c r="F22316"/>
    </row>
    <row r="22317" customHeight="1" spans="1:6">
      <c r="A22317"/>
      <c r="B22317"/>
      <c r="C22317"/>
      <c r="D22317"/>
      <c r="E22317"/>
      <c r="F22317"/>
    </row>
    <row r="22318" customHeight="1" spans="1:6">
      <c r="A22318"/>
      <c r="B22318"/>
      <c r="C22318"/>
      <c r="D22318"/>
      <c r="E22318"/>
      <c r="F22318"/>
    </row>
    <row r="22319" customHeight="1" spans="1:6">
      <c r="A22319"/>
      <c r="B22319"/>
      <c r="C22319"/>
      <c r="D22319"/>
      <c r="E22319"/>
      <c r="F22319"/>
    </row>
    <row r="22320" customHeight="1" spans="1:6">
      <c r="A22320"/>
      <c r="B22320"/>
      <c r="C22320"/>
      <c r="D22320"/>
      <c r="E22320"/>
      <c r="F22320"/>
    </row>
    <row r="22321" customHeight="1" spans="1:6">
      <c r="A22321"/>
      <c r="B22321"/>
      <c r="C22321"/>
      <c r="D22321"/>
      <c r="E22321"/>
      <c r="F22321"/>
    </row>
    <row r="22322" customHeight="1" spans="1:6">
      <c r="A22322"/>
      <c r="B22322"/>
      <c r="C22322"/>
      <c r="D22322"/>
      <c r="E22322"/>
      <c r="F22322"/>
    </row>
    <row r="22323" customHeight="1" spans="1:6">
      <c r="A22323"/>
      <c r="B22323"/>
      <c r="C22323"/>
      <c r="D22323"/>
      <c r="E22323"/>
      <c r="F22323"/>
    </row>
    <row r="22324" customHeight="1" spans="1:6">
      <c r="A22324"/>
      <c r="B22324"/>
      <c r="C22324"/>
      <c r="D22324"/>
      <c r="E22324"/>
      <c r="F22324"/>
    </row>
    <row r="22325" customHeight="1" spans="1:6">
      <c r="A22325"/>
      <c r="B22325"/>
      <c r="C22325"/>
      <c r="D22325"/>
      <c r="E22325"/>
      <c r="F22325"/>
    </row>
    <row r="22326" customHeight="1" spans="1:6">
      <c r="A22326"/>
      <c r="B22326"/>
      <c r="C22326"/>
      <c r="D22326"/>
      <c r="E22326"/>
      <c r="F22326"/>
    </row>
    <row r="22327" customHeight="1" spans="1:6">
      <c r="A22327"/>
      <c r="B22327"/>
      <c r="C22327"/>
      <c r="D22327"/>
      <c r="E22327"/>
      <c r="F22327"/>
    </row>
    <row r="22328" customHeight="1" spans="1:6">
      <c r="A22328"/>
      <c r="B22328"/>
      <c r="C22328"/>
      <c r="D22328"/>
      <c r="E22328"/>
      <c r="F22328"/>
    </row>
    <row r="22329" customHeight="1" spans="1:6">
      <c r="A22329"/>
      <c r="B22329"/>
      <c r="C22329"/>
      <c r="D22329"/>
      <c r="E22329"/>
      <c r="F22329"/>
    </row>
    <row r="22330" customHeight="1" spans="1:6">
      <c r="A22330"/>
      <c r="B22330"/>
      <c r="C22330"/>
      <c r="D22330"/>
      <c r="E22330"/>
      <c r="F22330"/>
    </row>
    <row r="22331" customHeight="1" spans="1:6">
      <c r="A22331"/>
      <c r="B22331"/>
      <c r="C22331"/>
      <c r="D22331"/>
      <c r="E22331"/>
      <c r="F22331"/>
    </row>
    <row r="22332" customHeight="1" spans="1:6">
      <c r="A22332"/>
      <c r="B22332"/>
      <c r="C22332"/>
      <c r="D22332"/>
      <c r="E22332"/>
      <c r="F22332"/>
    </row>
    <row r="22333" customHeight="1" spans="1:6">
      <c r="A22333"/>
      <c r="B22333"/>
      <c r="C22333"/>
      <c r="D22333"/>
      <c r="E22333"/>
      <c r="F22333"/>
    </row>
    <row r="22334" customHeight="1" spans="1:6">
      <c r="A22334"/>
      <c r="B22334"/>
      <c r="C22334"/>
      <c r="D22334"/>
      <c r="E22334"/>
      <c r="F22334"/>
    </row>
    <row r="22335" customHeight="1" spans="1:6">
      <c r="A22335"/>
      <c r="B22335"/>
      <c r="C22335"/>
      <c r="D22335"/>
      <c r="E22335"/>
      <c r="F22335"/>
    </row>
    <row r="22336" customHeight="1" spans="1:6">
      <c r="A22336"/>
      <c r="B22336"/>
      <c r="C22336"/>
      <c r="D22336"/>
      <c r="E22336"/>
      <c r="F22336"/>
    </row>
    <row r="22337" customHeight="1" spans="1:6">
      <c r="A22337"/>
      <c r="B22337"/>
      <c r="C22337"/>
      <c r="D22337"/>
      <c r="E22337"/>
      <c r="F22337"/>
    </row>
    <row r="22338" customHeight="1" spans="1:6">
      <c r="A22338"/>
      <c r="B22338"/>
      <c r="C22338"/>
      <c r="D22338"/>
      <c r="E22338"/>
      <c r="F22338"/>
    </row>
    <row r="22339" customHeight="1" spans="1:6">
      <c r="A22339"/>
      <c r="B22339"/>
      <c r="C22339"/>
      <c r="D22339"/>
      <c r="E22339"/>
      <c r="F22339"/>
    </row>
    <row r="22340" customHeight="1" spans="1:6">
      <c r="A22340"/>
      <c r="B22340"/>
      <c r="C22340"/>
      <c r="D22340"/>
      <c r="E22340"/>
      <c r="F22340"/>
    </row>
    <row r="22341" customHeight="1" spans="1:6">
      <c r="A22341"/>
      <c r="B22341"/>
      <c r="C22341"/>
      <c r="D22341"/>
      <c r="E22341"/>
      <c r="F22341"/>
    </row>
    <row r="22342" customHeight="1" spans="1:6">
      <c r="A22342"/>
      <c r="B22342"/>
      <c r="C22342"/>
      <c r="D22342"/>
      <c r="E22342"/>
      <c r="F22342"/>
    </row>
    <row r="22343" customHeight="1" spans="1:6">
      <c r="A22343"/>
      <c r="B22343"/>
      <c r="C22343"/>
      <c r="D22343"/>
      <c r="E22343"/>
      <c r="F22343"/>
    </row>
    <row r="22344" customHeight="1" spans="1:6">
      <c r="A22344"/>
      <c r="B22344"/>
      <c r="C22344"/>
      <c r="D22344"/>
      <c r="E22344"/>
      <c r="F22344"/>
    </row>
    <row r="22345" customHeight="1" spans="1:6">
      <c r="A22345"/>
      <c r="B22345"/>
      <c r="C22345"/>
      <c r="D22345"/>
      <c r="E22345"/>
      <c r="F22345"/>
    </row>
    <row r="22346" customHeight="1" spans="1:6">
      <c r="A22346"/>
      <c r="B22346"/>
      <c r="C22346"/>
      <c r="D22346"/>
      <c r="E22346"/>
      <c r="F22346"/>
    </row>
    <row r="22347" customHeight="1" spans="1:6">
      <c r="A22347"/>
      <c r="B22347"/>
      <c r="C22347"/>
      <c r="D22347"/>
      <c r="E22347"/>
      <c r="F22347"/>
    </row>
    <row r="22348" customHeight="1" spans="1:6">
      <c r="A22348"/>
      <c r="B22348"/>
      <c r="C22348"/>
      <c r="D22348"/>
      <c r="E22348"/>
      <c r="F22348"/>
    </row>
    <row r="22349" customHeight="1" spans="1:6">
      <c r="A22349"/>
      <c r="B22349"/>
      <c r="C22349"/>
      <c r="D22349"/>
      <c r="E22349"/>
      <c r="F22349"/>
    </row>
    <row r="22350" customHeight="1" spans="1:6">
      <c r="A22350"/>
      <c r="B22350"/>
      <c r="C22350"/>
      <c r="D22350"/>
      <c r="E22350"/>
      <c r="F22350"/>
    </row>
    <row r="22351" customHeight="1" spans="1:6">
      <c r="A22351"/>
      <c r="B22351"/>
      <c r="C22351"/>
      <c r="D22351"/>
      <c r="E22351"/>
      <c r="F22351"/>
    </row>
    <row r="22352" customHeight="1" spans="1:6">
      <c r="A22352"/>
      <c r="B22352"/>
      <c r="C22352"/>
      <c r="D22352"/>
      <c r="E22352"/>
      <c r="F22352"/>
    </row>
    <row r="22353" customHeight="1" spans="1:6">
      <c r="A22353"/>
      <c r="B22353"/>
      <c r="C22353"/>
      <c r="D22353"/>
      <c r="E22353"/>
      <c r="F22353"/>
    </row>
    <row r="22354" customHeight="1" spans="1:6">
      <c r="A22354"/>
      <c r="B22354"/>
      <c r="C22354"/>
      <c r="D22354"/>
      <c r="E22354"/>
      <c r="F22354"/>
    </row>
    <row r="22355" customHeight="1" spans="1:6">
      <c r="A22355"/>
      <c r="B22355"/>
      <c r="C22355"/>
      <c r="D22355"/>
      <c r="E22355"/>
      <c r="F22355"/>
    </row>
    <row r="22356" customHeight="1" spans="1:6">
      <c r="A22356"/>
      <c r="B22356"/>
      <c r="C22356"/>
      <c r="D22356"/>
      <c r="E22356"/>
      <c r="F22356"/>
    </row>
    <row r="22357" customHeight="1" spans="1:6">
      <c r="A22357"/>
      <c r="B22357"/>
      <c r="C22357"/>
      <c r="D22357"/>
      <c r="E22357"/>
      <c r="F22357"/>
    </row>
    <row r="22358" customHeight="1" spans="1:6">
      <c r="A22358"/>
      <c r="B22358"/>
      <c r="C22358"/>
      <c r="D22358"/>
      <c r="E22358"/>
      <c r="F22358"/>
    </row>
    <row r="22359" customHeight="1" spans="1:6">
      <c r="A22359"/>
      <c r="B22359"/>
      <c r="C22359"/>
      <c r="D22359"/>
      <c r="E22359"/>
      <c r="F22359"/>
    </row>
    <row r="22360" customHeight="1" spans="1:6">
      <c r="A22360"/>
      <c r="B22360"/>
      <c r="C22360"/>
      <c r="D22360"/>
      <c r="E22360"/>
      <c r="F22360"/>
    </row>
    <row r="22361" customHeight="1" spans="1:6">
      <c r="A22361"/>
      <c r="B22361"/>
      <c r="C22361"/>
      <c r="D22361"/>
      <c r="E22361"/>
      <c r="F22361"/>
    </row>
    <row r="22362" customHeight="1" spans="1:6">
      <c r="A22362"/>
      <c r="B22362"/>
      <c r="C22362"/>
      <c r="D22362"/>
      <c r="E22362"/>
      <c r="F22362"/>
    </row>
    <row r="22363" customHeight="1" spans="1:6">
      <c r="A22363"/>
      <c r="B22363"/>
      <c r="C22363"/>
      <c r="D22363"/>
      <c r="E22363"/>
      <c r="F22363"/>
    </row>
    <row r="22364" customHeight="1" spans="1:6">
      <c r="A22364"/>
      <c r="B22364"/>
      <c r="C22364"/>
      <c r="D22364"/>
      <c r="E22364"/>
      <c r="F22364"/>
    </row>
    <row r="22365" customHeight="1" spans="1:6">
      <c r="A22365"/>
      <c r="B22365"/>
      <c r="C22365"/>
      <c r="D22365"/>
      <c r="E22365"/>
      <c r="F22365"/>
    </row>
    <row r="22366" customHeight="1" spans="1:6">
      <c r="A22366"/>
      <c r="B22366"/>
      <c r="C22366"/>
      <c r="D22366"/>
      <c r="E22366"/>
      <c r="F22366"/>
    </row>
    <row r="22367" customHeight="1" spans="1:6">
      <c r="A22367"/>
      <c r="B22367"/>
      <c r="C22367"/>
      <c r="D22367"/>
      <c r="E22367"/>
      <c r="F22367"/>
    </row>
    <row r="22368" customHeight="1" spans="1:6">
      <c r="A22368"/>
      <c r="B22368"/>
      <c r="C22368"/>
      <c r="D22368"/>
      <c r="E22368"/>
      <c r="F22368"/>
    </row>
    <row r="22369" customHeight="1" spans="1:6">
      <c r="A22369"/>
      <c r="B22369"/>
      <c r="C22369"/>
      <c r="D22369"/>
      <c r="E22369"/>
      <c r="F22369"/>
    </row>
    <row r="22370" customHeight="1" spans="1:6">
      <c r="A22370"/>
      <c r="B22370"/>
      <c r="C22370"/>
      <c r="D22370"/>
      <c r="E22370"/>
      <c r="F22370"/>
    </row>
    <row r="22371" customHeight="1" spans="1:6">
      <c r="A22371"/>
      <c r="B22371"/>
      <c r="C22371"/>
      <c r="D22371"/>
      <c r="E22371"/>
      <c r="F22371"/>
    </row>
    <row r="22372" customHeight="1" spans="1:6">
      <c r="A22372"/>
      <c r="B22372"/>
      <c r="C22372"/>
      <c r="D22372"/>
      <c r="E22372"/>
      <c r="F22372"/>
    </row>
    <row r="22373" customHeight="1" spans="1:6">
      <c r="A22373"/>
      <c r="B22373"/>
      <c r="C22373"/>
      <c r="D22373"/>
      <c r="E22373"/>
      <c r="F22373"/>
    </row>
    <row r="22374" customHeight="1" spans="1:6">
      <c r="A22374"/>
      <c r="B22374"/>
      <c r="C22374"/>
      <c r="D22374"/>
      <c r="E22374"/>
      <c r="F22374"/>
    </row>
    <row r="22375" customHeight="1" spans="1:6">
      <c r="A22375"/>
      <c r="B22375"/>
      <c r="C22375"/>
      <c r="D22375"/>
      <c r="E22375"/>
      <c r="F22375"/>
    </row>
    <row r="22376" customHeight="1" spans="1:6">
      <c r="A22376"/>
      <c r="B22376"/>
      <c r="C22376"/>
      <c r="D22376"/>
      <c r="E22376"/>
      <c r="F22376"/>
    </row>
    <row r="22377" customHeight="1" spans="1:6">
      <c r="A22377"/>
      <c r="B22377"/>
      <c r="C22377"/>
      <c r="D22377"/>
      <c r="E22377"/>
      <c r="F22377"/>
    </row>
    <row r="22378" customHeight="1" spans="1:6">
      <c r="A22378"/>
      <c r="B22378"/>
      <c r="C22378"/>
      <c r="D22378"/>
      <c r="E22378"/>
      <c r="F22378"/>
    </row>
    <row r="22379" customHeight="1" spans="1:6">
      <c r="A22379"/>
      <c r="B22379"/>
      <c r="C22379"/>
      <c r="D22379"/>
      <c r="E22379"/>
      <c r="F22379"/>
    </row>
    <row r="22380" customHeight="1" spans="1:6">
      <c r="A22380"/>
      <c r="B22380"/>
      <c r="C22380"/>
      <c r="D22380"/>
      <c r="E22380"/>
      <c r="F22380"/>
    </row>
    <row r="22381" customHeight="1" spans="1:6">
      <c r="A22381"/>
      <c r="B22381"/>
      <c r="C22381"/>
      <c r="D22381"/>
      <c r="E22381"/>
      <c r="F22381"/>
    </row>
    <row r="22382" customHeight="1" spans="1:6">
      <c r="A22382"/>
      <c r="B22382"/>
      <c r="C22382"/>
      <c r="D22382"/>
      <c r="E22382"/>
      <c r="F22382"/>
    </row>
    <row r="22383" customHeight="1" spans="1:6">
      <c r="A22383"/>
      <c r="B22383"/>
      <c r="C22383"/>
      <c r="D22383"/>
      <c r="E22383"/>
      <c r="F22383"/>
    </row>
    <row r="22384" customHeight="1" spans="1:6">
      <c r="A22384"/>
      <c r="B22384"/>
      <c r="C22384"/>
      <c r="D22384"/>
      <c r="E22384"/>
      <c r="F22384"/>
    </row>
    <row r="22385" customHeight="1" spans="1:6">
      <c r="A22385"/>
      <c r="B22385"/>
      <c r="C22385"/>
      <c r="D22385"/>
      <c r="E22385"/>
      <c r="F22385"/>
    </row>
    <row r="22386" customHeight="1" spans="1:6">
      <c r="A22386"/>
      <c r="B22386"/>
      <c r="C22386"/>
      <c r="D22386"/>
      <c r="E22386"/>
      <c r="F22386"/>
    </row>
    <row r="22387" customHeight="1" spans="1:6">
      <c r="A22387"/>
      <c r="B22387"/>
      <c r="C22387"/>
      <c r="D22387"/>
      <c r="E22387"/>
      <c r="F22387"/>
    </row>
    <row r="22388" customHeight="1" spans="1:6">
      <c r="A22388"/>
      <c r="B22388"/>
      <c r="C22388"/>
      <c r="D22388"/>
      <c r="E22388"/>
      <c r="F22388"/>
    </row>
    <row r="22389" customHeight="1" spans="1:6">
      <c r="A22389"/>
      <c r="B22389"/>
      <c r="C22389"/>
      <c r="D22389"/>
      <c r="E22389"/>
      <c r="F22389"/>
    </row>
    <row r="22390" customHeight="1" spans="1:6">
      <c r="A22390"/>
      <c r="B22390"/>
      <c r="C22390"/>
      <c r="D22390"/>
      <c r="E22390"/>
      <c r="F22390"/>
    </row>
    <row r="22391" customHeight="1" spans="1:6">
      <c r="A22391"/>
      <c r="B22391"/>
      <c r="C22391"/>
      <c r="D22391"/>
      <c r="E22391"/>
      <c r="F22391"/>
    </row>
    <row r="22392" customHeight="1" spans="1:6">
      <c r="A22392"/>
      <c r="B22392"/>
      <c r="C22392"/>
      <c r="D22392"/>
      <c r="E22392"/>
      <c r="F22392"/>
    </row>
    <row r="22393" customHeight="1" spans="1:6">
      <c r="A22393"/>
      <c r="B22393"/>
      <c r="C22393"/>
      <c r="D22393"/>
      <c r="E22393"/>
      <c r="F22393"/>
    </row>
    <row r="22394" customHeight="1" spans="1:6">
      <c r="A22394"/>
      <c r="B22394"/>
      <c r="C22394"/>
      <c r="D22394"/>
      <c r="E22394"/>
      <c r="F22394"/>
    </row>
    <row r="22395" customHeight="1" spans="1:6">
      <c r="A22395"/>
      <c r="B22395"/>
      <c r="C22395"/>
      <c r="D22395"/>
      <c r="E22395"/>
      <c r="F22395"/>
    </row>
    <row r="22396" customHeight="1" spans="1:6">
      <c r="A22396"/>
      <c r="B22396"/>
      <c r="C22396"/>
      <c r="D22396"/>
      <c r="E22396"/>
      <c r="F22396"/>
    </row>
    <row r="22397" customHeight="1" spans="1:6">
      <c r="A22397"/>
      <c r="B22397"/>
      <c r="C22397"/>
      <c r="D22397"/>
      <c r="E22397"/>
      <c r="F22397"/>
    </row>
    <row r="22398" customHeight="1" spans="1:6">
      <c r="A22398"/>
      <c r="B22398"/>
      <c r="C22398"/>
      <c r="D22398"/>
      <c r="E22398"/>
      <c r="F22398"/>
    </row>
    <row r="22399" customHeight="1" spans="1:6">
      <c r="A22399"/>
      <c r="B22399"/>
      <c r="C22399"/>
      <c r="D22399"/>
      <c r="E22399"/>
      <c r="F22399"/>
    </row>
    <row r="22400" customHeight="1" spans="1:6">
      <c r="A22400"/>
      <c r="B22400"/>
      <c r="C22400"/>
      <c r="D22400"/>
      <c r="E22400"/>
      <c r="F22400"/>
    </row>
    <row r="22401" customHeight="1" spans="1:6">
      <c r="A22401"/>
      <c r="B22401"/>
      <c r="C22401"/>
      <c r="D22401"/>
      <c r="E22401"/>
      <c r="F22401"/>
    </row>
    <row r="22402" customHeight="1" spans="1:6">
      <c r="A22402"/>
      <c r="B22402"/>
      <c r="C22402"/>
      <c r="D22402"/>
      <c r="E22402"/>
      <c r="F22402"/>
    </row>
    <row r="22403" customHeight="1" spans="1:6">
      <c r="A22403"/>
      <c r="B22403"/>
      <c r="C22403"/>
      <c r="D22403"/>
      <c r="E22403"/>
      <c r="F22403"/>
    </row>
    <row r="22404" customHeight="1" spans="1:6">
      <c r="A22404"/>
      <c r="B22404"/>
      <c r="C22404"/>
      <c r="D22404"/>
      <c r="E22404"/>
      <c r="F22404"/>
    </row>
    <row r="22405" customHeight="1" spans="1:6">
      <c r="A22405"/>
      <c r="B22405"/>
      <c r="C22405"/>
      <c r="D22405"/>
      <c r="E22405"/>
      <c r="F22405"/>
    </row>
    <row r="22406" customHeight="1" spans="1:6">
      <c r="A22406"/>
      <c r="B22406"/>
      <c r="C22406"/>
      <c r="D22406"/>
      <c r="E22406"/>
      <c r="F22406"/>
    </row>
    <row r="22407" customHeight="1" spans="1:6">
      <c r="A22407"/>
      <c r="B22407"/>
      <c r="C22407"/>
      <c r="D22407"/>
      <c r="E22407"/>
      <c r="F22407"/>
    </row>
    <row r="22408" customHeight="1" spans="1:6">
      <c r="A22408"/>
      <c r="B22408"/>
      <c r="C22408"/>
      <c r="D22408"/>
      <c r="E22408"/>
      <c r="F22408"/>
    </row>
    <row r="22409" customHeight="1" spans="1:6">
      <c r="A22409"/>
      <c r="B22409"/>
      <c r="C22409"/>
      <c r="D22409"/>
      <c r="E22409"/>
      <c r="F22409"/>
    </row>
    <row r="22410" customHeight="1" spans="1:6">
      <c r="A22410"/>
      <c r="B22410"/>
      <c r="C22410"/>
      <c r="D22410"/>
      <c r="E22410"/>
      <c r="F22410"/>
    </row>
    <row r="22411" customHeight="1" spans="1:6">
      <c r="A22411"/>
      <c r="B22411"/>
      <c r="C22411"/>
      <c r="D22411"/>
      <c r="E22411"/>
      <c r="F22411"/>
    </row>
    <row r="22412" customHeight="1" spans="1:6">
      <c r="A22412"/>
      <c r="B22412"/>
      <c r="C22412"/>
      <c r="D22412"/>
      <c r="E22412"/>
      <c r="F22412"/>
    </row>
    <row r="22413" customHeight="1" spans="1:6">
      <c r="A22413"/>
      <c r="B22413"/>
      <c r="C22413"/>
      <c r="D22413"/>
      <c r="E22413"/>
      <c r="F22413"/>
    </row>
    <row r="22414" customHeight="1" spans="1:6">
      <c r="A22414"/>
      <c r="B22414"/>
      <c r="C22414"/>
      <c r="D22414"/>
      <c r="E22414"/>
      <c r="F22414"/>
    </row>
    <row r="22415" customHeight="1" spans="1:6">
      <c r="A22415"/>
      <c r="B22415"/>
      <c r="C22415"/>
      <c r="D22415"/>
      <c r="E22415"/>
      <c r="F22415"/>
    </row>
    <row r="22416" customHeight="1" spans="1:6">
      <c r="A22416"/>
      <c r="B22416"/>
      <c r="C22416"/>
      <c r="D22416"/>
      <c r="E22416"/>
      <c r="F22416"/>
    </row>
    <row r="22417" customHeight="1" spans="1:6">
      <c r="A22417"/>
      <c r="B22417"/>
      <c r="C22417"/>
      <c r="D22417"/>
      <c r="E22417"/>
      <c r="F22417"/>
    </row>
    <row r="22418" customHeight="1" spans="1:6">
      <c r="A22418"/>
      <c r="B22418"/>
      <c r="C22418"/>
      <c r="D22418"/>
      <c r="E22418"/>
      <c r="F22418"/>
    </row>
    <row r="22419" customHeight="1" spans="1:6">
      <c r="A22419"/>
      <c r="B22419"/>
      <c r="C22419"/>
      <c r="D22419"/>
      <c r="E22419"/>
      <c r="F22419"/>
    </row>
    <row r="22420" customHeight="1" spans="1:6">
      <c r="A22420"/>
      <c r="B22420"/>
      <c r="C22420"/>
      <c r="D22420"/>
      <c r="E22420"/>
      <c r="F22420"/>
    </row>
    <row r="22421" customHeight="1" spans="1:6">
      <c r="A22421"/>
      <c r="B22421"/>
      <c r="C22421"/>
      <c r="D22421"/>
      <c r="E22421"/>
      <c r="F22421"/>
    </row>
    <row r="22422" customHeight="1" spans="1:6">
      <c r="A22422"/>
      <c r="B22422"/>
      <c r="C22422"/>
      <c r="D22422"/>
      <c r="E22422"/>
      <c r="F22422"/>
    </row>
    <row r="22423" customHeight="1" spans="1:6">
      <c r="A22423"/>
      <c r="B22423"/>
      <c r="C22423"/>
      <c r="D22423"/>
      <c r="E22423"/>
      <c r="F22423"/>
    </row>
    <row r="22424" customHeight="1" spans="1:6">
      <c r="A22424"/>
      <c r="B22424"/>
      <c r="C22424"/>
      <c r="D22424"/>
      <c r="E22424"/>
      <c r="F22424"/>
    </row>
    <row r="22425" customHeight="1" spans="1:6">
      <c r="A22425"/>
      <c r="B22425"/>
      <c r="C22425"/>
      <c r="D22425"/>
      <c r="E22425"/>
      <c r="F22425"/>
    </row>
    <row r="22426" customHeight="1" spans="1:6">
      <c r="A22426"/>
      <c r="B22426"/>
      <c r="C22426"/>
      <c r="D22426"/>
      <c r="E22426"/>
      <c r="F22426"/>
    </row>
    <row r="22427" customHeight="1" spans="1:6">
      <c r="A22427"/>
      <c r="B22427"/>
      <c r="C22427"/>
      <c r="D22427"/>
      <c r="E22427"/>
      <c r="F22427"/>
    </row>
    <row r="22428" customHeight="1" spans="1:6">
      <c r="A22428"/>
      <c r="B22428"/>
      <c r="C22428"/>
      <c r="D22428"/>
      <c r="E22428"/>
      <c r="F22428"/>
    </row>
    <row r="22429" customHeight="1" spans="1:6">
      <c r="A22429"/>
      <c r="B22429"/>
      <c r="C22429"/>
      <c r="D22429"/>
      <c r="E22429"/>
      <c r="F22429"/>
    </row>
    <row r="22430" customHeight="1" spans="1:6">
      <c r="A22430"/>
      <c r="B22430"/>
      <c r="C22430"/>
      <c r="D22430"/>
      <c r="E22430"/>
      <c r="F22430"/>
    </row>
    <row r="22431" customHeight="1" spans="1:6">
      <c r="A22431"/>
      <c r="B22431"/>
      <c r="C22431"/>
      <c r="D22431"/>
      <c r="E22431"/>
      <c r="F22431"/>
    </row>
    <row r="22432" customHeight="1" spans="1:6">
      <c r="A22432"/>
      <c r="B22432"/>
      <c r="C22432"/>
      <c r="D22432"/>
      <c r="E22432"/>
      <c r="F22432"/>
    </row>
    <row r="22433" customHeight="1" spans="1:6">
      <c r="A22433"/>
      <c r="B22433"/>
      <c r="C22433"/>
      <c r="D22433"/>
      <c r="E22433"/>
      <c r="F22433"/>
    </row>
    <row r="22434" customHeight="1" spans="1:6">
      <c r="A22434"/>
      <c r="B22434"/>
      <c r="C22434"/>
      <c r="D22434"/>
      <c r="E22434"/>
      <c r="F22434"/>
    </row>
    <row r="22435" customHeight="1" spans="1:6">
      <c r="A22435"/>
      <c r="B22435"/>
      <c r="C22435"/>
      <c r="D22435"/>
      <c r="E22435"/>
      <c r="F22435"/>
    </row>
    <row r="22436" customHeight="1" spans="1:6">
      <c r="A22436"/>
      <c r="B22436"/>
      <c r="C22436"/>
      <c r="D22436"/>
      <c r="E22436"/>
      <c r="F22436"/>
    </row>
    <row r="22437" customHeight="1" spans="1:6">
      <c r="A22437"/>
      <c r="B22437"/>
      <c r="C22437"/>
      <c r="D22437"/>
      <c r="E22437"/>
      <c r="F22437"/>
    </row>
    <row r="22438" customHeight="1" spans="1:6">
      <c r="A22438"/>
      <c r="B22438"/>
      <c r="C22438"/>
      <c r="D22438"/>
      <c r="E22438"/>
      <c r="F22438"/>
    </row>
    <row r="22439" customHeight="1" spans="1:6">
      <c r="A22439"/>
      <c r="B22439"/>
      <c r="C22439"/>
      <c r="D22439"/>
      <c r="E22439"/>
      <c r="F22439"/>
    </row>
    <row r="22440" customHeight="1" spans="1:6">
      <c r="A22440"/>
      <c r="B22440"/>
      <c r="C22440"/>
      <c r="D22440"/>
      <c r="E22440"/>
      <c r="F22440"/>
    </row>
    <row r="22441" customHeight="1" spans="1:6">
      <c r="A22441"/>
      <c r="B22441"/>
      <c r="C22441"/>
      <c r="D22441"/>
      <c r="E22441"/>
      <c r="F22441"/>
    </row>
    <row r="22442" customHeight="1" spans="1:6">
      <c r="A22442"/>
      <c r="B22442"/>
      <c r="C22442"/>
      <c r="D22442"/>
      <c r="E22442"/>
      <c r="F22442"/>
    </row>
    <row r="22443" customHeight="1" spans="1:6">
      <c r="A22443"/>
      <c r="B22443"/>
      <c r="C22443"/>
      <c r="D22443"/>
      <c r="E22443"/>
      <c r="F22443"/>
    </row>
    <row r="22444" customHeight="1" spans="1:6">
      <c r="A22444"/>
      <c r="B22444"/>
      <c r="C22444"/>
      <c r="D22444"/>
      <c r="E22444"/>
      <c r="F22444"/>
    </row>
    <row r="22445" customHeight="1" spans="1:6">
      <c r="A22445"/>
      <c r="B22445"/>
      <c r="C22445"/>
      <c r="D22445"/>
      <c r="E22445"/>
      <c r="F22445"/>
    </row>
    <row r="22446" customHeight="1" spans="1:6">
      <c r="A22446"/>
      <c r="B22446"/>
      <c r="C22446"/>
      <c r="D22446"/>
      <c r="E22446"/>
      <c r="F22446"/>
    </row>
    <row r="22447" customHeight="1" spans="1:6">
      <c r="A22447"/>
      <c r="B22447"/>
      <c r="C22447"/>
      <c r="D22447"/>
      <c r="E22447"/>
      <c r="F22447"/>
    </row>
    <row r="22448" customHeight="1" spans="1:6">
      <c r="A22448"/>
      <c r="B22448"/>
      <c r="C22448"/>
      <c r="D22448"/>
      <c r="E22448"/>
      <c r="F22448"/>
    </row>
    <row r="22449" customHeight="1" spans="1:6">
      <c r="A22449"/>
      <c r="B22449"/>
      <c r="C22449"/>
      <c r="D22449"/>
      <c r="E22449"/>
      <c r="F22449"/>
    </row>
    <row r="22450" customHeight="1" spans="1:6">
      <c r="A22450"/>
      <c r="B22450"/>
      <c r="C22450"/>
      <c r="D22450"/>
      <c r="E22450"/>
      <c r="F22450"/>
    </row>
    <row r="22451" customHeight="1" spans="1:6">
      <c r="A22451"/>
      <c r="B22451"/>
      <c r="C22451"/>
      <c r="D22451"/>
      <c r="E22451"/>
      <c r="F22451"/>
    </row>
    <row r="22452" customHeight="1" spans="1:6">
      <c r="A22452"/>
      <c r="B22452"/>
      <c r="C22452"/>
      <c r="D22452"/>
      <c r="E22452"/>
      <c r="F22452"/>
    </row>
    <row r="22453" customHeight="1" spans="1:6">
      <c r="A22453"/>
      <c r="B22453"/>
      <c r="C22453"/>
      <c r="D22453"/>
      <c r="E22453"/>
      <c r="F22453"/>
    </row>
    <row r="22454" customHeight="1" spans="1:6">
      <c r="A22454"/>
      <c r="B22454"/>
      <c r="C22454"/>
      <c r="D22454"/>
      <c r="E22454"/>
      <c r="F22454"/>
    </row>
    <row r="22455" customHeight="1" spans="1:6">
      <c r="A22455"/>
      <c r="B22455"/>
      <c r="C22455"/>
      <c r="D22455"/>
      <c r="E22455"/>
      <c r="F22455"/>
    </row>
    <row r="22456" customHeight="1" spans="1:6">
      <c r="A22456"/>
      <c r="B22456"/>
      <c r="C22456"/>
      <c r="D22456"/>
      <c r="E22456"/>
      <c r="F22456"/>
    </row>
    <row r="22457" customHeight="1" spans="1:6">
      <c r="A22457"/>
      <c r="B22457"/>
      <c r="C22457"/>
      <c r="D22457"/>
      <c r="E22457"/>
      <c r="F22457"/>
    </row>
    <row r="22458" customHeight="1" spans="1:6">
      <c r="A22458"/>
      <c r="B22458"/>
      <c r="C22458"/>
      <c r="D22458"/>
      <c r="E22458"/>
      <c r="F22458"/>
    </row>
    <row r="22459" customHeight="1" spans="1:6">
      <c r="A22459"/>
      <c r="B22459"/>
      <c r="C22459"/>
      <c r="D22459"/>
      <c r="E22459"/>
      <c r="F22459"/>
    </row>
    <row r="22460" customHeight="1" spans="1:6">
      <c r="A22460"/>
      <c r="B22460"/>
      <c r="C22460"/>
      <c r="D22460"/>
      <c r="E22460"/>
      <c r="F22460"/>
    </row>
    <row r="22461" customHeight="1" spans="1:6">
      <c r="A22461"/>
      <c r="B22461"/>
      <c r="C22461"/>
      <c r="D22461"/>
      <c r="E22461"/>
      <c r="F22461"/>
    </row>
    <row r="22462" customHeight="1" spans="1:6">
      <c r="A22462"/>
      <c r="B22462"/>
      <c r="C22462"/>
      <c r="D22462"/>
      <c r="E22462"/>
      <c r="F22462"/>
    </row>
    <row r="22463" customHeight="1" spans="1:6">
      <c r="A22463"/>
      <c r="B22463"/>
      <c r="C22463"/>
      <c r="D22463"/>
      <c r="E22463"/>
      <c r="F22463"/>
    </row>
    <row r="22464" customHeight="1" spans="1:6">
      <c r="A22464"/>
      <c r="B22464"/>
      <c r="C22464"/>
      <c r="D22464"/>
      <c r="E22464"/>
      <c r="F22464"/>
    </row>
    <row r="22465" customHeight="1" spans="1:6">
      <c r="A22465"/>
      <c r="B22465"/>
      <c r="C22465"/>
      <c r="D22465"/>
      <c r="E22465"/>
      <c r="F22465"/>
    </row>
    <row r="22466" customHeight="1" spans="1:6">
      <c r="A22466"/>
      <c r="B22466"/>
      <c r="C22466"/>
      <c r="D22466"/>
      <c r="E22466"/>
      <c r="F22466"/>
    </row>
    <row r="22467" customHeight="1" spans="1:6">
      <c r="A22467"/>
      <c r="B22467"/>
      <c r="C22467"/>
      <c r="D22467"/>
      <c r="E22467"/>
      <c r="F22467"/>
    </row>
    <row r="22468" customHeight="1" spans="1:6">
      <c r="A22468"/>
      <c r="B22468"/>
      <c r="C22468"/>
      <c r="D22468"/>
      <c r="E22468"/>
      <c r="F22468"/>
    </row>
    <row r="22469" customHeight="1" spans="1:6">
      <c r="A22469"/>
      <c r="B22469"/>
      <c r="C22469"/>
      <c r="D22469"/>
      <c r="E22469"/>
      <c r="F22469"/>
    </row>
    <row r="22470" customHeight="1" spans="1:6">
      <c r="A22470"/>
      <c r="B22470"/>
      <c r="C22470"/>
      <c r="D22470"/>
      <c r="E22470"/>
      <c r="F22470"/>
    </row>
    <row r="22471" customHeight="1" spans="1:6">
      <c r="A22471"/>
      <c r="B22471"/>
      <c r="C22471"/>
      <c r="D22471"/>
      <c r="E22471"/>
      <c r="F22471"/>
    </row>
    <row r="22472" customHeight="1" spans="1:6">
      <c r="A22472"/>
      <c r="B22472"/>
      <c r="C22472"/>
      <c r="D22472"/>
      <c r="E22472"/>
      <c r="F22472"/>
    </row>
    <row r="22473" customHeight="1" spans="1:6">
      <c r="A22473"/>
      <c r="B22473"/>
      <c r="C22473"/>
      <c r="D22473"/>
      <c r="E22473"/>
      <c r="F22473"/>
    </row>
    <row r="22474" customHeight="1" spans="1:6">
      <c r="A22474"/>
      <c r="B22474"/>
      <c r="C22474"/>
      <c r="D22474"/>
      <c r="E22474"/>
      <c r="F22474"/>
    </row>
    <row r="22475" customHeight="1" spans="1:6">
      <c r="A22475"/>
      <c r="B22475"/>
      <c r="C22475"/>
      <c r="D22475"/>
      <c r="E22475"/>
      <c r="F22475"/>
    </row>
    <row r="22476" customHeight="1" spans="1:6">
      <c r="A22476"/>
      <c r="B22476"/>
      <c r="C22476"/>
      <c r="D22476"/>
      <c r="E22476"/>
      <c r="F22476"/>
    </row>
    <row r="22477" customHeight="1" spans="1:6">
      <c r="A22477"/>
      <c r="B22477"/>
      <c r="C22477"/>
      <c r="D22477"/>
      <c r="E22477"/>
      <c r="F22477"/>
    </row>
    <row r="22478" customHeight="1" spans="1:6">
      <c r="A22478"/>
      <c r="B22478"/>
      <c r="C22478"/>
      <c r="D22478"/>
      <c r="E22478"/>
      <c r="F22478"/>
    </row>
    <row r="22479" customHeight="1" spans="1:6">
      <c r="A22479"/>
      <c r="B22479"/>
      <c r="C22479"/>
      <c r="D22479"/>
      <c r="E22479"/>
      <c r="F22479"/>
    </row>
    <row r="22480" customHeight="1" spans="1:6">
      <c r="A22480"/>
      <c r="B22480"/>
      <c r="C22480"/>
      <c r="D22480"/>
      <c r="E22480"/>
      <c r="F22480"/>
    </row>
    <row r="22481" customHeight="1" spans="1:6">
      <c r="A22481"/>
      <c r="B22481"/>
      <c r="C22481"/>
      <c r="D22481"/>
      <c r="E22481"/>
      <c r="F22481"/>
    </row>
    <row r="22482" customHeight="1" spans="1:6">
      <c r="A22482"/>
      <c r="B22482"/>
      <c r="C22482"/>
      <c r="D22482"/>
      <c r="E22482"/>
      <c r="F22482"/>
    </row>
    <row r="22483" customHeight="1" spans="1:6">
      <c r="A22483"/>
      <c r="B22483"/>
      <c r="C22483"/>
      <c r="D22483"/>
      <c r="E22483"/>
      <c r="F22483"/>
    </row>
    <row r="22484" customHeight="1" spans="1:6">
      <c r="A22484"/>
      <c r="B22484"/>
      <c r="C22484"/>
      <c r="D22484"/>
      <c r="E22484"/>
      <c r="F22484"/>
    </row>
    <row r="22485" customHeight="1" spans="1:6">
      <c r="A22485"/>
      <c r="B22485"/>
      <c r="C22485"/>
      <c r="D22485"/>
      <c r="E22485"/>
      <c r="F22485"/>
    </row>
    <row r="22486" customHeight="1" spans="1:6">
      <c r="A22486"/>
      <c r="B22486"/>
      <c r="C22486"/>
      <c r="D22486"/>
      <c r="E22486"/>
      <c r="F22486"/>
    </row>
    <row r="22487" customHeight="1" spans="1:6">
      <c r="A22487"/>
      <c r="B22487"/>
      <c r="C22487"/>
      <c r="D22487"/>
      <c r="E22487"/>
      <c r="F22487"/>
    </row>
    <row r="22488" customHeight="1" spans="1:6">
      <c r="A22488"/>
      <c r="B22488"/>
      <c r="C22488"/>
      <c r="D22488"/>
      <c r="E22488"/>
      <c r="F22488"/>
    </row>
    <row r="22489" customHeight="1" spans="1:6">
      <c r="A22489"/>
      <c r="B22489"/>
      <c r="C22489"/>
      <c r="D22489"/>
      <c r="E22489"/>
      <c r="F22489"/>
    </row>
    <row r="22490" customHeight="1" spans="1:6">
      <c r="A22490"/>
      <c r="B22490"/>
      <c r="C22490"/>
      <c r="D22490"/>
      <c r="E22490"/>
      <c r="F22490"/>
    </row>
    <row r="22491" customHeight="1" spans="1:6">
      <c r="A22491"/>
      <c r="B22491"/>
      <c r="C22491"/>
      <c r="D22491"/>
      <c r="E22491"/>
      <c r="F22491"/>
    </row>
    <row r="22492" customHeight="1" spans="1:6">
      <c r="A22492"/>
      <c r="B22492"/>
      <c r="C22492"/>
      <c r="D22492"/>
      <c r="E22492"/>
      <c r="F22492"/>
    </row>
    <row r="22493" customHeight="1" spans="1:6">
      <c r="A22493"/>
      <c r="B22493"/>
      <c r="C22493"/>
      <c r="D22493"/>
      <c r="E22493"/>
      <c r="F22493"/>
    </row>
    <row r="22494" customHeight="1" spans="1:6">
      <c r="A22494"/>
      <c r="B22494"/>
      <c r="C22494"/>
      <c r="D22494"/>
      <c r="E22494"/>
      <c r="F22494"/>
    </row>
    <row r="22495" customHeight="1" spans="1:6">
      <c r="A22495"/>
      <c r="B22495"/>
      <c r="C22495"/>
      <c r="D22495"/>
      <c r="E22495"/>
      <c r="F22495"/>
    </row>
    <row r="22496" customHeight="1" spans="1:6">
      <c r="A22496"/>
      <c r="B22496"/>
      <c r="C22496"/>
      <c r="D22496"/>
      <c r="E22496"/>
      <c r="F22496"/>
    </row>
    <row r="22497" customHeight="1" spans="1:6">
      <c r="A22497"/>
      <c r="B22497"/>
      <c r="C22497"/>
      <c r="D22497"/>
      <c r="E22497"/>
      <c r="F22497"/>
    </row>
    <row r="22498" customHeight="1" spans="1:6">
      <c r="A22498"/>
      <c r="B22498"/>
      <c r="C22498"/>
      <c r="D22498"/>
      <c r="E22498"/>
      <c r="F22498"/>
    </row>
    <row r="22499" customHeight="1" spans="1:6">
      <c r="A22499"/>
      <c r="B22499"/>
      <c r="C22499"/>
      <c r="D22499"/>
      <c r="E22499"/>
      <c r="F22499"/>
    </row>
    <row r="22500" customHeight="1" spans="1:6">
      <c r="A22500"/>
      <c r="B22500"/>
      <c r="C22500"/>
      <c r="D22500"/>
      <c r="E22500"/>
      <c r="F22500"/>
    </row>
    <row r="22501" customHeight="1" spans="1:6">
      <c r="A22501"/>
      <c r="B22501"/>
      <c r="C22501"/>
      <c r="D22501"/>
      <c r="E22501"/>
      <c r="F22501"/>
    </row>
    <row r="22502" customHeight="1" spans="1:6">
      <c r="A22502"/>
      <c r="B22502"/>
      <c r="C22502"/>
      <c r="D22502"/>
      <c r="E22502"/>
      <c r="F22502"/>
    </row>
    <row r="22503" customHeight="1" spans="1:6">
      <c r="A22503"/>
      <c r="B22503"/>
      <c r="C22503"/>
      <c r="D22503"/>
      <c r="E22503"/>
      <c r="F22503"/>
    </row>
    <row r="22504" customHeight="1" spans="1:6">
      <c r="A22504"/>
      <c r="B22504"/>
      <c r="C22504"/>
      <c r="D22504"/>
      <c r="E22504"/>
      <c r="F22504"/>
    </row>
    <row r="22505" customHeight="1" spans="1:6">
      <c r="A22505"/>
      <c r="B22505"/>
      <c r="C22505"/>
      <c r="D22505"/>
      <c r="E22505"/>
      <c r="F22505"/>
    </row>
    <row r="22506" customHeight="1" spans="1:6">
      <c r="A22506"/>
      <c r="B22506"/>
      <c r="C22506"/>
      <c r="D22506"/>
      <c r="E22506"/>
      <c r="F22506"/>
    </row>
    <row r="22507" customHeight="1" spans="1:6">
      <c r="A22507"/>
      <c r="B22507"/>
      <c r="C22507"/>
      <c r="D22507"/>
      <c r="E22507"/>
      <c r="F22507"/>
    </row>
    <row r="22508" customHeight="1" spans="1:6">
      <c r="A22508"/>
      <c r="B22508"/>
      <c r="C22508"/>
      <c r="D22508"/>
      <c r="E22508"/>
      <c r="F22508"/>
    </row>
    <row r="22509" customHeight="1" spans="1:6">
      <c r="A22509"/>
      <c r="B22509"/>
      <c r="C22509"/>
      <c r="D22509"/>
      <c r="E22509"/>
      <c r="F22509"/>
    </row>
    <row r="22510" customHeight="1" spans="1:6">
      <c r="A22510"/>
      <c r="B22510"/>
      <c r="C22510"/>
      <c r="D22510"/>
      <c r="E22510"/>
      <c r="F22510"/>
    </row>
    <row r="22511" customHeight="1" spans="1:6">
      <c r="A22511"/>
      <c r="B22511"/>
      <c r="C22511"/>
      <c r="D22511"/>
      <c r="E22511"/>
      <c r="F22511"/>
    </row>
    <row r="22512" customHeight="1" spans="1:6">
      <c r="A22512"/>
      <c r="B22512"/>
      <c r="C22512"/>
      <c r="D22512"/>
      <c r="E22512"/>
      <c r="F22512"/>
    </row>
    <row r="22513" customHeight="1" spans="1:6">
      <c r="A22513"/>
      <c r="B22513"/>
      <c r="C22513"/>
      <c r="D22513"/>
      <c r="E22513"/>
      <c r="F22513"/>
    </row>
    <row r="22514" customHeight="1" spans="1:6">
      <c r="A22514"/>
      <c r="B22514"/>
      <c r="C22514"/>
      <c r="D22514"/>
      <c r="E22514"/>
      <c r="F22514"/>
    </row>
    <row r="22515" customHeight="1" spans="1:6">
      <c r="A22515"/>
      <c r="B22515"/>
      <c r="C22515"/>
      <c r="D22515"/>
      <c r="E22515"/>
      <c r="F22515"/>
    </row>
    <row r="22516" customHeight="1" spans="1:6">
      <c r="A22516"/>
      <c r="B22516"/>
      <c r="C22516"/>
      <c r="D22516"/>
      <c r="E22516"/>
      <c r="F22516"/>
    </row>
    <row r="22517" customHeight="1" spans="1:6">
      <c r="A22517"/>
      <c r="B22517"/>
      <c r="C22517"/>
      <c r="D22517"/>
      <c r="E22517"/>
      <c r="F22517"/>
    </row>
    <row r="22518" customHeight="1" spans="1:6">
      <c r="A22518"/>
      <c r="B22518"/>
      <c r="C22518"/>
      <c r="D22518"/>
      <c r="E22518"/>
      <c r="F22518"/>
    </row>
    <row r="22519" customHeight="1" spans="1:6">
      <c r="A22519"/>
      <c r="B22519"/>
      <c r="C22519"/>
      <c r="D22519"/>
      <c r="E22519"/>
      <c r="F22519"/>
    </row>
    <row r="22520" customHeight="1" spans="1:6">
      <c r="A22520"/>
      <c r="B22520"/>
      <c r="C22520"/>
      <c r="D22520"/>
      <c r="E22520"/>
      <c r="F22520"/>
    </row>
    <row r="22521" customHeight="1" spans="1:6">
      <c r="A22521"/>
      <c r="B22521"/>
      <c r="C22521"/>
      <c r="D22521"/>
      <c r="E22521"/>
      <c r="F22521"/>
    </row>
    <row r="22522" customHeight="1" spans="1:6">
      <c r="A22522"/>
      <c r="B22522"/>
      <c r="C22522"/>
      <c r="D22522"/>
      <c r="E22522"/>
      <c r="F22522"/>
    </row>
    <row r="22523" customHeight="1" spans="1:6">
      <c r="A22523"/>
      <c r="B22523"/>
      <c r="C22523"/>
      <c r="D22523"/>
      <c r="E22523"/>
      <c r="F22523"/>
    </row>
    <row r="22524" customHeight="1" spans="1:6">
      <c r="A22524"/>
      <c r="B22524"/>
      <c r="C22524"/>
      <c r="D22524"/>
      <c r="E22524"/>
      <c r="F22524"/>
    </row>
    <row r="22525" customHeight="1" spans="1:6">
      <c r="A22525"/>
      <c r="B22525"/>
      <c r="C22525"/>
      <c r="D22525"/>
      <c r="E22525"/>
      <c r="F22525"/>
    </row>
    <row r="22526" customHeight="1" spans="1:6">
      <c r="A22526"/>
      <c r="B22526"/>
      <c r="C22526"/>
      <c r="D22526"/>
      <c r="E22526"/>
      <c r="F22526"/>
    </row>
    <row r="22527" customHeight="1" spans="1:6">
      <c r="A22527"/>
      <c r="B22527"/>
      <c r="C22527"/>
      <c r="D22527"/>
      <c r="E22527"/>
      <c r="F22527"/>
    </row>
    <row r="22528" customHeight="1" spans="1:6">
      <c r="A22528"/>
      <c r="B22528"/>
      <c r="C22528"/>
      <c r="D22528"/>
      <c r="E22528"/>
      <c r="F22528"/>
    </row>
    <row r="22529" customHeight="1" spans="1:6">
      <c r="A22529"/>
      <c r="B22529"/>
      <c r="C22529"/>
      <c r="D22529"/>
      <c r="E22529"/>
      <c r="F22529"/>
    </row>
    <row r="22530" customHeight="1" spans="1:6">
      <c r="A22530"/>
      <c r="B22530"/>
      <c r="C22530"/>
      <c r="D22530"/>
      <c r="E22530"/>
      <c r="F22530"/>
    </row>
    <row r="22531" customHeight="1" spans="1:6">
      <c r="A22531"/>
      <c r="B22531"/>
      <c r="C22531"/>
      <c r="D22531"/>
      <c r="E22531"/>
      <c r="F22531"/>
    </row>
    <row r="22532" customHeight="1" spans="1:6">
      <c r="A22532"/>
      <c r="B22532"/>
      <c r="C22532"/>
      <c r="D22532"/>
      <c r="E22532"/>
      <c r="F22532"/>
    </row>
    <row r="22533" customHeight="1" spans="1:6">
      <c r="A22533"/>
      <c r="B22533"/>
      <c r="C22533"/>
      <c r="D22533"/>
      <c r="E22533"/>
      <c r="F22533"/>
    </row>
    <row r="22534" customHeight="1" spans="1:6">
      <c r="A22534"/>
      <c r="B22534"/>
      <c r="C22534"/>
      <c r="D22534"/>
      <c r="E22534"/>
      <c r="F22534"/>
    </row>
    <row r="22535" customHeight="1" spans="1:6">
      <c r="A22535"/>
      <c r="B22535"/>
      <c r="C22535"/>
      <c r="D22535"/>
      <c r="E22535"/>
      <c r="F22535"/>
    </row>
    <row r="22536" customHeight="1" spans="1:6">
      <c r="A22536"/>
      <c r="B22536"/>
      <c r="C22536"/>
      <c r="D22536"/>
      <c r="E22536"/>
      <c r="F22536"/>
    </row>
    <row r="22537" customHeight="1" spans="1:6">
      <c r="A22537"/>
      <c r="B22537"/>
      <c r="C22537"/>
      <c r="D22537"/>
      <c r="E22537"/>
      <c r="F22537"/>
    </row>
    <row r="22538" customHeight="1" spans="1:6">
      <c r="A22538"/>
      <c r="B22538"/>
      <c r="C22538"/>
      <c r="D22538"/>
      <c r="E22538"/>
      <c r="F22538"/>
    </row>
    <row r="22539" customHeight="1" spans="1:6">
      <c r="A22539"/>
      <c r="B22539"/>
      <c r="C22539"/>
      <c r="D22539"/>
      <c r="E22539"/>
      <c r="F22539"/>
    </row>
    <row r="22540" customHeight="1" spans="1:6">
      <c r="A22540"/>
      <c r="B22540"/>
      <c r="C22540"/>
      <c r="D22540"/>
      <c r="E22540"/>
      <c r="F22540"/>
    </row>
    <row r="22541" customHeight="1" spans="1:6">
      <c r="A22541"/>
      <c r="B22541"/>
      <c r="C22541"/>
      <c r="D22541"/>
      <c r="E22541"/>
      <c r="F22541"/>
    </row>
    <row r="22542" customHeight="1" spans="1:6">
      <c r="A22542"/>
      <c r="B22542"/>
      <c r="C22542"/>
      <c r="D22542"/>
      <c r="E22542"/>
      <c r="F22542"/>
    </row>
    <row r="22543" customHeight="1" spans="1:6">
      <c r="A22543"/>
      <c r="B22543"/>
      <c r="C22543"/>
      <c r="D22543"/>
      <c r="E22543"/>
      <c r="F22543"/>
    </row>
    <row r="22544" customHeight="1" spans="1:6">
      <c r="A22544"/>
      <c r="B22544"/>
      <c r="C22544"/>
      <c r="D22544"/>
      <c r="E22544"/>
      <c r="F22544"/>
    </row>
    <row r="22545" customHeight="1" spans="1:6">
      <c r="A22545"/>
      <c r="B22545"/>
      <c r="C22545"/>
      <c r="D22545"/>
      <c r="E22545"/>
      <c r="F22545"/>
    </row>
    <row r="22546" customHeight="1" spans="1:6">
      <c r="A22546"/>
      <c r="B22546"/>
      <c r="C22546"/>
      <c r="D22546"/>
      <c r="E22546"/>
      <c r="F22546"/>
    </row>
    <row r="22547" customHeight="1" spans="1:6">
      <c r="A22547"/>
      <c r="B22547"/>
      <c r="C22547"/>
      <c r="D22547"/>
      <c r="E22547"/>
      <c r="F22547"/>
    </row>
    <row r="22548" customHeight="1" spans="1:6">
      <c r="A22548"/>
      <c r="B22548"/>
      <c r="C22548"/>
      <c r="D22548"/>
      <c r="E22548"/>
      <c r="F22548"/>
    </row>
    <row r="22549" customHeight="1" spans="1:6">
      <c r="A22549"/>
      <c r="B22549"/>
      <c r="C22549"/>
      <c r="D22549"/>
      <c r="E22549"/>
      <c r="F22549"/>
    </row>
    <row r="22550" customHeight="1" spans="1:6">
      <c r="A22550"/>
      <c r="B22550"/>
      <c r="C22550"/>
      <c r="D22550"/>
      <c r="E22550"/>
      <c r="F22550"/>
    </row>
    <row r="22551" customHeight="1" spans="1:6">
      <c r="A22551"/>
      <c r="B22551"/>
      <c r="C22551"/>
      <c r="D22551"/>
      <c r="E22551"/>
      <c r="F22551"/>
    </row>
    <row r="22552" customHeight="1" spans="1:6">
      <c r="A22552"/>
      <c r="B22552"/>
      <c r="C22552"/>
      <c r="D22552"/>
      <c r="E22552"/>
      <c r="F22552"/>
    </row>
    <row r="22553" customHeight="1" spans="1:6">
      <c r="A22553"/>
      <c r="B22553"/>
      <c r="C22553"/>
      <c r="D22553"/>
      <c r="E22553"/>
      <c r="F22553"/>
    </row>
    <row r="22554" customHeight="1" spans="1:6">
      <c r="A22554"/>
      <c r="B22554"/>
      <c r="C22554"/>
      <c r="D22554"/>
      <c r="E22554"/>
      <c r="F22554"/>
    </row>
    <row r="22555" customHeight="1" spans="1:6">
      <c r="A22555"/>
      <c r="B22555"/>
      <c r="C22555"/>
      <c r="D22555"/>
      <c r="E22555"/>
      <c r="F22555"/>
    </row>
    <row r="22556" customHeight="1" spans="1:6">
      <c r="A22556"/>
      <c r="B22556"/>
      <c r="C22556"/>
      <c r="D22556"/>
      <c r="E22556"/>
      <c r="F22556"/>
    </row>
    <row r="22557" customHeight="1" spans="1:6">
      <c r="A22557"/>
      <c r="B22557"/>
      <c r="C22557"/>
      <c r="D22557"/>
      <c r="E22557"/>
      <c r="F22557"/>
    </row>
    <row r="22558" customHeight="1" spans="1:6">
      <c r="A22558"/>
      <c r="B22558"/>
      <c r="C22558"/>
      <c r="D22558"/>
      <c r="E22558"/>
      <c r="F22558"/>
    </row>
    <row r="22559" customHeight="1" spans="1:6">
      <c r="A22559"/>
      <c r="B22559"/>
      <c r="C22559"/>
      <c r="D22559"/>
      <c r="E22559"/>
      <c r="F22559"/>
    </row>
    <row r="22560" customHeight="1" spans="1:6">
      <c r="A22560"/>
      <c r="B22560"/>
      <c r="C22560"/>
      <c r="D22560"/>
      <c r="E22560"/>
      <c r="F22560"/>
    </row>
    <row r="22561" customHeight="1" spans="1:6">
      <c r="A22561"/>
      <c r="B22561"/>
      <c r="C22561"/>
      <c r="D22561"/>
      <c r="E22561"/>
      <c r="F22561"/>
    </row>
    <row r="22562" customHeight="1" spans="1:6">
      <c r="A22562"/>
      <c r="B22562"/>
      <c r="C22562"/>
      <c r="D22562"/>
      <c r="E22562"/>
      <c r="F22562"/>
    </row>
    <row r="22563" customHeight="1" spans="1:6">
      <c r="A22563"/>
      <c r="B22563"/>
      <c r="C22563"/>
      <c r="D22563"/>
      <c r="E22563"/>
      <c r="F22563"/>
    </row>
    <row r="22564" customHeight="1" spans="1:6">
      <c r="A22564"/>
      <c r="B22564"/>
      <c r="C22564"/>
      <c r="D22564"/>
      <c r="E22564"/>
      <c r="F22564"/>
    </row>
    <row r="22565" customHeight="1" spans="1:6">
      <c r="A22565"/>
      <c r="B22565"/>
      <c r="C22565"/>
      <c r="D22565"/>
      <c r="E22565"/>
      <c r="F22565"/>
    </row>
    <row r="22566" customHeight="1" spans="1:6">
      <c r="A22566"/>
      <c r="B22566"/>
      <c r="C22566"/>
      <c r="D22566"/>
      <c r="E22566"/>
      <c r="F22566"/>
    </row>
    <row r="22567" customHeight="1" spans="1:6">
      <c r="A22567"/>
      <c r="B22567"/>
      <c r="C22567"/>
      <c r="D22567"/>
      <c r="E22567"/>
      <c r="F22567"/>
    </row>
    <row r="22568" customHeight="1" spans="1:6">
      <c r="A22568"/>
      <c r="B22568"/>
      <c r="C22568"/>
      <c r="D22568"/>
      <c r="E22568"/>
      <c r="F22568"/>
    </row>
    <row r="22569" customHeight="1" spans="1:6">
      <c r="A22569"/>
      <c r="B22569"/>
      <c r="C22569"/>
      <c r="D22569"/>
      <c r="E22569"/>
      <c r="F22569"/>
    </row>
    <row r="22570" customHeight="1" spans="1:6">
      <c r="A22570"/>
      <c r="B22570"/>
      <c r="C22570"/>
      <c r="D22570"/>
      <c r="E22570"/>
      <c r="F22570"/>
    </row>
    <row r="22571" customHeight="1" spans="1:6">
      <c r="A22571"/>
      <c r="B22571"/>
      <c r="C22571"/>
      <c r="D22571"/>
      <c r="E22571"/>
      <c r="F22571"/>
    </row>
    <row r="22572" customHeight="1" spans="1:6">
      <c r="A22572"/>
      <c r="B22572"/>
      <c r="C22572"/>
      <c r="D22572"/>
      <c r="E22572"/>
      <c r="F22572"/>
    </row>
    <row r="22573" customHeight="1" spans="1:6">
      <c r="A22573"/>
      <c r="B22573"/>
      <c r="C22573"/>
      <c r="D22573"/>
      <c r="E22573"/>
      <c r="F22573"/>
    </row>
    <row r="22574" customHeight="1" spans="1:6">
      <c r="A22574"/>
      <c r="B22574"/>
      <c r="C22574"/>
      <c r="D22574"/>
      <c r="E22574"/>
      <c r="F22574"/>
    </row>
    <row r="22575" customHeight="1" spans="1:6">
      <c r="A22575"/>
      <c r="B22575"/>
      <c r="C22575"/>
      <c r="D22575"/>
      <c r="E22575"/>
      <c r="F22575"/>
    </row>
    <row r="22576" customHeight="1" spans="1:6">
      <c r="A22576"/>
      <c r="B22576"/>
      <c r="C22576"/>
      <c r="D22576"/>
      <c r="E22576"/>
      <c r="F22576"/>
    </row>
    <row r="22577" customHeight="1" spans="1:6">
      <c r="A22577"/>
      <c r="B22577"/>
      <c r="C22577"/>
      <c r="D22577"/>
      <c r="E22577"/>
      <c r="F22577"/>
    </row>
    <row r="22578" customHeight="1" spans="1:6">
      <c r="A22578"/>
      <c r="B22578"/>
      <c r="C22578"/>
      <c r="D22578"/>
      <c r="E22578"/>
      <c r="F22578"/>
    </row>
    <row r="22579" customHeight="1" spans="1:6">
      <c r="A22579"/>
      <c r="B22579"/>
      <c r="C22579"/>
      <c r="D22579"/>
      <c r="E22579"/>
      <c r="F22579"/>
    </row>
    <row r="22580" customHeight="1" spans="1:6">
      <c r="A22580"/>
      <c r="B22580"/>
      <c r="C22580"/>
      <c r="D22580"/>
      <c r="E22580"/>
      <c r="F22580"/>
    </row>
    <row r="22581" customHeight="1" spans="1:6">
      <c r="A22581"/>
      <c r="B22581"/>
      <c r="C22581"/>
      <c r="D22581"/>
      <c r="E22581"/>
      <c r="F22581"/>
    </row>
    <row r="22582" customHeight="1" spans="1:6">
      <c r="A22582"/>
      <c r="B22582"/>
      <c r="C22582"/>
      <c r="D22582"/>
      <c r="E22582"/>
      <c r="F22582"/>
    </row>
    <row r="22583" customHeight="1" spans="1:6">
      <c r="A22583"/>
      <c r="B22583"/>
      <c r="C22583"/>
      <c r="D22583"/>
      <c r="E22583"/>
      <c r="F22583"/>
    </row>
    <row r="22584" customHeight="1" spans="1:6">
      <c r="A22584"/>
      <c r="B22584"/>
      <c r="C22584"/>
      <c r="D22584"/>
      <c r="E22584"/>
      <c r="F22584"/>
    </row>
    <row r="22585" customHeight="1" spans="1:6">
      <c r="A22585"/>
      <c r="B22585"/>
      <c r="C22585"/>
      <c r="D22585"/>
      <c r="E22585"/>
      <c r="F22585"/>
    </row>
    <row r="22586" customHeight="1" spans="1:6">
      <c r="A22586"/>
      <c r="B22586"/>
      <c r="C22586"/>
      <c r="D22586"/>
      <c r="E22586"/>
      <c r="F22586"/>
    </row>
    <row r="22587" customHeight="1" spans="1:6">
      <c r="A22587"/>
      <c r="B22587"/>
      <c r="C22587"/>
      <c r="D22587"/>
      <c r="E22587"/>
      <c r="F22587"/>
    </row>
    <row r="22588" customHeight="1" spans="1:6">
      <c r="A22588"/>
      <c r="B22588"/>
      <c r="C22588"/>
      <c r="D22588"/>
      <c r="E22588"/>
      <c r="F22588"/>
    </row>
    <row r="22589" customHeight="1" spans="1:6">
      <c r="A22589"/>
      <c r="B22589"/>
      <c r="C22589"/>
      <c r="D22589"/>
      <c r="E22589"/>
      <c r="F22589"/>
    </row>
    <row r="22590" customHeight="1" spans="1:6">
      <c r="A22590"/>
      <c r="B22590"/>
      <c r="C22590"/>
      <c r="D22590"/>
      <c r="E22590"/>
      <c r="F22590"/>
    </row>
    <row r="22591" customHeight="1" spans="1:6">
      <c r="A22591"/>
      <c r="B22591"/>
      <c r="C22591"/>
      <c r="D22591"/>
      <c r="E22591"/>
      <c r="F22591"/>
    </row>
    <row r="22592" customHeight="1" spans="1:6">
      <c r="A22592"/>
      <c r="B22592"/>
      <c r="C22592"/>
      <c r="D22592"/>
      <c r="E22592"/>
      <c r="F22592"/>
    </row>
    <row r="22593" customHeight="1" spans="1:6">
      <c r="A22593"/>
      <c r="B22593"/>
      <c r="C22593"/>
      <c r="D22593"/>
      <c r="E22593"/>
      <c r="F22593"/>
    </row>
    <row r="22594" customHeight="1" spans="1:6">
      <c r="A22594"/>
      <c r="B22594"/>
      <c r="C22594"/>
      <c r="D22594"/>
      <c r="E22594"/>
      <c r="F22594"/>
    </row>
    <row r="22595" customHeight="1" spans="1:6">
      <c r="A22595"/>
      <c r="B22595"/>
      <c r="C22595"/>
      <c r="D22595"/>
      <c r="E22595"/>
      <c r="F22595"/>
    </row>
    <row r="22596" customHeight="1" spans="1:6">
      <c r="A22596"/>
      <c r="B22596"/>
      <c r="C22596"/>
      <c r="D22596"/>
      <c r="E22596"/>
      <c r="F22596"/>
    </row>
    <row r="22597" customHeight="1" spans="1:6">
      <c r="A22597"/>
      <c r="B22597"/>
      <c r="C22597"/>
      <c r="D22597"/>
      <c r="E22597"/>
      <c r="F22597"/>
    </row>
    <row r="22598" customHeight="1" spans="1:6">
      <c r="A22598"/>
      <c r="B22598"/>
      <c r="C22598"/>
      <c r="D22598"/>
      <c r="E22598"/>
      <c r="F22598"/>
    </row>
    <row r="22599" customHeight="1" spans="1:6">
      <c r="A22599"/>
      <c r="B22599"/>
      <c r="C22599"/>
      <c r="D22599"/>
      <c r="E22599"/>
      <c r="F22599"/>
    </row>
    <row r="22600" customHeight="1" spans="1:6">
      <c r="A22600"/>
      <c r="B22600"/>
      <c r="C22600"/>
      <c r="D22600"/>
      <c r="E22600"/>
      <c r="F22600"/>
    </row>
    <row r="22601" customHeight="1" spans="1:6">
      <c r="A22601"/>
      <c r="B22601"/>
      <c r="C22601"/>
      <c r="D22601"/>
      <c r="E22601"/>
      <c r="F22601"/>
    </row>
    <row r="22602" customHeight="1" spans="1:6">
      <c r="A22602"/>
      <c r="B22602"/>
      <c r="C22602"/>
      <c r="D22602"/>
      <c r="E22602"/>
      <c r="F22602"/>
    </row>
    <row r="22603" customHeight="1" spans="1:6">
      <c r="A22603"/>
      <c r="B22603"/>
      <c r="C22603"/>
      <c r="D22603"/>
      <c r="E22603"/>
      <c r="F22603"/>
    </row>
    <row r="22604" customHeight="1" spans="1:6">
      <c r="A22604"/>
      <c r="B22604"/>
      <c r="C22604"/>
      <c r="D22604"/>
      <c r="E22604"/>
      <c r="F22604"/>
    </row>
    <row r="22605" customHeight="1" spans="1:6">
      <c r="A22605"/>
      <c r="B22605"/>
      <c r="C22605"/>
      <c r="D22605"/>
      <c r="E22605"/>
      <c r="F22605"/>
    </row>
    <row r="22606" customHeight="1" spans="1:6">
      <c r="A22606"/>
      <c r="B22606"/>
      <c r="C22606"/>
      <c r="D22606"/>
      <c r="E22606"/>
      <c r="F22606"/>
    </row>
    <row r="22607" customHeight="1" spans="1:6">
      <c r="A22607"/>
      <c r="B22607"/>
      <c r="C22607"/>
      <c r="D22607"/>
      <c r="E22607"/>
      <c r="F22607"/>
    </row>
    <row r="22608" customHeight="1" spans="1:6">
      <c r="A22608"/>
      <c r="B22608"/>
      <c r="C22608"/>
      <c r="D22608"/>
      <c r="E22608"/>
      <c r="F22608"/>
    </row>
    <row r="22609" customHeight="1" spans="1:6">
      <c r="A22609"/>
      <c r="B22609"/>
      <c r="C22609"/>
      <c r="D22609"/>
      <c r="E22609"/>
      <c r="F22609"/>
    </row>
    <row r="22610" customHeight="1" spans="1:6">
      <c r="A22610"/>
      <c r="B22610"/>
      <c r="C22610"/>
      <c r="D22610"/>
      <c r="E22610"/>
      <c r="F22610"/>
    </row>
    <row r="22611" customHeight="1" spans="1:6">
      <c r="A22611"/>
      <c r="B22611"/>
      <c r="C22611"/>
      <c r="D22611"/>
      <c r="E22611"/>
      <c r="F22611"/>
    </row>
    <row r="22612" customHeight="1" spans="1:6">
      <c r="A22612"/>
      <c r="B22612"/>
      <c r="C22612"/>
      <c r="D22612"/>
      <c r="E22612"/>
      <c r="F22612"/>
    </row>
    <row r="22613" customHeight="1" spans="1:6">
      <c r="A22613"/>
      <c r="B22613"/>
      <c r="C22613"/>
      <c r="D22613"/>
      <c r="E22613"/>
      <c r="F22613"/>
    </row>
    <row r="22614" customHeight="1" spans="1:6">
      <c r="A22614"/>
      <c r="B22614"/>
      <c r="C22614"/>
      <c r="D22614"/>
      <c r="E22614"/>
      <c r="F22614"/>
    </row>
    <row r="22615" customHeight="1" spans="1:6">
      <c r="A22615"/>
      <c r="B22615"/>
      <c r="C22615"/>
      <c r="D22615"/>
      <c r="E22615"/>
      <c r="F22615"/>
    </row>
    <row r="22616" customHeight="1" spans="1:6">
      <c r="A22616"/>
      <c r="B22616"/>
      <c r="C22616"/>
      <c r="D22616"/>
      <c r="E22616"/>
      <c r="F22616"/>
    </row>
    <row r="22617" customHeight="1" spans="1:6">
      <c r="A22617"/>
      <c r="B22617"/>
      <c r="C22617"/>
      <c r="D22617"/>
      <c r="E22617"/>
      <c r="F22617"/>
    </row>
    <row r="22618" customHeight="1" spans="1:6">
      <c r="A22618"/>
      <c r="B22618"/>
      <c r="C22618"/>
      <c r="D22618"/>
      <c r="E22618"/>
      <c r="F22618"/>
    </row>
    <row r="22619" customHeight="1" spans="1:6">
      <c r="A22619"/>
      <c r="B22619"/>
      <c r="C22619"/>
      <c r="D22619"/>
      <c r="E22619"/>
      <c r="F22619"/>
    </row>
    <row r="22620" customHeight="1" spans="1:6">
      <c r="A22620"/>
      <c r="B22620"/>
      <c r="C22620"/>
      <c r="D22620"/>
      <c r="E22620"/>
      <c r="F22620"/>
    </row>
    <row r="22621" customHeight="1" spans="1:6">
      <c r="A22621"/>
      <c r="B22621"/>
      <c r="C22621"/>
      <c r="D22621"/>
      <c r="E22621"/>
      <c r="F22621"/>
    </row>
    <row r="22622" customHeight="1" spans="1:6">
      <c r="A22622"/>
      <c r="B22622"/>
      <c r="C22622"/>
      <c r="D22622"/>
      <c r="E22622"/>
      <c r="F22622"/>
    </row>
    <row r="22623" customHeight="1" spans="1:6">
      <c r="A22623"/>
      <c r="B22623"/>
      <c r="C22623"/>
      <c r="D22623"/>
      <c r="E22623"/>
      <c r="F22623"/>
    </row>
    <row r="22624" customHeight="1" spans="1:6">
      <c r="A22624"/>
      <c r="B22624"/>
      <c r="C22624"/>
      <c r="D22624"/>
      <c r="E22624"/>
      <c r="F22624"/>
    </row>
    <row r="22625" customHeight="1" spans="1:6">
      <c r="A22625"/>
      <c r="B22625"/>
      <c r="C22625"/>
      <c r="D22625"/>
      <c r="E22625"/>
      <c r="F22625"/>
    </row>
    <row r="22626" customHeight="1" spans="1:6">
      <c r="A22626"/>
      <c r="B22626"/>
      <c r="C22626"/>
      <c r="D22626"/>
      <c r="E22626"/>
      <c r="F22626"/>
    </row>
    <row r="22627" customHeight="1" spans="1:6">
      <c r="A22627"/>
      <c r="B22627"/>
      <c r="C22627"/>
      <c r="D22627"/>
      <c r="E22627"/>
      <c r="F22627"/>
    </row>
    <row r="22628" customHeight="1" spans="1:6">
      <c r="A22628"/>
      <c r="B22628"/>
      <c r="C22628"/>
      <c r="D22628"/>
      <c r="E22628"/>
      <c r="F22628"/>
    </row>
    <row r="22629" customHeight="1" spans="1:6">
      <c r="A22629"/>
      <c r="B22629"/>
      <c r="C22629"/>
      <c r="D22629"/>
      <c r="E22629"/>
      <c r="F22629"/>
    </row>
    <row r="22630" customHeight="1" spans="1:6">
      <c r="A22630"/>
      <c r="B22630"/>
      <c r="C22630"/>
      <c r="D22630"/>
      <c r="E22630"/>
      <c r="F22630"/>
    </row>
    <row r="22631" customHeight="1" spans="1:6">
      <c r="A22631"/>
      <c r="B22631"/>
      <c r="C22631"/>
      <c r="D22631"/>
      <c r="E22631"/>
      <c r="F22631"/>
    </row>
    <row r="22632" customHeight="1" spans="1:6">
      <c r="A22632"/>
      <c r="B22632"/>
      <c r="C22632"/>
      <c r="D22632"/>
      <c r="E22632"/>
      <c r="F22632"/>
    </row>
    <row r="22633" customHeight="1" spans="1:6">
      <c r="A22633"/>
      <c r="B22633"/>
      <c r="C22633"/>
      <c r="D22633"/>
      <c r="E22633"/>
      <c r="F22633"/>
    </row>
    <row r="22634" customHeight="1" spans="1:6">
      <c r="A22634"/>
      <c r="B22634"/>
      <c r="C22634"/>
      <c r="D22634"/>
      <c r="E22634"/>
      <c r="F22634"/>
    </row>
    <row r="22635" customHeight="1" spans="1:6">
      <c r="A22635"/>
      <c r="B22635"/>
      <c r="C22635"/>
      <c r="D22635"/>
      <c r="E22635"/>
      <c r="F22635"/>
    </row>
    <row r="22636" customHeight="1" spans="1:6">
      <c r="A22636"/>
      <c r="B22636"/>
      <c r="C22636"/>
      <c r="D22636"/>
      <c r="E22636"/>
      <c r="F22636"/>
    </row>
    <row r="22637" customHeight="1" spans="1:6">
      <c r="A22637"/>
      <c r="B22637"/>
      <c r="C22637"/>
      <c r="D22637"/>
      <c r="E22637"/>
      <c r="F22637"/>
    </row>
    <row r="22638" customHeight="1" spans="1:6">
      <c r="A22638"/>
      <c r="B22638"/>
      <c r="C22638"/>
      <c r="D22638"/>
      <c r="E22638"/>
      <c r="F22638"/>
    </row>
    <row r="22639" customHeight="1" spans="1:6">
      <c r="A22639"/>
      <c r="B22639"/>
      <c r="C22639"/>
      <c r="D22639"/>
      <c r="E22639"/>
      <c r="F22639"/>
    </row>
    <row r="22640" customHeight="1" spans="1:6">
      <c r="A22640"/>
      <c r="B22640"/>
      <c r="C22640"/>
      <c r="D22640"/>
      <c r="E22640"/>
      <c r="F22640"/>
    </row>
    <row r="22641" customHeight="1" spans="1:6">
      <c r="A22641"/>
      <c r="B22641"/>
      <c r="C22641"/>
      <c r="D22641"/>
      <c r="E22641"/>
      <c r="F22641"/>
    </row>
    <row r="22642" customHeight="1" spans="1:6">
      <c r="A22642"/>
      <c r="B22642"/>
      <c r="C22642"/>
      <c r="D22642"/>
      <c r="E22642"/>
      <c r="F22642"/>
    </row>
    <row r="22643" customHeight="1" spans="1:6">
      <c r="A22643"/>
      <c r="B22643"/>
      <c r="C22643"/>
      <c r="D22643"/>
      <c r="E22643"/>
      <c r="F22643"/>
    </row>
    <row r="22644" customHeight="1" spans="1:6">
      <c r="A22644"/>
      <c r="B22644"/>
      <c r="C22644"/>
      <c r="D22644"/>
      <c r="E22644"/>
      <c r="F22644"/>
    </row>
    <row r="22645" customHeight="1" spans="1:6">
      <c r="A22645"/>
      <c r="B22645"/>
      <c r="C22645"/>
      <c r="D22645"/>
      <c r="E22645"/>
      <c r="F22645"/>
    </row>
    <row r="22646" customHeight="1" spans="1:6">
      <c r="A22646"/>
      <c r="B22646"/>
      <c r="C22646"/>
      <c r="D22646"/>
      <c r="E22646"/>
      <c r="F22646"/>
    </row>
    <row r="22647" customHeight="1" spans="1:6">
      <c r="A22647"/>
      <c r="B22647"/>
      <c r="C22647"/>
      <c r="D22647"/>
      <c r="E22647"/>
      <c r="F22647"/>
    </row>
    <row r="22648" customHeight="1" spans="1:6">
      <c r="A22648"/>
      <c r="B22648"/>
      <c r="C22648"/>
      <c r="D22648"/>
      <c r="E22648"/>
      <c r="F22648"/>
    </row>
    <row r="22649" customHeight="1" spans="1:6">
      <c r="A22649"/>
      <c r="B22649"/>
      <c r="C22649"/>
      <c r="D22649"/>
      <c r="E22649"/>
      <c r="F22649"/>
    </row>
    <row r="22650" customHeight="1" spans="1:6">
      <c r="A22650"/>
      <c r="B22650"/>
      <c r="C22650"/>
      <c r="D22650"/>
      <c r="E22650"/>
      <c r="F22650"/>
    </row>
    <row r="22651" customHeight="1" spans="1:6">
      <c r="A22651"/>
      <c r="B22651"/>
      <c r="C22651"/>
      <c r="D22651"/>
      <c r="E22651"/>
      <c r="F22651"/>
    </row>
    <row r="22652" customHeight="1" spans="1:6">
      <c r="A22652"/>
      <c r="B22652"/>
      <c r="C22652"/>
      <c r="D22652"/>
      <c r="E22652"/>
      <c r="F22652"/>
    </row>
    <row r="22653" customHeight="1" spans="1:6">
      <c r="A22653"/>
      <c r="B22653"/>
      <c r="C22653"/>
      <c r="D22653"/>
      <c r="E22653"/>
      <c r="F22653"/>
    </row>
    <row r="22654" customHeight="1" spans="1:6">
      <c r="A22654"/>
      <c r="B22654"/>
      <c r="C22654"/>
      <c r="D22654"/>
      <c r="E22654"/>
      <c r="F22654"/>
    </row>
    <row r="22655" customHeight="1" spans="1:6">
      <c r="A22655"/>
      <c r="B22655"/>
      <c r="C22655"/>
      <c r="D22655"/>
      <c r="E22655"/>
      <c r="F22655"/>
    </row>
    <row r="22656" customHeight="1" spans="1:6">
      <c r="A22656"/>
      <c r="B22656"/>
      <c r="C22656"/>
      <c r="D22656"/>
      <c r="E22656"/>
      <c r="F22656"/>
    </row>
    <row r="22657" customHeight="1" spans="1:6">
      <c r="A22657"/>
      <c r="B22657"/>
      <c r="C22657"/>
      <c r="D22657"/>
      <c r="E22657"/>
      <c r="F22657"/>
    </row>
    <row r="22658" customHeight="1" spans="1:6">
      <c r="A22658"/>
      <c r="B22658"/>
      <c r="C22658"/>
      <c r="D22658"/>
      <c r="E22658"/>
      <c r="F22658"/>
    </row>
    <row r="22659" customHeight="1" spans="1:6">
      <c r="A22659"/>
      <c r="B22659"/>
      <c r="C22659"/>
      <c r="D22659"/>
      <c r="E22659"/>
      <c r="F22659"/>
    </row>
    <row r="22660" customHeight="1" spans="1:6">
      <c r="A22660"/>
      <c r="B22660"/>
      <c r="C22660"/>
      <c r="D22660"/>
      <c r="E22660"/>
      <c r="F22660"/>
    </row>
    <row r="22661" customHeight="1" spans="1:6">
      <c r="A22661"/>
      <c r="B22661"/>
      <c r="C22661"/>
      <c r="D22661"/>
      <c r="E22661"/>
      <c r="F22661"/>
    </row>
    <row r="22662" customHeight="1" spans="1:6">
      <c r="A22662"/>
      <c r="B22662"/>
      <c r="C22662"/>
      <c r="D22662"/>
      <c r="E22662"/>
      <c r="F22662"/>
    </row>
    <row r="22663" customHeight="1" spans="1:6">
      <c r="A22663"/>
      <c r="B22663"/>
      <c r="C22663"/>
      <c r="D22663"/>
      <c r="E22663"/>
      <c r="F22663"/>
    </row>
    <row r="22664" customHeight="1" spans="1:6">
      <c r="A22664"/>
      <c r="B22664"/>
      <c r="C22664"/>
      <c r="D22664"/>
      <c r="E22664"/>
      <c r="F22664"/>
    </row>
    <row r="22665" customHeight="1" spans="1:6">
      <c r="A22665"/>
      <c r="B22665"/>
      <c r="C22665"/>
      <c r="D22665"/>
      <c r="E22665"/>
      <c r="F22665"/>
    </row>
    <row r="22666" customHeight="1" spans="1:6">
      <c r="A22666"/>
      <c r="B22666"/>
      <c r="C22666"/>
      <c r="D22666"/>
      <c r="E22666"/>
      <c r="F22666"/>
    </row>
    <row r="22667" customHeight="1" spans="1:6">
      <c r="A22667"/>
      <c r="B22667"/>
      <c r="C22667"/>
      <c r="D22667"/>
      <c r="E22667"/>
      <c r="F22667"/>
    </row>
    <row r="22668" customHeight="1" spans="1:6">
      <c r="A22668"/>
      <c r="B22668"/>
      <c r="C22668"/>
      <c r="D22668"/>
      <c r="E22668"/>
      <c r="F22668"/>
    </row>
    <row r="22669" customHeight="1" spans="1:6">
      <c r="A22669"/>
      <c r="B22669"/>
      <c r="C22669"/>
      <c r="D22669"/>
      <c r="E22669"/>
      <c r="F22669"/>
    </row>
    <row r="22670" customHeight="1" spans="1:6">
      <c r="A22670"/>
      <c r="B22670"/>
      <c r="C22670"/>
      <c r="D22670"/>
      <c r="E22670"/>
      <c r="F22670"/>
    </row>
    <row r="22671" customHeight="1" spans="1:6">
      <c r="A22671"/>
      <c r="B22671"/>
      <c r="C22671"/>
      <c r="D22671"/>
      <c r="E22671"/>
      <c r="F22671"/>
    </row>
    <row r="22672" customHeight="1" spans="1:6">
      <c r="A22672"/>
      <c r="B22672"/>
      <c r="C22672"/>
      <c r="D22672"/>
      <c r="E22672"/>
      <c r="F22672"/>
    </row>
    <row r="22673" customHeight="1" spans="1:6">
      <c r="A22673"/>
      <c r="B22673"/>
      <c r="C22673"/>
      <c r="D22673"/>
      <c r="E22673"/>
      <c r="F22673"/>
    </row>
    <row r="22674" customHeight="1" spans="1:6">
      <c r="A22674"/>
      <c r="B22674"/>
      <c r="C22674"/>
      <c r="D22674"/>
      <c r="E22674"/>
      <c r="F22674"/>
    </row>
    <row r="22675" customHeight="1" spans="1:6">
      <c r="A22675"/>
      <c r="B22675"/>
      <c r="C22675"/>
      <c r="D22675"/>
      <c r="E22675"/>
      <c r="F22675"/>
    </row>
    <row r="22676" customHeight="1" spans="1:6">
      <c r="A22676"/>
      <c r="B22676"/>
      <c r="C22676"/>
      <c r="D22676"/>
      <c r="E22676"/>
      <c r="F22676"/>
    </row>
    <row r="22677" customHeight="1" spans="1:6">
      <c r="A22677"/>
      <c r="B22677"/>
      <c r="C22677"/>
      <c r="D22677"/>
      <c r="E22677"/>
      <c r="F22677"/>
    </row>
    <row r="22678" customHeight="1" spans="1:6">
      <c r="A22678"/>
      <c r="B22678"/>
      <c r="C22678"/>
      <c r="D22678"/>
      <c r="E22678"/>
      <c r="F22678"/>
    </row>
    <row r="22679" customHeight="1" spans="1:6">
      <c r="A22679"/>
      <c r="B22679"/>
      <c r="C22679"/>
      <c r="D22679"/>
      <c r="E22679"/>
      <c r="F22679"/>
    </row>
    <row r="22680" customHeight="1" spans="1:6">
      <c r="A22680"/>
      <c r="B22680"/>
      <c r="C22680"/>
      <c r="D22680"/>
      <c r="E22680"/>
      <c r="F22680"/>
    </row>
    <row r="22681" customHeight="1" spans="1:6">
      <c r="A22681"/>
      <c r="B22681"/>
      <c r="C22681"/>
      <c r="D22681"/>
      <c r="E22681"/>
      <c r="F22681"/>
    </row>
    <row r="22682" customHeight="1" spans="1:6">
      <c r="A22682"/>
      <c r="B22682"/>
      <c r="C22682"/>
      <c r="D22682"/>
      <c r="E22682"/>
      <c r="F22682"/>
    </row>
    <row r="22683" customHeight="1" spans="1:6">
      <c r="A22683"/>
      <c r="B22683"/>
      <c r="C22683"/>
      <c r="D22683"/>
      <c r="E22683"/>
      <c r="F22683"/>
    </row>
    <row r="22684" customHeight="1" spans="1:6">
      <c r="A22684"/>
      <c r="B22684"/>
      <c r="C22684"/>
      <c r="D22684"/>
      <c r="E22684"/>
      <c r="F22684"/>
    </row>
    <row r="22685" customHeight="1" spans="1:6">
      <c r="A22685"/>
      <c r="B22685"/>
      <c r="C22685"/>
      <c r="D22685"/>
      <c r="E22685"/>
      <c r="F22685"/>
    </row>
    <row r="22686" customHeight="1" spans="1:6">
      <c r="A22686"/>
      <c r="B22686"/>
      <c r="C22686"/>
      <c r="D22686"/>
      <c r="E22686"/>
      <c r="F22686"/>
    </row>
    <row r="22687" customHeight="1" spans="1:6">
      <c r="A22687"/>
      <c r="B22687"/>
      <c r="C22687"/>
      <c r="D22687"/>
      <c r="E22687"/>
      <c r="F22687"/>
    </row>
    <row r="22688" customHeight="1" spans="1:6">
      <c r="A22688"/>
      <c r="B22688"/>
      <c r="C22688"/>
      <c r="D22688"/>
      <c r="E22688"/>
      <c r="F22688"/>
    </row>
    <row r="22689" customHeight="1" spans="1:6">
      <c r="A22689"/>
      <c r="B22689"/>
      <c r="C22689"/>
      <c r="D22689"/>
      <c r="E22689"/>
      <c r="F22689"/>
    </row>
    <row r="22690" customHeight="1" spans="1:6">
      <c r="A22690"/>
      <c r="B22690"/>
      <c r="C22690"/>
      <c r="D22690"/>
      <c r="E22690"/>
      <c r="F22690"/>
    </row>
    <row r="22691" customHeight="1" spans="1:6">
      <c r="A22691"/>
      <c r="B22691"/>
      <c r="C22691"/>
      <c r="D22691"/>
      <c r="E22691"/>
      <c r="F22691"/>
    </row>
    <row r="22692" customHeight="1" spans="1:6">
      <c r="A22692"/>
      <c r="B22692"/>
      <c r="C22692"/>
      <c r="D22692"/>
      <c r="E22692"/>
      <c r="F22692"/>
    </row>
    <row r="22693" customHeight="1" spans="1:6">
      <c r="A22693"/>
      <c r="B22693"/>
      <c r="C22693"/>
      <c r="D22693"/>
      <c r="E22693"/>
      <c r="F22693"/>
    </row>
    <row r="22694" customHeight="1" spans="1:6">
      <c r="A22694"/>
      <c r="B22694"/>
      <c r="C22694"/>
      <c r="D22694"/>
      <c r="E22694"/>
      <c r="F22694"/>
    </row>
    <row r="22695" customHeight="1" spans="1:6">
      <c r="A22695"/>
      <c r="B22695"/>
      <c r="C22695"/>
      <c r="D22695"/>
      <c r="E22695"/>
      <c r="F22695"/>
    </row>
    <row r="22696" customHeight="1" spans="1:6">
      <c r="A22696"/>
      <c r="B22696"/>
      <c r="C22696"/>
      <c r="D22696"/>
      <c r="E22696"/>
      <c r="F22696"/>
    </row>
    <row r="22697" customHeight="1" spans="1:6">
      <c r="A22697"/>
      <c r="B22697"/>
      <c r="C22697"/>
      <c r="D22697"/>
      <c r="E22697"/>
      <c r="F22697"/>
    </row>
    <row r="22698" customHeight="1" spans="1:6">
      <c r="A22698"/>
      <c r="B22698"/>
      <c r="C22698"/>
      <c r="D22698"/>
      <c r="E22698"/>
      <c r="F22698"/>
    </row>
    <row r="22699" customHeight="1" spans="1:6">
      <c r="A22699"/>
      <c r="B22699"/>
      <c r="C22699"/>
      <c r="D22699"/>
      <c r="E22699"/>
      <c r="F22699"/>
    </row>
    <row r="22700" customHeight="1" spans="1:6">
      <c r="A22700"/>
      <c r="B22700"/>
      <c r="C22700"/>
      <c r="D22700"/>
      <c r="E22700"/>
      <c r="F22700"/>
    </row>
    <row r="22701" customHeight="1" spans="1:6">
      <c r="A22701"/>
      <c r="B22701"/>
      <c r="C22701"/>
      <c r="D22701"/>
      <c r="E22701"/>
      <c r="F22701"/>
    </row>
    <row r="22702" customHeight="1" spans="1:6">
      <c r="A22702"/>
      <c r="B22702"/>
      <c r="C22702"/>
      <c r="D22702"/>
      <c r="E22702"/>
      <c r="F22702"/>
    </row>
    <row r="22703" customHeight="1" spans="1:6">
      <c r="A22703"/>
      <c r="B22703"/>
      <c r="C22703"/>
      <c r="D22703"/>
      <c r="E22703"/>
      <c r="F22703"/>
    </row>
    <row r="22704" customHeight="1" spans="1:6">
      <c r="A22704"/>
      <c r="B22704"/>
      <c r="C22704"/>
      <c r="D22704"/>
      <c r="E22704"/>
      <c r="F22704"/>
    </row>
    <row r="22705" customHeight="1" spans="1:6">
      <c r="A22705"/>
      <c r="B22705"/>
      <c r="C22705"/>
      <c r="D22705"/>
      <c r="E22705"/>
      <c r="F22705"/>
    </row>
    <row r="22706" customHeight="1" spans="1:6">
      <c r="A22706"/>
      <c r="B22706"/>
      <c r="C22706"/>
      <c r="D22706"/>
      <c r="E22706"/>
      <c r="F22706"/>
    </row>
    <row r="22707" customHeight="1" spans="1:6">
      <c r="A22707"/>
      <c r="B22707"/>
      <c r="C22707"/>
      <c r="D22707"/>
      <c r="E22707"/>
      <c r="F22707"/>
    </row>
    <row r="22708" customHeight="1" spans="1:6">
      <c r="A22708"/>
      <c r="B22708"/>
      <c r="C22708"/>
      <c r="D22708"/>
      <c r="E22708"/>
      <c r="F22708"/>
    </row>
    <row r="22709" customHeight="1" spans="1:6">
      <c r="A22709"/>
      <c r="B22709"/>
      <c r="C22709"/>
      <c r="D22709"/>
      <c r="E22709"/>
      <c r="F22709"/>
    </row>
    <row r="22710" customHeight="1" spans="1:6">
      <c r="A22710"/>
      <c r="B22710"/>
      <c r="C22710"/>
      <c r="D22710"/>
      <c r="E22710"/>
      <c r="F22710"/>
    </row>
    <row r="22711" customHeight="1" spans="1:6">
      <c r="A22711"/>
      <c r="B22711"/>
      <c r="C22711"/>
      <c r="D22711"/>
      <c r="E22711"/>
      <c r="F22711"/>
    </row>
    <row r="22712" customHeight="1" spans="1:6">
      <c r="A22712"/>
      <c r="B22712"/>
      <c r="C22712"/>
      <c r="D22712"/>
      <c r="E22712"/>
      <c r="F22712"/>
    </row>
    <row r="22713" customHeight="1" spans="1:6">
      <c r="A22713"/>
      <c r="B22713"/>
      <c r="C22713"/>
      <c r="D22713"/>
      <c r="E22713"/>
      <c r="F22713"/>
    </row>
    <row r="22714" customHeight="1" spans="1:6">
      <c r="A22714"/>
      <c r="B22714"/>
      <c r="C22714"/>
      <c r="D22714"/>
      <c r="E22714"/>
      <c r="F22714"/>
    </row>
    <row r="22715" customHeight="1" spans="1:6">
      <c r="A22715"/>
      <c r="B22715"/>
      <c r="C22715"/>
      <c r="D22715"/>
      <c r="E22715"/>
      <c r="F22715"/>
    </row>
    <row r="22716" customHeight="1" spans="1:6">
      <c r="A22716"/>
      <c r="B22716"/>
      <c r="C22716"/>
      <c r="D22716"/>
      <c r="E22716"/>
      <c r="F22716"/>
    </row>
    <row r="22717" customHeight="1" spans="1:6">
      <c r="A22717"/>
      <c r="B22717"/>
      <c r="C22717"/>
      <c r="D22717"/>
      <c r="E22717"/>
      <c r="F22717"/>
    </row>
    <row r="22718" customHeight="1" spans="1:6">
      <c r="A22718"/>
      <c r="B22718"/>
      <c r="C22718"/>
      <c r="D22718"/>
      <c r="E22718"/>
      <c r="F22718"/>
    </row>
    <row r="22719" customHeight="1" spans="1:6">
      <c r="A22719"/>
      <c r="B22719"/>
      <c r="C22719"/>
      <c r="D22719"/>
      <c r="E22719"/>
      <c r="F22719"/>
    </row>
    <row r="22720" customHeight="1" spans="1:6">
      <c r="A22720"/>
      <c r="B22720"/>
      <c r="C22720"/>
      <c r="D22720"/>
      <c r="E22720"/>
      <c r="F22720"/>
    </row>
    <row r="22721" customHeight="1" spans="1:6">
      <c r="A22721"/>
      <c r="B22721"/>
      <c r="C22721"/>
      <c r="D22721"/>
      <c r="E22721"/>
      <c r="F22721"/>
    </row>
    <row r="22722" customHeight="1" spans="1:6">
      <c r="A22722"/>
      <c r="B22722"/>
      <c r="C22722"/>
      <c r="D22722"/>
      <c r="E22722"/>
      <c r="F22722"/>
    </row>
    <row r="22723" customHeight="1" spans="1:6">
      <c r="A22723"/>
      <c r="B22723"/>
      <c r="C22723"/>
      <c r="D22723"/>
      <c r="E22723"/>
      <c r="F22723"/>
    </row>
    <row r="22724" customHeight="1" spans="1:6">
      <c r="A22724"/>
      <c r="B22724"/>
      <c r="C22724"/>
      <c r="D22724"/>
      <c r="E22724"/>
      <c r="F22724"/>
    </row>
    <row r="22725" customHeight="1" spans="1:6">
      <c r="A22725"/>
      <c r="B22725"/>
      <c r="C22725"/>
      <c r="D22725"/>
      <c r="E22725"/>
      <c r="F22725"/>
    </row>
    <row r="22726" customHeight="1" spans="1:6">
      <c r="A22726"/>
      <c r="B22726"/>
      <c r="C22726"/>
      <c r="D22726"/>
      <c r="E22726"/>
      <c r="F22726"/>
    </row>
    <row r="22727" customHeight="1" spans="1:6">
      <c r="A22727"/>
      <c r="B22727"/>
      <c r="C22727"/>
      <c r="D22727"/>
      <c r="E22727"/>
      <c r="F22727"/>
    </row>
    <row r="22728" customHeight="1" spans="1:6">
      <c r="A22728"/>
      <c r="B22728"/>
      <c r="C22728"/>
      <c r="D22728"/>
      <c r="E22728"/>
      <c r="F22728"/>
    </row>
    <row r="22729" customHeight="1" spans="1:6">
      <c r="A22729"/>
      <c r="B22729"/>
      <c r="C22729"/>
      <c r="D22729"/>
      <c r="E22729"/>
      <c r="F22729"/>
    </row>
    <row r="22730" customHeight="1" spans="1:6">
      <c r="A22730"/>
      <c r="B22730"/>
      <c r="C22730"/>
      <c r="D22730"/>
      <c r="E22730"/>
      <c r="F22730"/>
    </row>
    <row r="22731" customHeight="1" spans="1:6">
      <c r="A22731"/>
      <c r="B22731"/>
      <c r="C22731"/>
      <c r="D22731"/>
      <c r="E22731"/>
      <c r="F22731"/>
    </row>
    <row r="22732" customHeight="1" spans="1:6">
      <c r="A22732"/>
      <c r="B22732"/>
      <c r="C22732"/>
      <c r="D22732"/>
      <c r="E22732"/>
      <c r="F22732"/>
    </row>
    <row r="22733" customHeight="1" spans="1:6">
      <c r="A22733"/>
      <c r="B22733"/>
      <c r="C22733"/>
      <c r="D22733"/>
      <c r="E22733"/>
      <c r="F22733"/>
    </row>
    <row r="22734" customHeight="1" spans="1:6">
      <c r="A22734"/>
      <c r="B22734"/>
      <c r="C22734"/>
      <c r="D22734"/>
      <c r="E22734"/>
      <c r="F22734"/>
    </row>
    <row r="22735" customHeight="1" spans="1:6">
      <c r="A22735"/>
      <c r="B22735"/>
      <c r="C22735"/>
      <c r="D22735"/>
      <c r="E22735"/>
      <c r="F22735"/>
    </row>
    <row r="22736" customHeight="1" spans="1:6">
      <c r="A22736"/>
      <c r="B22736"/>
      <c r="C22736"/>
      <c r="D22736"/>
      <c r="E22736"/>
      <c r="F22736"/>
    </row>
    <row r="22737" customHeight="1" spans="1:6">
      <c r="A22737"/>
      <c r="B22737"/>
      <c r="C22737"/>
      <c r="D22737"/>
      <c r="E22737"/>
      <c r="F22737"/>
    </row>
    <row r="22738" customHeight="1" spans="1:6">
      <c r="A22738"/>
      <c r="B22738"/>
      <c r="C22738"/>
      <c r="D22738"/>
      <c r="E22738"/>
      <c r="F22738"/>
    </row>
    <row r="22739" customHeight="1" spans="1:6">
      <c r="A22739"/>
      <c r="B22739"/>
      <c r="C22739"/>
      <c r="D22739"/>
      <c r="E22739"/>
      <c r="F22739"/>
    </row>
    <row r="22740" customHeight="1" spans="1:6">
      <c r="A22740"/>
      <c r="B22740"/>
      <c r="C22740"/>
      <c r="D22740"/>
      <c r="E22740"/>
      <c r="F22740"/>
    </row>
    <row r="22741" customHeight="1" spans="1:6">
      <c r="A22741"/>
      <c r="B22741"/>
      <c r="C22741"/>
      <c r="D22741"/>
      <c r="E22741"/>
      <c r="F22741"/>
    </row>
    <row r="22742" customHeight="1" spans="1:6">
      <c r="A22742"/>
      <c r="B22742"/>
      <c r="C22742"/>
      <c r="D22742"/>
      <c r="E22742"/>
      <c r="F22742"/>
    </row>
    <row r="22743" customHeight="1" spans="1:6">
      <c r="A22743"/>
      <c r="B22743"/>
      <c r="C22743"/>
      <c r="D22743"/>
      <c r="E22743"/>
      <c r="F22743"/>
    </row>
    <row r="22744" customHeight="1" spans="1:6">
      <c r="A22744"/>
      <c r="B22744"/>
      <c r="C22744"/>
      <c r="D22744"/>
      <c r="E22744"/>
      <c r="F22744"/>
    </row>
    <row r="22745" customHeight="1" spans="1:6">
      <c r="A22745"/>
      <c r="B22745"/>
      <c r="C22745"/>
      <c r="D22745"/>
      <c r="E22745"/>
      <c r="F22745"/>
    </row>
    <row r="22746" customHeight="1" spans="1:6">
      <c r="A22746"/>
      <c r="B22746"/>
      <c r="C22746"/>
      <c r="D22746"/>
      <c r="E22746"/>
      <c r="F22746"/>
    </row>
    <row r="22747" customHeight="1" spans="1:6">
      <c r="A22747"/>
      <c r="B22747"/>
      <c r="C22747"/>
      <c r="D22747"/>
      <c r="E22747"/>
      <c r="F22747"/>
    </row>
    <row r="22748" customHeight="1" spans="1:6">
      <c r="A22748"/>
      <c r="B22748"/>
      <c r="C22748"/>
      <c r="D22748"/>
      <c r="E22748"/>
      <c r="F22748"/>
    </row>
    <row r="22749" customHeight="1" spans="1:6">
      <c r="A22749"/>
      <c r="B22749"/>
      <c r="C22749"/>
      <c r="D22749"/>
      <c r="E22749"/>
      <c r="F22749"/>
    </row>
    <row r="22750" customHeight="1" spans="1:6">
      <c r="A22750"/>
      <c r="B22750"/>
      <c r="C22750"/>
      <c r="D22750"/>
      <c r="E22750"/>
      <c r="F22750"/>
    </row>
    <row r="22751" customHeight="1" spans="1:6">
      <c r="A22751"/>
      <c r="B22751"/>
      <c r="C22751"/>
      <c r="D22751"/>
      <c r="E22751"/>
      <c r="F22751"/>
    </row>
    <row r="22752" customHeight="1" spans="1:6">
      <c r="A22752"/>
      <c r="B22752"/>
      <c r="C22752"/>
      <c r="D22752"/>
      <c r="E22752"/>
      <c r="F22752"/>
    </row>
    <row r="22753" customHeight="1" spans="1:6">
      <c r="A22753"/>
      <c r="B22753"/>
      <c r="C22753"/>
      <c r="D22753"/>
      <c r="E22753"/>
      <c r="F22753"/>
    </row>
    <row r="22754" customHeight="1" spans="1:6">
      <c r="A22754"/>
      <c r="B22754"/>
      <c r="C22754"/>
      <c r="D22754"/>
      <c r="E22754"/>
      <c r="F22754"/>
    </row>
    <row r="22755" customHeight="1" spans="1:6">
      <c r="A22755"/>
      <c r="B22755"/>
      <c r="C22755"/>
      <c r="D22755"/>
      <c r="E22755"/>
      <c r="F22755"/>
    </row>
    <row r="22756" customHeight="1" spans="1:6">
      <c r="A22756"/>
      <c r="B22756"/>
      <c r="C22756"/>
      <c r="D22756"/>
      <c r="E22756"/>
      <c r="F22756"/>
    </row>
    <row r="22757" customHeight="1" spans="1:6">
      <c r="A22757"/>
      <c r="B22757"/>
      <c r="C22757"/>
      <c r="D22757"/>
      <c r="E22757"/>
      <c r="F22757"/>
    </row>
    <row r="22758" customHeight="1" spans="1:6">
      <c r="A22758"/>
      <c r="B22758"/>
      <c r="C22758"/>
      <c r="D22758"/>
      <c r="E22758"/>
      <c r="F22758"/>
    </row>
    <row r="22759" customHeight="1" spans="1:6">
      <c r="A22759"/>
      <c r="B22759"/>
      <c r="C22759"/>
      <c r="D22759"/>
      <c r="E22759"/>
      <c r="F22759"/>
    </row>
    <row r="22760" customHeight="1" spans="1:6">
      <c r="A22760"/>
      <c r="B22760"/>
      <c r="C22760"/>
      <c r="D22760"/>
      <c r="E22760"/>
      <c r="F22760"/>
    </row>
    <row r="22761" customHeight="1" spans="1:6">
      <c r="A22761"/>
      <c r="B22761"/>
      <c r="C22761"/>
      <c r="D22761"/>
      <c r="E22761"/>
      <c r="F22761"/>
    </row>
    <row r="22762" customHeight="1" spans="1:6">
      <c r="A22762"/>
      <c r="B22762"/>
      <c r="C22762"/>
      <c r="D22762"/>
      <c r="E22762"/>
      <c r="F22762"/>
    </row>
    <row r="22763" customHeight="1" spans="1:6">
      <c r="A22763"/>
      <c r="B22763"/>
      <c r="C22763"/>
      <c r="D22763"/>
      <c r="E22763"/>
      <c r="F22763"/>
    </row>
    <row r="22764" customHeight="1" spans="1:6">
      <c r="A22764"/>
      <c r="B22764"/>
      <c r="C22764"/>
      <c r="D22764"/>
      <c r="E22764"/>
      <c r="F22764"/>
    </row>
    <row r="22765" customHeight="1" spans="1:6">
      <c r="A22765"/>
      <c r="B22765"/>
      <c r="C22765"/>
      <c r="D22765"/>
      <c r="E22765"/>
      <c r="F22765"/>
    </row>
    <row r="22766" customHeight="1" spans="1:6">
      <c r="A22766"/>
      <c r="B22766"/>
      <c r="C22766"/>
      <c r="D22766"/>
      <c r="E22766"/>
      <c r="F22766"/>
    </row>
    <row r="22767" customHeight="1" spans="1:6">
      <c r="A22767"/>
      <c r="B22767"/>
      <c r="C22767"/>
      <c r="D22767"/>
      <c r="E22767"/>
      <c r="F22767"/>
    </row>
    <row r="22768" customHeight="1" spans="1:6">
      <c r="A22768"/>
      <c r="B22768"/>
      <c r="C22768"/>
      <c r="D22768"/>
      <c r="E22768"/>
      <c r="F22768"/>
    </row>
    <row r="22769" customHeight="1" spans="1:6">
      <c r="A22769"/>
      <c r="B22769"/>
      <c r="C22769"/>
      <c r="D22769"/>
      <c r="E22769"/>
      <c r="F22769"/>
    </row>
    <row r="22770" customHeight="1" spans="1:6">
      <c r="A22770"/>
      <c r="B22770"/>
      <c r="C22770"/>
      <c r="D22770"/>
      <c r="E22770"/>
      <c r="F22770"/>
    </row>
    <row r="22771" customHeight="1" spans="1:6">
      <c r="A22771"/>
      <c r="B22771"/>
      <c r="C22771"/>
      <c r="D22771"/>
      <c r="E22771"/>
      <c r="F22771"/>
    </row>
    <row r="22772" customHeight="1" spans="1:6">
      <c r="A22772"/>
      <c r="B22772"/>
      <c r="C22772"/>
      <c r="D22772"/>
      <c r="E22772"/>
      <c r="F22772"/>
    </row>
    <row r="22773" customHeight="1" spans="1:6">
      <c r="A22773"/>
      <c r="B22773"/>
      <c r="C22773"/>
      <c r="D22773"/>
      <c r="E22773"/>
      <c r="F22773"/>
    </row>
    <row r="22774" customHeight="1" spans="1:6">
      <c r="A22774"/>
      <c r="B22774"/>
      <c r="C22774"/>
      <c r="D22774"/>
      <c r="E22774"/>
      <c r="F22774"/>
    </row>
    <row r="22775" customHeight="1" spans="1:6">
      <c r="A22775"/>
      <c r="B22775"/>
      <c r="C22775"/>
      <c r="D22775"/>
      <c r="E22775"/>
      <c r="F22775"/>
    </row>
    <row r="22776" customHeight="1" spans="1:6">
      <c r="A22776"/>
      <c r="B22776"/>
      <c r="C22776"/>
      <c r="D22776"/>
      <c r="E22776"/>
      <c r="F22776"/>
    </row>
    <row r="22777" customHeight="1" spans="1:6">
      <c r="A22777"/>
      <c r="B22777"/>
      <c r="C22777"/>
      <c r="D22777"/>
      <c r="E22777"/>
      <c r="F22777"/>
    </row>
    <row r="22778" customHeight="1" spans="1:6">
      <c r="A22778"/>
      <c r="B22778"/>
      <c r="C22778"/>
      <c r="D22778"/>
      <c r="E22778"/>
      <c r="F22778"/>
    </row>
    <row r="22779" customHeight="1" spans="1:6">
      <c r="A22779"/>
      <c r="B22779"/>
      <c r="C22779"/>
      <c r="D22779"/>
      <c r="E22779"/>
      <c r="F22779"/>
    </row>
    <row r="22780" customHeight="1" spans="1:6">
      <c r="A22780"/>
      <c r="B22780"/>
      <c r="C22780"/>
      <c r="D22780"/>
      <c r="E22780"/>
      <c r="F22780"/>
    </row>
    <row r="22781" customHeight="1" spans="1:6">
      <c r="A22781"/>
      <c r="B22781"/>
      <c r="C22781"/>
      <c r="D22781"/>
      <c r="E22781"/>
      <c r="F22781"/>
    </row>
    <row r="22782" customHeight="1" spans="1:6">
      <c r="A22782"/>
      <c r="B22782"/>
      <c r="C22782"/>
      <c r="D22782"/>
      <c r="E22782"/>
      <c r="F22782"/>
    </row>
    <row r="22783" customHeight="1" spans="1:6">
      <c r="A22783"/>
      <c r="B22783"/>
      <c r="C22783"/>
      <c r="D22783"/>
      <c r="E22783"/>
      <c r="F22783"/>
    </row>
    <row r="22784" customHeight="1" spans="1:6">
      <c r="A22784"/>
      <c r="B22784"/>
      <c r="C22784"/>
      <c r="D22784"/>
      <c r="E22784"/>
      <c r="F22784"/>
    </row>
    <row r="22785" customHeight="1" spans="1:6">
      <c r="A22785"/>
      <c r="B22785"/>
      <c r="C22785"/>
      <c r="D22785"/>
      <c r="E22785"/>
      <c r="F22785"/>
    </row>
    <row r="22786" customHeight="1" spans="1:6">
      <c r="A22786"/>
      <c r="B22786"/>
      <c r="C22786"/>
      <c r="D22786"/>
      <c r="E22786"/>
      <c r="F22786"/>
    </row>
    <row r="22787" customHeight="1" spans="1:6">
      <c r="A22787"/>
      <c r="B22787"/>
      <c r="C22787"/>
      <c r="D22787"/>
      <c r="E22787"/>
      <c r="F22787"/>
    </row>
    <row r="22788" customHeight="1" spans="1:6">
      <c r="A22788"/>
      <c r="B22788"/>
      <c r="C22788"/>
      <c r="D22788"/>
      <c r="E22788"/>
      <c r="F22788"/>
    </row>
    <row r="22789" customHeight="1" spans="1:6">
      <c r="A22789"/>
      <c r="B22789"/>
      <c r="C22789"/>
      <c r="D22789"/>
      <c r="E22789"/>
      <c r="F22789"/>
    </row>
    <row r="22790" customHeight="1" spans="1:6">
      <c r="A22790"/>
      <c r="B22790"/>
      <c r="C22790"/>
      <c r="D22790"/>
      <c r="E22790"/>
      <c r="F22790"/>
    </row>
    <row r="22791" customHeight="1" spans="1:6">
      <c r="A22791"/>
      <c r="B22791"/>
      <c r="C22791"/>
      <c r="D22791"/>
      <c r="E22791"/>
      <c r="F22791"/>
    </row>
    <row r="22792" customHeight="1" spans="1:6">
      <c r="A22792"/>
      <c r="B22792"/>
      <c r="C22792"/>
      <c r="D22792"/>
      <c r="E22792"/>
      <c r="F22792"/>
    </row>
    <row r="22793" customHeight="1" spans="1:6">
      <c r="A22793"/>
      <c r="B22793"/>
      <c r="C22793"/>
      <c r="D22793"/>
      <c r="E22793"/>
      <c r="F22793"/>
    </row>
    <row r="22794" customHeight="1" spans="1:6">
      <c r="A22794"/>
      <c r="B22794"/>
      <c r="C22794"/>
      <c r="D22794"/>
      <c r="E22794"/>
      <c r="F22794"/>
    </row>
    <row r="22795" customHeight="1" spans="1:6">
      <c r="A22795"/>
      <c r="B22795"/>
      <c r="C22795"/>
      <c r="D22795"/>
      <c r="E22795"/>
      <c r="F22795"/>
    </row>
    <row r="22796" customHeight="1" spans="1:6">
      <c r="A22796"/>
      <c r="B22796"/>
      <c r="C22796"/>
      <c r="D22796"/>
      <c r="E22796"/>
      <c r="F22796"/>
    </row>
    <row r="22797" customHeight="1" spans="1:6">
      <c r="A22797"/>
      <c r="B22797"/>
      <c r="C22797"/>
      <c r="D22797"/>
      <c r="E22797"/>
      <c r="F22797"/>
    </row>
    <row r="22798" customHeight="1" spans="1:6">
      <c r="A22798"/>
      <c r="B22798"/>
      <c r="C22798"/>
      <c r="D22798"/>
      <c r="E22798"/>
      <c r="F22798"/>
    </row>
    <row r="22799" customHeight="1" spans="1:6">
      <c r="A22799"/>
      <c r="B22799"/>
      <c r="C22799"/>
      <c r="D22799"/>
      <c r="E22799"/>
      <c r="F22799"/>
    </row>
    <row r="22800" customHeight="1" spans="1:6">
      <c r="A22800"/>
      <c r="B22800"/>
      <c r="C22800"/>
      <c r="D22800"/>
      <c r="E22800"/>
      <c r="F22800"/>
    </row>
    <row r="22801" customHeight="1" spans="1:6">
      <c r="A22801"/>
      <c r="B22801"/>
      <c r="C22801"/>
      <c r="D22801"/>
      <c r="E22801"/>
      <c r="F22801"/>
    </row>
    <row r="22802" customHeight="1" spans="1:6">
      <c r="A22802"/>
      <c r="B22802"/>
      <c r="C22802"/>
      <c r="D22802"/>
      <c r="E22802"/>
      <c r="F22802"/>
    </row>
    <row r="22803" customHeight="1" spans="1:6">
      <c r="A22803"/>
      <c r="B22803"/>
      <c r="C22803"/>
      <c r="D22803"/>
      <c r="E22803"/>
      <c r="F22803"/>
    </row>
    <row r="22804" customHeight="1" spans="1:6">
      <c r="A22804"/>
      <c r="B22804"/>
      <c r="C22804"/>
      <c r="D22804"/>
      <c r="E22804"/>
      <c r="F22804"/>
    </row>
    <row r="22805" customHeight="1" spans="1:6">
      <c r="A22805"/>
      <c r="B22805"/>
      <c r="C22805"/>
      <c r="D22805"/>
      <c r="E22805"/>
      <c r="F22805"/>
    </row>
    <row r="22806" customHeight="1" spans="1:6">
      <c r="A22806"/>
      <c r="B22806"/>
      <c r="C22806"/>
      <c r="D22806"/>
      <c r="E22806"/>
      <c r="F22806"/>
    </row>
    <row r="22807" customHeight="1" spans="1:6">
      <c r="A22807"/>
      <c r="B22807"/>
      <c r="C22807"/>
      <c r="D22807"/>
      <c r="E22807"/>
      <c r="F22807"/>
    </row>
    <row r="22808" customHeight="1" spans="1:6">
      <c r="A22808"/>
      <c r="B22808"/>
      <c r="C22808"/>
      <c r="D22808"/>
      <c r="E22808"/>
      <c r="F22808"/>
    </row>
    <row r="22809" customHeight="1" spans="1:6">
      <c r="A22809"/>
      <c r="B22809"/>
      <c r="C22809"/>
      <c r="D22809"/>
      <c r="E22809"/>
      <c r="F22809"/>
    </row>
    <row r="22810" customHeight="1" spans="1:6">
      <c r="A22810"/>
      <c r="B22810"/>
      <c r="C22810"/>
      <c r="D22810"/>
      <c r="E22810"/>
      <c r="F22810"/>
    </row>
    <row r="22811" customHeight="1" spans="1:6">
      <c r="A22811"/>
      <c r="B22811"/>
      <c r="C22811"/>
      <c r="D22811"/>
      <c r="E22811"/>
      <c r="F22811"/>
    </row>
    <row r="22812" customHeight="1" spans="1:6">
      <c r="A22812"/>
      <c r="B22812"/>
      <c r="C22812"/>
      <c r="D22812"/>
      <c r="E22812"/>
      <c r="F22812"/>
    </row>
    <row r="22813" customHeight="1" spans="1:6">
      <c r="A22813"/>
      <c r="B22813"/>
      <c r="C22813"/>
      <c r="D22813"/>
      <c r="E22813"/>
      <c r="F22813"/>
    </row>
    <row r="22814" customHeight="1" spans="1:6">
      <c r="A22814"/>
      <c r="B22814"/>
      <c r="C22814"/>
      <c r="D22814"/>
      <c r="E22814"/>
      <c r="F22814"/>
    </row>
    <row r="22815" customHeight="1" spans="1:6">
      <c r="A22815"/>
      <c r="B22815"/>
      <c r="C22815"/>
      <c r="D22815"/>
      <c r="E22815"/>
      <c r="F22815"/>
    </row>
    <row r="22816" customHeight="1" spans="1:6">
      <c r="A22816"/>
      <c r="B22816"/>
      <c r="C22816"/>
      <c r="D22816"/>
      <c r="E22816"/>
      <c r="F22816"/>
    </row>
    <row r="22817" customHeight="1" spans="1:6">
      <c r="A22817"/>
      <c r="B22817"/>
      <c r="C22817"/>
      <c r="D22817"/>
      <c r="E22817"/>
      <c r="F22817"/>
    </row>
    <row r="22818" customHeight="1" spans="1:6">
      <c r="A22818"/>
      <c r="B22818"/>
      <c r="C22818"/>
      <c r="D22818"/>
      <c r="E22818"/>
      <c r="F22818"/>
    </row>
    <row r="22819" customHeight="1" spans="1:6">
      <c r="A22819"/>
      <c r="B22819"/>
      <c r="C22819"/>
      <c r="D22819"/>
      <c r="E22819"/>
      <c r="F22819"/>
    </row>
    <row r="22820" customHeight="1" spans="1:6">
      <c r="A22820"/>
      <c r="B22820"/>
      <c r="C22820"/>
      <c r="D22820"/>
      <c r="E22820"/>
      <c r="F22820"/>
    </row>
    <row r="22821" customHeight="1" spans="1:6">
      <c r="A22821"/>
      <c r="B22821"/>
      <c r="C22821"/>
      <c r="D22821"/>
      <c r="E22821"/>
      <c r="F22821"/>
    </row>
    <row r="22822" customHeight="1" spans="1:6">
      <c r="A22822"/>
      <c r="B22822"/>
      <c r="C22822"/>
      <c r="D22822"/>
      <c r="E22822"/>
      <c r="F22822"/>
    </row>
    <row r="22823" customHeight="1" spans="1:6">
      <c r="A22823"/>
      <c r="B22823"/>
      <c r="C22823"/>
      <c r="D22823"/>
      <c r="E22823"/>
      <c r="F22823"/>
    </row>
    <row r="22824" customHeight="1" spans="1:6">
      <c r="A22824"/>
      <c r="B22824"/>
      <c r="C22824"/>
      <c r="D22824"/>
      <c r="E22824"/>
      <c r="F22824"/>
    </row>
    <row r="22825" customHeight="1" spans="1:6">
      <c r="A22825"/>
      <c r="B22825"/>
      <c r="C22825"/>
      <c r="D22825"/>
      <c r="E22825"/>
      <c r="F22825"/>
    </row>
    <row r="22826" customHeight="1" spans="1:6">
      <c r="A22826"/>
      <c r="B22826"/>
      <c r="C22826"/>
      <c r="D22826"/>
      <c r="E22826"/>
      <c r="F22826"/>
    </row>
    <row r="22827" customHeight="1" spans="1:6">
      <c r="A22827"/>
      <c r="B22827"/>
      <c r="C22827"/>
      <c r="D22827"/>
      <c r="E22827"/>
      <c r="F22827"/>
    </row>
    <row r="22828" customHeight="1" spans="1:6">
      <c r="A22828"/>
      <c r="B22828"/>
      <c r="C22828"/>
      <c r="D22828"/>
      <c r="E22828"/>
      <c r="F22828"/>
    </row>
    <row r="22829" customHeight="1" spans="1:6">
      <c r="A22829"/>
      <c r="B22829"/>
      <c r="C22829"/>
      <c r="D22829"/>
      <c r="E22829"/>
      <c r="F22829"/>
    </row>
    <row r="22830" customHeight="1" spans="1:6">
      <c r="A22830"/>
      <c r="B22830"/>
      <c r="C22830"/>
      <c r="D22830"/>
      <c r="E22830"/>
      <c r="F22830"/>
    </row>
    <row r="22831" customHeight="1" spans="1:6">
      <c r="A22831"/>
      <c r="B22831"/>
      <c r="C22831"/>
      <c r="D22831"/>
      <c r="E22831"/>
      <c r="F22831"/>
    </row>
    <row r="22832" customHeight="1" spans="1:6">
      <c r="A22832"/>
      <c r="B22832"/>
      <c r="C22832"/>
      <c r="D22832"/>
      <c r="E22832"/>
      <c r="F22832"/>
    </row>
    <row r="22833" customHeight="1" spans="1:6">
      <c r="A22833"/>
      <c r="B22833"/>
      <c r="C22833"/>
      <c r="D22833"/>
      <c r="E22833"/>
      <c r="F22833"/>
    </row>
    <row r="22834" customHeight="1" spans="1:6">
      <c r="A22834"/>
      <c r="B22834"/>
      <c r="C22834"/>
      <c r="D22834"/>
      <c r="E22834"/>
      <c r="F22834"/>
    </row>
    <row r="22835" customHeight="1" spans="1:6">
      <c r="A22835"/>
      <c r="B22835"/>
      <c r="C22835"/>
      <c r="D22835"/>
      <c r="E22835"/>
      <c r="F22835"/>
    </row>
    <row r="22836" customHeight="1" spans="1:6">
      <c r="A22836"/>
      <c r="B22836"/>
      <c r="C22836"/>
      <c r="D22836"/>
      <c r="E22836"/>
      <c r="F22836"/>
    </row>
    <row r="22837" customHeight="1" spans="1:6">
      <c r="A22837"/>
      <c r="B22837"/>
      <c r="C22837"/>
      <c r="D22837"/>
      <c r="E22837"/>
      <c r="F22837"/>
    </row>
    <row r="22838" customHeight="1" spans="1:6">
      <c r="A22838"/>
      <c r="B22838"/>
      <c r="C22838"/>
      <c r="D22838"/>
      <c r="E22838"/>
      <c r="F22838"/>
    </row>
    <row r="22839" customHeight="1" spans="1:6">
      <c r="A22839"/>
      <c r="B22839"/>
      <c r="C22839"/>
      <c r="D22839"/>
      <c r="E22839"/>
      <c r="F22839"/>
    </row>
    <row r="22840" customHeight="1" spans="1:6">
      <c r="A22840"/>
      <c r="B22840"/>
      <c r="C22840"/>
      <c r="D22840"/>
      <c r="E22840"/>
      <c r="F22840"/>
    </row>
    <row r="22841" customHeight="1" spans="1:6">
      <c r="A22841"/>
      <c r="B22841"/>
      <c r="C22841"/>
      <c r="D22841"/>
      <c r="E22841"/>
      <c r="F22841"/>
    </row>
    <row r="22842" customHeight="1" spans="1:6">
      <c r="A22842"/>
      <c r="B22842"/>
      <c r="C22842"/>
      <c r="D22842"/>
      <c r="E22842"/>
      <c r="F22842"/>
    </row>
    <row r="22843" customHeight="1" spans="1:6">
      <c r="A22843"/>
      <c r="B22843"/>
      <c r="C22843"/>
      <c r="D22843"/>
      <c r="E22843"/>
      <c r="F22843"/>
    </row>
    <row r="22844" customHeight="1" spans="1:6">
      <c r="A22844"/>
      <c r="B22844"/>
      <c r="C22844"/>
      <c r="D22844"/>
      <c r="E22844"/>
      <c r="F22844"/>
    </row>
    <row r="22845" customHeight="1" spans="1:6">
      <c r="A22845"/>
      <c r="B22845"/>
      <c r="C22845"/>
      <c r="D22845"/>
      <c r="E22845"/>
      <c r="F22845"/>
    </row>
    <row r="22846" customHeight="1" spans="1:6">
      <c r="A22846"/>
      <c r="B22846"/>
      <c r="C22846"/>
      <c r="D22846"/>
      <c r="E22846"/>
      <c r="F22846"/>
    </row>
    <row r="22847" customHeight="1" spans="1:6">
      <c r="A22847"/>
      <c r="B22847"/>
      <c r="C22847"/>
      <c r="D22847"/>
      <c r="E22847"/>
      <c r="F22847"/>
    </row>
    <row r="22848" customHeight="1" spans="1:6">
      <c r="A22848"/>
      <c r="B22848"/>
      <c r="C22848"/>
      <c r="D22848"/>
      <c r="E22848"/>
      <c r="F22848"/>
    </row>
    <row r="22849" customHeight="1" spans="1:6">
      <c r="A22849"/>
      <c r="B22849"/>
      <c r="C22849"/>
      <c r="D22849"/>
      <c r="E22849"/>
      <c r="F22849"/>
    </row>
    <row r="22850" customHeight="1" spans="1:6">
      <c r="A22850"/>
      <c r="B22850"/>
      <c r="C22850"/>
      <c r="D22850"/>
      <c r="E22850"/>
      <c r="F22850"/>
    </row>
    <row r="22851" customHeight="1" spans="1:6">
      <c r="A22851"/>
      <c r="B22851"/>
      <c r="C22851"/>
      <c r="D22851"/>
      <c r="E22851"/>
      <c r="F22851"/>
    </row>
    <row r="22852" customHeight="1" spans="1:6">
      <c r="A22852"/>
      <c r="B22852"/>
      <c r="C22852"/>
      <c r="D22852"/>
      <c r="E22852"/>
      <c r="F22852"/>
    </row>
    <row r="22853" customHeight="1" spans="1:6">
      <c r="A22853"/>
      <c r="B22853"/>
      <c r="C22853"/>
      <c r="D22853"/>
      <c r="E22853"/>
      <c r="F22853"/>
    </row>
    <row r="22854" customHeight="1" spans="1:6">
      <c r="A22854"/>
      <c r="B22854"/>
      <c r="C22854"/>
      <c r="D22854"/>
      <c r="E22854"/>
      <c r="F22854"/>
    </row>
    <row r="22855" customHeight="1" spans="1:6">
      <c r="A22855"/>
      <c r="B22855"/>
      <c r="C22855"/>
      <c r="D22855"/>
      <c r="E22855"/>
      <c r="F22855"/>
    </row>
    <row r="22856" customHeight="1" spans="1:6">
      <c r="A22856"/>
      <c r="B22856"/>
      <c r="C22856"/>
      <c r="D22856"/>
      <c r="E22856"/>
      <c r="F22856"/>
    </row>
    <row r="22857" customHeight="1" spans="1:6">
      <c r="A22857"/>
      <c r="B22857"/>
      <c r="C22857"/>
      <c r="D22857"/>
      <c r="E22857"/>
      <c r="F22857"/>
    </row>
    <row r="22858" customHeight="1" spans="1:6">
      <c r="A22858"/>
      <c r="B22858"/>
      <c r="C22858"/>
      <c r="D22858"/>
      <c r="E22858"/>
      <c r="F22858"/>
    </row>
    <row r="22859" customHeight="1" spans="1:6">
      <c r="A22859"/>
      <c r="B22859"/>
      <c r="C22859"/>
      <c r="D22859"/>
      <c r="E22859"/>
      <c r="F22859"/>
    </row>
    <row r="22860" customHeight="1" spans="1:6">
      <c r="A22860"/>
      <c r="B22860"/>
      <c r="C22860"/>
      <c r="D22860"/>
      <c r="E22860"/>
      <c r="F22860"/>
    </row>
    <row r="22861" customHeight="1" spans="1:6">
      <c r="A22861"/>
      <c r="B22861"/>
      <c r="C22861"/>
      <c r="D22861"/>
      <c r="E22861"/>
      <c r="F22861"/>
    </row>
    <row r="22862" customHeight="1" spans="1:6">
      <c r="A22862"/>
      <c r="B22862"/>
      <c r="C22862"/>
      <c r="D22862"/>
      <c r="E22862"/>
      <c r="F22862"/>
    </row>
    <row r="22863" customHeight="1" spans="1:6">
      <c r="A22863"/>
      <c r="B22863"/>
      <c r="C22863"/>
      <c r="D22863"/>
      <c r="E22863"/>
      <c r="F22863"/>
    </row>
    <row r="22864" customHeight="1" spans="1:6">
      <c r="A22864"/>
      <c r="B22864"/>
      <c r="C22864"/>
      <c r="D22864"/>
      <c r="E22864"/>
      <c r="F22864"/>
    </row>
    <row r="22865" customHeight="1" spans="1:6">
      <c r="A22865"/>
      <c r="B22865"/>
      <c r="C22865"/>
      <c r="D22865"/>
      <c r="E22865"/>
      <c r="F22865"/>
    </row>
    <row r="22866" customHeight="1" spans="1:6">
      <c r="A22866"/>
      <c r="B22866"/>
      <c r="C22866"/>
      <c r="D22866"/>
      <c r="E22866"/>
      <c r="F22866"/>
    </row>
    <row r="22867" customHeight="1" spans="1:6">
      <c r="A22867"/>
      <c r="B22867"/>
      <c r="C22867"/>
      <c r="D22867"/>
      <c r="E22867"/>
      <c r="F22867"/>
    </row>
    <row r="22868" customHeight="1" spans="1:6">
      <c r="A22868"/>
      <c r="B22868"/>
      <c r="C22868"/>
      <c r="D22868"/>
      <c r="E22868"/>
      <c r="F22868"/>
    </row>
    <row r="22869" customHeight="1" spans="1:6">
      <c r="A22869"/>
      <c r="B22869"/>
      <c r="C22869"/>
      <c r="D22869"/>
      <c r="E22869"/>
      <c r="F22869"/>
    </row>
    <row r="22870" customHeight="1" spans="1:6">
      <c r="A22870"/>
      <c r="B22870"/>
      <c r="C22870"/>
      <c r="D22870"/>
      <c r="E22870"/>
      <c r="F22870"/>
    </row>
    <row r="22871" customHeight="1" spans="1:6">
      <c r="A22871"/>
      <c r="B22871"/>
      <c r="C22871"/>
      <c r="D22871"/>
      <c r="E22871"/>
      <c r="F22871"/>
    </row>
    <row r="22872" customHeight="1" spans="1:6">
      <c r="A22872"/>
      <c r="B22872"/>
      <c r="C22872"/>
      <c r="D22872"/>
      <c r="E22872"/>
      <c r="F22872"/>
    </row>
    <row r="22873" customHeight="1" spans="1:6">
      <c r="A22873"/>
      <c r="B22873"/>
      <c r="C22873"/>
      <c r="D22873"/>
      <c r="E22873"/>
      <c r="F22873"/>
    </row>
    <row r="22874" customHeight="1" spans="1:6">
      <c r="A22874"/>
      <c r="B22874"/>
      <c r="C22874"/>
      <c r="D22874"/>
      <c r="E22874"/>
      <c r="F22874"/>
    </row>
    <row r="22875" customHeight="1" spans="1:6">
      <c r="A22875"/>
      <c r="B22875"/>
      <c r="C22875"/>
      <c r="D22875"/>
      <c r="E22875"/>
      <c r="F22875"/>
    </row>
    <row r="22876" customHeight="1" spans="1:6">
      <c r="A22876"/>
      <c r="B22876"/>
      <c r="C22876"/>
      <c r="D22876"/>
      <c r="E22876"/>
      <c r="F22876"/>
    </row>
    <row r="22877" customHeight="1" spans="1:6">
      <c r="A22877"/>
      <c r="B22877"/>
      <c r="C22877"/>
      <c r="D22877"/>
      <c r="E22877"/>
      <c r="F22877"/>
    </row>
    <row r="22878" customHeight="1" spans="1:6">
      <c r="A22878"/>
      <c r="B22878"/>
      <c r="C22878"/>
      <c r="D22878"/>
      <c r="E22878"/>
      <c r="F22878"/>
    </row>
    <row r="22879" customHeight="1" spans="1:6">
      <c r="A22879"/>
      <c r="B22879"/>
      <c r="C22879"/>
      <c r="D22879"/>
      <c r="E22879"/>
      <c r="F22879"/>
    </row>
    <row r="22880" customHeight="1" spans="1:6">
      <c r="A22880"/>
      <c r="B22880"/>
      <c r="C22880"/>
      <c r="D22880"/>
      <c r="E22880"/>
      <c r="F22880"/>
    </row>
    <row r="22881" customHeight="1" spans="1:6">
      <c r="A22881"/>
      <c r="B22881"/>
      <c r="C22881"/>
      <c r="D22881"/>
      <c r="E22881"/>
      <c r="F22881"/>
    </row>
    <row r="22882" customHeight="1" spans="1:6">
      <c r="A22882"/>
      <c r="B22882"/>
      <c r="C22882"/>
      <c r="D22882"/>
      <c r="E22882"/>
      <c r="F22882"/>
    </row>
    <row r="22883" customHeight="1" spans="1:6">
      <c r="A22883"/>
      <c r="B22883"/>
      <c r="C22883"/>
      <c r="D22883"/>
      <c r="E22883"/>
      <c r="F22883"/>
    </row>
    <row r="22884" customHeight="1" spans="1:6">
      <c r="A22884"/>
      <c r="B22884"/>
      <c r="C22884"/>
      <c r="D22884"/>
      <c r="E22884"/>
      <c r="F22884"/>
    </row>
    <row r="22885" customHeight="1" spans="1:6">
      <c r="A22885"/>
      <c r="B22885"/>
      <c r="C22885"/>
      <c r="D22885"/>
      <c r="E22885"/>
      <c r="F22885"/>
    </row>
    <row r="22886" customHeight="1" spans="1:6">
      <c r="A22886"/>
      <c r="B22886"/>
      <c r="C22886"/>
      <c r="D22886"/>
      <c r="E22886"/>
      <c r="F22886"/>
    </row>
    <row r="22887" customHeight="1" spans="1:6">
      <c r="A22887"/>
      <c r="B22887"/>
      <c r="C22887"/>
      <c r="D22887"/>
      <c r="E22887"/>
      <c r="F22887"/>
    </row>
    <row r="22888" customHeight="1" spans="1:6">
      <c r="A22888"/>
      <c r="B22888"/>
      <c r="C22888"/>
      <c r="D22888"/>
      <c r="E22888"/>
      <c r="F22888"/>
    </row>
    <row r="22889" customHeight="1" spans="1:6">
      <c r="A22889"/>
      <c r="B22889"/>
      <c r="C22889"/>
      <c r="D22889"/>
      <c r="E22889"/>
      <c r="F22889"/>
    </row>
    <row r="22890" customHeight="1" spans="1:6">
      <c r="A22890"/>
      <c r="B22890"/>
      <c r="C22890"/>
      <c r="D22890"/>
      <c r="E22890"/>
      <c r="F22890"/>
    </row>
    <row r="22891" customHeight="1" spans="1:6">
      <c r="A22891"/>
      <c r="B22891"/>
      <c r="C22891"/>
      <c r="D22891"/>
      <c r="E22891"/>
      <c r="F22891"/>
    </row>
    <row r="22892" customHeight="1" spans="1:6">
      <c r="A22892"/>
      <c r="B22892"/>
      <c r="C22892"/>
      <c r="D22892"/>
      <c r="E22892"/>
      <c r="F22892"/>
    </row>
    <row r="22893" customHeight="1" spans="1:6">
      <c r="A22893"/>
      <c r="B22893"/>
      <c r="C22893"/>
      <c r="D22893"/>
      <c r="E22893"/>
      <c r="F22893"/>
    </row>
    <row r="22894" customHeight="1" spans="1:6">
      <c r="A22894"/>
      <c r="B22894"/>
      <c r="C22894"/>
      <c r="D22894"/>
      <c r="E22894"/>
      <c r="F22894"/>
    </row>
    <row r="22895" customHeight="1" spans="1:6">
      <c r="A22895"/>
      <c r="B22895"/>
      <c r="C22895"/>
      <c r="D22895"/>
      <c r="E22895"/>
      <c r="F22895"/>
    </row>
    <row r="22896" customHeight="1" spans="1:6">
      <c r="A22896"/>
      <c r="B22896"/>
      <c r="C22896"/>
      <c r="D22896"/>
      <c r="E22896"/>
      <c r="F22896"/>
    </row>
    <row r="22897" customHeight="1" spans="1:6">
      <c r="A22897"/>
      <c r="B22897"/>
      <c r="C22897"/>
      <c r="D22897"/>
      <c r="E22897"/>
      <c r="F22897"/>
    </row>
    <row r="22898" customHeight="1" spans="1:6">
      <c r="A22898"/>
      <c r="B22898"/>
      <c r="C22898"/>
      <c r="D22898"/>
      <c r="E22898"/>
      <c r="F22898"/>
    </row>
    <row r="22899" customHeight="1" spans="1:6">
      <c r="A22899"/>
      <c r="B22899"/>
      <c r="C22899"/>
      <c r="D22899"/>
      <c r="E22899"/>
      <c r="F22899"/>
    </row>
    <row r="22900" customHeight="1" spans="1:6">
      <c r="A22900"/>
      <c r="B22900"/>
      <c r="C22900"/>
      <c r="D22900"/>
      <c r="E22900"/>
      <c r="F22900"/>
    </row>
    <row r="22901" customHeight="1" spans="1:6">
      <c r="A22901"/>
      <c r="B22901"/>
      <c r="C22901"/>
      <c r="D22901"/>
      <c r="E22901"/>
      <c r="F22901"/>
    </row>
    <row r="22902" customHeight="1" spans="1:6">
      <c r="A22902"/>
      <c r="B22902"/>
      <c r="C22902"/>
      <c r="D22902"/>
      <c r="E22902"/>
      <c r="F22902"/>
    </row>
    <row r="22903" customHeight="1" spans="1:6">
      <c r="A22903"/>
      <c r="B22903"/>
      <c r="C22903"/>
      <c r="D22903"/>
      <c r="E22903"/>
      <c r="F22903"/>
    </row>
    <row r="22904" customHeight="1" spans="1:6">
      <c r="A22904"/>
      <c r="B22904"/>
      <c r="C22904"/>
      <c r="D22904"/>
      <c r="E22904"/>
      <c r="F22904"/>
    </row>
    <row r="22905" customHeight="1" spans="1:6">
      <c r="A22905"/>
      <c r="B22905"/>
      <c r="C22905"/>
      <c r="D22905"/>
      <c r="E22905"/>
      <c r="F22905"/>
    </row>
    <row r="22906" customHeight="1" spans="1:6">
      <c r="A22906"/>
      <c r="B22906"/>
      <c r="C22906"/>
      <c r="D22906"/>
      <c r="E22906"/>
      <c r="F22906"/>
    </row>
    <row r="22907" customHeight="1" spans="1:6">
      <c r="A22907"/>
      <c r="B22907"/>
      <c r="C22907"/>
      <c r="D22907"/>
      <c r="E22907"/>
      <c r="F22907"/>
    </row>
    <row r="22908" customHeight="1" spans="1:6">
      <c r="A22908"/>
      <c r="B22908"/>
      <c r="C22908"/>
      <c r="D22908"/>
      <c r="E22908"/>
      <c r="F22908"/>
    </row>
    <row r="22909" customHeight="1" spans="1:6">
      <c r="A22909"/>
      <c r="B22909"/>
      <c r="C22909"/>
      <c r="D22909"/>
      <c r="E22909"/>
      <c r="F22909"/>
    </row>
    <row r="22910" customHeight="1" spans="1:6">
      <c r="A22910"/>
      <c r="B22910"/>
      <c r="C22910"/>
      <c r="D22910"/>
      <c r="E22910"/>
      <c r="F22910"/>
    </row>
    <row r="22911" customHeight="1" spans="1:6">
      <c r="A22911"/>
      <c r="B22911"/>
      <c r="C22911"/>
      <c r="D22911"/>
      <c r="E22911"/>
      <c r="F22911"/>
    </row>
    <row r="22912" customHeight="1" spans="1:6">
      <c r="A22912"/>
      <c r="B22912"/>
      <c r="C22912"/>
      <c r="D22912"/>
      <c r="E22912"/>
      <c r="F22912"/>
    </row>
    <row r="22913" customHeight="1" spans="1:6">
      <c r="A22913"/>
      <c r="B22913"/>
      <c r="C22913"/>
      <c r="D22913"/>
      <c r="E22913"/>
      <c r="F22913"/>
    </row>
    <row r="22914" customHeight="1" spans="1:6">
      <c r="A22914"/>
      <c r="B22914"/>
      <c r="C22914"/>
      <c r="D22914"/>
      <c r="E22914"/>
      <c r="F22914"/>
    </row>
    <row r="22915" customHeight="1" spans="1:6">
      <c r="A22915"/>
      <c r="B22915"/>
      <c r="C22915"/>
      <c r="D22915"/>
      <c r="E22915"/>
      <c r="F22915"/>
    </row>
    <row r="22916" customHeight="1" spans="1:6">
      <c r="A22916"/>
      <c r="B22916"/>
      <c r="C22916"/>
      <c r="D22916"/>
      <c r="E22916"/>
      <c r="F22916"/>
    </row>
    <row r="22917" customHeight="1" spans="1:6">
      <c r="A22917"/>
      <c r="B22917"/>
      <c r="C22917"/>
      <c r="D22917"/>
      <c r="E22917"/>
      <c r="F22917"/>
    </row>
    <row r="22918" customHeight="1" spans="1:6">
      <c r="A22918"/>
      <c r="B22918"/>
      <c r="C22918"/>
      <c r="D22918"/>
      <c r="E22918"/>
      <c r="F22918"/>
    </row>
    <row r="22919" customHeight="1" spans="1:6">
      <c r="A22919"/>
      <c r="B22919"/>
      <c r="C22919"/>
      <c r="D22919"/>
      <c r="E22919"/>
      <c r="F22919"/>
    </row>
    <row r="22920" customHeight="1" spans="1:6">
      <c r="A22920"/>
      <c r="B22920"/>
      <c r="C22920"/>
      <c r="D22920"/>
      <c r="E22920"/>
      <c r="F22920"/>
    </row>
    <row r="22921" customHeight="1" spans="1:6">
      <c r="A22921"/>
      <c r="B22921"/>
      <c r="C22921"/>
      <c r="D22921"/>
      <c r="E22921"/>
      <c r="F22921"/>
    </row>
    <row r="22922" customHeight="1" spans="1:6">
      <c r="A22922"/>
      <c r="B22922"/>
      <c r="C22922"/>
      <c r="D22922"/>
      <c r="E22922"/>
      <c r="F22922"/>
    </row>
    <row r="22923" customHeight="1" spans="1:6">
      <c r="A22923"/>
      <c r="B22923"/>
      <c r="C22923"/>
      <c r="D22923"/>
      <c r="E22923"/>
      <c r="F22923"/>
    </row>
    <row r="22924" customHeight="1" spans="1:6">
      <c r="A22924"/>
      <c r="B22924"/>
      <c r="C22924"/>
      <c r="D22924"/>
      <c r="E22924"/>
      <c r="F22924"/>
    </row>
    <row r="22925" customHeight="1" spans="1:6">
      <c r="A22925"/>
      <c r="B22925"/>
      <c r="C22925"/>
      <c r="D22925"/>
      <c r="E22925"/>
      <c r="F22925"/>
    </row>
    <row r="22926" customHeight="1" spans="1:6">
      <c r="A22926"/>
      <c r="B22926"/>
      <c r="C22926"/>
      <c r="D22926"/>
      <c r="E22926"/>
      <c r="F22926"/>
    </row>
    <row r="22927" customHeight="1" spans="1:6">
      <c r="A22927"/>
      <c r="B22927"/>
      <c r="C22927"/>
      <c r="D22927"/>
      <c r="E22927"/>
      <c r="F22927"/>
    </row>
    <row r="22928" customHeight="1" spans="1:6">
      <c r="A22928"/>
      <c r="B22928"/>
      <c r="C22928"/>
      <c r="D22928"/>
      <c r="E22928"/>
      <c r="F22928"/>
    </row>
    <row r="22929" customHeight="1" spans="1:6">
      <c r="A22929"/>
      <c r="B22929"/>
      <c r="C22929"/>
      <c r="D22929"/>
      <c r="E22929"/>
      <c r="F22929"/>
    </row>
    <row r="22930" customHeight="1" spans="1:6">
      <c r="A22930"/>
      <c r="B22930"/>
      <c r="C22930"/>
      <c r="D22930"/>
      <c r="E22930"/>
      <c r="F22930"/>
    </row>
    <row r="22931" customHeight="1" spans="1:6">
      <c r="A22931"/>
      <c r="B22931"/>
      <c r="C22931"/>
      <c r="D22931"/>
      <c r="E22931"/>
      <c r="F22931"/>
    </row>
    <row r="22932" customHeight="1" spans="1:6">
      <c r="A22932"/>
      <c r="B22932"/>
      <c r="C22932"/>
      <c r="D22932"/>
      <c r="E22932"/>
      <c r="F22932"/>
    </row>
    <row r="22933" customHeight="1" spans="1:6">
      <c r="A22933"/>
      <c r="B22933"/>
      <c r="C22933"/>
      <c r="D22933"/>
      <c r="E22933"/>
      <c r="F22933"/>
    </row>
    <row r="22934" customHeight="1" spans="1:6">
      <c r="A22934"/>
      <c r="B22934"/>
      <c r="C22934"/>
      <c r="D22934"/>
      <c r="E22934"/>
      <c r="F22934"/>
    </row>
    <row r="22935" customHeight="1" spans="1:6">
      <c r="A22935"/>
      <c r="B22935"/>
      <c r="C22935"/>
      <c r="D22935"/>
      <c r="E22935"/>
      <c r="F22935"/>
    </row>
    <row r="22936" customHeight="1" spans="1:6">
      <c r="A22936"/>
      <c r="B22936"/>
      <c r="C22936"/>
      <c r="D22936"/>
      <c r="E22936"/>
      <c r="F22936"/>
    </row>
    <row r="22937" customHeight="1" spans="1:6">
      <c r="A22937"/>
      <c r="B22937"/>
      <c r="C22937"/>
      <c r="D22937"/>
      <c r="E22937"/>
      <c r="F22937"/>
    </row>
    <row r="22938" customHeight="1" spans="1:6">
      <c r="A22938"/>
      <c r="B22938"/>
      <c r="C22938"/>
      <c r="D22938"/>
      <c r="E22938"/>
      <c r="F22938"/>
    </row>
    <row r="22939" customHeight="1" spans="1:6">
      <c r="A22939"/>
      <c r="B22939"/>
      <c r="C22939"/>
      <c r="D22939"/>
      <c r="E22939"/>
      <c r="F22939"/>
    </row>
    <row r="22940" customHeight="1" spans="1:6">
      <c r="A22940"/>
      <c r="B22940"/>
      <c r="C22940"/>
      <c r="D22940"/>
      <c r="E22940"/>
      <c r="F22940"/>
    </row>
    <row r="22941" customHeight="1" spans="1:6">
      <c r="A22941"/>
      <c r="B22941"/>
      <c r="C22941"/>
      <c r="D22941"/>
      <c r="E22941"/>
      <c r="F22941"/>
    </row>
    <row r="22942" customHeight="1" spans="1:6">
      <c r="A22942"/>
      <c r="B22942"/>
      <c r="C22942"/>
      <c r="D22942"/>
      <c r="E22942"/>
      <c r="F22942"/>
    </row>
    <row r="22943" customHeight="1" spans="1:6">
      <c r="A22943"/>
      <c r="B22943"/>
      <c r="C22943"/>
      <c r="D22943"/>
      <c r="E22943"/>
      <c r="F22943"/>
    </row>
    <row r="22944" customHeight="1" spans="1:6">
      <c r="A22944"/>
      <c r="B22944"/>
      <c r="C22944"/>
      <c r="D22944"/>
      <c r="E22944"/>
      <c r="F22944"/>
    </row>
    <row r="22945" customHeight="1" spans="1:6">
      <c r="A22945"/>
      <c r="B22945"/>
      <c r="C22945"/>
      <c r="D22945"/>
      <c r="E22945"/>
      <c r="F22945"/>
    </row>
    <row r="22946" customHeight="1" spans="1:6">
      <c r="A22946"/>
      <c r="B22946"/>
      <c r="C22946"/>
      <c r="D22946"/>
      <c r="E22946"/>
      <c r="F22946"/>
    </row>
    <row r="22947" customHeight="1" spans="1:6">
      <c r="A22947"/>
      <c r="B22947"/>
      <c r="C22947"/>
      <c r="D22947"/>
      <c r="E22947"/>
      <c r="F22947"/>
    </row>
    <row r="22948" customHeight="1" spans="1:6">
      <c r="A22948"/>
      <c r="B22948"/>
      <c r="C22948"/>
      <c r="D22948"/>
      <c r="E22948"/>
      <c r="F22948"/>
    </row>
    <row r="22949" customHeight="1" spans="1:6">
      <c r="A22949"/>
      <c r="B22949"/>
      <c r="C22949"/>
      <c r="D22949"/>
      <c r="E22949"/>
      <c r="F22949"/>
    </row>
    <row r="22950" customHeight="1" spans="1:6">
      <c r="A22950"/>
      <c r="B22950"/>
      <c r="C22950"/>
      <c r="D22950"/>
      <c r="E22950"/>
      <c r="F22950"/>
    </row>
    <row r="22951" customHeight="1" spans="1:6">
      <c r="A22951"/>
      <c r="B22951"/>
      <c r="C22951"/>
      <c r="D22951"/>
      <c r="E22951"/>
      <c r="F22951"/>
    </row>
    <row r="22952" customHeight="1" spans="1:6">
      <c r="A22952"/>
      <c r="B22952"/>
      <c r="C22952"/>
      <c r="D22952"/>
      <c r="E22952"/>
      <c r="F22952"/>
    </row>
    <row r="22953" customHeight="1" spans="1:6">
      <c r="A22953"/>
      <c r="B22953"/>
      <c r="C22953"/>
      <c r="D22953"/>
      <c r="E22953"/>
      <c r="F22953"/>
    </row>
    <row r="22954" customHeight="1" spans="1:6">
      <c r="A22954"/>
      <c r="B22954"/>
      <c r="C22954"/>
      <c r="D22954"/>
      <c r="E22954"/>
      <c r="F22954"/>
    </row>
    <row r="22955" customHeight="1" spans="1:6">
      <c r="A22955"/>
      <c r="B22955"/>
      <c r="C22955"/>
      <c r="D22955"/>
      <c r="E22955"/>
      <c r="F22955"/>
    </row>
    <row r="22956" customHeight="1" spans="1:6">
      <c r="A22956"/>
      <c r="B22956"/>
      <c r="C22956"/>
      <c r="D22956"/>
      <c r="E22956"/>
      <c r="F22956"/>
    </row>
    <row r="22957" customHeight="1" spans="1:6">
      <c r="A22957"/>
      <c r="B22957"/>
      <c r="C22957"/>
      <c r="D22957"/>
      <c r="E22957"/>
      <c r="F22957"/>
    </row>
    <row r="22958" customHeight="1" spans="1:6">
      <c r="A22958"/>
      <c r="B22958"/>
      <c r="C22958"/>
      <c r="D22958"/>
      <c r="E22958"/>
      <c r="F22958"/>
    </row>
    <row r="22959" customHeight="1" spans="1:6">
      <c r="A22959"/>
      <c r="B22959"/>
      <c r="C22959"/>
      <c r="D22959"/>
      <c r="E22959"/>
      <c r="F22959"/>
    </row>
    <row r="22960" customHeight="1" spans="1:6">
      <c r="A22960"/>
      <c r="B22960"/>
      <c r="C22960"/>
      <c r="D22960"/>
      <c r="E22960"/>
      <c r="F22960"/>
    </row>
    <row r="22961" customHeight="1" spans="1:6">
      <c r="A22961"/>
      <c r="B22961"/>
      <c r="C22961"/>
      <c r="D22961"/>
      <c r="E22961"/>
      <c r="F22961"/>
    </row>
    <row r="22962" customHeight="1" spans="1:6">
      <c r="A22962"/>
      <c r="B22962"/>
      <c r="C22962"/>
      <c r="D22962"/>
      <c r="E22962"/>
      <c r="F22962"/>
    </row>
    <row r="22963" customHeight="1" spans="1:6">
      <c r="A22963"/>
      <c r="B22963"/>
      <c r="C22963"/>
      <c r="D22963"/>
      <c r="E22963"/>
      <c r="F22963"/>
    </row>
    <row r="22964" customHeight="1" spans="1:6">
      <c r="A22964"/>
      <c r="B22964"/>
      <c r="C22964"/>
      <c r="D22964"/>
      <c r="E22964"/>
      <c r="F22964"/>
    </row>
    <row r="22965" customHeight="1" spans="1:6">
      <c r="A22965"/>
      <c r="B22965"/>
      <c r="C22965"/>
      <c r="D22965"/>
      <c r="E22965"/>
      <c r="F22965"/>
    </row>
    <row r="22966" customHeight="1" spans="1:6">
      <c r="A22966"/>
      <c r="B22966"/>
      <c r="C22966"/>
      <c r="D22966"/>
      <c r="E22966"/>
      <c r="F22966"/>
    </row>
    <row r="22967" customHeight="1" spans="1:6">
      <c r="A22967"/>
      <c r="B22967"/>
      <c r="C22967"/>
      <c r="D22967"/>
      <c r="E22967"/>
      <c r="F22967"/>
    </row>
    <row r="22968" customHeight="1" spans="1:6">
      <c r="A22968"/>
      <c r="B22968"/>
      <c r="C22968"/>
      <c r="D22968"/>
      <c r="E22968"/>
      <c r="F22968"/>
    </row>
    <row r="22969" customHeight="1" spans="1:6">
      <c r="A22969"/>
      <c r="B22969"/>
      <c r="C22969"/>
      <c r="D22969"/>
      <c r="E22969"/>
      <c r="F22969"/>
    </row>
    <row r="22970" customHeight="1" spans="1:6">
      <c r="A22970"/>
      <c r="B22970"/>
      <c r="C22970"/>
      <c r="D22970"/>
      <c r="E22970"/>
      <c r="F22970"/>
    </row>
    <row r="22971" customHeight="1" spans="1:6">
      <c r="A22971"/>
      <c r="B22971"/>
      <c r="C22971"/>
      <c r="D22971"/>
      <c r="E22971"/>
      <c r="F22971"/>
    </row>
    <row r="22972" customHeight="1" spans="1:6">
      <c r="A22972"/>
      <c r="B22972"/>
      <c r="C22972"/>
      <c r="D22972"/>
      <c r="E22972"/>
      <c r="F22972"/>
    </row>
    <row r="22973" customHeight="1" spans="1:6">
      <c r="A22973"/>
      <c r="B22973"/>
      <c r="C22973"/>
      <c r="D22973"/>
      <c r="E22973"/>
      <c r="F22973"/>
    </row>
    <row r="22974" customHeight="1" spans="1:6">
      <c r="A22974"/>
      <c r="B22974"/>
      <c r="C22974"/>
      <c r="D22974"/>
      <c r="E22974"/>
      <c r="F22974"/>
    </row>
    <row r="22975" customHeight="1" spans="1:6">
      <c r="A22975"/>
      <c r="B22975"/>
      <c r="C22975"/>
      <c r="D22975"/>
      <c r="E22975"/>
      <c r="F22975"/>
    </row>
    <row r="22976" customHeight="1" spans="1:6">
      <c r="A22976"/>
      <c r="B22976"/>
      <c r="C22976"/>
      <c r="D22976"/>
      <c r="E22976"/>
      <c r="F22976"/>
    </row>
    <row r="22977" customHeight="1" spans="1:6">
      <c r="A22977"/>
      <c r="B22977"/>
      <c r="C22977"/>
      <c r="D22977"/>
      <c r="E22977"/>
      <c r="F22977"/>
    </row>
    <row r="22978" customHeight="1" spans="1:6">
      <c r="A22978"/>
      <c r="B22978"/>
      <c r="C22978"/>
      <c r="D22978"/>
      <c r="E22978"/>
      <c r="F22978"/>
    </row>
    <row r="22979" customHeight="1" spans="1:6">
      <c r="A22979"/>
      <c r="B22979"/>
      <c r="C22979"/>
      <c r="D22979"/>
      <c r="E22979"/>
      <c r="F22979"/>
    </row>
    <row r="22980" customHeight="1" spans="1:6">
      <c r="A22980"/>
      <c r="B22980"/>
      <c r="C22980"/>
      <c r="D22980"/>
      <c r="E22980"/>
      <c r="F22980"/>
    </row>
    <row r="22981" customHeight="1" spans="1:6">
      <c r="A22981"/>
      <c r="B22981"/>
      <c r="C22981"/>
      <c r="D22981"/>
      <c r="E22981"/>
      <c r="F22981"/>
    </row>
    <row r="22982" customHeight="1" spans="1:6">
      <c r="A22982"/>
      <c r="B22982"/>
      <c r="C22982"/>
      <c r="D22982"/>
      <c r="E22982"/>
      <c r="F22982"/>
    </row>
    <row r="22983" customHeight="1" spans="1:6">
      <c r="A22983"/>
      <c r="B22983"/>
      <c r="C22983"/>
      <c r="D22983"/>
      <c r="E22983"/>
      <c r="F22983"/>
    </row>
    <row r="22984" customHeight="1" spans="1:6">
      <c r="A22984"/>
      <c r="B22984"/>
      <c r="C22984"/>
      <c r="D22984"/>
      <c r="E22984"/>
      <c r="F22984"/>
    </row>
    <row r="22985" customHeight="1" spans="1:6">
      <c r="A22985"/>
      <c r="B22985"/>
      <c r="C22985"/>
      <c r="D22985"/>
      <c r="E22985"/>
      <c r="F22985"/>
    </row>
    <row r="22986" customHeight="1" spans="1:6">
      <c r="A22986"/>
      <c r="B22986"/>
      <c r="C22986"/>
      <c r="D22986"/>
      <c r="E22986"/>
      <c r="F22986"/>
    </row>
    <row r="22987" customHeight="1" spans="1:6">
      <c r="A22987"/>
      <c r="B22987"/>
      <c r="C22987"/>
      <c r="D22987"/>
      <c r="E22987"/>
      <c r="F22987"/>
    </row>
    <row r="22988" customHeight="1" spans="1:6">
      <c r="A22988"/>
      <c r="B22988"/>
      <c r="C22988"/>
      <c r="D22988"/>
      <c r="E22988"/>
      <c r="F22988"/>
    </row>
    <row r="22989" customHeight="1" spans="1:6">
      <c r="A22989"/>
      <c r="B22989"/>
      <c r="C22989"/>
      <c r="D22989"/>
      <c r="E22989"/>
      <c r="F22989"/>
    </row>
    <row r="22990" customHeight="1" spans="1:6">
      <c r="A22990"/>
      <c r="B22990"/>
      <c r="C22990"/>
      <c r="D22990"/>
      <c r="E22990"/>
      <c r="F22990"/>
    </row>
    <row r="22991" customHeight="1" spans="1:6">
      <c r="A22991"/>
      <c r="B22991"/>
      <c r="C22991"/>
      <c r="D22991"/>
      <c r="E22991"/>
      <c r="F22991"/>
    </row>
    <row r="22992" customHeight="1" spans="1:6">
      <c r="A22992"/>
      <c r="B22992"/>
      <c r="C22992"/>
      <c r="D22992"/>
      <c r="E22992"/>
      <c r="F22992"/>
    </row>
    <row r="22993" customHeight="1" spans="1:6">
      <c r="A22993"/>
      <c r="B22993"/>
      <c r="C22993"/>
      <c r="D22993"/>
      <c r="E22993"/>
      <c r="F22993"/>
    </row>
    <row r="22994" customHeight="1" spans="1:6">
      <c r="A22994"/>
      <c r="B22994"/>
      <c r="C22994"/>
      <c r="D22994"/>
      <c r="E22994"/>
      <c r="F22994"/>
    </row>
    <row r="22995" customHeight="1" spans="1:6">
      <c r="A22995"/>
      <c r="B22995"/>
      <c r="C22995"/>
      <c r="D22995"/>
      <c r="E22995"/>
      <c r="F22995"/>
    </row>
    <row r="22996" customHeight="1" spans="1:6">
      <c r="A22996"/>
      <c r="B22996"/>
      <c r="C22996"/>
      <c r="D22996"/>
      <c r="E22996"/>
      <c r="F22996"/>
    </row>
    <row r="22997" customHeight="1" spans="1:6">
      <c r="A22997"/>
      <c r="B22997"/>
      <c r="C22997"/>
      <c r="D22997"/>
      <c r="E22997"/>
      <c r="F22997"/>
    </row>
    <row r="22998" customHeight="1" spans="1:6">
      <c r="A22998"/>
      <c r="B22998"/>
      <c r="C22998"/>
      <c r="D22998"/>
      <c r="E22998"/>
      <c r="F22998"/>
    </row>
    <row r="22999" customHeight="1" spans="1:6">
      <c r="A22999"/>
      <c r="B22999"/>
      <c r="C22999"/>
      <c r="D22999"/>
      <c r="E22999"/>
      <c r="F22999"/>
    </row>
    <row r="23000" customHeight="1" spans="1:6">
      <c r="A23000"/>
      <c r="B23000"/>
      <c r="C23000"/>
      <c r="D23000"/>
      <c r="E23000"/>
      <c r="F23000"/>
    </row>
    <row r="23001" customHeight="1" spans="1:6">
      <c r="A23001"/>
      <c r="B23001"/>
      <c r="C23001"/>
      <c r="D23001"/>
      <c r="E23001"/>
      <c r="F23001"/>
    </row>
    <row r="23002" customHeight="1" spans="1:6">
      <c r="A23002"/>
      <c r="B23002"/>
      <c r="C23002"/>
      <c r="D23002"/>
      <c r="E23002"/>
      <c r="F23002"/>
    </row>
    <row r="23003" customHeight="1" spans="1:6">
      <c r="A23003"/>
      <c r="B23003"/>
      <c r="C23003"/>
      <c r="D23003"/>
      <c r="E23003"/>
      <c r="F23003"/>
    </row>
    <row r="23004" customHeight="1" spans="1:6">
      <c r="A23004"/>
      <c r="B23004"/>
      <c r="C23004"/>
      <c r="D23004"/>
      <c r="E23004"/>
      <c r="F23004"/>
    </row>
    <row r="23005" customHeight="1" spans="1:6">
      <c r="A23005"/>
      <c r="B23005"/>
      <c r="C23005"/>
      <c r="D23005"/>
      <c r="E23005"/>
      <c r="F23005"/>
    </row>
    <row r="23006" customHeight="1" spans="1:6">
      <c r="A23006"/>
      <c r="B23006"/>
      <c r="C23006"/>
      <c r="D23006"/>
      <c r="E23006"/>
      <c r="F23006"/>
    </row>
    <row r="23007" customHeight="1" spans="1:6">
      <c r="A23007"/>
      <c r="B23007"/>
      <c r="C23007"/>
      <c r="D23007"/>
      <c r="E23007"/>
      <c r="F23007"/>
    </row>
    <row r="23008" customHeight="1" spans="1:6">
      <c r="A23008"/>
      <c r="B23008"/>
      <c r="C23008"/>
      <c r="D23008"/>
      <c r="E23008"/>
      <c r="F23008"/>
    </row>
    <row r="23009" customHeight="1" spans="1:6">
      <c r="A23009"/>
      <c r="B23009"/>
      <c r="C23009"/>
      <c r="D23009"/>
      <c r="E23009"/>
      <c r="F23009"/>
    </row>
    <row r="23010" customHeight="1" spans="1:6">
      <c r="A23010"/>
      <c r="B23010"/>
      <c r="C23010"/>
      <c r="D23010"/>
      <c r="E23010"/>
      <c r="F23010"/>
    </row>
    <row r="23011" customHeight="1" spans="1:6">
      <c r="A23011"/>
      <c r="B23011"/>
      <c r="C23011"/>
      <c r="D23011"/>
      <c r="E23011"/>
      <c r="F23011"/>
    </row>
    <row r="23012" customHeight="1" spans="1:6">
      <c r="A23012"/>
      <c r="B23012"/>
      <c r="C23012"/>
      <c r="D23012"/>
      <c r="E23012"/>
      <c r="F23012"/>
    </row>
    <row r="23013" customHeight="1" spans="1:6">
      <c r="A23013"/>
      <c r="B23013"/>
      <c r="C23013"/>
      <c r="D23013"/>
      <c r="E23013"/>
      <c r="F23013"/>
    </row>
    <row r="23014" customHeight="1" spans="1:6">
      <c r="A23014"/>
      <c r="B23014"/>
      <c r="C23014"/>
      <c r="D23014"/>
      <c r="E23014"/>
      <c r="F23014"/>
    </row>
    <row r="23015" customHeight="1" spans="1:6">
      <c r="A23015"/>
      <c r="B23015"/>
      <c r="C23015"/>
      <c r="D23015"/>
      <c r="E23015"/>
      <c r="F23015"/>
    </row>
    <row r="23016" customHeight="1" spans="1:6">
      <c r="A23016"/>
      <c r="B23016"/>
      <c r="C23016"/>
      <c r="D23016"/>
      <c r="E23016"/>
      <c r="F23016"/>
    </row>
    <row r="23017" customHeight="1" spans="1:6">
      <c r="A23017"/>
      <c r="B23017"/>
      <c r="C23017"/>
      <c r="D23017"/>
      <c r="E23017"/>
      <c r="F23017"/>
    </row>
    <row r="23018" customHeight="1" spans="1:6">
      <c r="A23018"/>
      <c r="B23018"/>
      <c r="C23018"/>
      <c r="D23018"/>
      <c r="E23018"/>
      <c r="F23018"/>
    </row>
    <row r="23019" customHeight="1" spans="1:6">
      <c r="A23019"/>
      <c r="B23019"/>
      <c r="C23019"/>
      <c r="D23019"/>
      <c r="E23019"/>
      <c r="F23019"/>
    </row>
    <row r="23020" customHeight="1" spans="1:6">
      <c r="A23020"/>
      <c r="B23020"/>
      <c r="C23020"/>
      <c r="D23020"/>
      <c r="E23020"/>
      <c r="F23020"/>
    </row>
    <row r="23021" customHeight="1" spans="1:6">
      <c r="A23021"/>
      <c r="B23021"/>
      <c r="C23021"/>
      <c r="D23021"/>
      <c r="E23021"/>
      <c r="F23021"/>
    </row>
    <row r="23022" customHeight="1" spans="1:6">
      <c r="A23022"/>
      <c r="B23022"/>
      <c r="C23022"/>
      <c r="D23022"/>
      <c r="E23022"/>
      <c r="F23022"/>
    </row>
    <row r="23023" customHeight="1" spans="1:6">
      <c r="A23023"/>
      <c r="B23023"/>
      <c r="C23023"/>
      <c r="D23023"/>
      <c r="E23023"/>
      <c r="F23023"/>
    </row>
    <row r="23024" customHeight="1" spans="1:6">
      <c r="A23024"/>
      <c r="B23024"/>
      <c r="C23024"/>
      <c r="D23024"/>
      <c r="E23024"/>
      <c r="F23024"/>
    </row>
    <row r="23025" customHeight="1" spans="1:6">
      <c r="A23025"/>
      <c r="B23025"/>
      <c r="C23025"/>
      <c r="D23025"/>
      <c r="E23025"/>
      <c r="F23025"/>
    </row>
    <row r="23026" customHeight="1" spans="1:6">
      <c r="A23026"/>
      <c r="B23026"/>
      <c r="C23026"/>
      <c r="D23026"/>
      <c r="E23026"/>
      <c r="F23026"/>
    </row>
    <row r="23027" customHeight="1" spans="1:6">
      <c r="A23027"/>
      <c r="B23027"/>
      <c r="C23027"/>
      <c r="D23027"/>
      <c r="E23027"/>
      <c r="F23027"/>
    </row>
    <row r="23028" customHeight="1" spans="1:6">
      <c r="A23028"/>
      <c r="B23028"/>
      <c r="C23028"/>
      <c r="D23028"/>
      <c r="E23028"/>
      <c r="F23028"/>
    </row>
    <row r="23029" customHeight="1" spans="1:6">
      <c r="A23029"/>
      <c r="B23029"/>
      <c r="C23029"/>
      <c r="D23029"/>
      <c r="E23029"/>
      <c r="F23029"/>
    </row>
    <row r="23030" customHeight="1" spans="1:6">
      <c r="A23030"/>
      <c r="B23030"/>
      <c r="C23030"/>
      <c r="D23030"/>
      <c r="E23030"/>
      <c r="F23030"/>
    </row>
    <row r="23031" customHeight="1" spans="1:6">
      <c r="A23031"/>
      <c r="B23031"/>
      <c r="C23031"/>
      <c r="D23031"/>
      <c r="E23031"/>
      <c r="F23031"/>
    </row>
    <row r="23032" customHeight="1" spans="1:6">
      <c r="A23032"/>
      <c r="B23032"/>
      <c r="C23032"/>
      <c r="D23032"/>
      <c r="E23032"/>
      <c r="F23032"/>
    </row>
    <row r="23033" customHeight="1" spans="1:6">
      <c r="A23033"/>
      <c r="B23033"/>
      <c r="C23033"/>
      <c r="D23033"/>
      <c r="E23033"/>
      <c r="F23033"/>
    </row>
    <row r="23034" customHeight="1" spans="1:6">
      <c r="A23034"/>
      <c r="B23034"/>
      <c r="C23034"/>
      <c r="D23034"/>
      <c r="E23034"/>
      <c r="F23034"/>
    </row>
    <row r="23035" customHeight="1" spans="1:6">
      <c r="A23035"/>
      <c r="B23035"/>
      <c r="C23035"/>
      <c r="D23035"/>
      <c r="E23035"/>
      <c r="F23035"/>
    </row>
    <row r="23036" customHeight="1" spans="1:6">
      <c r="A23036"/>
      <c r="B23036"/>
      <c r="C23036"/>
      <c r="D23036"/>
      <c r="E23036"/>
      <c r="F23036"/>
    </row>
    <row r="23037" customHeight="1" spans="1:6">
      <c r="A23037"/>
      <c r="B23037"/>
      <c r="C23037"/>
      <c r="D23037"/>
      <c r="E23037"/>
      <c r="F23037"/>
    </row>
    <row r="23038" customHeight="1" spans="1:6">
      <c r="A23038"/>
      <c r="B23038"/>
      <c r="C23038"/>
      <c r="D23038"/>
      <c r="E23038"/>
      <c r="F23038"/>
    </row>
    <row r="23039" customHeight="1" spans="1:6">
      <c r="A23039"/>
      <c r="B23039"/>
      <c r="C23039"/>
      <c r="D23039"/>
      <c r="E23039"/>
      <c r="F23039"/>
    </row>
    <row r="23040" customHeight="1" spans="1:6">
      <c r="A23040"/>
      <c r="B23040"/>
      <c r="C23040"/>
      <c r="D23040"/>
      <c r="E23040"/>
      <c r="F23040"/>
    </row>
    <row r="23041" customHeight="1" spans="1:6">
      <c r="A23041"/>
      <c r="B23041"/>
      <c r="C23041"/>
      <c r="D23041"/>
      <c r="E23041"/>
      <c r="F23041"/>
    </row>
    <row r="23042" customHeight="1" spans="1:6">
      <c r="A23042"/>
      <c r="B23042"/>
      <c r="C23042"/>
      <c r="D23042"/>
      <c r="E23042"/>
      <c r="F23042"/>
    </row>
    <row r="23043" customHeight="1" spans="1:6">
      <c r="A23043"/>
      <c r="B23043"/>
      <c r="C23043"/>
      <c r="D23043"/>
      <c r="E23043"/>
      <c r="F23043"/>
    </row>
    <row r="23044" customHeight="1" spans="1:6">
      <c r="A23044"/>
      <c r="B23044"/>
      <c r="C23044"/>
      <c r="D23044"/>
      <c r="E23044"/>
      <c r="F23044"/>
    </row>
    <row r="23045" customHeight="1" spans="1:6">
      <c r="A23045"/>
      <c r="B23045"/>
      <c r="C23045"/>
      <c r="D23045"/>
      <c r="E23045"/>
      <c r="F23045"/>
    </row>
    <row r="23046" customHeight="1" spans="1:6">
      <c r="A23046"/>
      <c r="B23046"/>
      <c r="C23046"/>
      <c r="D23046"/>
      <c r="E23046"/>
      <c r="F23046"/>
    </row>
    <row r="23047" customHeight="1" spans="1:6">
      <c r="A23047"/>
      <c r="B23047"/>
      <c r="C23047"/>
      <c r="D23047"/>
      <c r="E23047"/>
      <c r="F23047"/>
    </row>
    <row r="23048" customHeight="1" spans="1:6">
      <c r="A23048"/>
      <c r="B23048"/>
      <c r="C23048"/>
      <c r="D23048"/>
      <c r="E23048"/>
      <c r="F23048"/>
    </row>
    <row r="23049" customHeight="1" spans="1:6">
      <c r="A23049"/>
      <c r="B23049"/>
      <c r="C23049"/>
      <c r="D23049"/>
      <c r="E23049"/>
      <c r="F23049"/>
    </row>
    <row r="23050" customHeight="1" spans="1:6">
      <c r="A23050"/>
      <c r="B23050"/>
      <c r="C23050"/>
      <c r="D23050"/>
      <c r="E23050"/>
      <c r="F23050"/>
    </row>
    <row r="23051" customHeight="1" spans="1:6">
      <c r="A23051"/>
      <c r="B23051"/>
      <c r="C23051"/>
      <c r="D23051"/>
      <c r="E23051"/>
      <c r="F23051"/>
    </row>
    <row r="23052" customHeight="1" spans="1:6">
      <c r="A23052"/>
      <c r="B23052"/>
      <c r="C23052"/>
      <c r="D23052"/>
      <c r="E23052"/>
      <c r="F23052"/>
    </row>
    <row r="23053" customHeight="1" spans="1:6">
      <c r="A23053"/>
      <c r="B23053"/>
      <c r="C23053"/>
      <c r="D23053"/>
      <c r="E23053"/>
      <c r="F23053"/>
    </row>
    <row r="23054" customHeight="1" spans="1:6">
      <c r="A23054"/>
      <c r="B23054"/>
      <c r="C23054"/>
      <c r="D23054"/>
      <c r="E23054"/>
      <c r="F23054"/>
    </row>
    <row r="23055" customHeight="1" spans="1:6">
      <c r="A23055"/>
      <c r="B23055"/>
      <c r="C23055"/>
      <c r="D23055"/>
      <c r="E23055"/>
      <c r="F23055"/>
    </row>
    <row r="23056" customHeight="1" spans="1:6">
      <c r="A23056"/>
      <c r="B23056"/>
      <c r="C23056"/>
      <c r="D23056"/>
      <c r="E23056"/>
      <c r="F23056"/>
    </row>
    <row r="23057" customHeight="1" spans="1:6">
      <c r="A23057"/>
      <c r="B23057"/>
      <c r="C23057"/>
      <c r="D23057"/>
      <c r="E23057"/>
      <c r="F23057"/>
    </row>
    <row r="23058" customHeight="1" spans="1:6">
      <c r="A23058"/>
      <c r="B23058"/>
      <c r="C23058"/>
      <c r="D23058"/>
      <c r="E23058"/>
      <c r="F23058"/>
    </row>
    <row r="23059" customHeight="1" spans="1:6">
      <c r="A23059"/>
      <c r="B23059"/>
      <c r="C23059"/>
      <c r="D23059"/>
      <c r="E23059"/>
      <c r="F23059"/>
    </row>
    <row r="23060" customHeight="1" spans="1:6">
      <c r="A23060"/>
      <c r="B23060"/>
      <c r="C23060"/>
      <c r="D23060"/>
      <c r="E23060"/>
      <c r="F23060"/>
    </row>
    <row r="23061" customHeight="1" spans="1:6">
      <c r="A23061"/>
      <c r="B23061"/>
      <c r="C23061"/>
      <c r="D23061"/>
      <c r="E23061"/>
      <c r="F23061"/>
    </row>
    <row r="23062" customHeight="1" spans="1:6">
      <c r="A23062"/>
      <c r="B23062"/>
      <c r="C23062"/>
      <c r="D23062"/>
      <c r="E23062"/>
      <c r="F23062"/>
    </row>
    <row r="23063" customHeight="1" spans="1:6">
      <c r="A23063"/>
      <c r="B23063"/>
      <c r="C23063"/>
      <c r="D23063"/>
      <c r="E23063"/>
      <c r="F23063"/>
    </row>
    <row r="23064" customHeight="1" spans="1:6">
      <c r="A23064"/>
      <c r="B23064"/>
      <c r="C23064"/>
      <c r="D23064"/>
      <c r="E23064"/>
      <c r="F23064"/>
    </row>
    <row r="23065" customHeight="1" spans="1:6">
      <c r="A23065"/>
      <c r="B23065"/>
      <c r="C23065"/>
      <c r="D23065"/>
      <c r="E23065"/>
      <c r="F23065"/>
    </row>
    <row r="23066" customHeight="1" spans="1:6">
      <c r="A23066"/>
      <c r="B23066"/>
      <c r="C23066"/>
      <c r="D23066"/>
      <c r="E23066"/>
      <c r="F23066"/>
    </row>
    <row r="23067" customHeight="1" spans="1:6">
      <c r="A23067"/>
      <c r="B23067"/>
      <c r="C23067"/>
      <c r="D23067"/>
      <c r="E23067"/>
      <c r="F23067"/>
    </row>
    <row r="23068" customHeight="1" spans="1:6">
      <c r="A23068"/>
      <c r="B23068"/>
      <c r="C23068"/>
      <c r="D23068"/>
      <c r="E23068"/>
      <c r="F23068"/>
    </row>
    <row r="23069" customHeight="1" spans="1:6">
      <c r="A23069"/>
      <c r="B23069"/>
      <c r="C23069"/>
      <c r="D23069"/>
      <c r="E23069"/>
      <c r="F23069"/>
    </row>
    <row r="23070" customHeight="1" spans="1:6">
      <c r="A23070"/>
      <c r="B23070"/>
      <c r="C23070"/>
      <c r="D23070"/>
      <c r="E23070"/>
      <c r="F23070"/>
    </row>
    <row r="23071" customHeight="1" spans="1:6">
      <c r="A23071"/>
      <c r="B23071"/>
      <c r="C23071"/>
      <c r="D23071"/>
      <c r="E23071"/>
      <c r="F23071"/>
    </row>
    <row r="23072" customHeight="1" spans="1:6">
      <c r="A23072"/>
      <c r="B23072"/>
      <c r="C23072"/>
      <c r="D23072"/>
      <c r="E23072"/>
      <c r="F23072"/>
    </row>
    <row r="23073" customHeight="1" spans="1:6">
      <c r="A23073"/>
      <c r="B23073"/>
      <c r="C23073"/>
      <c r="D23073"/>
      <c r="E23073"/>
      <c r="F23073"/>
    </row>
    <row r="23074" customHeight="1" spans="1:6">
      <c r="A23074"/>
      <c r="B23074"/>
      <c r="C23074"/>
      <c r="D23074"/>
      <c r="E23074"/>
      <c r="F23074"/>
    </row>
    <row r="23075" customHeight="1" spans="1:6">
      <c r="A23075"/>
      <c r="B23075"/>
      <c r="C23075"/>
      <c r="D23075"/>
      <c r="E23075"/>
      <c r="F23075"/>
    </row>
    <row r="23076" customHeight="1" spans="1:6">
      <c r="A23076"/>
      <c r="B23076"/>
      <c r="C23076"/>
      <c r="D23076"/>
      <c r="E23076"/>
      <c r="F23076"/>
    </row>
    <row r="23077" customHeight="1" spans="1:6">
      <c r="A23077"/>
      <c r="B23077"/>
      <c r="C23077"/>
      <c r="D23077"/>
      <c r="E23077"/>
      <c r="F23077"/>
    </row>
    <row r="23078" customHeight="1" spans="1:6">
      <c r="A23078"/>
      <c r="B23078"/>
      <c r="C23078"/>
      <c r="D23078"/>
      <c r="E23078"/>
      <c r="F23078"/>
    </row>
    <row r="23079" customHeight="1" spans="1:6">
      <c r="A23079"/>
      <c r="B23079"/>
      <c r="C23079"/>
      <c r="D23079"/>
      <c r="E23079"/>
      <c r="F23079"/>
    </row>
    <row r="23080" customHeight="1" spans="1:6">
      <c r="A23080"/>
      <c r="B23080"/>
      <c r="C23080"/>
      <c r="D23080"/>
      <c r="E23080"/>
      <c r="F23080"/>
    </row>
    <row r="23081" customHeight="1" spans="1:6">
      <c r="A23081"/>
      <c r="B23081"/>
      <c r="C23081"/>
      <c r="D23081"/>
      <c r="E23081"/>
      <c r="F23081"/>
    </row>
    <row r="23082" customHeight="1" spans="1:6">
      <c r="A23082"/>
      <c r="B23082"/>
      <c r="C23082"/>
      <c r="D23082"/>
      <c r="E23082"/>
      <c r="F23082"/>
    </row>
    <row r="23083" customHeight="1" spans="1:6">
      <c r="A23083"/>
      <c r="B23083"/>
      <c r="C23083"/>
      <c r="D23083"/>
      <c r="E23083"/>
      <c r="F23083"/>
    </row>
    <row r="23084" customHeight="1" spans="1:6">
      <c r="A23084"/>
      <c r="B23084"/>
      <c r="C23084"/>
      <c r="D23084"/>
      <c r="E23084"/>
      <c r="F23084"/>
    </row>
    <row r="23085" customHeight="1" spans="1:6">
      <c r="A23085"/>
      <c r="B23085"/>
      <c r="C23085"/>
      <c r="D23085"/>
      <c r="E23085"/>
      <c r="F23085"/>
    </row>
    <row r="23086" customHeight="1" spans="1:6">
      <c r="A23086"/>
      <c r="B23086"/>
      <c r="C23086"/>
      <c r="D23086"/>
      <c r="E23086"/>
      <c r="F23086"/>
    </row>
    <row r="23087" customHeight="1" spans="1:6">
      <c r="A23087"/>
      <c r="B23087"/>
      <c r="C23087"/>
      <c r="D23087"/>
      <c r="E23087"/>
      <c r="F23087"/>
    </row>
    <row r="23088" customHeight="1" spans="1:6">
      <c r="A23088"/>
      <c r="B23088"/>
      <c r="C23088"/>
      <c r="D23088"/>
      <c r="E23088"/>
      <c r="F23088"/>
    </row>
    <row r="23089" customHeight="1" spans="1:6">
      <c r="A23089"/>
      <c r="B23089"/>
      <c r="C23089"/>
      <c r="D23089"/>
      <c r="E23089"/>
      <c r="F23089"/>
    </row>
    <row r="23090" customHeight="1" spans="1:6">
      <c r="A23090"/>
      <c r="B23090"/>
      <c r="C23090"/>
      <c r="D23090"/>
      <c r="E23090"/>
      <c r="F23090"/>
    </row>
    <row r="23091" customHeight="1" spans="1:6">
      <c r="A23091"/>
      <c r="B23091"/>
      <c r="C23091"/>
      <c r="D23091"/>
      <c r="E23091"/>
      <c r="F23091"/>
    </row>
    <row r="23092" customHeight="1" spans="1:6">
      <c r="A23092"/>
      <c r="B23092"/>
      <c r="C23092"/>
      <c r="D23092"/>
      <c r="E23092"/>
      <c r="F23092"/>
    </row>
    <row r="23093" customHeight="1" spans="1:6">
      <c r="A23093"/>
      <c r="B23093"/>
      <c r="C23093"/>
      <c r="D23093"/>
      <c r="E23093"/>
      <c r="F23093"/>
    </row>
    <row r="23094" customHeight="1" spans="1:6">
      <c r="A23094"/>
      <c r="B23094"/>
      <c r="C23094"/>
      <c r="D23094"/>
      <c r="E23094"/>
      <c r="F23094"/>
    </row>
    <row r="23095" customHeight="1" spans="1:6">
      <c r="A23095"/>
      <c r="B23095"/>
      <c r="C23095"/>
      <c r="D23095"/>
      <c r="E23095"/>
      <c r="F23095"/>
    </row>
    <row r="23096" customHeight="1" spans="1:6">
      <c r="A23096"/>
      <c r="B23096"/>
      <c r="C23096"/>
      <c r="D23096"/>
      <c r="E23096"/>
      <c r="F23096"/>
    </row>
    <row r="23097" customHeight="1" spans="1:6">
      <c r="A23097"/>
      <c r="B23097"/>
      <c r="C23097"/>
      <c r="D23097"/>
      <c r="E23097"/>
      <c r="F23097"/>
    </row>
    <row r="23098" customHeight="1" spans="1:6">
      <c r="A23098"/>
      <c r="B23098"/>
      <c r="C23098"/>
      <c r="D23098"/>
      <c r="E23098"/>
      <c r="F23098"/>
    </row>
    <row r="23099" customHeight="1" spans="1:6">
      <c r="A23099"/>
      <c r="B23099"/>
      <c r="C23099"/>
      <c r="D23099"/>
      <c r="E23099"/>
      <c r="F23099"/>
    </row>
    <row r="23100" customHeight="1" spans="1:6">
      <c r="A23100"/>
      <c r="B23100"/>
      <c r="C23100"/>
      <c r="D23100"/>
      <c r="E23100"/>
      <c r="F23100"/>
    </row>
    <row r="23101" customHeight="1" spans="1:6">
      <c r="A23101"/>
      <c r="B23101"/>
      <c r="C23101"/>
      <c r="D23101"/>
      <c r="E23101"/>
      <c r="F23101"/>
    </row>
    <row r="23102" customHeight="1" spans="1:6">
      <c r="A23102"/>
      <c r="B23102"/>
      <c r="C23102"/>
      <c r="D23102"/>
      <c r="E23102"/>
      <c r="F23102"/>
    </row>
    <row r="23103" customHeight="1" spans="1:6">
      <c r="A23103"/>
      <c r="B23103"/>
      <c r="C23103"/>
      <c r="D23103"/>
      <c r="E23103"/>
      <c r="F23103"/>
    </row>
    <row r="23104" customHeight="1" spans="1:6">
      <c r="A23104"/>
      <c r="B23104"/>
      <c r="C23104"/>
      <c r="D23104"/>
      <c r="E23104"/>
      <c r="F23104"/>
    </row>
    <row r="23105" customHeight="1" spans="1:6">
      <c r="A23105"/>
      <c r="B23105"/>
      <c r="C23105"/>
      <c r="D23105"/>
      <c r="E23105"/>
      <c r="F23105"/>
    </row>
    <row r="23106" customHeight="1" spans="1:6">
      <c r="A23106"/>
      <c r="B23106"/>
      <c r="C23106"/>
      <c r="D23106"/>
      <c r="E23106"/>
      <c r="F23106"/>
    </row>
    <row r="23107" customHeight="1" spans="1:6">
      <c r="A23107"/>
      <c r="B23107"/>
      <c r="C23107"/>
      <c r="D23107"/>
      <c r="E23107"/>
      <c r="F23107"/>
    </row>
    <row r="23108" customHeight="1" spans="1:6">
      <c r="A23108"/>
      <c r="B23108"/>
      <c r="C23108"/>
      <c r="D23108"/>
      <c r="E23108"/>
      <c r="F23108"/>
    </row>
    <row r="23109" customHeight="1" spans="1:6">
      <c r="A23109"/>
      <c r="B23109"/>
      <c r="C23109"/>
      <c r="D23109"/>
      <c r="E23109"/>
      <c r="F23109"/>
    </row>
    <row r="23110" customHeight="1" spans="1:6">
      <c r="A23110"/>
      <c r="B23110"/>
      <c r="C23110"/>
      <c r="D23110"/>
      <c r="E23110"/>
      <c r="F23110"/>
    </row>
    <row r="23111" customHeight="1" spans="1:6">
      <c r="A23111"/>
      <c r="B23111"/>
      <c r="C23111"/>
      <c r="D23111"/>
      <c r="E23111"/>
      <c r="F23111"/>
    </row>
    <row r="23112" customHeight="1" spans="1:6">
      <c r="A23112"/>
      <c r="B23112"/>
      <c r="C23112"/>
      <c r="D23112"/>
      <c r="E23112"/>
      <c r="F23112"/>
    </row>
    <row r="23113" customHeight="1" spans="1:6">
      <c r="A23113"/>
      <c r="B23113"/>
      <c r="C23113"/>
      <c r="D23113"/>
      <c r="E23113"/>
      <c r="F23113"/>
    </row>
    <row r="23114" customHeight="1" spans="1:6">
      <c r="A23114"/>
      <c r="B23114"/>
      <c r="C23114"/>
      <c r="D23114"/>
      <c r="E23114"/>
      <c r="F23114"/>
    </row>
    <row r="23115" customHeight="1" spans="1:6">
      <c r="A23115"/>
      <c r="B23115"/>
      <c r="C23115"/>
      <c r="D23115"/>
      <c r="E23115"/>
      <c r="F23115"/>
    </row>
    <row r="23116" customHeight="1" spans="1:6">
      <c r="A23116"/>
      <c r="B23116"/>
      <c r="C23116"/>
      <c r="D23116"/>
      <c r="E23116"/>
      <c r="F23116"/>
    </row>
    <row r="23117" customHeight="1" spans="1:6">
      <c r="A23117"/>
      <c r="B23117"/>
      <c r="C23117"/>
      <c r="D23117"/>
      <c r="E23117"/>
      <c r="F23117"/>
    </row>
    <row r="23118" customHeight="1" spans="1:6">
      <c r="A23118"/>
      <c r="B23118"/>
      <c r="C23118"/>
      <c r="D23118"/>
      <c r="E23118"/>
      <c r="F23118"/>
    </row>
    <row r="23119" customHeight="1" spans="1:6">
      <c r="A23119"/>
      <c r="B23119"/>
      <c r="C23119"/>
      <c r="D23119"/>
      <c r="E23119"/>
      <c r="F23119"/>
    </row>
    <row r="23120" customHeight="1" spans="1:6">
      <c r="A23120"/>
      <c r="B23120"/>
      <c r="C23120"/>
      <c r="D23120"/>
      <c r="E23120"/>
      <c r="F23120"/>
    </row>
    <row r="23121" customHeight="1" spans="1:6">
      <c r="A23121"/>
      <c r="B23121"/>
      <c r="C23121"/>
      <c r="D23121"/>
      <c r="E23121"/>
      <c r="F23121"/>
    </row>
    <row r="23122" customHeight="1" spans="1:6">
      <c r="A23122"/>
      <c r="B23122"/>
      <c r="C23122"/>
      <c r="D23122"/>
      <c r="E23122"/>
      <c r="F23122"/>
    </row>
    <row r="23123" customHeight="1" spans="1:6">
      <c r="A23123"/>
      <c r="B23123"/>
      <c r="C23123"/>
      <c r="D23123"/>
      <c r="E23123"/>
      <c r="F23123"/>
    </row>
    <row r="23124" customHeight="1" spans="1:6">
      <c r="A23124"/>
      <c r="B23124"/>
      <c r="C23124"/>
      <c r="D23124"/>
      <c r="E23124"/>
      <c r="F23124"/>
    </row>
    <row r="23125" customHeight="1" spans="1:6">
      <c r="A23125"/>
      <c r="B23125"/>
      <c r="C23125"/>
      <c r="D23125"/>
      <c r="E23125"/>
      <c r="F23125"/>
    </row>
    <row r="23126" customHeight="1" spans="1:6">
      <c r="A23126"/>
      <c r="B23126"/>
      <c r="C23126"/>
      <c r="D23126"/>
      <c r="E23126"/>
      <c r="F23126"/>
    </row>
    <row r="23127" customHeight="1" spans="1:6">
      <c r="A23127"/>
      <c r="B23127"/>
      <c r="C23127"/>
      <c r="D23127"/>
      <c r="E23127"/>
      <c r="F23127"/>
    </row>
    <row r="23128" customHeight="1" spans="1:6">
      <c r="A23128"/>
      <c r="B23128"/>
      <c r="C23128"/>
      <c r="D23128"/>
      <c r="E23128"/>
      <c r="F23128"/>
    </row>
    <row r="23129" customHeight="1" spans="1:6">
      <c r="A23129"/>
      <c r="B23129"/>
      <c r="C23129"/>
      <c r="D23129"/>
      <c r="E23129"/>
      <c r="F23129"/>
    </row>
    <row r="23130" customHeight="1" spans="1:6">
      <c r="A23130"/>
      <c r="B23130"/>
      <c r="C23130"/>
      <c r="D23130"/>
      <c r="E23130"/>
      <c r="F23130"/>
    </row>
    <row r="23131" customHeight="1" spans="1:6">
      <c r="A23131"/>
      <c r="B23131"/>
      <c r="C23131"/>
      <c r="D23131"/>
      <c r="E23131"/>
      <c r="F23131"/>
    </row>
    <row r="23132" customHeight="1" spans="1:6">
      <c r="A23132"/>
      <c r="B23132"/>
      <c r="C23132"/>
      <c r="D23132"/>
      <c r="E23132"/>
      <c r="F23132"/>
    </row>
    <row r="23133" customHeight="1" spans="1:6">
      <c r="A23133"/>
      <c r="B23133"/>
      <c r="C23133"/>
      <c r="D23133"/>
      <c r="E23133"/>
      <c r="F23133"/>
    </row>
    <row r="23134" customHeight="1" spans="1:6">
      <c r="A23134"/>
      <c r="B23134"/>
      <c r="C23134"/>
      <c r="D23134"/>
      <c r="E23134"/>
      <c r="F23134"/>
    </row>
    <row r="23135" customHeight="1" spans="1:6">
      <c r="A23135"/>
      <c r="B23135"/>
      <c r="C23135"/>
      <c r="D23135"/>
      <c r="E23135"/>
      <c r="F23135"/>
    </row>
    <row r="23136" customHeight="1" spans="1:6">
      <c r="A23136"/>
      <c r="B23136"/>
      <c r="C23136"/>
      <c r="D23136"/>
      <c r="E23136"/>
      <c r="F23136"/>
    </row>
    <row r="23137" customHeight="1" spans="1:6">
      <c r="A23137"/>
      <c r="B23137"/>
      <c r="C23137"/>
      <c r="D23137"/>
      <c r="E23137"/>
      <c r="F23137"/>
    </row>
    <row r="23138" customHeight="1" spans="1:6">
      <c r="A23138"/>
      <c r="B23138"/>
      <c r="C23138"/>
      <c r="D23138"/>
      <c r="E23138"/>
      <c r="F23138"/>
    </row>
    <row r="23139" customHeight="1" spans="1:6">
      <c r="A23139"/>
      <c r="B23139"/>
      <c r="C23139"/>
      <c r="D23139"/>
      <c r="E23139"/>
      <c r="F23139"/>
    </row>
    <row r="23140" customHeight="1" spans="1:6">
      <c r="A23140"/>
      <c r="B23140"/>
      <c r="C23140"/>
      <c r="D23140"/>
      <c r="E23140"/>
      <c r="F23140"/>
    </row>
    <row r="23141" customHeight="1" spans="1:6">
      <c r="A23141"/>
      <c r="B23141"/>
      <c r="C23141"/>
      <c r="D23141"/>
      <c r="E23141"/>
      <c r="F23141"/>
    </row>
    <row r="23142" customHeight="1" spans="1:6">
      <c r="A23142"/>
      <c r="B23142"/>
      <c r="C23142"/>
      <c r="D23142"/>
      <c r="E23142"/>
      <c r="F23142"/>
    </row>
    <row r="23143" customHeight="1" spans="1:6">
      <c r="A23143"/>
      <c r="B23143"/>
      <c r="C23143"/>
      <c r="D23143"/>
      <c r="E23143"/>
      <c r="F23143"/>
    </row>
    <row r="23144" customHeight="1" spans="1:6">
      <c r="A23144"/>
      <c r="B23144"/>
      <c r="C23144"/>
      <c r="D23144"/>
      <c r="E23144"/>
      <c r="F23144"/>
    </row>
    <row r="23145" customHeight="1" spans="1:6">
      <c r="A23145"/>
      <c r="B23145"/>
      <c r="C23145"/>
      <c r="D23145"/>
      <c r="E23145"/>
      <c r="F23145"/>
    </row>
    <row r="23146" customHeight="1" spans="1:6">
      <c r="A23146"/>
      <c r="B23146"/>
      <c r="C23146"/>
      <c r="D23146"/>
      <c r="E23146"/>
      <c r="F23146"/>
    </row>
    <row r="23147" customHeight="1" spans="1:6">
      <c r="A23147"/>
      <c r="B23147"/>
      <c r="C23147"/>
      <c r="D23147"/>
      <c r="E23147"/>
      <c r="F23147"/>
    </row>
    <row r="23148" customHeight="1" spans="1:6">
      <c r="A23148"/>
      <c r="B23148"/>
      <c r="C23148"/>
      <c r="D23148"/>
      <c r="E23148"/>
      <c r="F23148"/>
    </row>
    <row r="23149" customHeight="1" spans="1:6">
      <c r="A23149"/>
      <c r="B23149"/>
      <c r="C23149"/>
      <c r="D23149"/>
      <c r="E23149"/>
      <c r="F23149"/>
    </row>
    <row r="23150" customHeight="1" spans="1:6">
      <c r="A23150"/>
      <c r="B23150"/>
      <c r="C23150"/>
      <c r="D23150"/>
      <c r="E23150"/>
      <c r="F23150"/>
    </row>
    <row r="23151" customHeight="1" spans="1:6">
      <c r="A23151"/>
      <c r="B23151"/>
      <c r="C23151"/>
      <c r="D23151"/>
      <c r="E23151"/>
      <c r="F23151"/>
    </row>
    <row r="23152" customHeight="1" spans="1:6">
      <c r="A23152"/>
      <c r="B23152"/>
      <c r="C23152"/>
      <c r="D23152"/>
      <c r="E23152"/>
      <c r="F23152"/>
    </row>
    <row r="23153" customHeight="1" spans="1:6">
      <c r="A23153"/>
      <c r="B23153"/>
      <c r="C23153"/>
      <c r="D23153"/>
      <c r="E23153"/>
      <c r="F23153"/>
    </row>
    <row r="23154" customHeight="1" spans="1:6">
      <c r="A23154"/>
      <c r="B23154"/>
      <c r="C23154"/>
      <c r="D23154"/>
      <c r="E23154"/>
      <c r="F23154"/>
    </row>
    <row r="23155" customHeight="1" spans="1:6">
      <c r="A23155"/>
      <c r="B23155"/>
      <c r="C23155"/>
      <c r="D23155"/>
      <c r="E23155"/>
      <c r="F23155"/>
    </row>
    <row r="23156" customHeight="1" spans="1:6">
      <c r="A23156"/>
      <c r="B23156"/>
      <c r="C23156"/>
      <c r="D23156"/>
      <c r="E23156"/>
      <c r="F23156"/>
    </row>
    <row r="23157" customHeight="1" spans="1:6">
      <c r="A23157"/>
      <c r="B23157"/>
      <c r="C23157"/>
      <c r="D23157"/>
      <c r="E23157"/>
      <c r="F23157"/>
    </row>
    <row r="23158" customHeight="1" spans="1:6">
      <c r="A23158"/>
      <c r="B23158"/>
      <c r="C23158"/>
      <c r="D23158"/>
      <c r="E23158"/>
      <c r="F23158"/>
    </row>
    <row r="23159" customHeight="1" spans="1:6">
      <c r="A23159"/>
      <c r="B23159"/>
      <c r="C23159"/>
      <c r="D23159"/>
      <c r="E23159"/>
      <c r="F23159"/>
    </row>
    <row r="23160" customHeight="1" spans="1:6">
      <c r="A23160"/>
      <c r="B23160"/>
      <c r="C23160"/>
      <c r="D23160"/>
      <c r="E23160"/>
      <c r="F23160"/>
    </row>
    <row r="23161" customHeight="1" spans="1:6">
      <c r="A23161"/>
      <c r="B23161"/>
      <c r="C23161"/>
      <c r="D23161"/>
      <c r="E23161"/>
      <c r="F23161"/>
    </row>
    <row r="23162" customHeight="1" spans="1:6">
      <c r="A23162"/>
      <c r="B23162"/>
      <c r="C23162"/>
      <c r="D23162"/>
      <c r="E23162"/>
      <c r="F23162"/>
    </row>
    <row r="23163" customHeight="1" spans="1:6">
      <c r="A23163"/>
      <c r="B23163"/>
      <c r="C23163"/>
      <c r="D23163"/>
      <c r="E23163"/>
      <c r="F23163"/>
    </row>
    <row r="23164" customHeight="1" spans="1:6">
      <c r="A23164"/>
      <c r="B23164"/>
      <c r="C23164"/>
      <c r="D23164"/>
      <c r="E23164"/>
      <c r="F23164"/>
    </row>
    <row r="23165" customHeight="1" spans="1:6">
      <c r="A23165"/>
      <c r="B23165"/>
      <c r="C23165"/>
      <c r="D23165"/>
      <c r="E23165"/>
      <c r="F23165"/>
    </row>
    <row r="23166" customHeight="1" spans="1:6">
      <c r="A23166"/>
      <c r="B23166"/>
      <c r="C23166"/>
      <c r="D23166"/>
      <c r="E23166"/>
      <c r="F23166"/>
    </row>
    <row r="23167" customHeight="1" spans="1:6">
      <c r="A23167"/>
      <c r="B23167"/>
      <c r="C23167"/>
      <c r="D23167"/>
      <c r="E23167"/>
      <c r="F23167"/>
    </row>
    <row r="23168" customHeight="1" spans="1:6">
      <c r="A23168"/>
      <c r="B23168"/>
      <c r="C23168"/>
      <c r="D23168"/>
      <c r="E23168"/>
      <c r="F23168"/>
    </row>
    <row r="23169" customHeight="1" spans="1:6">
      <c r="A23169"/>
      <c r="B23169"/>
      <c r="C23169"/>
      <c r="D23169"/>
      <c r="E23169"/>
      <c r="F23169"/>
    </row>
    <row r="23170" customHeight="1" spans="1:6">
      <c r="A23170"/>
      <c r="B23170"/>
      <c r="C23170"/>
      <c r="D23170"/>
      <c r="E23170"/>
      <c r="F23170"/>
    </row>
    <row r="23171" customHeight="1" spans="1:6">
      <c r="A23171"/>
      <c r="B23171"/>
      <c r="C23171"/>
      <c r="D23171"/>
      <c r="E23171"/>
      <c r="F23171"/>
    </row>
    <row r="23172" customHeight="1" spans="1:6">
      <c r="A23172"/>
      <c r="B23172"/>
      <c r="C23172"/>
      <c r="D23172"/>
      <c r="E23172"/>
      <c r="F23172"/>
    </row>
    <row r="23173" customHeight="1" spans="1:6">
      <c r="A23173"/>
      <c r="B23173"/>
      <c r="C23173"/>
      <c r="D23173"/>
      <c r="E23173"/>
      <c r="F23173"/>
    </row>
    <row r="23174" customHeight="1" spans="1:6">
      <c r="A23174"/>
      <c r="B23174"/>
      <c r="C23174"/>
      <c r="D23174"/>
      <c r="E23174"/>
      <c r="F23174"/>
    </row>
    <row r="23175" customHeight="1" spans="1:6">
      <c r="A23175"/>
      <c r="B23175"/>
      <c r="C23175"/>
      <c r="D23175"/>
      <c r="E23175"/>
      <c r="F23175"/>
    </row>
    <row r="23176" customHeight="1" spans="1:6">
      <c r="A23176"/>
      <c r="B23176"/>
      <c r="C23176"/>
      <c r="D23176"/>
      <c r="E23176"/>
      <c r="F23176"/>
    </row>
    <row r="23177" customHeight="1" spans="1:6">
      <c r="A23177"/>
      <c r="B23177"/>
      <c r="C23177"/>
      <c r="D23177"/>
      <c r="E23177"/>
      <c r="F23177"/>
    </row>
    <row r="23178" customHeight="1" spans="1:6">
      <c r="A23178"/>
      <c r="B23178"/>
      <c r="C23178"/>
      <c r="D23178"/>
      <c r="E23178"/>
      <c r="F23178"/>
    </row>
    <row r="23179" customHeight="1" spans="1:6">
      <c r="A23179"/>
      <c r="B23179"/>
      <c r="C23179"/>
      <c r="D23179"/>
      <c r="E23179"/>
      <c r="F23179"/>
    </row>
    <row r="23180" customHeight="1" spans="1:6">
      <c r="A23180"/>
      <c r="B23180"/>
      <c r="C23180"/>
      <c r="D23180"/>
      <c r="E23180"/>
      <c r="F23180"/>
    </row>
    <row r="23181" customHeight="1" spans="1:6">
      <c r="A23181"/>
      <c r="B23181"/>
      <c r="C23181"/>
      <c r="D23181"/>
      <c r="E23181"/>
      <c r="F23181"/>
    </row>
    <row r="23182" customHeight="1" spans="1:6">
      <c r="A23182"/>
      <c r="B23182"/>
      <c r="C23182"/>
      <c r="D23182"/>
      <c r="E23182"/>
      <c r="F23182"/>
    </row>
    <row r="23183" customHeight="1" spans="1:6">
      <c r="A23183"/>
      <c r="B23183"/>
      <c r="C23183"/>
      <c r="D23183"/>
      <c r="E23183"/>
      <c r="F23183"/>
    </row>
    <row r="23184" customHeight="1" spans="1:6">
      <c r="A23184"/>
      <c r="B23184"/>
      <c r="C23184"/>
      <c r="D23184"/>
      <c r="E23184"/>
      <c r="F23184"/>
    </row>
    <row r="23185" customHeight="1" spans="1:6">
      <c r="A23185"/>
      <c r="B23185"/>
      <c r="C23185"/>
      <c r="D23185"/>
      <c r="E23185"/>
      <c r="F23185"/>
    </row>
    <row r="23186" customHeight="1" spans="1:6">
      <c r="A23186"/>
      <c r="B23186"/>
      <c r="C23186"/>
      <c r="D23186"/>
      <c r="E23186"/>
      <c r="F23186"/>
    </row>
    <row r="23187" customHeight="1" spans="1:6">
      <c r="A23187"/>
      <c r="B23187"/>
      <c r="C23187"/>
      <c r="D23187"/>
      <c r="E23187"/>
      <c r="F23187"/>
    </row>
    <row r="23188" customHeight="1" spans="1:6">
      <c r="A23188"/>
      <c r="B23188"/>
      <c r="C23188"/>
      <c r="D23188"/>
      <c r="E23188"/>
      <c r="F23188"/>
    </row>
    <row r="23189" customHeight="1" spans="1:6">
      <c r="A23189"/>
      <c r="B23189"/>
      <c r="C23189"/>
      <c r="D23189"/>
      <c r="E23189"/>
      <c r="F23189"/>
    </row>
    <row r="23190" customHeight="1" spans="1:6">
      <c r="A23190"/>
      <c r="B23190"/>
      <c r="C23190"/>
      <c r="D23190"/>
      <c r="E23190"/>
      <c r="F23190"/>
    </row>
    <row r="23191" customHeight="1" spans="1:6">
      <c r="A23191"/>
      <c r="B23191"/>
      <c r="C23191"/>
      <c r="D23191"/>
      <c r="E23191"/>
      <c r="F23191"/>
    </row>
    <row r="23192" customHeight="1" spans="1:6">
      <c r="A23192"/>
      <c r="B23192"/>
      <c r="C23192"/>
      <c r="D23192"/>
      <c r="E23192"/>
      <c r="F23192"/>
    </row>
    <row r="23193" customHeight="1" spans="1:6">
      <c r="A23193"/>
      <c r="B23193"/>
      <c r="C23193"/>
      <c r="D23193"/>
      <c r="E23193"/>
      <c r="F23193"/>
    </row>
    <row r="23194" customHeight="1" spans="1:6">
      <c r="A23194"/>
      <c r="B23194"/>
      <c r="C23194"/>
      <c r="D23194"/>
      <c r="E23194"/>
      <c r="F23194"/>
    </row>
    <row r="23195" customHeight="1" spans="1:6">
      <c r="A23195"/>
      <c r="B23195"/>
      <c r="C23195"/>
      <c r="D23195"/>
      <c r="E23195"/>
      <c r="F23195"/>
    </row>
    <row r="23196" customHeight="1" spans="1:6">
      <c r="A23196"/>
      <c r="B23196"/>
      <c r="C23196"/>
      <c r="D23196"/>
      <c r="E23196"/>
      <c r="F23196"/>
    </row>
    <row r="23197" customHeight="1" spans="1:6">
      <c r="A23197"/>
      <c r="B23197"/>
      <c r="C23197"/>
      <c r="D23197"/>
      <c r="E23197"/>
      <c r="F23197"/>
    </row>
    <row r="23198" customHeight="1" spans="1:6">
      <c r="A23198"/>
      <c r="B23198"/>
      <c r="C23198"/>
      <c r="D23198"/>
      <c r="E23198"/>
      <c r="F23198"/>
    </row>
    <row r="23199" customHeight="1" spans="1:6">
      <c r="A23199"/>
      <c r="B23199"/>
      <c r="C23199"/>
      <c r="D23199"/>
      <c r="E23199"/>
      <c r="F23199"/>
    </row>
    <row r="23200" customHeight="1" spans="1:6">
      <c r="A23200"/>
      <c r="B23200"/>
      <c r="C23200"/>
      <c r="D23200"/>
      <c r="E23200"/>
      <c r="F23200"/>
    </row>
    <row r="23201" customHeight="1" spans="1:6">
      <c r="A23201"/>
      <c r="B23201"/>
      <c r="C23201"/>
      <c r="D23201"/>
      <c r="E23201"/>
      <c r="F23201"/>
    </row>
    <row r="23202" customHeight="1" spans="1:6">
      <c r="A23202"/>
      <c r="B23202"/>
      <c r="C23202"/>
      <c r="D23202"/>
      <c r="E23202"/>
      <c r="F23202"/>
    </row>
    <row r="23203" customHeight="1" spans="1:6">
      <c r="A23203"/>
      <c r="B23203"/>
      <c r="C23203"/>
      <c r="D23203"/>
      <c r="E23203"/>
      <c r="F23203"/>
    </row>
    <row r="23204" customHeight="1" spans="1:6">
      <c r="A23204"/>
      <c r="B23204"/>
      <c r="C23204"/>
      <c r="D23204"/>
      <c r="E23204"/>
      <c r="F23204"/>
    </row>
    <row r="23205" customHeight="1" spans="1:6">
      <c r="A23205"/>
      <c r="B23205"/>
      <c r="C23205"/>
      <c r="D23205"/>
      <c r="E23205"/>
      <c r="F23205"/>
    </row>
    <row r="23206" customHeight="1" spans="1:6">
      <c r="A23206"/>
      <c r="B23206"/>
      <c r="C23206"/>
      <c r="D23206"/>
      <c r="E23206"/>
      <c r="F23206"/>
    </row>
    <row r="23207" customHeight="1" spans="1:6">
      <c r="A23207"/>
      <c r="B23207"/>
      <c r="C23207"/>
      <c r="D23207"/>
      <c r="E23207"/>
      <c r="F23207"/>
    </row>
    <row r="23208" customHeight="1" spans="1:6">
      <c r="A23208"/>
      <c r="B23208"/>
      <c r="C23208"/>
      <c r="D23208"/>
      <c r="E23208"/>
      <c r="F23208"/>
    </row>
    <row r="23209" customHeight="1" spans="1:6">
      <c r="A23209"/>
      <c r="B23209"/>
      <c r="C23209"/>
      <c r="D23209"/>
      <c r="E23209"/>
      <c r="F23209"/>
    </row>
    <row r="23210" customHeight="1" spans="1:6">
      <c r="A23210"/>
      <c r="B23210"/>
      <c r="C23210"/>
      <c r="D23210"/>
      <c r="E23210"/>
      <c r="F23210"/>
    </row>
    <row r="23211" customHeight="1" spans="1:6">
      <c r="A23211"/>
      <c r="B23211"/>
      <c r="C23211"/>
      <c r="D23211"/>
      <c r="E23211"/>
      <c r="F23211"/>
    </row>
    <row r="23212" customHeight="1" spans="1:6">
      <c r="A23212"/>
      <c r="B23212"/>
      <c r="C23212"/>
      <c r="D23212"/>
      <c r="E23212"/>
      <c r="F23212"/>
    </row>
    <row r="23213" customHeight="1" spans="1:6">
      <c r="A23213"/>
      <c r="B23213"/>
      <c r="C23213"/>
      <c r="D23213"/>
      <c r="E23213"/>
      <c r="F23213"/>
    </row>
    <row r="23214" customHeight="1" spans="1:6">
      <c r="A23214"/>
      <c r="B23214"/>
      <c r="C23214"/>
      <c r="D23214"/>
      <c r="E23214"/>
      <c r="F23214"/>
    </row>
    <row r="23215" customHeight="1" spans="1:6">
      <c r="A23215"/>
      <c r="B23215"/>
      <c r="C23215"/>
      <c r="D23215"/>
      <c r="E23215"/>
      <c r="F23215"/>
    </row>
    <row r="23216" customHeight="1" spans="1:6">
      <c r="A23216"/>
      <c r="B23216"/>
      <c r="C23216"/>
      <c r="D23216"/>
      <c r="E23216"/>
      <c r="F23216"/>
    </row>
    <row r="23217" customHeight="1" spans="1:6">
      <c r="A23217"/>
      <c r="B23217"/>
      <c r="C23217"/>
      <c r="D23217"/>
      <c r="E23217"/>
      <c r="F23217"/>
    </row>
    <row r="23218" customHeight="1" spans="1:6">
      <c r="A23218"/>
      <c r="B23218"/>
      <c r="C23218"/>
      <c r="D23218"/>
      <c r="E23218"/>
      <c r="F23218"/>
    </row>
    <row r="23219" customHeight="1" spans="1:6">
      <c r="A23219"/>
      <c r="B23219"/>
      <c r="C23219"/>
      <c r="D23219"/>
      <c r="E23219"/>
      <c r="F23219"/>
    </row>
    <row r="23220" customHeight="1" spans="1:6">
      <c r="A23220"/>
      <c r="B23220"/>
      <c r="C23220"/>
      <c r="D23220"/>
      <c r="E23220"/>
      <c r="F23220"/>
    </row>
    <row r="23221" customHeight="1" spans="1:6">
      <c r="A23221"/>
      <c r="B23221"/>
      <c r="C23221"/>
      <c r="D23221"/>
      <c r="E23221"/>
      <c r="F23221"/>
    </row>
    <row r="23222" customHeight="1" spans="1:6">
      <c r="A23222"/>
      <c r="B23222"/>
      <c r="C23222"/>
      <c r="D23222"/>
      <c r="E23222"/>
      <c r="F23222"/>
    </row>
    <row r="23223" customHeight="1" spans="1:6">
      <c r="A23223"/>
      <c r="B23223"/>
      <c r="C23223"/>
      <c r="D23223"/>
      <c r="E23223"/>
      <c r="F23223"/>
    </row>
    <row r="23224" customHeight="1" spans="1:6">
      <c r="A23224"/>
      <c r="B23224"/>
      <c r="C23224"/>
      <c r="D23224"/>
      <c r="E23224"/>
      <c r="F23224"/>
    </row>
    <row r="23225" customHeight="1" spans="1:6">
      <c r="A23225"/>
      <c r="B23225"/>
      <c r="C23225"/>
      <c r="D23225"/>
      <c r="E23225"/>
      <c r="F23225"/>
    </row>
    <row r="23226" customHeight="1" spans="1:6">
      <c r="A23226"/>
      <c r="B23226"/>
      <c r="C23226"/>
      <c r="D23226"/>
      <c r="E23226"/>
      <c r="F23226"/>
    </row>
    <row r="23227" customHeight="1" spans="1:6">
      <c r="A23227"/>
      <c r="B23227"/>
      <c r="C23227"/>
      <c r="D23227"/>
      <c r="E23227"/>
      <c r="F23227"/>
    </row>
    <row r="23228" customHeight="1" spans="1:6">
      <c r="A23228"/>
      <c r="B23228"/>
      <c r="C23228"/>
      <c r="D23228"/>
      <c r="E23228"/>
      <c r="F23228"/>
    </row>
    <row r="23229" customHeight="1" spans="1:6">
      <c r="A23229"/>
      <c r="B23229"/>
      <c r="C23229"/>
      <c r="D23229"/>
      <c r="E23229"/>
      <c r="F23229"/>
    </row>
    <row r="23230" customHeight="1" spans="1:6">
      <c r="A23230"/>
      <c r="B23230"/>
      <c r="C23230"/>
      <c r="D23230"/>
      <c r="E23230"/>
      <c r="F23230"/>
    </row>
    <row r="23231" customHeight="1" spans="1:6">
      <c r="A23231"/>
      <c r="B23231"/>
      <c r="C23231"/>
      <c r="D23231"/>
      <c r="E23231"/>
      <c r="F23231"/>
    </row>
    <row r="23232" customHeight="1" spans="1:6">
      <c r="A23232"/>
      <c r="B23232"/>
      <c r="C23232"/>
      <c r="D23232"/>
      <c r="E23232"/>
      <c r="F23232"/>
    </row>
    <row r="23233" customHeight="1" spans="1:6">
      <c r="A23233"/>
      <c r="B23233"/>
      <c r="C23233"/>
      <c r="D23233"/>
      <c r="E23233"/>
      <c r="F23233"/>
    </row>
    <row r="23234" customHeight="1" spans="1:6">
      <c r="A23234"/>
      <c r="B23234"/>
      <c r="C23234"/>
      <c r="D23234"/>
      <c r="E23234"/>
      <c r="F23234"/>
    </row>
    <row r="23235" customHeight="1" spans="1:6">
      <c r="A23235"/>
      <c r="B23235"/>
      <c r="C23235"/>
      <c r="D23235"/>
      <c r="E23235"/>
      <c r="F23235"/>
    </row>
    <row r="23236" customHeight="1" spans="1:6">
      <c r="A23236"/>
      <c r="B23236"/>
      <c r="C23236"/>
      <c r="D23236"/>
      <c r="E23236"/>
      <c r="F23236"/>
    </row>
    <row r="23237" customHeight="1" spans="1:6">
      <c r="A23237"/>
      <c r="B23237"/>
      <c r="C23237"/>
      <c r="D23237"/>
      <c r="E23237"/>
      <c r="F23237"/>
    </row>
    <row r="23238" customHeight="1" spans="1:6">
      <c r="A23238"/>
      <c r="B23238"/>
      <c r="C23238"/>
      <c r="D23238"/>
      <c r="E23238"/>
      <c r="F23238"/>
    </row>
    <row r="23239" customHeight="1" spans="1:6">
      <c r="A23239"/>
      <c r="B23239"/>
      <c r="C23239"/>
      <c r="D23239"/>
      <c r="E23239"/>
      <c r="F23239"/>
    </row>
    <row r="23240" customHeight="1" spans="1:6">
      <c r="A23240"/>
      <c r="B23240"/>
      <c r="C23240"/>
      <c r="D23240"/>
      <c r="E23240"/>
      <c r="F23240"/>
    </row>
    <row r="23241" customHeight="1" spans="1:6">
      <c r="A23241"/>
      <c r="B23241"/>
      <c r="C23241"/>
      <c r="D23241"/>
      <c r="E23241"/>
      <c r="F23241"/>
    </row>
    <row r="23242" customHeight="1" spans="1:6">
      <c r="A23242"/>
      <c r="B23242"/>
      <c r="C23242"/>
      <c r="D23242"/>
      <c r="E23242"/>
      <c r="F23242"/>
    </row>
    <row r="23243" customHeight="1" spans="1:6">
      <c r="A23243"/>
      <c r="B23243"/>
      <c r="C23243"/>
      <c r="D23243"/>
      <c r="E23243"/>
      <c r="F23243"/>
    </row>
    <row r="23244" customHeight="1" spans="1:6">
      <c r="A23244"/>
      <c r="B23244"/>
      <c r="C23244"/>
      <c r="D23244"/>
      <c r="E23244"/>
      <c r="F23244"/>
    </row>
    <row r="23245" customHeight="1" spans="1:6">
      <c r="A23245"/>
      <c r="B23245"/>
      <c r="C23245"/>
      <c r="D23245"/>
      <c r="E23245"/>
      <c r="F23245"/>
    </row>
    <row r="23246" customHeight="1" spans="1:6">
      <c r="A23246"/>
      <c r="B23246"/>
      <c r="C23246"/>
      <c r="D23246"/>
      <c r="E23246"/>
      <c r="F23246"/>
    </row>
    <row r="23247" customHeight="1" spans="1:6">
      <c r="A23247"/>
      <c r="B23247"/>
      <c r="C23247"/>
      <c r="D23247"/>
      <c r="E23247"/>
      <c r="F23247"/>
    </row>
    <row r="23248" customHeight="1" spans="1:6">
      <c r="A23248"/>
      <c r="B23248"/>
      <c r="C23248"/>
      <c r="D23248"/>
      <c r="E23248"/>
      <c r="F23248"/>
    </row>
    <row r="23249" customHeight="1" spans="1:6">
      <c r="A23249"/>
      <c r="B23249"/>
      <c r="C23249"/>
      <c r="D23249"/>
      <c r="E23249"/>
      <c r="F23249"/>
    </row>
    <row r="23250" customHeight="1" spans="1:6">
      <c r="A23250"/>
      <c r="B23250"/>
      <c r="C23250"/>
      <c r="D23250"/>
      <c r="E23250"/>
      <c r="F23250"/>
    </row>
    <row r="23251" customHeight="1" spans="1:6">
      <c r="A23251"/>
      <c r="B23251"/>
      <c r="C23251"/>
      <c r="D23251"/>
      <c r="E23251"/>
      <c r="F23251"/>
    </row>
    <row r="23252" customHeight="1" spans="1:6">
      <c r="A23252"/>
      <c r="B23252"/>
      <c r="C23252"/>
      <c r="D23252"/>
      <c r="E23252"/>
      <c r="F23252"/>
    </row>
    <row r="23253" customHeight="1" spans="1:6">
      <c r="A23253"/>
      <c r="B23253"/>
      <c r="C23253"/>
      <c r="D23253"/>
      <c r="E23253"/>
      <c r="F23253"/>
    </row>
    <row r="23254" customHeight="1" spans="1:6">
      <c r="A23254"/>
      <c r="B23254"/>
      <c r="C23254"/>
      <c r="D23254"/>
      <c r="E23254"/>
      <c r="F23254"/>
    </row>
    <row r="23255" customHeight="1" spans="1:6">
      <c r="A23255"/>
      <c r="B23255"/>
      <c r="C23255"/>
      <c r="D23255"/>
      <c r="E23255"/>
      <c r="F23255"/>
    </row>
    <row r="23256" customHeight="1" spans="1:6">
      <c r="A23256"/>
      <c r="B23256"/>
      <c r="C23256"/>
      <c r="D23256"/>
      <c r="E23256"/>
      <c r="F23256"/>
    </row>
    <row r="23257" customHeight="1" spans="1:6">
      <c r="A23257"/>
      <c r="B23257"/>
      <c r="C23257"/>
      <c r="D23257"/>
      <c r="E23257"/>
      <c r="F23257"/>
    </row>
    <row r="23258" customHeight="1" spans="1:6">
      <c r="A23258"/>
      <c r="B23258"/>
      <c r="C23258"/>
      <c r="D23258"/>
      <c r="E23258"/>
      <c r="F23258"/>
    </row>
    <row r="23259" customHeight="1" spans="1:6">
      <c r="A23259"/>
      <c r="B23259"/>
      <c r="C23259"/>
      <c r="D23259"/>
      <c r="E23259"/>
      <c r="F23259"/>
    </row>
    <row r="23260" customHeight="1" spans="1:6">
      <c r="A23260"/>
      <c r="B23260"/>
      <c r="C23260"/>
      <c r="D23260"/>
      <c r="E23260"/>
      <c r="F23260"/>
    </row>
    <row r="23261" customHeight="1" spans="1:6">
      <c r="A23261"/>
      <c r="B23261"/>
      <c r="C23261"/>
      <c r="D23261"/>
      <c r="E23261"/>
      <c r="F23261"/>
    </row>
    <row r="23262" customHeight="1" spans="1:6">
      <c r="A23262"/>
      <c r="B23262"/>
      <c r="C23262"/>
      <c r="D23262"/>
      <c r="E23262"/>
      <c r="F23262"/>
    </row>
    <row r="23263" customHeight="1" spans="1:6">
      <c r="A23263"/>
      <c r="B23263"/>
      <c r="C23263"/>
      <c r="D23263"/>
      <c r="E23263"/>
      <c r="F23263"/>
    </row>
    <row r="23264" customHeight="1" spans="1:6">
      <c r="A23264"/>
      <c r="B23264"/>
      <c r="C23264"/>
      <c r="D23264"/>
      <c r="E23264"/>
      <c r="F23264"/>
    </row>
    <row r="23265" customHeight="1" spans="1:6">
      <c r="A23265"/>
      <c r="B23265"/>
      <c r="C23265"/>
      <c r="D23265"/>
      <c r="E23265"/>
      <c r="F23265"/>
    </row>
    <row r="23266" customHeight="1" spans="1:6">
      <c r="A23266"/>
      <c r="B23266"/>
      <c r="C23266"/>
      <c r="D23266"/>
      <c r="E23266"/>
      <c r="F23266"/>
    </row>
    <row r="23267" customHeight="1" spans="1:6">
      <c r="A23267"/>
      <c r="B23267"/>
      <c r="C23267"/>
      <c r="D23267"/>
      <c r="E23267"/>
      <c r="F23267"/>
    </row>
    <row r="23268" customHeight="1" spans="1:6">
      <c r="A23268"/>
      <c r="B23268"/>
      <c r="C23268"/>
      <c r="D23268"/>
      <c r="E23268"/>
      <c r="F23268"/>
    </row>
    <row r="23269" customHeight="1" spans="1:6">
      <c r="A23269"/>
      <c r="B23269"/>
      <c r="C23269"/>
      <c r="D23269"/>
      <c r="E23269"/>
      <c r="F23269"/>
    </row>
    <row r="23270" customHeight="1" spans="1:6">
      <c r="A23270"/>
      <c r="B23270"/>
      <c r="C23270"/>
      <c r="D23270"/>
      <c r="E23270"/>
      <c r="F23270"/>
    </row>
    <row r="23271" customHeight="1" spans="1:6">
      <c r="A23271"/>
      <c r="B23271"/>
      <c r="C23271"/>
      <c r="D23271"/>
      <c r="E23271"/>
      <c r="F23271"/>
    </row>
    <row r="23272" customHeight="1" spans="1:6">
      <c r="A23272"/>
      <c r="B23272"/>
      <c r="C23272"/>
      <c r="D23272"/>
      <c r="E23272"/>
      <c r="F23272"/>
    </row>
    <row r="23273" customHeight="1" spans="1:6">
      <c r="A23273"/>
      <c r="B23273"/>
      <c r="C23273"/>
      <c r="D23273"/>
      <c r="E23273"/>
      <c r="F23273"/>
    </row>
    <row r="23274" customHeight="1" spans="1:6">
      <c r="A23274"/>
      <c r="B23274"/>
      <c r="C23274"/>
      <c r="D23274"/>
      <c r="E23274"/>
      <c r="F23274"/>
    </row>
    <row r="23275" customHeight="1" spans="1:6">
      <c r="A23275"/>
      <c r="B23275"/>
      <c r="C23275"/>
      <c r="D23275"/>
      <c r="E23275"/>
      <c r="F23275"/>
    </row>
    <row r="23276" customHeight="1" spans="1:6">
      <c r="A23276"/>
      <c r="B23276"/>
      <c r="C23276"/>
      <c r="D23276"/>
      <c r="E23276"/>
      <c r="F23276"/>
    </row>
    <row r="23277" customHeight="1" spans="1:6">
      <c r="A23277"/>
      <c r="B23277"/>
      <c r="C23277"/>
      <c r="D23277"/>
      <c r="E23277"/>
      <c r="F23277"/>
    </row>
    <row r="23278" customHeight="1" spans="1:6">
      <c r="A23278"/>
      <c r="B23278"/>
      <c r="C23278"/>
      <c r="D23278"/>
      <c r="E23278"/>
      <c r="F23278"/>
    </row>
    <row r="23279" customHeight="1" spans="1:6">
      <c r="A23279"/>
      <c r="B23279"/>
      <c r="C23279"/>
      <c r="D23279"/>
      <c r="E23279"/>
      <c r="F23279"/>
    </row>
    <row r="23280" customHeight="1" spans="1:6">
      <c r="A23280"/>
      <c r="B23280"/>
      <c r="C23280"/>
      <c r="D23280"/>
      <c r="E23280"/>
      <c r="F23280"/>
    </row>
    <row r="23281" customHeight="1" spans="1:6">
      <c r="A23281"/>
      <c r="B23281"/>
      <c r="C23281"/>
      <c r="D23281"/>
      <c r="E23281"/>
      <c r="F23281"/>
    </row>
    <row r="23282" customHeight="1" spans="1:6">
      <c r="A23282"/>
      <c r="B23282"/>
      <c r="C23282"/>
      <c r="D23282"/>
      <c r="E23282"/>
      <c r="F23282"/>
    </row>
    <row r="23283" customHeight="1" spans="1:6">
      <c r="A23283"/>
      <c r="B23283"/>
      <c r="C23283"/>
      <c r="D23283"/>
      <c r="E23283"/>
      <c r="F23283"/>
    </row>
    <row r="23284" customHeight="1" spans="1:6">
      <c r="A23284"/>
      <c r="B23284"/>
      <c r="C23284"/>
      <c r="D23284"/>
      <c r="E23284"/>
      <c r="F23284"/>
    </row>
    <row r="23285" customHeight="1" spans="1:6">
      <c r="A23285"/>
      <c r="B23285"/>
      <c r="C23285"/>
      <c r="D23285"/>
      <c r="E23285"/>
      <c r="F23285"/>
    </row>
    <row r="23286" customHeight="1" spans="1:6">
      <c r="A23286"/>
      <c r="B23286"/>
      <c r="C23286"/>
      <c r="D23286"/>
      <c r="E23286"/>
      <c r="F23286"/>
    </row>
    <row r="23287" customHeight="1" spans="1:6">
      <c r="A23287"/>
      <c r="B23287"/>
      <c r="C23287"/>
      <c r="D23287"/>
      <c r="E23287"/>
      <c r="F23287"/>
    </row>
    <row r="23288" customHeight="1" spans="1:6">
      <c r="A23288"/>
      <c r="B23288"/>
      <c r="C23288"/>
      <c r="D23288"/>
      <c r="E23288"/>
      <c r="F23288"/>
    </row>
    <row r="23289" customHeight="1" spans="1:6">
      <c r="A23289"/>
      <c r="B23289"/>
      <c r="C23289"/>
      <c r="D23289"/>
      <c r="E23289"/>
      <c r="F23289"/>
    </row>
    <row r="23290" customHeight="1" spans="1:6">
      <c r="A23290"/>
      <c r="B23290"/>
      <c r="C23290"/>
      <c r="D23290"/>
      <c r="E23290"/>
      <c r="F23290"/>
    </row>
    <row r="23291" customHeight="1" spans="1:6">
      <c r="A23291"/>
      <c r="B23291"/>
      <c r="C23291"/>
      <c r="D23291"/>
      <c r="E23291"/>
      <c r="F23291"/>
    </row>
    <row r="23292" customHeight="1" spans="1:6">
      <c r="A23292"/>
      <c r="B23292"/>
      <c r="C23292"/>
      <c r="D23292"/>
      <c r="E23292"/>
      <c r="F23292"/>
    </row>
    <row r="23293" customHeight="1" spans="1:6">
      <c r="A23293"/>
      <c r="B23293"/>
      <c r="C23293"/>
      <c r="D23293"/>
      <c r="E23293"/>
      <c r="F23293"/>
    </row>
    <row r="23294" customHeight="1" spans="1:6">
      <c r="A23294"/>
      <c r="B23294"/>
      <c r="C23294"/>
      <c r="D23294"/>
      <c r="E23294"/>
      <c r="F23294"/>
    </row>
    <row r="23295" customHeight="1" spans="1:6">
      <c r="A23295"/>
      <c r="B23295"/>
      <c r="C23295"/>
      <c r="D23295"/>
      <c r="E23295"/>
      <c r="F23295"/>
    </row>
    <row r="23296" customHeight="1" spans="1:6">
      <c r="A23296"/>
      <c r="B23296"/>
      <c r="C23296"/>
      <c r="D23296"/>
      <c r="E23296"/>
      <c r="F23296"/>
    </row>
    <row r="23297" customHeight="1" spans="1:6">
      <c r="A23297"/>
      <c r="B23297"/>
      <c r="C23297"/>
      <c r="D23297"/>
      <c r="E23297"/>
      <c r="F23297"/>
    </row>
    <row r="23298" customHeight="1" spans="1:6">
      <c r="A23298"/>
      <c r="B23298"/>
      <c r="C23298"/>
      <c r="D23298"/>
      <c r="E23298"/>
      <c r="F23298"/>
    </row>
    <row r="23299" customHeight="1" spans="1:6">
      <c r="A23299"/>
      <c r="B23299"/>
      <c r="C23299"/>
      <c r="D23299"/>
      <c r="E23299"/>
      <c r="F23299"/>
    </row>
    <row r="23300" customHeight="1" spans="1:6">
      <c r="A23300"/>
      <c r="B23300"/>
      <c r="C23300"/>
      <c r="D23300"/>
      <c r="E23300"/>
      <c r="F23300"/>
    </row>
    <row r="23301" customHeight="1" spans="1:6">
      <c r="A23301"/>
      <c r="B23301"/>
      <c r="C23301"/>
      <c r="D23301"/>
      <c r="E23301"/>
      <c r="F23301"/>
    </row>
    <row r="23302" customHeight="1" spans="1:6">
      <c r="A23302"/>
      <c r="B23302"/>
      <c r="C23302"/>
      <c r="D23302"/>
      <c r="E23302"/>
      <c r="F23302"/>
    </row>
    <row r="23303" customHeight="1" spans="1:6">
      <c r="A23303"/>
      <c r="B23303"/>
      <c r="C23303"/>
      <c r="D23303"/>
      <c r="E23303"/>
      <c r="F23303"/>
    </row>
    <row r="23304" customHeight="1" spans="1:6">
      <c r="A23304"/>
      <c r="B23304"/>
      <c r="C23304"/>
      <c r="D23304"/>
      <c r="E23304"/>
      <c r="F23304"/>
    </row>
    <row r="23305" customHeight="1" spans="1:6">
      <c r="A23305"/>
      <c r="B23305"/>
      <c r="C23305"/>
      <c r="D23305"/>
      <c r="E23305"/>
      <c r="F23305"/>
    </row>
    <row r="23306" customHeight="1" spans="1:6">
      <c r="A23306"/>
      <c r="B23306"/>
      <c r="C23306"/>
      <c r="D23306"/>
      <c r="E23306"/>
      <c r="F23306"/>
    </row>
    <row r="23307" customHeight="1" spans="1:6">
      <c r="A23307"/>
      <c r="B23307"/>
      <c r="C23307"/>
      <c r="D23307"/>
      <c r="E23307"/>
      <c r="F23307"/>
    </row>
    <row r="23308" customHeight="1" spans="1:6">
      <c r="A23308"/>
      <c r="B23308"/>
      <c r="C23308"/>
      <c r="D23308"/>
      <c r="E23308"/>
      <c r="F23308"/>
    </row>
    <row r="23309" customHeight="1" spans="1:6">
      <c r="A23309"/>
      <c r="B23309"/>
      <c r="C23309"/>
      <c r="D23309"/>
      <c r="E23309"/>
      <c r="F23309"/>
    </row>
    <row r="23310" customHeight="1" spans="1:6">
      <c r="A23310"/>
      <c r="B23310"/>
      <c r="C23310"/>
      <c r="D23310"/>
      <c r="E23310"/>
      <c r="F23310"/>
    </row>
    <row r="23311" customHeight="1" spans="1:6">
      <c r="A23311"/>
      <c r="B23311"/>
      <c r="C23311"/>
      <c r="D23311"/>
      <c r="E23311"/>
      <c r="F23311"/>
    </row>
    <row r="23312" customHeight="1" spans="1:6">
      <c r="A23312"/>
      <c r="B23312"/>
      <c r="C23312"/>
      <c r="D23312"/>
      <c r="E23312"/>
      <c r="F23312"/>
    </row>
    <row r="23313" customHeight="1" spans="1:6">
      <c r="A23313"/>
      <c r="B23313"/>
      <c r="C23313"/>
      <c r="D23313"/>
      <c r="E23313"/>
      <c r="F23313"/>
    </row>
    <row r="23314" customHeight="1" spans="1:6">
      <c r="A23314"/>
      <c r="B23314"/>
      <c r="C23314"/>
      <c r="D23314"/>
      <c r="E23314"/>
      <c r="F23314"/>
    </row>
    <row r="23315" customHeight="1" spans="1:6">
      <c r="A23315"/>
      <c r="B23315"/>
      <c r="C23315"/>
      <c r="D23315"/>
      <c r="E23315"/>
      <c r="F23315"/>
    </row>
    <row r="23316" customHeight="1" spans="1:6">
      <c r="A23316"/>
      <c r="B23316"/>
      <c r="C23316"/>
      <c r="D23316"/>
      <c r="E23316"/>
      <c r="F23316"/>
    </row>
    <row r="23317" customHeight="1" spans="1:6">
      <c r="A23317"/>
      <c r="B23317"/>
      <c r="C23317"/>
      <c r="D23317"/>
      <c r="E23317"/>
      <c r="F23317"/>
    </row>
    <row r="23318" customHeight="1" spans="1:6">
      <c r="A23318"/>
      <c r="B23318"/>
      <c r="C23318"/>
      <c r="D23318"/>
      <c r="E23318"/>
      <c r="F23318"/>
    </row>
    <row r="23319" customHeight="1" spans="1:6">
      <c r="A23319"/>
      <c r="B23319"/>
      <c r="C23319"/>
      <c r="D23319"/>
      <c r="E23319"/>
      <c r="F23319"/>
    </row>
    <row r="23320" customHeight="1" spans="1:6">
      <c r="A23320"/>
      <c r="B23320"/>
      <c r="C23320"/>
      <c r="D23320"/>
      <c r="E23320"/>
      <c r="F23320"/>
    </row>
    <row r="23321" customHeight="1" spans="1:6">
      <c r="A23321"/>
      <c r="B23321"/>
      <c r="C23321"/>
      <c r="D23321"/>
      <c r="E23321"/>
      <c r="F23321"/>
    </row>
    <row r="23322" customHeight="1" spans="1:6">
      <c r="A23322"/>
      <c r="B23322"/>
      <c r="C23322"/>
      <c r="D23322"/>
      <c r="E23322"/>
      <c r="F23322"/>
    </row>
    <row r="23323" customHeight="1" spans="1:6">
      <c r="A23323"/>
      <c r="B23323"/>
      <c r="C23323"/>
      <c r="D23323"/>
      <c r="E23323"/>
      <c r="F23323"/>
    </row>
    <row r="23324" customHeight="1" spans="1:6">
      <c r="A23324"/>
      <c r="B23324"/>
      <c r="C23324"/>
      <c r="D23324"/>
      <c r="E23324"/>
      <c r="F23324"/>
    </row>
    <row r="23325" customHeight="1" spans="1:6">
      <c r="A23325"/>
      <c r="B23325"/>
      <c r="C23325"/>
      <c r="D23325"/>
      <c r="E23325"/>
      <c r="F23325"/>
    </row>
    <row r="23326" customHeight="1" spans="1:6">
      <c r="A23326"/>
      <c r="B23326"/>
      <c r="C23326"/>
      <c r="D23326"/>
      <c r="E23326"/>
      <c r="F23326"/>
    </row>
    <row r="23327" customHeight="1" spans="1:6">
      <c r="A23327"/>
      <c r="B23327"/>
      <c r="C23327"/>
      <c r="D23327"/>
      <c r="E23327"/>
      <c r="F23327"/>
    </row>
    <row r="23328" customHeight="1" spans="1:6">
      <c r="A23328"/>
      <c r="B23328"/>
      <c r="C23328"/>
      <c r="D23328"/>
      <c r="E23328"/>
      <c r="F23328"/>
    </row>
    <row r="23329" customHeight="1" spans="1:6">
      <c r="A23329"/>
      <c r="B23329"/>
      <c r="C23329"/>
      <c r="D23329"/>
      <c r="E23329"/>
      <c r="F23329"/>
    </row>
    <row r="23330" customHeight="1" spans="1:6">
      <c r="A23330"/>
      <c r="B23330"/>
      <c r="C23330"/>
      <c r="D23330"/>
      <c r="E23330"/>
      <c r="F23330"/>
    </row>
    <row r="23331" customHeight="1" spans="1:6">
      <c r="A23331"/>
      <c r="B23331"/>
      <c r="C23331"/>
      <c r="D23331"/>
      <c r="E23331"/>
      <c r="F23331"/>
    </row>
    <row r="23332" customHeight="1" spans="1:6">
      <c r="A23332"/>
      <c r="B23332"/>
      <c r="C23332"/>
      <c r="D23332"/>
      <c r="E23332"/>
      <c r="F23332"/>
    </row>
    <row r="23333" customHeight="1" spans="1:6">
      <c r="A23333"/>
      <c r="B23333"/>
      <c r="C23333"/>
      <c r="D23333"/>
      <c r="E23333"/>
      <c r="F23333"/>
    </row>
    <row r="23334" customHeight="1" spans="1:6">
      <c r="A23334"/>
      <c r="B23334"/>
      <c r="C23334"/>
      <c r="D23334"/>
      <c r="E23334"/>
      <c r="F23334"/>
    </row>
    <row r="23335" customHeight="1" spans="1:6">
      <c r="A23335"/>
      <c r="B23335"/>
      <c r="C23335"/>
      <c r="D23335"/>
      <c r="E23335"/>
      <c r="F23335"/>
    </row>
    <row r="23336" customHeight="1" spans="1:6">
      <c r="A23336"/>
      <c r="B23336"/>
      <c r="C23336"/>
      <c r="D23336"/>
      <c r="E23336"/>
      <c r="F23336"/>
    </row>
    <row r="23337" customHeight="1" spans="1:6">
      <c r="A23337"/>
      <c r="B23337"/>
      <c r="C23337"/>
      <c r="D23337"/>
      <c r="E23337"/>
      <c r="F23337"/>
    </row>
    <row r="23338" customHeight="1" spans="1:6">
      <c r="A23338"/>
      <c r="B23338"/>
      <c r="C23338"/>
      <c r="D23338"/>
      <c r="E23338"/>
      <c r="F23338"/>
    </row>
    <row r="23339" customHeight="1" spans="1:6">
      <c r="A23339"/>
      <c r="B23339"/>
      <c r="C23339"/>
      <c r="D23339"/>
      <c r="E23339"/>
      <c r="F23339"/>
    </row>
    <row r="23340" customHeight="1" spans="1:6">
      <c r="A23340"/>
      <c r="B23340"/>
      <c r="C23340"/>
      <c r="D23340"/>
      <c r="E23340"/>
      <c r="F23340"/>
    </row>
    <row r="23341" customHeight="1" spans="1:6">
      <c r="A23341"/>
      <c r="B23341"/>
      <c r="C23341"/>
      <c r="D23341"/>
      <c r="E23341"/>
      <c r="F23341"/>
    </row>
    <row r="23342" customHeight="1" spans="1:6">
      <c r="A23342"/>
      <c r="B23342"/>
      <c r="C23342"/>
      <c r="D23342"/>
      <c r="E23342"/>
      <c r="F23342"/>
    </row>
    <row r="23343" customHeight="1" spans="1:6">
      <c r="A23343"/>
      <c r="B23343"/>
      <c r="C23343"/>
      <c r="D23343"/>
      <c r="E23343"/>
      <c r="F23343"/>
    </row>
    <row r="23344" customHeight="1" spans="1:6">
      <c r="A23344"/>
      <c r="B23344"/>
      <c r="C23344"/>
      <c r="D23344"/>
      <c r="E23344"/>
      <c r="F23344"/>
    </row>
    <row r="23345" customHeight="1" spans="1:6">
      <c r="A23345"/>
      <c r="B23345"/>
      <c r="C23345"/>
      <c r="D23345"/>
      <c r="E23345"/>
      <c r="F23345"/>
    </row>
    <row r="23346" customHeight="1" spans="1:6">
      <c r="A23346"/>
      <c r="B23346"/>
      <c r="C23346"/>
      <c r="D23346"/>
      <c r="E23346"/>
      <c r="F23346"/>
    </row>
    <row r="23347" customHeight="1" spans="1:6">
      <c r="A23347"/>
      <c r="B23347"/>
      <c r="C23347"/>
      <c r="D23347"/>
      <c r="E23347"/>
      <c r="F23347"/>
    </row>
    <row r="23348" customHeight="1" spans="1:6">
      <c r="A23348"/>
      <c r="B23348"/>
      <c r="C23348"/>
      <c r="D23348"/>
      <c r="E23348"/>
      <c r="F23348"/>
    </row>
    <row r="23349" customHeight="1" spans="1:6">
      <c r="A23349"/>
      <c r="B23349"/>
      <c r="C23349"/>
      <c r="D23349"/>
      <c r="E23349"/>
      <c r="F23349"/>
    </row>
    <row r="23350" customHeight="1" spans="1:6">
      <c r="A23350"/>
      <c r="B23350"/>
      <c r="C23350"/>
      <c r="D23350"/>
      <c r="E23350"/>
      <c r="F23350"/>
    </row>
    <row r="23351" customHeight="1" spans="1:6">
      <c r="A23351"/>
      <c r="B23351"/>
      <c r="C23351"/>
      <c r="D23351"/>
      <c r="E23351"/>
      <c r="F23351"/>
    </row>
    <row r="23352" customHeight="1" spans="1:6">
      <c r="A23352"/>
      <c r="B23352"/>
      <c r="C23352"/>
      <c r="D23352"/>
      <c r="E23352"/>
      <c r="F23352"/>
    </row>
    <row r="23353" customHeight="1" spans="1:6">
      <c r="A23353"/>
      <c r="B23353"/>
      <c r="C23353"/>
      <c r="D23353"/>
      <c r="E23353"/>
      <c r="F23353"/>
    </row>
    <row r="23354" customHeight="1" spans="1:6">
      <c r="A23354"/>
      <c r="B23354"/>
      <c r="C23354"/>
      <c r="D23354"/>
      <c r="E23354"/>
      <c r="F23354"/>
    </row>
    <row r="23355" customHeight="1" spans="1:6">
      <c r="A23355"/>
      <c r="B23355"/>
      <c r="C23355"/>
      <c r="D23355"/>
      <c r="E23355"/>
      <c r="F23355"/>
    </row>
    <row r="23356" customHeight="1" spans="1:6">
      <c r="A23356"/>
      <c r="B23356"/>
      <c r="C23356"/>
      <c r="D23356"/>
      <c r="E23356"/>
      <c r="F23356"/>
    </row>
    <row r="23357" customHeight="1" spans="1:6">
      <c r="A23357"/>
      <c r="B23357"/>
      <c r="C23357"/>
      <c r="D23357"/>
      <c r="E23357"/>
      <c r="F23357"/>
    </row>
    <row r="23358" customHeight="1" spans="1:6">
      <c r="A23358"/>
      <c r="B23358"/>
      <c r="C23358"/>
      <c r="D23358"/>
      <c r="E23358"/>
      <c r="F23358"/>
    </row>
    <row r="23359" customHeight="1" spans="1:6">
      <c r="A23359"/>
      <c r="B23359"/>
      <c r="C23359"/>
      <c r="D23359"/>
      <c r="E23359"/>
      <c r="F23359"/>
    </row>
    <row r="23360" customHeight="1" spans="1:6">
      <c r="A23360"/>
      <c r="B23360"/>
      <c r="C23360"/>
      <c r="D23360"/>
      <c r="E23360"/>
      <c r="F23360"/>
    </row>
    <row r="23361" customHeight="1" spans="1:6">
      <c r="A23361"/>
      <c r="B23361"/>
      <c r="C23361"/>
      <c r="D23361"/>
      <c r="E23361"/>
      <c r="F23361"/>
    </row>
    <row r="23362" customHeight="1" spans="1:6">
      <c r="A23362"/>
      <c r="B23362"/>
      <c r="C23362"/>
      <c r="D23362"/>
      <c r="E23362"/>
      <c r="F23362"/>
    </row>
    <row r="23363" customHeight="1" spans="1:6">
      <c r="A23363"/>
      <c r="B23363"/>
      <c r="C23363"/>
      <c r="D23363"/>
      <c r="E23363"/>
      <c r="F23363"/>
    </row>
    <row r="23364" customHeight="1" spans="1:6">
      <c r="A23364"/>
      <c r="B23364"/>
      <c r="C23364"/>
      <c r="D23364"/>
      <c r="E23364"/>
      <c r="F23364"/>
    </row>
    <row r="23365" customHeight="1" spans="1:6">
      <c r="A23365"/>
      <c r="B23365"/>
      <c r="C23365"/>
      <c r="D23365"/>
      <c r="E23365"/>
      <c r="F23365"/>
    </row>
    <row r="23366" customHeight="1" spans="1:6">
      <c r="A23366"/>
      <c r="B23366"/>
      <c r="C23366"/>
      <c r="D23366"/>
      <c r="E23366"/>
      <c r="F23366"/>
    </row>
    <row r="23367" customHeight="1" spans="1:6">
      <c r="A23367"/>
      <c r="B23367"/>
      <c r="C23367"/>
      <c r="D23367"/>
      <c r="E23367"/>
      <c r="F23367"/>
    </row>
    <row r="23368" customHeight="1" spans="1:6">
      <c r="A23368"/>
      <c r="B23368"/>
      <c r="C23368"/>
      <c r="D23368"/>
      <c r="E23368"/>
      <c r="F23368"/>
    </row>
    <row r="23369" customHeight="1" spans="1:6">
      <c r="A23369"/>
      <c r="B23369"/>
      <c r="C23369"/>
      <c r="D23369"/>
      <c r="E23369"/>
      <c r="F23369"/>
    </row>
    <row r="23370" customHeight="1" spans="1:6">
      <c r="A23370"/>
      <c r="B23370"/>
      <c r="C23370"/>
      <c r="D23370"/>
      <c r="E23370"/>
      <c r="F23370"/>
    </row>
    <row r="23371" customHeight="1" spans="1:6">
      <c r="A23371"/>
      <c r="B23371"/>
      <c r="C23371"/>
      <c r="D23371"/>
      <c r="E23371"/>
      <c r="F23371"/>
    </row>
    <row r="23372" customHeight="1" spans="1:6">
      <c r="A23372"/>
      <c r="B23372"/>
      <c r="C23372"/>
      <c r="D23372"/>
      <c r="E23372"/>
      <c r="F23372"/>
    </row>
    <row r="23373" customHeight="1" spans="1:6">
      <c r="A23373"/>
      <c r="B23373"/>
      <c r="C23373"/>
      <c r="D23373"/>
      <c r="E23373"/>
      <c r="F23373"/>
    </row>
    <row r="23374" customHeight="1" spans="1:6">
      <c r="A23374"/>
      <c r="B23374"/>
      <c r="C23374"/>
      <c r="D23374"/>
      <c r="E23374"/>
      <c r="F23374"/>
    </row>
    <row r="23375" customHeight="1" spans="1:6">
      <c r="A23375"/>
      <c r="B23375"/>
      <c r="C23375"/>
      <c r="D23375"/>
      <c r="E23375"/>
      <c r="F23375"/>
    </row>
    <row r="23376" customHeight="1" spans="1:6">
      <c r="A23376"/>
      <c r="B23376"/>
      <c r="C23376"/>
      <c r="D23376"/>
      <c r="E23376"/>
      <c r="F23376"/>
    </row>
    <row r="23377" customHeight="1" spans="1:6">
      <c r="A23377"/>
      <c r="B23377"/>
      <c r="C23377"/>
      <c r="D23377"/>
      <c r="E23377"/>
      <c r="F23377"/>
    </row>
    <row r="23378" customHeight="1" spans="1:6">
      <c r="A23378"/>
      <c r="B23378"/>
      <c r="C23378"/>
      <c r="D23378"/>
      <c r="E23378"/>
      <c r="F23378"/>
    </row>
    <row r="23379" customHeight="1" spans="1:6">
      <c r="A23379"/>
      <c r="B23379"/>
      <c r="C23379"/>
      <c r="D23379"/>
      <c r="E23379"/>
      <c r="F23379"/>
    </row>
    <row r="23380" customHeight="1" spans="1:6">
      <c r="A23380"/>
      <c r="B23380"/>
      <c r="C23380"/>
      <c r="D23380"/>
      <c r="E23380"/>
      <c r="F23380"/>
    </row>
    <row r="23381" customHeight="1" spans="1:6">
      <c r="A23381"/>
      <c r="B23381"/>
      <c r="C23381"/>
      <c r="D23381"/>
      <c r="E23381"/>
      <c r="F23381"/>
    </row>
    <row r="23382" customHeight="1" spans="1:6">
      <c r="A23382"/>
      <c r="B23382"/>
      <c r="C23382"/>
      <c r="D23382"/>
      <c r="E23382"/>
      <c r="F23382"/>
    </row>
    <row r="23383" customHeight="1" spans="1:6">
      <c r="A23383"/>
      <c r="B23383"/>
      <c r="C23383"/>
      <c r="D23383"/>
      <c r="E23383"/>
      <c r="F23383"/>
    </row>
    <row r="23384" customHeight="1" spans="1:6">
      <c r="A23384"/>
      <c r="B23384"/>
      <c r="C23384"/>
      <c r="D23384"/>
      <c r="E23384"/>
      <c r="F23384"/>
    </row>
    <row r="23385" customHeight="1" spans="1:6">
      <c r="A23385"/>
      <c r="B23385"/>
      <c r="C23385"/>
      <c r="D23385"/>
      <c r="E23385"/>
      <c r="F23385"/>
    </row>
    <row r="23386" customHeight="1" spans="1:6">
      <c r="A23386"/>
      <c r="B23386"/>
      <c r="C23386"/>
      <c r="D23386"/>
      <c r="E23386"/>
      <c r="F23386"/>
    </row>
    <row r="23387" customHeight="1" spans="1:6">
      <c r="A23387"/>
      <c r="B23387"/>
      <c r="C23387"/>
      <c r="D23387"/>
      <c r="E23387"/>
      <c r="F23387"/>
    </row>
    <row r="23388" customHeight="1" spans="1:6">
      <c r="A23388"/>
      <c r="B23388"/>
      <c r="C23388"/>
      <c r="D23388"/>
      <c r="E23388"/>
      <c r="F23388"/>
    </row>
    <row r="23389" customHeight="1" spans="1:6">
      <c r="A23389"/>
      <c r="B23389"/>
      <c r="C23389"/>
      <c r="D23389"/>
      <c r="E23389"/>
      <c r="F23389"/>
    </row>
    <row r="23390" customHeight="1" spans="1:6">
      <c r="A23390"/>
      <c r="B23390"/>
      <c r="C23390"/>
      <c r="D23390"/>
      <c r="E23390"/>
      <c r="F23390"/>
    </row>
    <row r="23391" customHeight="1" spans="1:6">
      <c r="A23391"/>
      <c r="B23391"/>
      <c r="C23391"/>
      <c r="D23391"/>
      <c r="E23391"/>
      <c r="F23391"/>
    </row>
    <row r="23392" customHeight="1" spans="1:6">
      <c r="A23392"/>
      <c r="B23392"/>
      <c r="C23392"/>
      <c r="D23392"/>
      <c r="E23392"/>
      <c r="F23392"/>
    </row>
    <row r="23393" customHeight="1" spans="1:6">
      <c r="A23393"/>
      <c r="B23393"/>
      <c r="C23393"/>
      <c r="D23393"/>
      <c r="E23393"/>
      <c r="F23393"/>
    </row>
    <row r="23394" customHeight="1" spans="1:6">
      <c r="A23394"/>
      <c r="B23394"/>
      <c r="C23394"/>
      <c r="D23394"/>
      <c r="E23394"/>
      <c r="F23394"/>
    </row>
    <row r="23395" customHeight="1" spans="1:6">
      <c r="A23395"/>
      <c r="B23395"/>
      <c r="C23395"/>
      <c r="D23395"/>
      <c r="E23395"/>
      <c r="F23395"/>
    </row>
    <row r="23396" customHeight="1" spans="1:6">
      <c r="A23396"/>
      <c r="B23396"/>
      <c r="C23396"/>
      <c r="D23396"/>
      <c r="E23396"/>
      <c r="F23396"/>
    </row>
    <row r="23397" customHeight="1" spans="1:6">
      <c r="A23397"/>
      <c r="B23397"/>
      <c r="C23397"/>
      <c r="D23397"/>
      <c r="E23397"/>
      <c r="F23397"/>
    </row>
    <row r="23398" customHeight="1" spans="1:6">
      <c r="A23398"/>
      <c r="B23398"/>
      <c r="C23398"/>
      <c r="D23398"/>
      <c r="E23398"/>
      <c r="F23398"/>
    </row>
    <row r="23399" customHeight="1" spans="1:6">
      <c r="A23399"/>
      <c r="B23399"/>
      <c r="C23399"/>
      <c r="D23399"/>
      <c r="E23399"/>
      <c r="F23399"/>
    </row>
    <row r="23400" customHeight="1" spans="1:6">
      <c r="A23400"/>
      <c r="B23400"/>
      <c r="C23400"/>
      <c r="D23400"/>
      <c r="E23400"/>
      <c r="F23400"/>
    </row>
    <row r="23401" customHeight="1" spans="1:6">
      <c r="A23401"/>
      <c r="B23401"/>
      <c r="C23401"/>
      <c r="D23401"/>
      <c r="E23401"/>
      <c r="F23401"/>
    </row>
    <row r="23402" customHeight="1" spans="1:6">
      <c r="A23402"/>
      <c r="B23402"/>
      <c r="C23402"/>
      <c r="D23402"/>
      <c r="E23402"/>
      <c r="F23402"/>
    </row>
    <row r="23403" customHeight="1" spans="1:6">
      <c r="A23403"/>
      <c r="B23403"/>
      <c r="C23403"/>
      <c r="D23403"/>
      <c r="E23403"/>
      <c r="F23403"/>
    </row>
    <row r="23404" customHeight="1" spans="1:6">
      <c r="A23404"/>
      <c r="B23404"/>
      <c r="C23404"/>
      <c r="D23404"/>
      <c r="E23404"/>
      <c r="F23404"/>
    </row>
    <row r="23405" customHeight="1" spans="1:6">
      <c r="A23405"/>
      <c r="B23405"/>
      <c r="C23405"/>
      <c r="D23405"/>
      <c r="E23405"/>
      <c r="F23405"/>
    </row>
    <row r="23406" customHeight="1" spans="1:6">
      <c r="A23406"/>
      <c r="B23406"/>
      <c r="C23406"/>
      <c r="D23406"/>
      <c r="E23406"/>
      <c r="F23406"/>
    </row>
    <row r="23407" customHeight="1" spans="1:6">
      <c r="A23407"/>
      <c r="B23407"/>
      <c r="C23407"/>
      <c r="D23407"/>
      <c r="E23407"/>
      <c r="F23407"/>
    </row>
    <row r="23408" customHeight="1" spans="1:6">
      <c r="A23408"/>
      <c r="B23408"/>
      <c r="C23408"/>
      <c r="D23408"/>
      <c r="E23408"/>
      <c r="F23408"/>
    </row>
    <row r="23409" customHeight="1" spans="1:6">
      <c r="A23409"/>
      <c r="B23409"/>
      <c r="C23409"/>
      <c r="D23409"/>
      <c r="E23409"/>
      <c r="F23409"/>
    </row>
    <row r="23410" customHeight="1" spans="1:6">
      <c r="A23410"/>
      <c r="B23410"/>
      <c r="C23410"/>
      <c r="D23410"/>
      <c r="E23410"/>
      <c r="F23410"/>
    </row>
    <row r="23411" customHeight="1" spans="1:6">
      <c r="A23411"/>
      <c r="B23411"/>
      <c r="C23411"/>
      <c r="D23411"/>
      <c r="E23411"/>
      <c r="F23411"/>
    </row>
    <row r="23412" customHeight="1" spans="1:6">
      <c r="A23412"/>
      <c r="B23412"/>
      <c r="C23412"/>
      <c r="D23412"/>
      <c r="E23412"/>
      <c r="F23412"/>
    </row>
    <row r="23413" customHeight="1" spans="1:6">
      <c r="A23413"/>
      <c r="B23413"/>
      <c r="C23413"/>
      <c r="D23413"/>
      <c r="E23413"/>
      <c r="F23413"/>
    </row>
    <row r="23414" customHeight="1" spans="1:6">
      <c r="A23414"/>
      <c r="B23414"/>
      <c r="C23414"/>
      <c r="D23414"/>
      <c r="E23414"/>
      <c r="F23414"/>
    </row>
    <row r="23415" customHeight="1" spans="1:6">
      <c r="A23415"/>
      <c r="B23415"/>
      <c r="C23415"/>
      <c r="D23415"/>
      <c r="E23415"/>
      <c r="F23415"/>
    </row>
    <row r="23416" customHeight="1" spans="1:6">
      <c r="A23416"/>
      <c r="B23416"/>
      <c r="C23416"/>
      <c r="D23416"/>
      <c r="E23416"/>
      <c r="F23416"/>
    </row>
    <row r="23417" customHeight="1" spans="1:6">
      <c r="A23417"/>
      <c r="B23417"/>
      <c r="C23417"/>
      <c r="D23417"/>
      <c r="E23417"/>
      <c r="F23417"/>
    </row>
    <row r="23418" customHeight="1" spans="1:6">
      <c r="A23418"/>
      <c r="B23418"/>
      <c r="C23418"/>
      <c r="D23418"/>
      <c r="E23418"/>
      <c r="F23418"/>
    </row>
    <row r="23419" customHeight="1" spans="1:6">
      <c r="A23419"/>
      <c r="B23419"/>
      <c r="C23419"/>
      <c r="D23419"/>
      <c r="E23419"/>
      <c r="F23419"/>
    </row>
    <row r="23420" customHeight="1" spans="1:6">
      <c r="A23420"/>
      <c r="B23420"/>
      <c r="C23420"/>
      <c r="D23420"/>
      <c r="E23420"/>
      <c r="F23420"/>
    </row>
    <row r="23421" customHeight="1" spans="1:6">
      <c r="A23421"/>
      <c r="B23421"/>
      <c r="C23421"/>
      <c r="D23421"/>
      <c r="E23421"/>
      <c r="F23421"/>
    </row>
    <row r="23422" customHeight="1" spans="1:6">
      <c r="A23422"/>
      <c r="B23422"/>
      <c r="C23422"/>
      <c r="D23422"/>
      <c r="E23422"/>
      <c r="F23422"/>
    </row>
    <row r="23423" customHeight="1" spans="1:6">
      <c r="A23423"/>
      <c r="B23423"/>
      <c r="C23423"/>
      <c r="D23423"/>
      <c r="E23423"/>
      <c r="F23423"/>
    </row>
    <row r="23424" customHeight="1" spans="1:6">
      <c r="A23424"/>
      <c r="B23424"/>
      <c r="C23424"/>
      <c r="D23424"/>
      <c r="E23424"/>
      <c r="F23424"/>
    </row>
    <row r="23425" customHeight="1" spans="1:6">
      <c r="A23425"/>
      <c r="B23425"/>
      <c r="C23425"/>
      <c r="D23425"/>
      <c r="E23425"/>
      <c r="F23425"/>
    </row>
    <row r="23426" customHeight="1" spans="1:6">
      <c r="A23426"/>
      <c r="B23426"/>
      <c r="C23426"/>
      <c r="D23426"/>
      <c r="E23426"/>
      <c r="F23426"/>
    </row>
    <row r="23427" customHeight="1" spans="1:6">
      <c r="A23427"/>
      <c r="B23427"/>
      <c r="C23427"/>
      <c r="D23427"/>
      <c r="E23427"/>
      <c r="F23427"/>
    </row>
    <row r="23428" customHeight="1" spans="1:6">
      <c r="A23428"/>
      <c r="B23428"/>
      <c r="C23428"/>
      <c r="D23428"/>
      <c r="E23428"/>
      <c r="F23428"/>
    </row>
    <row r="23429" customHeight="1" spans="1:6">
      <c r="A23429"/>
      <c r="B23429"/>
      <c r="C23429"/>
      <c r="D23429"/>
      <c r="E23429"/>
      <c r="F23429"/>
    </row>
    <row r="23430" customHeight="1" spans="1:6">
      <c r="A23430"/>
      <c r="B23430"/>
      <c r="C23430"/>
      <c r="D23430"/>
      <c r="E23430"/>
      <c r="F23430"/>
    </row>
    <row r="23431" customHeight="1" spans="1:6">
      <c r="A23431"/>
      <c r="B23431"/>
      <c r="C23431"/>
      <c r="D23431"/>
      <c r="E23431"/>
      <c r="F23431"/>
    </row>
    <row r="23432" customHeight="1" spans="1:6">
      <c r="A23432"/>
      <c r="B23432"/>
      <c r="C23432"/>
      <c r="D23432"/>
      <c r="E23432"/>
      <c r="F23432"/>
    </row>
    <row r="23433" customHeight="1" spans="1:6">
      <c r="A23433"/>
      <c r="B23433"/>
      <c r="C23433"/>
      <c r="D23433"/>
      <c r="E23433"/>
      <c r="F23433"/>
    </row>
    <row r="23434" customHeight="1" spans="1:6">
      <c r="A23434"/>
      <c r="B23434"/>
      <c r="C23434"/>
      <c r="D23434"/>
      <c r="E23434"/>
      <c r="F23434"/>
    </row>
    <row r="23435" customHeight="1" spans="1:6">
      <c r="A23435"/>
      <c r="B23435"/>
      <c r="C23435"/>
      <c r="D23435"/>
      <c r="E23435"/>
      <c r="F23435"/>
    </row>
    <row r="23436" customHeight="1" spans="1:6">
      <c r="A23436"/>
      <c r="B23436"/>
      <c r="C23436"/>
      <c r="D23436"/>
      <c r="E23436"/>
      <c r="F23436"/>
    </row>
    <row r="23437" customHeight="1" spans="1:6">
      <c r="A23437"/>
      <c r="B23437"/>
      <c r="C23437"/>
      <c r="D23437"/>
      <c r="E23437"/>
      <c r="F23437"/>
    </row>
    <row r="23438" customHeight="1" spans="1:6">
      <c r="A23438"/>
      <c r="B23438"/>
      <c r="C23438"/>
      <c r="D23438"/>
      <c r="E23438"/>
      <c r="F23438"/>
    </row>
    <row r="23439" customHeight="1" spans="1:6">
      <c r="A23439"/>
      <c r="B23439"/>
      <c r="C23439"/>
      <c r="D23439"/>
      <c r="E23439"/>
      <c r="F23439"/>
    </row>
    <row r="23440" customHeight="1" spans="1:6">
      <c r="A23440"/>
      <c r="B23440"/>
      <c r="C23440"/>
      <c r="D23440"/>
      <c r="E23440"/>
      <c r="F23440"/>
    </row>
    <row r="23441" customHeight="1" spans="1:6">
      <c r="A23441"/>
      <c r="B23441"/>
      <c r="C23441"/>
      <c r="D23441"/>
      <c r="E23441"/>
      <c r="F23441"/>
    </row>
    <row r="23442" customHeight="1" spans="1:6">
      <c r="A23442"/>
      <c r="B23442"/>
      <c r="C23442"/>
      <c r="D23442"/>
      <c r="E23442"/>
      <c r="F23442"/>
    </row>
    <row r="23443" customHeight="1" spans="1:6">
      <c r="A23443"/>
      <c r="B23443"/>
      <c r="C23443"/>
      <c r="D23443"/>
      <c r="E23443"/>
      <c r="F23443"/>
    </row>
    <row r="23444" customHeight="1" spans="1:6">
      <c r="A23444"/>
      <c r="B23444"/>
      <c r="C23444"/>
      <c r="D23444"/>
      <c r="E23444"/>
      <c r="F23444"/>
    </row>
    <row r="23445" customHeight="1" spans="1:6">
      <c r="A23445"/>
      <c r="B23445"/>
      <c r="C23445"/>
      <c r="D23445"/>
      <c r="E23445"/>
      <c r="F23445"/>
    </row>
    <row r="23446" customHeight="1" spans="1:6">
      <c r="A23446"/>
      <c r="B23446"/>
      <c r="C23446"/>
      <c r="D23446"/>
      <c r="E23446"/>
      <c r="F23446"/>
    </row>
    <row r="23447" customHeight="1" spans="1:6">
      <c r="A23447"/>
      <c r="B23447"/>
      <c r="C23447"/>
      <c r="D23447"/>
      <c r="E23447"/>
      <c r="F23447"/>
    </row>
    <row r="23448" customHeight="1" spans="1:6">
      <c r="A23448"/>
      <c r="B23448"/>
      <c r="C23448"/>
      <c r="D23448"/>
      <c r="E23448"/>
      <c r="F23448"/>
    </row>
    <row r="23449" customHeight="1" spans="1:6">
      <c r="A23449"/>
      <c r="B23449"/>
      <c r="C23449"/>
      <c r="D23449"/>
      <c r="E23449"/>
      <c r="F23449"/>
    </row>
    <row r="23450" customHeight="1" spans="1:6">
      <c r="A23450"/>
      <c r="B23450"/>
      <c r="C23450"/>
      <c r="D23450"/>
      <c r="E23450"/>
      <c r="F23450"/>
    </row>
    <row r="23451" customHeight="1" spans="1:6">
      <c r="A23451"/>
      <c r="B23451"/>
      <c r="C23451"/>
      <c r="D23451"/>
      <c r="E23451"/>
      <c r="F23451"/>
    </row>
    <row r="23452" customHeight="1" spans="1:6">
      <c r="A23452"/>
      <c r="B23452"/>
      <c r="C23452"/>
      <c r="D23452"/>
      <c r="E23452"/>
      <c r="F23452"/>
    </row>
    <row r="23453" customHeight="1" spans="1:6">
      <c r="A23453"/>
      <c r="B23453"/>
      <c r="C23453"/>
      <c r="D23453"/>
      <c r="E23453"/>
      <c r="F23453"/>
    </row>
    <row r="23454" customHeight="1" spans="1:6">
      <c r="A23454"/>
      <c r="B23454"/>
      <c r="C23454"/>
      <c r="D23454"/>
      <c r="E23454"/>
      <c r="F23454"/>
    </row>
    <row r="23455" customHeight="1" spans="1:6">
      <c r="A23455"/>
      <c r="B23455"/>
      <c r="C23455"/>
      <c r="D23455"/>
      <c r="E23455"/>
      <c r="F23455"/>
    </row>
    <row r="23456" customHeight="1" spans="1:6">
      <c r="A23456"/>
      <c r="B23456"/>
      <c r="C23456"/>
      <c r="D23456"/>
      <c r="E23456"/>
      <c r="F23456"/>
    </row>
    <row r="23457" customHeight="1" spans="1:6">
      <c r="A23457"/>
      <c r="B23457"/>
      <c r="C23457"/>
      <c r="D23457"/>
      <c r="E23457"/>
      <c r="F23457"/>
    </row>
    <row r="23458" customHeight="1" spans="1:6">
      <c r="A23458"/>
      <c r="B23458"/>
      <c r="C23458"/>
      <c r="D23458"/>
      <c r="E23458"/>
      <c r="F23458"/>
    </row>
    <row r="23459" customHeight="1" spans="1:6">
      <c r="A23459"/>
      <c r="B23459"/>
      <c r="C23459"/>
      <c r="D23459"/>
      <c r="E23459"/>
      <c r="F23459"/>
    </row>
    <row r="23460" customHeight="1" spans="1:6">
      <c r="A23460"/>
      <c r="B23460"/>
      <c r="C23460"/>
      <c r="D23460"/>
      <c r="E23460"/>
      <c r="F23460"/>
    </row>
    <row r="23461" customHeight="1" spans="1:6">
      <c r="A23461"/>
      <c r="B23461"/>
      <c r="C23461"/>
      <c r="D23461"/>
      <c r="E23461"/>
      <c r="F23461"/>
    </row>
    <row r="23462" customHeight="1" spans="1:6">
      <c r="A23462"/>
      <c r="B23462"/>
      <c r="C23462"/>
      <c r="D23462"/>
      <c r="E23462"/>
      <c r="F23462"/>
    </row>
    <row r="23463" customHeight="1" spans="1:6">
      <c r="A23463"/>
      <c r="B23463"/>
      <c r="C23463"/>
      <c r="D23463"/>
      <c r="E23463"/>
      <c r="F23463"/>
    </row>
    <row r="23464" customHeight="1" spans="1:6">
      <c r="A23464"/>
      <c r="B23464"/>
      <c r="C23464"/>
      <c r="D23464"/>
      <c r="E23464"/>
      <c r="F23464"/>
    </row>
    <row r="23465" customHeight="1" spans="1:6">
      <c r="A23465"/>
      <c r="B23465"/>
      <c r="C23465"/>
      <c r="D23465"/>
      <c r="E23465"/>
      <c r="F23465"/>
    </row>
    <row r="23466" customHeight="1" spans="1:6">
      <c r="A23466"/>
      <c r="B23466"/>
      <c r="C23466"/>
      <c r="D23466"/>
      <c r="E23466"/>
      <c r="F23466"/>
    </row>
    <row r="23467" customHeight="1" spans="1:6">
      <c r="A23467"/>
      <c r="B23467"/>
      <c r="C23467"/>
      <c r="D23467"/>
      <c r="E23467"/>
      <c r="F23467"/>
    </row>
    <row r="23468" customHeight="1" spans="1:6">
      <c r="A23468"/>
      <c r="B23468"/>
      <c r="C23468"/>
      <c r="D23468"/>
      <c r="E23468"/>
      <c r="F23468"/>
    </row>
    <row r="23469" customHeight="1" spans="1:6">
      <c r="A23469"/>
      <c r="B23469"/>
      <c r="C23469"/>
      <c r="D23469"/>
      <c r="E23469"/>
      <c r="F23469"/>
    </row>
    <row r="23470" customHeight="1" spans="1:6">
      <c r="A23470"/>
      <c r="B23470"/>
      <c r="C23470"/>
      <c r="D23470"/>
      <c r="E23470"/>
      <c r="F23470"/>
    </row>
    <row r="23471" customHeight="1" spans="1:6">
      <c r="A23471"/>
      <c r="B23471"/>
      <c r="C23471"/>
      <c r="D23471"/>
      <c r="E23471"/>
      <c r="F23471"/>
    </row>
    <row r="23472" customHeight="1" spans="1:6">
      <c r="A23472"/>
      <c r="B23472"/>
      <c r="C23472"/>
      <c r="D23472"/>
      <c r="E23472"/>
      <c r="F23472"/>
    </row>
    <row r="23473" customHeight="1" spans="1:6">
      <c r="A23473"/>
      <c r="B23473"/>
      <c r="C23473"/>
      <c r="D23473"/>
      <c r="E23473"/>
      <c r="F23473"/>
    </row>
    <row r="23474" customHeight="1" spans="1:6">
      <c r="A23474"/>
      <c r="B23474"/>
      <c r="C23474"/>
      <c r="D23474"/>
      <c r="E23474"/>
      <c r="F23474"/>
    </row>
    <row r="23475" customHeight="1" spans="1:6">
      <c r="A23475"/>
      <c r="B23475"/>
      <c r="C23475"/>
      <c r="D23475"/>
      <c r="E23475"/>
      <c r="F23475"/>
    </row>
    <row r="23476" customHeight="1" spans="1:6">
      <c r="A23476"/>
      <c r="B23476"/>
      <c r="C23476"/>
      <c r="D23476"/>
      <c r="E23476"/>
      <c r="F23476"/>
    </row>
    <row r="23477" customHeight="1" spans="1:6">
      <c r="A23477"/>
      <c r="B23477"/>
      <c r="C23477"/>
      <c r="D23477"/>
      <c r="E23477"/>
      <c r="F23477"/>
    </row>
    <row r="23478" customHeight="1" spans="1:6">
      <c r="A23478"/>
      <c r="B23478"/>
      <c r="C23478"/>
      <c r="D23478"/>
      <c r="E23478"/>
      <c r="F23478"/>
    </row>
    <row r="23479" customHeight="1" spans="1:6">
      <c r="A23479"/>
      <c r="B23479"/>
      <c r="C23479"/>
      <c r="D23479"/>
      <c r="E23479"/>
      <c r="F23479"/>
    </row>
    <row r="23480" customHeight="1" spans="1:6">
      <c r="A23480"/>
      <c r="B23480"/>
      <c r="C23480"/>
      <c r="D23480"/>
      <c r="E23480"/>
      <c r="F23480"/>
    </row>
    <row r="23481" customHeight="1" spans="1:6">
      <c r="A23481"/>
      <c r="B23481"/>
      <c r="C23481"/>
      <c r="D23481"/>
      <c r="E23481"/>
      <c r="F23481"/>
    </row>
    <row r="23482" customHeight="1" spans="1:6">
      <c r="A23482"/>
      <c r="B23482"/>
      <c r="C23482"/>
      <c r="D23482"/>
      <c r="E23482"/>
      <c r="F23482"/>
    </row>
    <row r="23483" customHeight="1" spans="1:6">
      <c r="A23483"/>
      <c r="B23483"/>
      <c r="C23483"/>
      <c r="D23483"/>
      <c r="E23483"/>
      <c r="F23483"/>
    </row>
    <row r="23484" customHeight="1" spans="1:6">
      <c r="A23484"/>
      <c r="B23484"/>
      <c r="C23484"/>
      <c r="D23484"/>
      <c r="E23484"/>
      <c r="F23484"/>
    </row>
    <row r="23485" customHeight="1" spans="1:6">
      <c r="A23485"/>
      <c r="B23485"/>
      <c r="C23485"/>
      <c r="D23485"/>
      <c r="E23485"/>
      <c r="F23485"/>
    </row>
    <row r="23486" customHeight="1" spans="1:6">
      <c r="A23486"/>
      <c r="B23486"/>
      <c r="C23486"/>
      <c r="D23486"/>
      <c r="E23486"/>
      <c r="F23486"/>
    </row>
    <row r="23487" customHeight="1" spans="1:6">
      <c r="A23487"/>
      <c r="B23487"/>
      <c r="C23487"/>
      <c r="D23487"/>
      <c r="E23487"/>
      <c r="F23487"/>
    </row>
    <row r="23488" customHeight="1" spans="1:6">
      <c r="A23488"/>
      <c r="B23488"/>
      <c r="C23488"/>
      <c r="D23488"/>
      <c r="E23488"/>
      <c r="F23488"/>
    </row>
    <row r="23489" customHeight="1" spans="1:6">
      <c r="A23489"/>
      <c r="B23489"/>
      <c r="C23489"/>
      <c r="D23489"/>
      <c r="E23489"/>
      <c r="F23489"/>
    </row>
    <row r="23490" customHeight="1" spans="1:6">
      <c r="A23490"/>
      <c r="B23490"/>
      <c r="C23490"/>
      <c r="D23490"/>
      <c r="E23490"/>
      <c r="F23490"/>
    </row>
    <row r="23491" customHeight="1" spans="1:6">
      <c r="A23491"/>
      <c r="B23491"/>
      <c r="C23491"/>
      <c r="D23491"/>
      <c r="E23491"/>
      <c r="F23491"/>
    </row>
    <row r="23492" customHeight="1" spans="1:6">
      <c r="A23492"/>
      <c r="B23492"/>
      <c r="C23492"/>
      <c r="D23492"/>
      <c r="E23492"/>
      <c r="F23492"/>
    </row>
    <row r="23493" customHeight="1" spans="1:6">
      <c r="A23493"/>
      <c r="B23493"/>
      <c r="C23493"/>
      <c r="D23493"/>
      <c r="E23493"/>
      <c r="F23493"/>
    </row>
    <row r="23494" customHeight="1" spans="1:6">
      <c r="A23494"/>
      <c r="B23494"/>
      <c r="C23494"/>
      <c r="D23494"/>
      <c r="E23494"/>
      <c r="F23494"/>
    </row>
    <row r="23495" customHeight="1" spans="1:6">
      <c r="A23495"/>
      <c r="B23495"/>
      <c r="C23495"/>
      <c r="D23495"/>
      <c r="E23495"/>
      <c r="F23495"/>
    </row>
    <row r="23496" customHeight="1" spans="1:6">
      <c r="A23496"/>
      <c r="B23496"/>
      <c r="C23496"/>
      <c r="D23496"/>
      <c r="E23496"/>
      <c r="F23496"/>
    </row>
    <row r="23497" customHeight="1" spans="1:6">
      <c r="A23497"/>
      <c r="B23497"/>
      <c r="C23497"/>
      <c r="D23497"/>
      <c r="E23497"/>
      <c r="F23497"/>
    </row>
    <row r="23498" customHeight="1" spans="1:6">
      <c r="A23498"/>
      <c r="B23498"/>
      <c r="C23498"/>
      <c r="D23498"/>
      <c r="E23498"/>
      <c r="F23498"/>
    </row>
    <row r="23499" customHeight="1" spans="1:6">
      <c r="A23499"/>
      <c r="B23499"/>
      <c r="C23499"/>
      <c r="D23499"/>
      <c r="E23499"/>
      <c r="F23499"/>
    </row>
    <row r="23500" customHeight="1" spans="1:6">
      <c r="A23500"/>
      <c r="B23500"/>
      <c r="C23500"/>
      <c r="D23500"/>
      <c r="E23500"/>
      <c r="F23500"/>
    </row>
    <row r="23501" customHeight="1" spans="1:6">
      <c r="A23501"/>
      <c r="B23501"/>
      <c r="C23501"/>
      <c r="D23501"/>
      <c r="E23501"/>
      <c r="F23501"/>
    </row>
    <row r="23502" customHeight="1" spans="1:6">
      <c r="A23502"/>
      <c r="B23502"/>
      <c r="C23502"/>
      <c r="D23502"/>
      <c r="E23502"/>
      <c r="F23502"/>
    </row>
    <row r="23503" customHeight="1" spans="1:6">
      <c r="A23503"/>
      <c r="B23503"/>
      <c r="C23503"/>
      <c r="D23503"/>
      <c r="E23503"/>
      <c r="F23503"/>
    </row>
    <row r="23504" customHeight="1" spans="1:6">
      <c r="A23504"/>
      <c r="B23504"/>
      <c r="C23504"/>
      <c r="D23504"/>
      <c r="E23504"/>
      <c r="F23504"/>
    </row>
    <row r="23505" customHeight="1" spans="1:6">
      <c r="A23505"/>
      <c r="B23505"/>
      <c r="C23505"/>
      <c r="D23505"/>
      <c r="E23505"/>
      <c r="F23505"/>
    </row>
    <row r="23506" customHeight="1" spans="1:6">
      <c r="A23506"/>
      <c r="B23506"/>
      <c r="C23506"/>
      <c r="D23506"/>
      <c r="E23506"/>
      <c r="F23506"/>
    </row>
    <row r="23507" customHeight="1" spans="1:6">
      <c r="A23507"/>
      <c r="B23507"/>
      <c r="C23507"/>
      <c r="D23507"/>
      <c r="E23507"/>
      <c r="F23507"/>
    </row>
    <row r="23508" customHeight="1" spans="1:6">
      <c r="A23508"/>
      <c r="B23508"/>
      <c r="C23508"/>
      <c r="D23508"/>
      <c r="E23508"/>
      <c r="F23508"/>
    </row>
    <row r="23509" customHeight="1" spans="1:6">
      <c r="A23509"/>
      <c r="B23509"/>
      <c r="C23509"/>
      <c r="D23509"/>
      <c r="E23509"/>
      <c r="F23509"/>
    </row>
    <row r="23510" customHeight="1" spans="1:6">
      <c r="A23510"/>
      <c r="B23510"/>
      <c r="C23510"/>
      <c r="D23510"/>
      <c r="E23510"/>
      <c r="F23510"/>
    </row>
    <row r="23511" customHeight="1" spans="1:6">
      <c r="A23511"/>
      <c r="B23511"/>
      <c r="C23511"/>
      <c r="D23511"/>
      <c r="E23511"/>
      <c r="F23511"/>
    </row>
    <row r="23512" customHeight="1" spans="1:6">
      <c r="A23512"/>
      <c r="B23512"/>
      <c r="C23512"/>
      <c r="D23512"/>
      <c r="E23512"/>
      <c r="F23512"/>
    </row>
    <row r="23513" customHeight="1" spans="1:6">
      <c r="A23513"/>
      <c r="B23513"/>
      <c r="C23513"/>
      <c r="D23513"/>
      <c r="E23513"/>
      <c r="F23513"/>
    </row>
    <row r="23514" customHeight="1" spans="1:6">
      <c r="A23514"/>
      <c r="B23514"/>
      <c r="C23514"/>
      <c r="D23514"/>
      <c r="E23514"/>
      <c r="F23514"/>
    </row>
    <row r="23515" customHeight="1" spans="1:6">
      <c r="A23515"/>
      <c r="B23515"/>
      <c r="C23515"/>
      <c r="D23515"/>
      <c r="E23515"/>
      <c r="F23515"/>
    </row>
    <row r="23516" customHeight="1" spans="1:6">
      <c r="A23516"/>
      <c r="B23516"/>
      <c r="C23516"/>
      <c r="D23516"/>
      <c r="E23516"/>
      <c r="F23516"/>
    </row>
    <row r="23517" customHeight="1" spans="1:6">
      <c r="A23517"/>
      <c r="B23517"/>
      <c r="C23517"/>
      <c r="D23517"/>
      <c r="E23517"/>
      <c r="F23517"/>
    </row>
    <row r="23518" customHeight="1" spans="1:6">
      <c r="A23518"/>
      <c r="B23518"/>
      <c r="C23518"/>
      <c r="D23518"/>
      <c r="E23518"/>
      <c r="F23518"/>
    </row>
    <row r="23519" customHeight="1" spans="1:6">
      <c r="A23519"/>
      <c r="B23519"/>
      <c r="C23519"/>
      <c r="D23519"/>
      <c r="E23519"/>
      <c r="F23519"/>
    </row>
    <row r="23520" customHeight="1" spans="1:6">
      <c r="A23520"/>
      <c r="B23520"/>
      <c r="C23520"/>
      <c r="D23520"/>
      <c r="E23520"/>
      <c r="F23520"/>
    </row>
    <row r="23521" customHeight="1" spans="1:6">
      <c r="A23521"/>
      <c r="B23521"/>
      <c r="C23521"/>
      <c r="D23521"/>
      <c r="E23521"/>
      <c r="F23521"/>
    </row>
    <row r="23522" customHeight="1" spans="1:6">
      <c r="A23522"/>
      <c r="B23522"/>
      <c r="C23522"/>
      <c r="D23522"/>
      <c r="E23522"/>
      <c r="F23522"/>
    </row>
    <row r="23523" customHeight="1" spans="1:6">
      <c r="A23523"/>
      <c r="B23523"/>
      <c r="C23523"/>
      <c r="D23523"/>
      <c r="E23523"/>
      <c r="F23523"/>
    </row>
    <row r="23524" customHeight="1" spans="1:6">
      <c r="A23524"/>
      <c r="B23524"/>
      <c r="C23524"/>
      <c r="D23524"/>
      <c r="E23524"/>
      <c r="F23524"/>
    </row>
    <row r="23525" customHeight="1" spans="1:6">
      <c r="A23525"/>
      <c r="B23525"/>
      <c r="C23525"/>
      <c r="D23525"/>
      <c r="E23525"/>
      <c r="F23525"/>
    </row>
    <row r="23526" customHeight="1" spans="1:6">
      <c r="A23526"/>
      <c r="B23526"/>
      <c r="C23526"/>
      <c r="D23526"/>
      <c r="E23526"/>
      <c r="F23526"/>
    </row>
    <row r="23527" customHeight="1" spans="1:6">
      <c r="A23527"/>
      <c r="B23527"/>
      <c r="C23527"/>
      <c r="D23527"/>
      <c r="E23527"/>
      <c r="F23527"/>
    </row>
    <row r="23528" customHeight="1" spans="1:6">
      <c r="A23528"/>
      <c r="B23528"/>
      <c r="C23528"/>
      <c r="D23528"/>
      <c r="E23528"/>
      <c r="F23528"/>
    </row>
    <row r="23529" customHeight="1" spans="1:6">
      <c r="A23529"/>
      <c r="B23529"/>
      <c r="C23529"/>
      <c r="D23529"/>
      <c r="E23529"/>
      <c r="F23529"/>
    </row>
    <row r="23530" customHeight="1" spans="1:6">
      <c r="A23530"/>
      <c r="B23530"/>
      <c r="C23530"/>
      <c r="D23530"/>
      <c r="E23530"/>
      <c r="F23530"/>
    </row>
    <row r="23531" customHeight="1" spans="1:6">
      <c r="A23531"/>
      <c r="B23531"/>
      <c r="C23531"/>
      <c r="D23531"/>
      <c r="E23531"/>
      <c r="F23531"/>
    </row>
    <row r="23532" customHeight="1" spans="1:6">
      <c r="A23532"/>
      <c r="B23532"/>
      <c r="C23532"/>
      <c r="D23532"/>
      <c r="E23532"/>
      <c r="F23532"/>
    </row>
    <row r="23533" customHeight="1" spans="1:6">
      <c r="A23533"/>
      <c r="B23533"/>
      <c r="C23533"/>
      <c r="D23533"/>
      <c r="E23533"/>
      <c r="F23533"/>
    </row>
    <row r="23534" customHeight="1" spans="1:6">
      <c r="A23534"/>
      <c r="B23534"/>
      <c r="C23534"/>
      <c r="D23534"/>
      <c r="E23534"/>
      <c r="F23534"/>
    </row>
    <row r="23535" customHeight="1" spans="1:6">
      <c r="A23535"/>
      <c r="B23535"/>
      <c r="C23535"/>
      <c r="D23535"/>
      <c r="E23535"/>
      <c r="F23535"/>
    </row>
    <row r="23536" customHeight="1" spans="1:6">
      <c r="A23536"/>
      <c r="B23536"/>
      <c r="C23536"/>
      <c r="D23536"/>
      <c r="E23536"/>
      <c r="F23536"/>
    </row>
    <row r="23537" customHeight="1" spans="1:6">
      <c r="A23537"/>
      <c r="B23537"/>
      <c r="C23537"/>
      <c r="D23537"/>
      <c r="E23537"/>
      <c r="F23537"/>
    </row>
    <row r="23538" customHeight="1" spans="1:6">
      <c r="A23538"/>
      <c r="B23538"/>
      <c r="C23538"/>
      <c r="D23538"/>
      <c r="E23538"/>
      <c r="F23538"/>
    </row>
    <row r="23539" customHeight="1" spans="1:6">
      <c r="A23539"/>
      <c r="B23539"/>
      <c r="C23539"/>
      <c r="D23539"/>
      <c r="E23539"/>
      <c r="F23539"/>
    </row>
    <row r="23540" customHeight="1" spans="1:6">
      <c r="A23540"/>
      <c r="B23540"/>
      <c r="C23540"/>
      <c r="D23540"/>
      <c r="E23540"/>
      <c r="F23540"/>
    </row>
    <row r="23541" customHeight="1" spans="1:6">
      <c r="A23541"/>
      <c r="B23541"/>
      <c r="C23541"/>
      <c r="D23541"/>
      <c r="E23541"/>
      <c r="F23541"/>
    </row>
    <row r="23542" customHeight="1" spans="1:6">
      <c r="A23542"/>
      <c r="B23542"/>
      <c r="C23542"/>
      <c r="D23542"/>
      <c r="E23542"/>
      <c r="F23542"/>
    </row>
    <row r="23543" customHeight="1" spans="1:6">
      <c r="A23543"/>
      <c r="B23543"/>
      <c r="C23543"/>
      <c r="D23543"/>
      <c r="E23543"/>
      <c r="F23543"/>
    </row>
    <row r="23544" customHeight="1" spans="1:6">
      <c r="A23544"/>
      <c r="B23544"/>
      <c r="C23544"/>
      <c r="D23544"/>
      <c r="E23544"/>
      <c r="F23544"/>
    </row>
    <row r="23545" customHeight="1" spans="1:6">
      <c r="A23545"/>
      <c r="B23545"/>
      <c r="C23545"/>
      <c r="D23545"/>
      <c r="E23545"/>
      <c r="F23545"/>
    </row>
    <row r="23546" customHeight="1" spans="1:6">
      <c r="A23546"/>
      <c r="B23546"/>
      <c r="C23546"/>
      <c r="D23546"/>
      <c r="E23546"/>
      <c r="F23546"/>
    </row>
    <row r="23547" customHeight="1" spans="1:6">
      <c r="A23547"/>
      <c r="B23547"/>
      <c r="C23547"/>
      <c r="D23547"/>
      <c r="E23547"/>
      <c r="F23547"/>
    </row>
    <row r="23548" customHeight="1" spans="1:6">
      <c r="A23548"/>
      <c r="B23548"/>
      <c r="C23548"/>
      <c r="D23548"/>
      <c r="E23548"/>
      <c r="F23548"/>
    </row>
    <row r="23549" customHeight="1" spans="1:6">
      <c r="A23549"/>
      <c r="B23549"/>
      <c r="C23549"/>
      <c r="D23549"/>
      <c r="E23549"/>
      <c r="F23549"/>
    </row>
    <row r="23550" customHeight="1" spans="1:6">
      <c r="A23550"/>
      <c r="B23550"/>
      <c r="C23550"/>
      <c r="D23550"/>
      <c r="E23550"/>
      <c r="F23550"/>
    </row>
    <row r="23551" customHeight="1" spans="1:6">
      <c r="A23551"/>
      <c r="B23551"/>
      <c r="C23551"/>
      <c r="D23551"/>
      <c r="E23551"/>
      <c r="F23551"/>
    </row>
    <row r="23552" customHeight="1" spans="1:6">
      <c r="A23552"/>
      <c r="B23552"/>
      <c r="C23552"/>
      <c r="D23552"/>
      <c r="E23552"/>
      <c r="F23552"/>
    </row>
    <row r="23553" customHeight="1" spans="1:6">
      <c r="A23553"/>
      <c r="B23553"/>
      <c r="C23553"/>
      <c r="D23553"/>
      <c r="E23553"/>
      <c r="F23553"/>
    </row>
    <row r="23554" customHeight="1" spans="1:6">
      <c r="A23554"/>
      <c r="B23554"/>
      <c r="C23554"/>
      <c r="D23554"/>
      <c r="E23554"/>
      <c r="F23554"/>
    </row>
    <row r="23555" customHeight="1" spans="1:6">
      <c r="A23555"/>
      <c r="B23555"/>
      <c r="C23555"/>
      <c r="D23555"/>
      <c r="E23555"/>
      <c r="F23555"/>
    </row>
    <row r="23556" customHeight="1" spans="1:6">
      <c r="A23556"/>
      <c r="B23556"/>
      <c r="C23556"/>
      <c r="D23556"/>
      <c r="E23556"/>
      <c r="F23556"/>
    </row>
    <row r="23557" customHeight="1" spans="1:6">
      <c r="A23557"/>
      <c r="B23557"/>
      <c r="C23557"/>
      <c r="D23557"/>
      <c r="E23557"/>
      <c r="F23557"/>
    </row>
    <row r="23558" customHeight="1" spans="1:6">
      <c r="A23558"/>
      <c r="B23558"/>
      <c r="C23558"/>
      <c r="D23558"/>
      <c r="E23558"/>
      <c r="F23558"/>
    </row>
    <row r="23559" customHeight="1" spans="1:6">
      <c r="A23559"/>
      <c r="B23559"/>
      <c r="C23559"/>
      <c r="D23559"/>
      <c r="E23559"/>
      <c r="F23559"/>
    </row>
    <row r="23560" customHeight="1" spans="1:6">
      <c r="A23560"/>
      <c r="B23560"/>
      <c r="C23560"/>
      <c r="D23560"/>
      <c r="E23560"/>
      <c r="F23560"/>
    </row>
    <row r="23561" customHeight="1" spans="1:6">
      <c r="A23561"/>
      <c r="B23561"/>
      <c r="C23561"/>
      <c r="D23561"/>
      <c r="E23561"/>
      <c r="F23561"/>
    </row>
    <row r="23562" customHeight="1" spans="1:6">
      <c r="A23562"/>
      <c r="B23562"/>
      <c r="C23562"/>
      <c r="D23562"/>
      <c r="E23562"/>
      <c r="F23562"/>
    </row>
    <row r="23563" customHeight="1" spans="1:6">
      <c r="A23563"/>
      <c r="B23563"/>
      <c r="C23563"/>
      <c r="D23563"/>
      <c r="E23563"/>
      <c r="F23563"/>
    </row>
    <row r="23564" customHeight="1" spans="1:6">
      <c r="A23564"/>
      <c r="B23564"/>
      <c r="C23564"/>
      <c r="D23564"/>
      <c r="E23564"/>
      <c r="F23564"/>
    </row>
    <row r="23565" customHeight="1" spans="1:6">
      <c r="A23565"/>
      <c r="B23565"/>
      <c r="C23565"/>
      <c r="D23565"/>
      <c r="E23565"/>
      <c r="F23565"/>
    </row>
    <row r="23566" customHeight="1" spans="1:6">
      <c r="A23566"/>
      <c r="B23566"/>
      <c r="C23566"/>
      <c r="D23566"/>
      <c r="E23566"/>
      <c r="F23566"/>
    </row>
    <row r="23567" customHeight="1" spans="1:6">
      <c r="A23567"/>
      <c r="B23567"/>
      <c r="C23567"/>
      <c r="D23567"/>
      <c r="E23567"/>
      <c r="F23567"/>
    </row>
    <row r="23568" customHeight="1" spans="1:6">
      <c r="A23568"/>
      <c r="B23568"/>
      <c r="C23568"/>
      <c r="D23568"/>
      <c r="E23568"/>
      <c r="F23568"/>
    </row>
    <row r="23569" customHeight="1" spans="1:6">
      <c r="A23569"/>
      <c r="B23569"/>
      <c r="C23569"/>
      <c r="D23569"/>
      <c r="E23569"/>
      <c r="F23569"/>
    </row>
    <row r="23570" customHeight="1" spans="1:6">
      <c r="A23570"/>
      <c r="B23570"/>
      <c r="C23570"/>
      <c r="D23570"/>
      <c r="E23570"/>
      <c r="F23570"/>
    </row>
    <row r="23571" customHeight="1" spans="1:6">
      <c r="A23571"/>
      <c r="B23571"/>
      <c r="C23571"/>
      <c r="D23571"/>
      <c r="E23571"/>
      <c r="F23571"/>
    </row>
    <row r="23572" customHeight="1" spans="1:6">
      <c r="A23572"/>
      <c r="B23572"/>
      <c r="C23572"/>
      <c r="D23572"/>
      <c r="E23572"/>
      <c r="F23572"/>
    </row>
    <row r="23573" customHeight="1" spans="1:6">
      <c r="A23573"/>
      <c r="B23573"/>
      <c r="C23573"/>
      <c r="D23573"/>
      <c r="E23573"/>
      <c r="F23573"/>
    </row>
    <row r="23574" customHeight="1" spans="1:6">
      <c r="A23574"/>
      <c r="B23574"/>
      <c r="C23574"/>
      <c r="D23574"/>
      <c r="E23574"/>
      <c r="F23574"/>
    </row>
    <row r="23575" customHeight="1" spans="1:6">
      <c r="A23575"/>
      <c r="B23575"/>
      <c r="C23575"/>
      <c r="D23575"/>
      <c r="E23575"/>
      <c r="F23575"/>
    </row>
    <row r="23576" customHeight="1" spans="1:6">
      <c r="A23576"/>
      <c r="B23576"/>
      <c r="C23576"/>
      <c r="D23576"/>
      <c r="E23576"/>
      <c r="F23576"/>
    </row>
    <row r="23577" customHeight="1" spans="1:6">
      <c r="A23577"/>
      <c r="B23577"/>
      <c r="C23577"/>
      <c r="D23577"/>
      <c r="E23577"/>
      <c r="F23577"/>
    </row>
    <row r="23578" customHeight="1" spans="1:6">
      <c r="A23578"/>
      <c r="B23578"/>
      <c r="C23578"/>
      <c r="D23578"/>
      <c r="E23578"/>
      <c r="F23578"/>
    </row>
    <row r="23579" customHeight="1" spans="1:6">
      <c r="A23579"/>
      <c r="B23579"/>
      <c r="C23579"/>
      <c r="D23579"/>
      <c r="E23579"/>
      <c r="F23579"/>
    </row>
    <row r="23580" customHeight="1" spans="1:6">
      <c r="A23580"/>
      <c r="B23580"/>
      <c r="C23580"/>
      <c r="D23580"/>
      <c r="E23580"/>
      <c r="F23580"/>
    </row>
    <row r="23581" customHeight="1" spans="1:6">
      <c r="A23581"/>
      <c r="B23581"/>
      <c r="C23581"/>
      <c r="D23581"/>
      <c r="E23581"/>
      <c r="F23581"/>
    </row>
    <row r="23582" customHeight="1" spans="1:6">
      <c r="A23582"/>
      <c r="B23582"/>
      <c r="C23582"/>
      <c r="D23582"/>
      <c r="E23582"/>
      <c r="F23582"/>
    </row>
    <row r="23583" customHeight="1" spans="1:6">
      <c r="A23583"/>
      <c r="B23583"/>
      <c r="C23583"/>
      <c r="D23583"/>
      <c r="E23583"/>
      <c r="F23583"/>
    </row>
    <row r="23584" customHeight="1" spans="1:6">
      <c r="A23584"/>
      <c r="B23584"/>
      <c r="C23584"/>
      <c r="D23584"/>
      <c r="E23584"/>
      <c r="F23584"/>
    </row>
    <row r="23585" customHeight="1" spans="1:6">
      <c r="A23585"/>
      <c r="B23585"/>
      <c r="C23585"/>
      <c r="D23585"/>
      <c r="E23585"/>
      <c r="F23585"/>
    </row>
    <row r="23586" customHeight="1" spans="1:6">
      <c r="A23586"/>
      <c r="B23586"/>
      <c r="C23586"/>
      <c r="D23586"/>
      <c r="E23586"/>
      <c r="F23586"/>
    </row>
    <row r="23587" customHeight="1" spans="1:6">
      <c r="A23587"/>
      <c r="B23587"/>
      <c r="C23587"/>
      <c r="D23587"/>
      <c r="E23587"/>
      <c r="F23587"/>
    </row>
    <row r="23588" customHeight="1" spans="1:6">
      <c r="A23588"/>
      <c r="B23588"/>
      <c r="C23588"/>
      <c r="D23588"/>
      <c r="E23588"/>
      <c r="F23588"/>
    </row>
    <row r="23589" customHeight="1" spans="1:6">
      <c r="A23589"/>
      <c r="B23589"/>
      <c r="C23589"/>
      <c r="D23589"/>
      <c r="E23589"/>
      <c r="F23589"/>
    </row>
    <row r="23590" customHeight="1" spans="1:6">
      <c r="A23590"/>
      <c r="B23590"/>
      <c r="C23590"/>
      <c r="D23590"/>
      <c r="E23590"/>
      <c r="F23590"/>
    </row>
    <row r="23591" customHeight="1" spans="1:6">
      <c r="A23591"/>
      <c r="B23591"/>
      <c r="C23591"/>
      <c r="D23591"/>
      <c r="E23591"/>
      <c r="F23591"/>
    </row>
    <row r="23592" customHeight="1" spans="1:6">
      <c r="A23592"/>
      <c r="B23592"/>
      <c r="C23592"/>
      <c r="D23592"/>
      <c r="E23592"/>
      <c r="F23592"/>
    </row>
    <row r="23593" customHeight="1" spans="1:6">
      <c r="A23593"/>
      <c r="B23593"/>
      <c r="C23593"/>
      <c r="D23593"/>
      <c r="E23593"/>
      <c r="F23593"/>
    </row>
    <row r="23594" customHeight="1" spans="1:6">
      <c r="A23594"/>
      <c r="B23594"/>
      <c r="C23594"/>
      <c r="D23594"/>
      <c r="E23594"/>
      <c r="F23594"/>
    </row>
    <row r="23595" customHeight="1" spans="1:6">
      <c r="A23595"/>
      <c r="B23595"/>
      <c r="C23595"/>
      <c r="D23595"/>
      <c r="E23595"/>
      <c r="F23595"/>
    </row>
    <row r="23596" customHeight="1" spans="1:6">
      <c r="A23596"/>
      <c r="B23596"/>
      <c r="C23596"/>
      <c r="D23596"/>
      <c r="E23596"/>
      <c r="F23596"/>
    </row>
    <row r="23597" customHeight="1" spans="1:6">
      <c r="A23597"/>
      <c r="B23597"/>
      <c r="C23597"/>
      <c r="D23597"/>
      <c r="E23597"/>
      <c r="F23597"/>
    </row>
    <row r="23598" customHeight="1" spans="1:6">
      <c r="A23598"/>
      <c r="B23598"/>
      <c r="C23598"/>
      <c r="D23598"/>
      <c r="E23598"/>
      <c r="F23598"/>
    </row>
    <row r="23599" customHeight="1" spans="1:6">
      <c r="A23599"/>
      <c r="B23599"/>
      <c r="C23599"/>
      <c r="D23599"/>
      <c r="E23599"/>
      <c r="F23599"/>
    </row>
    <row r="23600" customHeight="1" spans="1:6">
      <c r="A23600"/>
      <c r="B23600"/>
      <c r="C23600"/>
      <c r="D23600"/>
      <c r="E23600"/>
      <c r="F23600"/>
    </row>
    <row r="23601" customHeight="1" spans="1:6">
      <c r="A23601"/>
      <c r="B23601"/>
      <c r="C23601"/>
      <c r="D23601"/>
      <c r="E23601"/>
      <c r="F23601"/>
    </row>
    <row r="23602" customHeight="1" spans="1:6">
      <c r="A23602"/>
      <c r="B23602"/>
      <c r="C23602"/>
      <c r="D23602"/>
      <c r="E23602"/>
      <c r="F23602"/>
    </row>
    <row r="23603" customHeight="1" spans="1:6">
      <c r="A23603"/>
      <c r="B23603"/>
      <c r="C23603"/>
      <c r="D23603"/>
      <c r="E23603"/>
      <c r="F23603"/>
    </row>
    <row r="23604" customHeight="1" spans="1:6">
      <c r="A23604"/>
      <c r="B23604"/>
      <c r="C23604"/>
      <c r="D23604"/>
      <c r="E23604"/>
      <c r="F23604"/>
    </row>
    <row r="23605" customHeight="1" spans="1:6">
      <c r="A23605"/>
      <c r="B23605"/>
      <c r="C23605"/>
      <c r="D23605"/>
      <c r="E23605"/>
      <c r="F23605"/>
    </row>
    <row r="23606" customHeight="1" spans="1:6">
      <c r="A23606"/>
      <c r="B23606"/>
      <c r="C23606"/>
      <c r="D23606"/>
      <c r="E23606"/>
      <c r="F23606"/>
    </row>
    <row r="23607" customHeight="1" spans="1:6">
      <c r="A23607"/>
      <c r="B23607"/>
      <c r="C23607"/>
      <c r="D23607"/>
      <c r="E23607"/>
      <c r="F23607"/>
    </row>
    <row r="23608" customHeight="1" spans="1:6">
      <c r="A23608"/>
      <c r="B23608"/>
      <c r="C23608"/>
      <c r="D23608"/>
      <c r="E23608"/>
      <c r="F23608"/>
    </row>
    <row r="23609" customHeight="1" spans="1:6">
      <c r="A23609"/>
      <c r="B23609"/>
      <c r="C23609"/>
      <c r="D23609"/>
      <c r="E23609"/>
      <c r="F23609"/>
    </row>
    <row r="23610" customHeight="1" spans="1:6">
      <c r="A23610"/>
      <c r="B23610"/>
      <c r="C23610"/>
      <c r="D23610"/>
      <c r="E23610"/>
      <c r="F23610"/>
    </row>
    <row r="23611" customHeight="1" spans="1:6">
      <c r="A23611"/>
      <c r="B23611"/>
      <c r="C23611"/>
      <c r="D23611"/>
      <c r="E23611"/>
      <c r="F23611"/>
    </row>
    <row r="23612" customHeight="1" spans="1:6">
      <c r="A23612"/>
      <c r="B23612"/>
      <c r="C23612"/>
      <c r="D23612"/>
      <c r="E23612"/>
      <c r="F23612"/>
    </row>
    <row r="23613" customHeight="1" spans="1:6">
      <c r="A23613"/>
      <c r="B23613"/>
      <c r="C23613"/>
      <c r="D23613"/>
      <c r="E23613"/>
      <c r="F23613"/>
    </row>
    <row r="23614" customHeight="1" spans="1:6">
      <c r="A23614"/>
      <c r="B23614"/>
      <c r="C23614"/>
      <c r="D23614"/>
      <c r="E23614"/>
      <c r="F23614"/>
    </row>
    <row r="23615" customHeight="1" spans="1:6">
      <c r="A23615"/>
      <c r="B23615"/>
      <c r="C23615"/>
      <c r="D23615"/>
      <c r="E23615"/>
      <c r="F23615"/>
    </row>
    <row r="23616" customHeight="1" spans="1:6">
      <c r="A23616"/>
      <c r="B23616"/>
      <c r="C23616"/>
      <c r="D23616"/>
      <c r="E23616"/>
      <c r="F23616"/>
    </row>
    <row r="23617" customHeight="1" spans="1:6">
      <c r="A23617"/>
      <c r="B23617"/>
      <c r="C23617"/>
      <c r="D23617"/>
      <c r="E23617"/>
      <c r="F23617"/>
    </row>
    <row r="23618" customHeight="1" spans="1:6">
      <c r="A23618"/>
      <c r="B23618"/>
      <c r="C23618"/>
      <c r="D23618"/>
      <c r="E23618"/>
      <c r="F23618"/>
    </row>
    <row r="23619" customHeight="1" spans="1:6">
      <c r="A23619"/>
      <c r="B23619"/>
      <c r="C23619"/>
      <c r="D23619"/>
      <c r="E23619"/>
      <c r="F23619"/>
    </row>
    <row r="23620" customHeight="1" spans="1:6">
      <c r="A23620"/>
      <c r="B23620"/>
      <c r="C23620"/>
      <c r="D23620"/>
      <c r="E23620"/>
      <c r="F23620"/>
    </row>
    <row r="23621" customHeight="1" spans="1:6">
      <c r="A23621"/>
      <c r="B23621"/>
      <c r="C23621"/>
      <c r="D23621"/>
      <c r="E23621"/>
      <c r="F23621"/>
    </row>
    <row r="23622" customHeight="1" spans="1:6">
      <c r="A23622"/>
      <c r="B23622"/>
      <c r="C23622"/>
      <c r="D23622"/>
      <c r="E23622"/>
      <c r="F23622"/>
    </row>
    <row r="23623" customHeight="1" spans="1:6">
      <c r="A23623"/>
      <c r="B23623"/>
      <c r="C23623"/>
      <c r="D23623"/>
      <c r="E23623"/>
      <c r="F23623"/>
    </row>
    <row r="23624" customHeight="1" spans="1:6">
      <c r="A23624"/>
      <c r="B23624"/>
      <c r="C23624"/>
      <c r="D23624"/>
      <c r="E23624"/>
      <c r="F23624"/>
    </row>
    <row r="23625" customHeight="1" spans="1:6">
      <c r="A23625"/>
      <c r="B23625"/>
      <c r="C23625"/>
      <c r="D23625"/>
      <c r="E23625"/>
      <c r="F23625"/>
    </row>
    <row r="23626" customHeight="1" spans="1:6">
      <c r="A23626"/>
      <c r="B23626"/>
      <c r="C23626"/>
      <c r="D23626"/>
      <c r="E23626"/>
      <c r="F23626"/>
    </row>
    <row r="23627" customHeight="1" spans="1:6">
      <c r="A23627"/>
      <c r="B23627"/>
      <c r="C23627"/>
      <c r="D23627"/>
      <c r="E23627"/>
      <c r="F23627"/>
    </row>
    <row r="23628" customHeight="1" spans="1:6">
      <c r="A23628"/>
      <c r="B23628"/>
      <c r="C23628"/>
      <c r="D23628"/>
      <c r="E23628"/>
      <c r="F23628"/>
    </row>
    <row r="23629" customHeight="1" spans="1:6">
      <c r="A23629"/>
      <c r="B23629"/>
      <c r="C23629"/>
      <c r="D23629"/>
      <c r="E23629"/>
      <c r="F23629"/>
    </row>
    <row r="23630" customHeight="1" spans="1:6">
      <c r="A23630"/>
      <c r="B23630"/>
      <c r="C23630"/>
      <c r="D23630"/>
      <c r="E23630"/>
      <c r="F23630"/>
    </row>
    <row r="23631" customHeight="1" spans="1:6">
      <c r="A23631"/>
      <c r="B23631"/>
      <c r="C23631"/>
      <c r="D23631"/>
      <c r="E23631"/>
      <c r="F23631"/>
    </row>
    <row r="23632" customHeight="1" spans="1:6">
      <c r="A23632"/>
      <c r="B23632"/>
      <c r="C23632"/>
      <c r="D23632"/>
      <c r="E23632"/>
      <c r="F23632"/>
    </row>
    <row r="23633" customHeight="1" spans="1:6">
      <c r="A23633"/>
      <c r="B23633"/>
      <c r="C23633"/>
      <c r="D23633"/>
      <c r="E23633"/>
      <c r="F23633"/>
    </row>
    <row r="23634" customHeight="1" spans="1:6">
      <c r="A23634"/>
      <c r="B23634"/>
      <c r="C23634"/>
      <c r="D23634"/>
      <c r="E23634"/>
      <c r="F23634"/>
    </row>
    <row r="23635" customHeight="1" spans="1:6">
      <c r="A23635"/>
      <c r="B23635"/>
      <c r="C23635"/>
      <c r="D23635"/>
      <c r="E23635"/>
      <c r="F23635"/>
    </row>
    <row r="23636" customHeight="1" spans="1:6">
      <c r="A23636"/>
      <c r="B23636"/>
      <c r="C23636"/>
      <c r="D23636"/>
      <c r="E23636"/>
      <c r="F23636"/>
    </row>
    <row r="23637" customHeight="1" spans="1:6">
      <c r="A23637"/>
      <c r="B23637"/>
      <c r="C23637"/>
      <c r="D23637"/>
      <c r="E23637"/>
      <c r="F23637"/>
    </row>
    <row r="23638" customHeight="1" spans="1:6">
      <c r="A23638"/>
      <c r="B23638"/>
      <c r="C23638"/>
      <c r="D23638"/>
      <c r="E23638"/>
      <c r="F23638"/>
    </row>
    <row r="23639" customHeight="1" spans="1:6">
      <c r="A23639"/>
      <c r="B23639"/>
      <c r="C23639"/>
      <c r="D23639"/>
      <c r="E23639"/>
      <c r="F23639"/>
    </row>
    <row r="23640" customHeight="1" spans="1:6">
      <c r="A23640"/>
      <c r="B23640"/>
      <c r="C23640"/>
      <c r="D23640"/>
      <c r="E23640"/>
      <c r="F23640"/>
    </row>
    <row r="23641" customHeight="1" spans="1:6">
      <c r="A23641"/>
      <c r="B23641"/>
      <c r="C23641"/>
      <c r="D23641"/>
      <c r="E23641"/>
      <c r="F23641"/>
    </row>
    <row r="23642" customHeight="1" spans="1:6">
      <c r="A23642"/>
      <c r="B23642"/>
      <c r="C23642"/>
      <c r="D23642"/>
      <c r="E23642"/>
      <c r="F23642"/>
    </row>
    <row r="23643" customHeight="1" spans="1:6">
      <c r="A23643"/>
      <c r="B23643"/>
      <c r="C23643"/>
      <c r="D23643"/>
      <c r="E23643"/>
      <c r="F23643"/>
    </row>
    <row r="23644" customHeight="1" spans="1:6">
      <c r="A23644"/>
      <c r="B23644"/>
      <c r="C23644"/>
      <c r="D23644"/>
      <c r="E23644"/>
      <c r="F23644"/>
    </row>
    <row r="23645" customHeight="1" spans="1:6">
      <c r="A23645"/>
      <c r="B23645"/>
      <c r="C23645"/>
      <c r="D23645"/>
      <c r="E23645"/>
      <c r="F23645"/>
    </row>
    <row r="23646" customHeight="1" spans="1:6">
      <c r="A23646"/>
      <c r="B23646"/>
      <c r="C23646"/>
      <c r="D23646"/>
      <c r="E23646"/>
      <c r="F23646"/>
    </row>
    <row r="23647" customHeight="1" spans="1:6">
      <c r="A23647"/>
      <c r="B23647"/>
      <c r="C23647"/>
      <c r="D23647"/>
      <c r="E23647"/>
      <c r="F23647"/>
    </row>
    <row r="23648" customHeight="1" spans="1:6">
      <c r="A23648"/>
      <c r="B23648"/>
      <c r="C23648"/>
      <c r="D23648"/>
      <c r="E23648"/>
      <c r="F23648"/>
    </row>
    <row r="23649" customHeight="1" spans="1:6">
      <c r="A23649"/>
      <c r="B23649"/>
      <c r="C23649"/>
      <c r="D23649"/>
      <c r="E23649"/>
      <c r="F23649"/>
    </row>
    <row r="23650" customHeight="1" spans="1:6">
      <c r="A23650"/>
      <c r="B23650"/>
      <c r="C23650"/>
      <c r="D23650"/>
      <c r="E23650"/>
      <c r="F23650"/>
    </row>
    <row r="23651" customHeight="1" spans="1:6">
      <c r="A23651"/>
      <c r="B23651"/>
      <c r="C23651"/>
      <c r="D23651"/>
      <c r="E23651"/>
      <c r="F23651"/>
    </row>
    <row r="23652" customHeight="1" spans="1:6">
      <c r="A23652"/>
      <c r="B23652"/>
      <c r="C23652"/>
      <c r="D23652"/>
      <c r="E23652"/>
      <c r="F23652"/>
    </row>
    <row r="23653" customHeight="1" spans="1:6">
      <c r="A23653"/>
      <c r="B23653"/>
      <c r="C23653"/>
      <c r="D23653"/>
      <c r="E23653"/>
      <c r="F23653"/>
    </row>
    <row r="23654" customHeight="1" spans="1:6">
      <c r="A23654"/>
      <c r="B23654"/>
      <c r="C23654"/>
      <c r="D23654"/>
      <c r="E23654"/>
      <c r="F23654"/>
    </row>
    <row r="23655" customHeight="1" spans="1:6">
      <c r="A23655"/>
      <c r="B23655"/>
      <c r="C23655"/>
      <c r="D23655"/>
      <c r="E23655"/>
      <c r="F23655"/>
    </row>
    <row r="23656" customHeight="1" spans="1:6">
      <c r="A23656"/>
      <c r="B23656"/>
      <c r="C23656"/>
      <c r="D23656"/>
      <c r="E23656"/>
      <c r="F23656"/>
    </row>
    <row r="23657" customHeight="1" spans="1:6">
      <c r="A23657"/>
      <c r="B23657"/>
      <c r="C23657"/>
      <c r="D23657"/>
      <c r="E23657"/>
      <c r="F23657"/>
    </row>
    <row r="23658" customHeight="1" spans="1:6">
      <c r="A23658"/>
      <c r="B23658"/>
      <c r="C23658"/>
      <c r="D23658"/>
      <c r="E23658"/>
      <c r="F23658"/>
    </row>
    <row r="23659" customHeight="1" spans="1:6">
      <c r="A23659"/>
      <c r="B23659"/>
      <c r="C23659"/>
      <c r="D23659"/>
      <c r="E23659"/>
      <c r="F23659"/>
    </row>
    <row r="23660" customHeight="1" spans="1:6">
      <c r="A23660"/>
      <c r="B23660"/>
      <c r="C23660"/>
      <c r="D23660"/>
      <c r="E23660"/>
      <c r="F23660"/>
    </row>
    <row r="23661" customHeight="1" spans="1:6">
      <c r="A23661"/>
      <c r="B23661"/>
      <c r="C23661"/>
      <c r="D23661"/>
      <c r="E23661"/>
      <c r="F23661"/>
    </row>
    <row r="23662" customHeight="1" spans="1:6">
      <c r="A23662"/>
      <c r="B23662"/>
      <c r="C23662"/>
      <c r="D23662"/>
      <c r="E23662"/>
      <c r="F23662"/>
    </row>
    <row r="23663" customHeight="1" spans="1:6">
      <c r="A23663"/>
      <c r="B23663"/>
      <c r="C23663"/>
      <c r="D23663"/>
      <c r="E23663"/>
      <c r="F23663"/>
    </row>
    <row r="23664" customHeight="1" spans="1:6">
      <c r="A23664"/>
      <c r="B23664"/>
      <c r="C23664"/>
      <c r="D23664"/>
      <c r="E23664"/>
      <c r="F23664"/>
    </row>
    <row r="23665" customHeight="1" spans="1:6">
      <c r="A23665"/>
      <c r="B23665"/>
      <c r="C23665"/>
      <c r="D23665"/>
      <c r="E23665"/>
      <c r="F23665"/>
    </row>
    <row r="23666" customHeight="1" spans="1:6">
      <c r="A23666"/>
      <c r="B23666"/>
      <c r="C23666"/>
      <c r="D23666"/>
      <c r="E23666"/>
      <c r="F23666"/>
    </row>
    <row r="23667" customHeight="1" spans="1:6">
      <c r="A23667"/>
      <c r="B23667"/>
      <c r="C23667"/>
      <c r="D23667"/>
      <c r="E23667"/>
      <c r="F23667"/>
    </row>
    <row r="23668" customHeight="1" spans="1:6">
      <c r="A23668"/>
      <c r="B23668"/>
      <c r="C23668"/>
      <c r="D23668"/>
      <c r="E23668"/>
      <c r="F23668"/>
    </row>
    <row r="23669" customHeight="1" spans="1:6">
      <c r="A23669"/>
      <c r="B23669"/>
      <c r="C23669"/>
      <c r="D23669"/>
      <c r="E23669"/>
      <c r="F23669"/>
    </row>
    <row r="23670" customHeight="1" spans="1:6">
      <c r="A23670"/>
      <c r="B23670"/>
      <c r="C23670"/>
      <c r="D23670"/>
      <c r="E23670"/>
      <c r="F23670"/>
    </row>
    <row r="23671" customHeight="1" spans="1:6">
      <c r="A23671"/>
      <c r="B23671"/>
      <c r="C23671"/>
      <c r="D23671"/>
      <c r="E23671"/>
      <c r="F23671"/>
    </row>
    <row r="23672" customHeight="1" spans="1:6">
      <c r="A23672"/>
      <c r="B23672"/>
      <c r="C23672"/>
      <c r="D23672"/>
      <c r="E23672"/>
      <c r="F23672"/>
    </row>
    <row r="23673" customHeight="1" spans="1:6">
      <c r="A23673"/>
      <c r="B23673"/>
      <c r="C23673"/>
      <c r="D23673"/>
      <c r="E23673"/>
      <c r="F23673"/>
    </row>
    <row r="23674" customHeight="1" spans="1:6">
      <c r="A23674"/>
      <c r="B23674"/>
      <c r="C23674"/>
      <c r="D23674"/>
      <c r="E23674"/>
      <c r="F23674"/>
    </row>
    <row r="23675" customHeight="1" spans="1:6">
      <c r="A23675"/>
      <c r="B23675"/>
      <c r="C23675"/>
      <c r="D23675"/>
      <c r="E23675"/>
      <c r="F23675"/>
    </row>
    <row r="23676" customHeight="1" spans="1:6">
      <c r="A23676"/>
      <c r="B23676"/>
      <c r="C23676"/>
      <c r="D23676"/>
      <c r="E23676"/>
      <c r="F23676"/>
    </row>
    <row r="23677" customHeight="1" spans="1:6">
      <c r="A23677"/>
      <c r="B23677"/>
      <c r="C23677"/>
      <c r="D23677"/>
      <c r="E23677"/>
      <c r="F23677"/>
    </row>
    <row r="23678" customHeight="1" spans="1:6">
      <c r="A23678"/>
      <c r="B23678"/>
      <c r="C23678"/>
      <c r="D23678"/>
      <c r="E23678"/>
      <c r="F23678"/>
    </row>
    <row r="23679" customHeight="1" spans="1:6">
      <c r="A23679"/>
      <c r="B23679"/>
      <c r="C23679"/>
      <c r="D23679"/>
      <c r="E23679"/>
      <c r="F23679"/>
    </row>
    <row r="23680" customHeight="1" spans="1:6">
      <c r="A23680"/>
      <c r="B23680"/>
      <c r="C23680"/>
      <c r="D23680"/>
      <c r="E23680"/>
      <c r="F23680"/>
    </row>
    <row r="23681" customHeight="1" spans="1:6">
      <c r="A23681"/>
      <c r="B23681"/>
      <c r="C23681"/>
      <c r="D23681"/>
      <c r="E23681"/>
      <c r="F23681"/>
    </row>
    <row r="23682" customHeight="1" spans="1:6">
      <c r="A23682"/>
      <c r="B23682"/>
      <c r="C23682"/>
      <c r="D23682"/>
      <c r="E23682"/>
      <c r="F23682"/>
    </row>
    <row r="23683" customHeight="1" spans="1:6">
      <c r="A23683"/>
      <c r="B23683"/>
      <c r="C23683"/>
      <c r="D23683"/>
      <c r="E23683"/>
      <c r="F23683"/>
    </row>
    <row r="23684" customHeight="1" spans="1:6">
      <c r="A23684"/>
      <c r="B23684"/>
      <c r="C23684"/>
      <c r="D23684"/>
      <c r="E23684"/>
      <c r="F23684"/>
    </row>
    <row r="23685" customHeight="1" spans="1:6">
      <c r="A23685"/>
      <c r="B23685"/>
      <c r="C23685"/>
      <c r="D23685"/>
      <c r="E23685"/>
      <c r="F23685"/>
    </row>
    <row r="23686" customHeight="1" spans="1:6">
      <c r="A23686"/>
      <c r="B23686"/>
      <c r="C23686"/>
      <c r="D23686"/>
      <c r="E23686"/>
      <c r="F23686"/>
    </row>
    <row r="23687" customHeight="1" spans="1:6">
      <c r="A23687"/>
      <c r="B23687"/>
      <c r="C23687"/>
      <c r="D23687"/>
      <c r="E23687"/>
      <c r="F23687"/>
    </row>
    <row r="23688" customHeight="1" spans="1:6">
      <c r="A23688"/>
      <c r="B23688"/>
      <c r="C23688"/>
      <c r="D23688"/>
      <c r="E23688"/>
      <c r="F23688"/>
    </row>
    <row r="23689" customHeight="1" spans="1:6">
      <c r="A23689"/>
      <c r="B23689"/>
      <c r="C23689"/>
      <c r="D23689"/>
      <c r="E23689"/>
      <c r="F23689"/>
    </row>
    <row r="23690" customHeight="1" spans="1:6">
      <c r="A23690"/>
      <c r="B23690"/>
      <c r="C23690"/>
      <c r="D23690"/>
      <c r="E23690"/>
      <c r="F23690"/>
    </row>
    <row r="23691" customHeight="1" spans="1:6">
      <c r="A23691"/>
      <c r="B23691"/>
      <c r="C23691"/>
      <c r="D23691"/>
      <c r="E23691"/>
      <c r="F23691"/>
    </row>
    <row r="23692" customHeight="1" spans="1:6">
      <c r="A23692"/>
      <c r="B23692"/>
      <c r="C23692"/>
      <c r="D23692"/>
      <c r="E23692"/>
      <c r="F23692"/>
    </row>
    <row r="23693" customHeight="1" spans="1:6">
      <c r="A23693"/>
      <c r="B23693"/>
      <c r="C23693"/>
      <c r="D23693"/>
      <c r="E23693"/>
      <c r="F23693"/>
    </row>
    <row r="23694" customHeight="1" spans="1:6">
      <c r="A23694"/>
      <c r="B23694"/>
      <c r="C23694"/>
      <c r="D23694"/>
      <c r="E23694"/>
      <c r="F23694"/>
    </row>
    <row r="23695" customHeight="1" spans="1:6">
      <c r="A23695"/>
      <c r="B23695"/>
      <c r="C23695"/>
      <c r="D23695"/>
      <c r="E23695"/>
      <c r="F23695"/>
    </row>
    <row r="23696" customHeight="1" spans="1:6">
      <c r="A23696"/>
      <c r="B23696"/>
      <c r="C23696"/>
      <c r="D23696"/>
      <c r="E23696"/>
      <c r="F23696"/>
    </row>
    <row r="23697" customHeight="1" spans="1:6">
      <c r="A23697"/>
      <c r="B23697"/>
      <c r="C23697"/>
      <c r="D23697"/>
      <c r="E23697"/>
      <c r="F23697"/>
    </row>
    <row r="23698" customHeight="1" spans="1:6">
      <c r="A23698"/>
      <c r="B23698"/>
      <c r="C23698"/>
      <c r="D23698"/>
      <c r="E23698"/>
      <c r="F23698"/>
    </row>
    <row r="23699" customHeight="1" spans="1:6">
      <c r="A23699"/>
      <c r="B23699"/>
      <c r="C23699"/>
      <c r="D23699"/>
      <c r="E23699"/>
      <c r="F23699"/>
    </row>
    <row r="23700" customHeight="1" spans="1:6">
      <c r="A23700"/>
      <c r="B23700"/>
      <c r="C23700"/>
      <c r="D23700"/>
      <c r="E23700"/>
      <c r="F23700"/>
    </row>
    <row r="23701" customHeight="1" spans="1:6">
      <c r="A23701"/>
      <c r="B23701"/>
      <c r="C23701"/>
      <c r="D23701"/>
      <c r="E23701"/>
      <c r="F23701"/>
    </row>
    <row r="23702" customHeight="1" spans="1:6">
      <c r="A23702"/>
      <c r="B23702"/>
      <c r="C23702"/>
      <c r="D23702"/>
      <c r="E23702"/>
      <c r="F23702"/>
    </row>
    <row r="23703" customHeight="1" spans="1:6">
      <c r="A23703"/>
      <c r="B23703"/>
      <c r="C23703"/>
      <c r="D23703"/>
      <c r="E23703"/>
      <c r="F23703"/>
    </row>
    <row r="23704" customHeight="1" spans="1:6">
      <c r="A23704"/>
      <c r="B23704"/>
      <c r="C23704"/>
      <c r="D23704"/>
      <c r="E23704"/>
      <c r="F23704"/>
    </row>
    <row r="23705" customHeight="1" spans="1:6">
      <c r="A23705"/>
      <c r="B23705"/>
      <c r="C23705"/>
      <c r="D23705"/>
      <c r="E23705"/>
      <c r="F23705"/>
    </row>
    <row r="23706" customHeight="1" spans="1:6">
      <c r="A23706"/>
      <c r="B23706"/>
      <c r="C23706"/>
      <c r="D23706"/>
      <c r="E23706"/>
      <c r="F23706"/>
    </row>
    <row r="23707" customHeight="1" spans="1:6">
      <c r="A23707"/>
      <c r="B23707"/>
      <c r="C23707"/>
      <c r="D23707"/>
      <c r="E23707"/>
      <c r="F23707"/>
    </row>
    <row r="23708" customHeight="1" spans="1:6">
      <c r="A23708"/>
      <c r="B23708"/>
      <c r="C23708"/>
      <c r="D23708"/>
      <c r="E23708"/>
      <c r="F23708"/>
    </row>
    <row r="23709" customHeight="1" spans="1:6">
      <c r="A23709"/>
      <c r="B23709"/>
      <c r="C23709"/>
      <c r="D23709"/>
      <c r="E23709"/>
      <c r="F23709"/>
    </row>
    <row r="23710" customHeight="1" spans="1:6">
      <c r="A23710"/>
      <c r="B23710"/>
      <c r="C23710"/>
      <c r="D23710"/>
      <c r="E23710"/>
      <c r="F23710"/>
    </row>
    <row r="23711" customHeight="1" spans="1:6">
      <c r="A23711"/>
      <c r="B23711"/>
      <c r="C23711"/>
      <c r="D23711"/>
      <c r="E23711"/>
      <c r="F23711"/>
    </row>
    <row r="23712" customHeight="1" spans="1:6">
      <c r="A23712"/>
      <c r="B23712"/>
      <c r="C23712"/>
      <c r="D23712"/>
      <c r="E23712"/>
      <c r="F23712"/>
    </row>
    <row r="23713" customHeight="1" spans="1:6">
      <c r="A23713"/>
      <c r="B23713"/>
      <c r="C23713"/>
      <c r="D23713"/>
      <c r="E23713"/>
      <c r="F23713"/>
    </row>
    <row r="23714" customHeight="1" spans="1:6">
      <c r="A23714"/>
      <c r="B23714"/>
      <c r="C23714"/>
      <c r="D23714"/>
      <c r="E23714"/>
      <c r="F23714"/>
    </row>
    <row r="23715" customHeight="1" spans="1:6">
      <c r="A23715"/>
      <c r="B23715"/>
      <c r="C23715"/>
      <c r="D23715"/>
      <c r="E23715"/>
      <c r="F23715"/>
    </row>
    <row r="23716" customHeight="1" spans="1:6">
      <c r="A23716"/>
      <c r="B23716"/>
      <c r="C23716"/>
      <c r="D23716"/>
      <c r="E23716"/>
      <c r="F23716"/>
    </row>
    <row r="23717" customHeight="1" spans="1:6">
      <c r="A23717"/>
      <c r="B23717"/>
      <c r="C23717"/>
      <c r="D23717"/>
      <c r="E23717"/>
      <c r="F23717"/>
    </row>
    <row r="23718" customHeight="1" spans="1:6">
      <c r="A23718"/>
      <c r="B23718"/>
      <c r="C23718"/>
      <c r="D23718"/>
      <c r="E23718"/>
      <c r="F23718"/>
    </row>
    <row r="23719" customHeight="1" spans="1:6">
      <c r="A23719"/>
      <c r="B23719"/>
      <c r="C23719"/>
      <c r="D23719"/>
      <c r="E23719"/>
      <c r="F23719"/>
    </row>
    <row r="23720" customHeight="1" spans="1:6">
      <c r="A23720"/>
      <c r="B23720"/>
      <c r="C23720"/>
      <c r="D23720"/>
      <c r="E23720"/>
      <c r="F23720"/>
    </row>
    <row r="23721" customHeight="1" spans="1:6">
      <c r="A23721"/>
      <c r="B23721"/>
      <c r="C23721"/>
      <c r="D23721"/>
      <c r="E23721"/>
      <c r="F23721"/>
    </row>
    <row r="23722" customHeight="1" spans="1:6">
      <c r="A23722"/>
      <c r="B23722"/>
      <c r="C23722"/>
      <c r="D23722"/>
      <c r="E23722"/>
      <c r="F23722"/>
    </row>
    <row r="23723" customHeight="1" spans="1:6">
      <c r="A23723"/>
      <c r="B23723"/>
      <c r="C23723"/>
      <c r="D23723"/>
      <c r="E23723"/>
      <c r="F23723"/>
    </row>
    <row r="23724" customHeight="1" spans="1:6">
      <c r="A23724"/>
      <c r="B23724"/>
      <c r="C23724"/>
      <c r="D23724"/>
      <c r="E23724"/>
      <c r="F23724"/>
    </row>
    <row r="23725" customHeight="1" spans="1:6">
      <c r="A23725"/>
      <c r="B23725"/>
      <c r="C23725"/>
      <c r="D23725"/>
      <c r="E23725"/>
      <c r="F23725"/>
    </row>
    <row r="23726" customHeight="1" spans="1:6">
      <c r="A23726"/>
      <c r="B23726"/>
      <c r="C23726"/>
      <c r="D23726"/>
      <c r="E23726"/>
      <c r="F23726"/>
    </row>
    <row r="23727" customHeight="1" spans="1:6">
      <c r="A23727"/>
      <c r="B23727"/>
      <c r="C23727"/>
      <c r="D23727"/>
      <c r="E23727"/>
      <c r="F23727"/>
    </row>
    <row r="23728" customHeight="1" spans="1:6">
      <c r="A23728"/>
      <c r="B23728"/>
      <c r="C23728"/>
      <c r="D23728"/>
      <c r="E23728"/>
      <c r="F23728"/>
    </row>
    <row r="23729" customHeight="1" spans="1:6">
      <c r="A23729"/>
      <c r="B23729"/>
      <c r="C23729"/>
      <c r="D23729"/>
      <c r="E23729"/>
      <c r="F23729"/>
    </row>
    <row r="23730" customHeight="1" spans="1:6">
      <c r="A23730"/>
      <c r="B23730"/>
      <c r="C23730"/>
      <c r="D23730"/>
      <c r="E23730"/>
      <c r="F23730"/>
    </row>
    <row r="23731" customHeight="1" spans="1:6">
      <c r="A23731"/>
      <c r="B23731"/>
      <c r="C23731"/>
      <c r="D23731"/>
      <c r="E23731"/>
      <c r="F23731"/>
    </row>
    <row r="23732" customHeight="1" spans="1:6">
      <c r="A23732"/>
      <c r="B23732"/>
      <c r="C23732"/>
      <c r="D23732"/>
      <c r="E23732"/>
      <c r="F23732"/>
    </row>
    <row r="23733" customHeight="1" spans="1:6">
      <c r="A23733"/>
      <c r="B23733"/>
      <c r="C23733"/>
      <c r="D23733"/>
      <c r="E23733"/>
      <c r="F23733"/>
    </row>
    <row r="23734" customHeight="1" spans="1:6">
      <c r="A23734"/>
      <c r="B23734"/>
      <c r="C23734"/>
      <c r="D23734"/>
      <c r="E23734"/>
      <c r="F23734"/>
    </row>
    <row r="23735" customHeight="1" spans="1:6">
      <c r="A23735"/>
      <c r="B23735"/>
      <c r="C23735"/>
      <c r="D23735"/>
      <c r="E23735"/>
      <c r="F23735"/>
    </row>
    <row r="23736" customHeight="1" spans="1:6">
      <c r="A23736"/>
      <c r="B23736"/>
      <c r="C23736"/>
      <c r="D23736"/>
      <c r="E23736"/>
      <c r="F23736"/>
    </row>
    <row r="23737" customHeight="1" spans="1:6">
      <c r="A23737"/>
      <c r="B23737"/>
      <c r="C23737"/>
      <c r="D23737"/>
      <c r="E23737"/>
      <c r="F23737"/>
    </row>
    <row r="23738" customHeight="1" spans="1:6">
      <c r="A23738"/>
      <c r="B23738"/>
      <c r="C23738"/>
      <c r="D23738"/>
      <c r="E23738"/>
      <c r="F23738"/>
    </row>
    <row r="23739" customHeight="1" spans="1:6">
      <c r="A23739"/>
      <c r="B23739"/>
      <c r="C23739"/>
      <c r="D23739"/>
      <c r="E23739"/>
      <c r="F23739"/>
    </row>
    <row r="23740" customHeight="1" spans="1:6">
      <c r="A23740"/>
      <c r="B23740"/>
      <c r="C23740"/>
      <c r="D23740"/>
      <c r="E23740"/>
      <c r="F23740"/>
    </row>
    <row r="23741" customHeight="1" spans="1:6">
      <c r="A23741"/>
      <c r="B23741"/>
      <c r="C23741"/>
      <c r="D23741"/>
      <c r="E23741"/>
      <c r="F23741"/>
    </row>
    <row r="23742" customHeight="1" spans="1:6">
      <c r="A23742"/>
      <c r="B23742"/>
      <c r="C23742"/>
      <c r="D23742"/>
      <c r="E23742"/>
      <c r="F23742"/>
    </row>
    <row r="23743" customHeight="1" spans="1:6">
      <c r="A23743"/>
      <c r="B23743"/>
      <c r="C23743"/>
      <c r="D23743"/>
      <c r="E23743"/>
      <c r="F23743"/>
    </row>
    <row r="23744" customHeight="1" spans="1:6">
      <c r="A23744"/>
      <c r="B23744"/>
      <c r="C23744"/>
      <c r="D23744"/>
      <c r="E23744"/>
      <c r="F23744"/>
    </row>
    <row r="23745" customHeight="1" spans="1:6">
      <c r="A23745"/>
      <c r="B23745"/>
      <c r="C23745"/>
      <c r="D23745"/>
      <c r="E23745"/>
      <c r="F23745"/>
    </row>
    <row r="23746" customHeight="1" spans="1:6">
      <c r="A23746"/>
      <c r="B23746"/>
      <c r="C23746"/>
      <c r="D23746"/>
      <c r="E23746"/>
      <c r="F23746"/>
    </row>
    <row r="23747" customHeight="1" spans="1:6">
      <c r="A23747"/>
      <c r="B23747"/>
      <c r="C23747"/>
      <c r="D23747"/>
      <c r="E23747"/>
      <c r="F23747"/>
    </row>
    <row r="23748" customHeight="1" spans="1:6">
      <c r="A23748"/>
      <c r="B23748"/>
      <c r="C23748"/>
      <c r="D23748"/>
      <c r="E23748"/>
      <c r="F23748"/>
    </row>
    <row r="23749" customHeight="1" spans="1:6">
      <c r="A23749"/>
      <c r="B23749"/>
      <c r="C23749"/>
      <c r="D23749"/>
      <c r="E23749"/>
      <c r="F23749"/>
    </row>
    <row r="23750" customHeight="1" spans="1:6">
      <c r="A23750"/>
      <c r="B23750"/>
      <c r="C23750"/>
      <c r="D23750"/>
      <c r="E23750"/>
      <c r="F23750"/>
    </row>
    <row r="23751" customHeight="1" spans="1:6">
      <c r="A23751"/>
      <c r="B23751"/>
      <c r="C23751"/>
      <c r="D23751"/>
      <c r="E23751"/>
      <c r="F23751"/>
    </row>
    <row r="23752" customHeight="1" spans="1:6">
      <c r="A23752"/>
      <c r="B23752"/>
      <c r="C23752"/>
      <c r="D23752"/>
      <c r="E23752"/>
      <c r="F23752"/>
    </row>
    <row r="23753" customHeight="1" spans="1:6">
      <c r="A23753"/>
      <c r="B23753"/>
      <c r="C23753"/>
      <c r="D23753"/>
      <c r="E23753"/>
      <c r="F23753"/>
    </row>
    <row r="23754" customHeight="1" spans="1:6">
      <c r="A23754"/>
      <c r="B23754"/>
      <c r="C23754"/>
      <c r="D23754"/>
      <c r="E23754"/>
      <c r="F23754"/>
    </row>
    <row r="23755" customHeight="1" spans="1:6">
      <c r="A23755"/>
      <c r="B23755"/>
      <c r="C23755"/>
      <c r="D23755"/>
      <c r="E23755"/>
      <c r="F23755"/>
    </row>
    <row r="23756" customHeight="1" spans="1:6">
      <c r="A23756"/>
      <c r="B23756"/>
      <c r="C23756"/>
      <c r="D23756"/>
      <c r="E23756"/>
      <c r="F23756"/>
    </row>
    <row r="23757" customHeight="1" spans="1:6">
      <c r="A23757"/>
      <c r="B23757"/>
      <c r="C23757"/>
      <c r="D23757"/>
      <c r="E23757"/>
      <c r="F23757"/>
    </row>
    <row r="23758" customHeight="1" spans="1:6">
      <c r="A23758"/>
      <c r="B23758"/>
      <c r="C23758"/>
      <c r="D23758"/>
      <c r="E23758"/>
      <c r="F23758"/>
    </row>
    <row r="23759" customHeight="1" spans="1:6">
      <c r="A23759"/>
      <c r="B23759"/>
      <c r="C23759"/>
      <c r="D23759"/>
      <c r="E23759"/>
      <c r="F23759"/>
    </row>
    <row r="23760" customHeight="1" spans="1:6">
      <c r="A23760"/>
      <c r="B23760"/>
      <c r="C23760"/>
      <c r="D23760"/>
      <c r="E23760"/>
      <c r="F23760"/>
    </row>
    <row r="23761" customHeight="1" spans="1:6">
      <c r="A23761"/>
      <c r="B23761"/>
      <c r="C23761"/>
      <c r="D23761"/>
      <c r="E23761"/>
      <c r="F23761"/>
    </row>
    <row r="23762" customHeight="1" spans="1:6">
      <c r="A23762"/>
      <c r="B23762"/>
      <c r="C23762"/>
      <c r="D23762"/>
      <c r="E23762"/>
      <c r="F23762"/>
    </row>
    <row r="23763" customHeight="1" spans="1:6">
      <c r="A23763"/>
      <c r="B23763"/>
      <c r="C23763"/>
      <c r="D23763"/>
      <c r="E23763"/>
      <c r="F23763"/>
    </row>
    <row r="23764" customHeight="1" spans="1:6">
      <c r="A23764"/>
      <c r="B23764"/>
      <c r="C23764"/>
      <c r="D23764"/>
      <c r="E23764"/>
      <c r="F23764"/>
    </row>
    <row r="23765" customHeight="1" spans="1:6">
      <c r="A23765"/>
      <c r="B23765"/>
      <c r="C23765"/>
      <c r="D23765"/>
      <c r="E23765"/>
      <c r="F23765"/>
    </row>
    <row r="23766" customHeight="1" spans="1:6">
      <c r="A23766"/>
      <c r="B23766"/>
      <c r="C23766"/>
      <c r="D23766"/>
      <c r="E23766"/>
      <c r="F23766"/>
    </row>
    <row r="23767" customHeight="1" spans="1:6">
      <c r="A23767"/>
      <c r="B23767"/>
      <c r="C23767"/>
      <c r="D23767"/>
      <c r="E23767"/>
      <c r="F23767"/>
    </row>
    <row r="23768" customHeight="1" spans="1:6">
      <c r="A23768"/>
      <c r="B23768"/>
      <c r="C23768"/>
      <c r="D23768"/>
      <c r="E23768"/>
      <c r="F23768"/>
    </row>
    <row r="23769" customHeight="1" spans="1:6">
      <c r="A23769"/>
      <c r="B23769"/>
      <c r="C23769"/>
      <c r="D23769"/>
      <c r="E23769"/>
      <c r="F23769"/>
    </row>
    <row r="23770" customHeight="1" spans="1:6">
      <c r="A23770"/>
      <c r="B23770"/>
      <c r="C23770"/>
      <c r="D23770"/>
      <c r="E23770"/>
      <c r="F23770"/>
    </row>
    <row r="23771" customHeight="1" spans="1:6">
      <c r="A23771"/>
      <c r="B23771"/>
      <c r="C23771"/>
      <c r="D23771"/>
      <c r="E23771"/>
      <c r="F23771"/>
    </row>
    <row r="23772" customHeight="1" spans="1:6">
      <c r="A23772"/>
      <c r="B23772"/>
      <c r="C23772"/>
      <c r="D23772"/>
      <c r="E23772"/>
      <c r="F23772"/>
    </row>
    <row r="23773" customHeight="1" spans="1:6">
      <c r="A23773"/>
      <c r="B23773"/>
      <c r="C23773"/>
      <c r="D23773"/>
      <c r="E23773"/>
      <c r="F23773"/>
    </row>
    <row r="23774" customHeight="1" spans="1:6">
      <c r="A23774"/>
      <c r="B23774"/>
      <c r="C23774"/>
      <c r="D23774"/>
      <c r="E23774"/>
      <c r="F23774"/>
    </row>
    <row r="23775" customHeight="1" spans="1:6">
      <c r="A23775"/>
      <c r="B23775"/>
      <c r="C23775"/>
      <c r="D23775"/>
      <c r="E23775"/>
      <c r="F23775"/>
    </row>
    <row r="23776" customHeight="1" spans="1:6">
      <c r="A23776"/>
      <c r="B23776"/>
      <c r="C23776"/>
      <c r="D23776"/>
      <c r="E23776"/>
      <c r="F23776"/>
    </row>
    <row r="23777" customHeight="1" spans="1:6">
      <c r="A23777"/>
      <c r="B23777"/>
      <c r="C23777"/>
      <c r="D23777"/>
      <c r="E23777"/>
      <c r="F23777"/>
    </row>
    <row r="23778" customHeight="1" spans="1:6">
      <c r="A23778"/>
      <c r="B23778"/>
      <c r="C23778"/>
      <c r="D23778"/>
      <c r="E23778"/>
      <c r="F23778"/>
    </row>
    <row r="23779" customHeight="1" spans="1:6">
      <c r="A23779"/>
      <c r="B23779"/>
      <c r="C23779"/>
      <c r="D23779"/>
      <c r="E23779"/>
      <c r="F23779"/>
    </row>
    <row r="23780" customHeight="1" spans="1:6">
      <c r="A23780"/>
      <c r="B23780"/>
      <c r="C23780"/>
      <c r="D23780"/>
      <c r="E23780"/>
      <c r="F23780"/>
    </row>
    <row r="23781" customHeight="1" spans="1:6">
      <c r="A23781"/>
      <c r="B23781"/>
      <c r="C23781"/>
      <c r="D23781"/>
      <c r="E23781"/>
      <c r="F23781"/>
    </row>
    <row r="23782" customHeight="1" spans="1:6">
      <c r="A23782"/>
      <c r="B23782"/>
      <c r="C23782"/>
      <c r="D23782"/>
      <c r="E23782"/>
      <c r="F23782"/>
    </row>
    <row r="23783" customHeight="1" spans="1:6">
      <c r="A23783"/>
      <c r="B23783"/>
      <c r="C23783"/>
      <c r="D23783"/>
      <c r="E23783"/>
      <c r="F23783"/>
    </row>
    <row r="23784" customHeight="1" spans="1:6">
      <c r="A23784"/>
      <c r="B23784"/>
      <c r="C23784"/>
      <c r="D23784"/>
      <c r="E23784"/>
      <c r="F23784"/>
    </row>
    <row r="23785" customHeight="1" spans="1:6">
      <c r="A23785"/>
      <c r="B23785"/>
      <c r="C23785"/>
      <c r="D23785"/>
      <c r="E23785"/>
      <c r="F23785"/>
    </row>
    <row r="23786" customHeight="1" spans="1:6">
      <c r="A23786"/>
      <c r="B23786"/>
      <c r="C23786"/>
      <c r="D23786"/>
      <c r="E23786"/>
      <c r="F23786"/>
    </row>
    <row r="23787" customHeight="1" spans="1:6">
      <c r="A23787"/>
      <c r="B23787"/>
      <c r="C23787"/>
      <c r="D23787"/>
      <c r="E23787"/>
      <c r="F23787"/>
    </row>
    <row r="23788" customHeight="1" spans="1:6">
      <c r="A23788"/>
      <c r="B23788"/>
      <c r="C23788"/>
      <c r="D23788"/>
      <c r="E23788"/>
      <c r="F23788"/>
    </row>
    <row r="23789" customHeight="1" spans="1:6">
      <c r="A23789"/>
      <c r="B23789"/>
      <c r="C23789"/>
      <c r="D23789"/>
      <c r="E23789"/>
      <c r="F23789"/>
    </row>
    <row r="23790" customHeight="1" spans="1:6">
      <c r="A23790"/>
      <c r="B23790"/>
      <c r="C23790"/>
      <c r="D23790"/>
      <c r="E23790"/>
      <c r="F23790"/>
    </row>
    <row r="23791" customHeight="1" spans="1:6">
      <c r="A23791"/>
      <c r="B23791"/>
      <c r="C23791"/>
      <c r="D23791"/>
      <c r="E23791"/>
      <c r="F23791"/>
    </row>
    <row r="23792" customHeight="1" spans="1:6">
      <c r="A23792"/>
      <c r="B23792"/>
      <c r="C23792"/>
      <c r="D23792"/>
      <c r="E23792"/>
      <c r="F23792"/>
    </row>
    <row r="23793" customHeight="1" spans="1:6">
      <c r="A23793"/>
      <c r="B23793"/>
      <c r="C23793"/>
      <c r="D23793"/>
      <c r="E23793"/>
      <c r="F23793"/>
    </row>
    <row r="23794" customHeight="1" spans="1:6">
      <c r="A23794"/>
      <c r="B23794"/>
      <c r="C23794"/>
      <c r="D23794"/>
      <c r="E23794"/>
      <c r="F23794"/>
    </row>
    <row r="23795" customHeight="1" spans="1:6">
      <c r="A23795"/>
      <c r="B23795"/>
      <c r="C23795"/>
      <c r="D23795"/>
      <c r="E23795"/>
      <c r="F23795"/>
    </row>
    <row r="23796" customHeight="1" spans="1:6">
      <c r="A23796"/>
      <c r="B23796"/>
      <c r="C23796"/>
      <c r="D23796"/>
      <c r="E23796"/>
      <c r="F23796"/>
    </row>
    <row r="23797" customHeight="1" spans="1:6">
      <c r="A23797"/>
      <c r="B23797"/>
      <c r="C23797"/>
      <c r="D23797"/>
      <c r="E23797"/>
      <c r="F23797"/>
    </row>
    <row r="23798" customHeight="1" spans="1:6">
      <c r="A23798"/>
      <c r="B23798"/>
      <c r="C23798"/>
      <c r="D23798"/>
      <c r="E23798"/>
      <c r="F23798"/>
    </row>
    <row r="23799" customHeight="1" spans="1:6">
      <c r="A23799"/>
      <c r="B23799"/>
      <c r="C23799"/>
      <c r="D23799"/>
      <c r="E23799"/>
      <c r="F23799"/>
    </row>
    <row r="23800" customHeight="1" spans="1:6">
      <c r="A23800"/>
      <c r="B23800"/>
      <c r="C23800"/>
      <c r="D23800"/>
      <c r="E23800"/>
      <c r="F23800"/>
    </row>
    <row r="23801" customHeight="1" spans="1:6">
      <c r="A23801"/>
      <c r="B23801"/>
      <c r="C23801"/>
      <c r="D23801"/>
      <c r="E23801"/>
      <c r="F23801"/>
    </row>
    <row r="23802" customHeight="1" spans="1:6">
      <c r="A23802"/>
      <c r="B23802"/>
      <c r="C23802"/>
      <c r="D23802"/>
      <c r="E23802"/>
      <c r="F23802"/>
    </row>
    <row r="23803" customHeight="1" spans="1:6">
      <c r="A23803"/>
      <c r="B23803"/>
      <c r="C23803"/>
      <c r="D23803"/>
      <c r="E23803"/>
      <c r="F23803"/>
    </row>
    <row r="23804" customHeight="1" spans="1:6">
      <c r="A23804"/>
      <c r="B23804"/>
      <c r="C23804"/>
      <c r="D23804"/>
      <c r="E23804"/>
      <c r="F23804"/>
    </row>
    <row r="23805" customHeight="1" spans="1:6">
      <c r="A23805"/>
      <c r="B23805"/>
      <c r="C23805"/>
      <c r="D23805"/>
      <c r="E23805"/>
      <c r="F23805"/>
    </row>
    <row r="23806" customHeight="1" spans="1:6">
      <c r="A23806"/>
      <c r="B23806"/>
      <c r="C23806"/>
      <c r="D23806"/>
      <c r="E23806"/>
      <c r="F23806"/>
    </row>
    <row r="23807" customHeight="1" spans="1:6">
      <c r="A23807"/>
      <c r="B23807"/>
      <c r="C23807"/>
      <c r="D23807"/>
      <c r="E23807"/>
      <c r="F23807"/>
    </row>
    <row r="23808" customHeight="1" spans="1:6">
      <c r="A23808"/>
      <c r="B23808"/>
      <c r="C23808"/>
      <c r="D23808"/>
      <c r="E23808"/>
      <c r="F23808"/>
    </row>
    <row r="23809" customHeight="1" spans="1:6">
      <c r="A23809"/>
      <c r="B23809"/>
      <c r="C23809"/>
      <c r="D23809"/>
      <c r="E23809"/>
      <c r="F23809"/>
    </row>
    <row r="23810" customHeight="1" spans="1:6">
      <c r="A23810"/>
      <c r="B23810"/>
      <c r="C23810"/>
      <c r="D23810"/>
      <c r="E23810"/>
      <c r="F23810"/>
    </row>
    <row r="23811" customHeight="1" spans="1:6">
      <c r="A23811"/>
      <c r="B23811"/>
      <c r="C23811"/>
      <c r="D23811"/>
      <c r="E23811"/>
      <c r="F23811"/>
    </row>
    <row r="23812" customHeight="1" spans="1:6">
      <c r="A23812"/>
      <c r="B23812"/>
      <c r="C23812"/>
      <c r="D23812"/>
      <c r="E23812"/>
      <c r="F23812"/>
    </row>
    <row r="23813" customHeight="1" spans="1:6">
      <c r="A23813"/>
      <c r="B23813"/>
      <c r="C23813"/>
      <c r="D23813"/>
      <c r="E23813"/>
      <c r="F23813"/>
    </row>
    <row r="23814" customHeight="1" spans="1:6">
      <c r="A23814"/>
      <c r="B23814"/>
      <c r="C23814"/>
      <c r="D23814"/>
      <c r="E23814"/>
      <c r="F23814"/>
    </row>
    <row r="23815" customHeight="1" spans="1:6">
      <c r="A23815"/>
      <c r="B23815"/>
      <c r="C23815"/>
      <c r="D23815"/>
      <c r="E23815"/>
      <c r="F23815"/>
    </row>
    <row r="23816" customHeight="1" spans="1:6">
      <c r="A23816"/>
      <c r="B23816"/>
      <c r="C23816"/>
      <c r="D23816"/>
      <c r="E23816"/>
      <c r="F23816"/>
    </row>
    <row r="23817" customHeight="1" spans="1:6">
      <c r="A23817"/>
      <c r="B23817"/>
      <c r="C23817"/>
      <c r="D23817"/>
      <c r="E23817"/>
      <c r="F23817"/>
    </row>
    <row r="23818" customHeight="1" spans="1:6">
      <c r="A23818"/>
      <c r="B23818"/>
      <c r="C23818"/>
      <c r="D23818"/>
      <c r="E23818"/>
      <c r="F23818"/>
    </row>
    <row r="23819" customHeight="1" spans="1:6">
      <c r="A23819"/>
      <c r="B23819"/>
      <c r="C23819"/>
      <c r="D23819"/>
      <c r="E23819"/>
      <c r="F23819"/>
    </row>
    <row r="23820" customHeight="1" spans="1:6">
      <c r="A23820"/>
      <c r="B23820"/>
      <c r="C23820"/>
      <c r="D23820"/>
      <c r="E23820"/>
      <c r="F23820"/>
    </row>
    <row r="23821" customHeight="1" spans="1:6">
      <c r="A23821"/>
      <c r="B23821"/>
      <c r="C23821"/>
      <c r="D23821"/>
      <c r="E23821"/>
      <c r="F23821"/>
    </row>
    <row r="23822" customHeight="1" spans="1:6">
      <c r="A23822"/>
      <c r="B23822"/>
      <c r="C23822"/>
      <c r="D23822"/>
      <c r="E23822"/>
      <c r="F23822"/>
    </row>
    <row r="23823" customHeight="1" spans="1:6">
      <c r="A23823"/>
      <c r="B23823"/>
      <c r="C23823"/>
      <c r="D23823"/>
      <c r="E23823"/>
      <c r="F23823"/>
    </row>
    <row r="23824" customHeight="1" spans="1:6">
      <c r="A23824"/>
      <c r="B23824"/>
      <c r="C23824"/>
      <c r="D23824"/>
      <c r="E23824"/>
      <c r="F23824"/>
    </row>
    <row r="23825" customHeight="1" spans="1:6">
      <c r="A23825"/>
      <c r="B23825"/>
      <c r="C23825"/>
      <c r="D23825"/>
      <c r="E23825"/>
      <c r="F23825"/>
    </row>
    <row r="23826" customHeight="1" spans="1:6">
      <c r="A23826"/>
      <c r="B23826"/>
      <c r="C23826"/>
      <c r="D23826"/>
      <c r="E23826"/>
      <c r="F23826"/>
    </row>
    <row r="23827" customHeight="1" spans="1:6">
      <c r="A23827"/>
      <c r="B23827"/>
      <c r="C23827"/>
      <c r="D23827"/>
      <c r="E23827"/>
      <c r="F23827"/>
    </row>
    <row r="23828" customHeight="1" spans="1:6">
      <c r="A23828"/>
      <c r="B23828"/>
      <c r="C23828"/>
      <c r="D23828"/>
      <c r="E23828"/>
      <c r="F23828"/>
    </row>
    <row r="23829" customHeight="1" spans="1:6">
      <c r="A23829"/>
      <c r="B23829"/>
      <c r="C23829"/>
      <c r="D23829"/>
      <c r="E23829"/>
      <c r="F23829"/>
    </row>
    <row r="23830" customHeight="1" spans="1:6">
      <c r="A23830"/>
      <c r="B23830"/>
      <c r="C23830"/>
      <c r="D23830"/>
      <c r="E23830"/>
      <c r="F23830"/>
    </row>
    <row r="23831" customHeight="1" spans="1:6">
      <c r="A23831"/>
      <c r="B23831"/>
      <c r="C23831"/>
      <c r="D23831"/>
      <c r="E23831"/>
      <c r="F23831"/>
    </row>
    <row r="23832" customHeight="1" spans="1:6">
      <c r="A23832"/>
      <c r="B23832"/>
      <c r="C23832"/>
      <c r="D23832"/>
      <c r="E23832"/>
      <c r="F23832"/>
    </row>
    <row r="23833" customHeight="1" spans="1:6">
      <c r="A23833"/>
      <c r="B23833"/>
      <c r="C23833"/>
      <c r="D23833"/>
      <c r="E23833"/>
      <c r="F23833"/>
    </row>
    <row r="23834" customHeight="1" spans="1:6">
      <c r="A23834"/>
      <c r="B23834"/>
      <c r="C23834"/>
      <c r="D23834"/>
      <c r="E23834"/>
      <c r="F23834"/>
    </row>
    <row r="23835" customHeight="1" spans="1:6">
      <c r="A23835"/>
      <c r="B23835"/>
      <c r="C23835"/>
      <c r="D23835"/>
      <c r="E23835"/>
      <c r="F23835"/>
    </row>
    <row r="23836" customHeight="1" spans="1:6">
      <c r="A23836"/>
      <c r="B23836"/>
      <c r="C23836"/>
      <c r="D23836"/>
      <c r="E23836"/>
      <c r="F23836"/>
    </row>
    <row r="23837" customHeight="1" spans="1:6">
      <c r="A23837"/>
      <c r="B23837"/>
      <c r="C23837"/>
      <c r="D23837"/>
      <c r="E23837"/>
      <c r="F23837"/>
    </row>
    <row r="23838" customHeight="1" spans="1:6">
      <c r="A23838"/>
      <c r="B23838"/>
      <c r="C23838"/>
      <c r="D23838"/>
      <c r="E23838"/>
      <c r="F23838"/>
    </row>
    <row r="23839" customHeight="1" spans="1:6">
      <c r="A23839"/>
      <c r="B23839"/>
      <c r="C23839"/>
      <c r="D23839"/>
      <c r="E23839"/>
      <c r="F23839"/>
    </row>
    <row r="23840" customHeight="1" spans="1:6">
      <c r="A23840"/>
      <c r="B23840"/>
      <c r="C23840"/>
      <c r="D23840"/>
      <c r="E23840"/>
      <c r="F23840"/>
    </row>
    <row r="23841" customHeight="1" spans="1:6">
      <c r="A23841"/>
      <c r="B23841"/>
      <c r="C23841"/>
      <c r="D23841"/>
      <c r="E23841"/>
      <c r="F23841"/>
    </row>
    <row r="23842" customHeight="1" spans="1:6">
      <c r="A23842"/>
      <c r="B23842"/>
      <c r="C23842"/>
      <c r="D23842"/>
      <c r="E23842"/>
      <c r="F23842"/>
    </row>
    <row r="23843" customHeight="1" spans="1:6">
      <c r="A23843"/>
      <c r="B23843"/>
      <c r="C23843"/>
      <c r="D23843"/>
      <c r="E23843"/>
      <c r="F23843"/>
    </row>
    <row r="23844" customHeight="1" spans="1:6">
      <c r="A23844"/>
      <c r="B23844"/>
      <c r="C23844"/>
      <c r="D23844"/>
      <c r="E23844"/>
      <c r="F23844"/>
    </row>
    <row r="23845" customHeight="1" spans="1:6">
      <c r="A23845"/>
      <c r="B23845"/>
      <c r="C23845"/>
      <c r="D23845"/>
      <c r="E23845"/>
      <c r="F23845"/>
    </row>
    <row r="23846" customHeight="1" spans="1:6">
      <c r="A23846"/>
      <c r="B23846"/>
      <c r="C23846"/>
      <c r="D23846"/>
      <c r="E23846"/>
      <c r="F23846"/>
    </row>
    <row r="23847" customHeight="1" spans="1:6">
      <c r="A23847"/>
      <c r="B23847"/>
      <c r="C23847"/>
      <c r="D23847"/>
      <c r="E23847"/>
      <c r="F23847"/>
    </row>
    <row r="23848" customHeight="1" spans="1:6">
      <c r="A23848"/>
      <c r="B23848"/>
      <c r="C23848"/>
      <c r="D23848"/>
      <c r="E23848"/>
      <c r="F23848"/>
    </row>
    <row r="23849" customHeight="1" spans="1:6">
      <c r="A23849"/>
      <c r="B23849"/>
      <c r="C23849"/>
      <c r="D23849"/>
      <c r="E23849"/>
      <c r="F23849"/>
    </row>
    <row r="23850" customHeight="1" spans="1:6">
      <c r="A23850"/>
      <c r="B23850"/>
      <c r="C23850"/>
      <c r="D23850"/>
      <c r="E23850"/>
      <c r="F23850"/>
    </row>
    <row r="23851" customHeight="1" spans="1:6">
      <c r="A23851"/>
      <c r="B23851"/>
      <c r="C23851"/>
      <c r="D23851"/>
      <c r="E23851"/>
      <c r="F23851"/>
    </row>
    <row r="23852" customHeight="1" spans="1:6">
      <c r="A23852"/>
      <c r="B23852"/>
      <c r="C23852"/>
      <c r="D23852"/>
      <c r="E23852"/>
      <c r="F23852"/>
    </row>
    <row r="23853" customHeight="1" spans="1:6">
      <c r="A23853"/>
      <c r="B23853"/>
      <c r="C23853"/>
      <c r="D23853"/>
      <c r="E23853"/>
      <c r="F23853"/>
    </row>
    <row r="23854" customHeight="1" spans="1:6">
      <c r="A23854"/>
      <c r="B23854"/>
      <c r="C23854"/>
      <c r="D23854"/>
      <c r="E23854"/>
      <c r="F23854"/>
    </row>
    <row r="23855" customHeight="1" spans="1:6">
      <c r="A23855"/>
      <c r="B23855"/>
      <c r="C23855"/>
      <c r="D23855"/>
      <c r="E23855"/>
      <c r="F23855"/>
    </row>
    <row r="23856" customHeight="1" spans="1:6">
      <c r="A23856"/>
      <c r="B23856"/>
      <c r="C23856"/>
      <c r="D23856"/>
      <c r="E23856"/>
      <c r="F23856"/>
    </row>
    <row r="23857" customHeight="1" spans="1:6">
      <c r="A23857"/>
      <c r="B23857"/>
      <c r="C23857"/>
      <c r="D23857"/>
      <c r="E23857"/>
      <c r="F23857"/>
    </row>
    <row r="23858" customHeight="1" spans="1:6">
      <c r="A23858"/>
      <c r="B23858"/>
      <c r="C23858"/>
      <c r="D23858"/>
      <c r="E23858"/>
      <c r="F23858"/>
    </row>
    <row r="23859" customHeight="1" spans="1:6">
      <c r="A23859"/>
      <c r="B23859"/>
      <c r="C23859"/>
      <c r="D23859"/>
      <c r="E23859"/>
      <c r="F23859"/>
    </row>
    <row r="23860" customHeight="1" spans="1:6">
      <c r="A23860"/>
      <c r="B23860"/>
      <c r="C23860"/>
      <c r="D23860"/>
      <c r="E23860"/>
      <c r="F23860"/>
    </row>
    <row r="23861" customHeight="1" spans="1:6">
      <c r="A23861"/>
      <c r="B23861"/>
      <c r="C23861"/>
      <c r="D23861"/>
      <c r="E23861"/>
      <c r="F23861"/>
    </row>
    <row r="23862" customHeight="1" spans="1:6">
      <c r="A23862"/>
      <c r="B23862"/>
      <c r="C23862"/>
      <c r="D23862"/>
      <c r="E23862"/>
      <c r="F23862"/>
    </row>
    <row r="23863" customHeight="1" spans="1:6">
      <c r="A23863"/>
      <c r="B23863"/>
      <c r="C23863"/>
      <c r="D23863"/>
      <c r="E23863"/>
      <c r="F23863"/>
    </row>
    <row r="23864" customHeight="1" spans="1:6">
      <c r="A23864"/>
      <c r="B23864"/>
      <c r="C23864"/>
      <c r="D23864"/>
      <c r="E23864"/>
      <c r="F23864"/>
    </row>
    <row r="23865" customHeight="1" spans="1:6">
      <c r="A23865"/>
      <c r="B23865"/>
      <c r="C23865"/>
      <c r="D23865"/>
      <c r="E23865"/>
      <c r="F23865"/>
    </row>
    <row r="23866" customHeight="1" spans="1:6">
      <c r="A23866"/>
      <c r="B23866"/>
      <c r="C23866"/>
      <c r="D23866"/>
      <c r="E23866"/>
      <c r="F23866"/>
    </row>
    <row r="23867" customHeight="1" spans="1:6">
      <c r="A23867"/>
      <c r="B23867"/>
      <c r="C23867"/>
      <c r="D23867"/>
      <c r="E23867"/>
      <c r="F23867"/>
    </row>
    <row r="23868" customHeight="1" spans="1:6">
      <c r="A23868"/>
      <c r="B23868"/>
      <c r="C23868"/>
      <c r="D23868"/>
      <c r="E23868"/>
      <c r="F23868"/>
    </row>
    <row r="23869" customHeight="1" spans="1:6">
      <c r="A23869"/>
      <c r="B23869"/>
      <c r="C23869"/>
      <c r="D23869"/>
      <c r="E23869"/>
      <c r="F23869"/>
    </row>
    <row r="23870" customHeight="1" spans="1:6">
      <c r="A23870"/>
      <c r="B23870"/>
      <c r="C23870"/>
      <c r="D23870"/>
      <c r="E23870"/>
      <c r="F23870"/>
    </row>
    <row r="23871" customHeight="1" spans="1:6">
      <c r="A23871"/>
      <c r="B23871"/>
      <c r="C23871"/>
      <c r="D23871"/>
      <c r="E23871"/>
      <c r="F23871"/>
    </row>
    <row r="23872" customHeight="1" spans="1:6">
      <c r="A23872"/>
      <c r="B23872"/>
      <c r="C23872"/>
      <c r="D23872"/>
      <c r="E23872"/>
      <c r="F23872"/>
    </row>
    <row r="23873" customHeight="1" spans="1:6">
      <c r="A23873"/>
      <c r="B23873"/>
      <c r="C23873"/>
      <c r="D23873"/>
      <c r="E23873"/>
      <c r="F23873"/>
    </row>
    <row r="23874" customHeight="1" spans="1:6">
      <c r="A23874"/>
      <c r="B23874"/>
      <c r="C23874"/>
      <c r="D23874"/>
      <c r="E23874"/>
      <c r="F23874"/>
    </row>
    <row r="23875" customHeight="1" spans="1:6">
      <c r="A23875"/>
      <c r="B23875"/>
      <c r="C23875"/>
      <c r="D23875"/>
      <c r="E23875"/>
      <c r="F23875"/>
    </row>
    <row r="23876" customHeight="1" spans="1:6">
      <c r="A23876"/>
      <c r="B23876"/>
      <c r="C23876"/>
      <c r="D23876"/>
      <c r="E23876"/>
      <c r="F23876"/>
    </row>
    <row r="23877" customHeight="1" spans="1:6">
      <c r="A23877"/>
      <c r="B23877"/>
      <c r="C23877"/>
      <c r="D23877"/>
      <c r="E23877"/>
      <c r="F23877"/>
    </row>
    <row r="23878" customHeight="1" spans="1:6">
      <c r="A23878"/>
      <c r="B23878"/>
      <c r="C23878"/>
      <c r="D23878"/>
      <c r="E23878"/>
      <c r="F23878"/>
    </row>
    <row r="23879" customHeight="1" spans="1:6">
      <c r="A23879"/>
      <c r="B23879"/>
      <c r="C23879"/>
      <c r="D23879"/>
      <c r="E23879"/>
      <c r="F23879"/>
    </row>
    <row r="23880" customHeight="1" spans="1:6">
      <c r="A23880"/>
      <c r="B23880"/>
      <c r="C23880"/>
      <c r="D23880"/>
      <c r="E23880"/>
      <c r="F23880"/>
    </row>
    <row r="23881" customHeight="1" spans="1:6">
      <c r="A23881"/>
      <c r="B23881"/>
      <c r="C23881"/>
      <c r="D23881"/>
      <c r="E23881"/>
      <c r="F23881"/>
    </row>
    <row r="23882" customHeight="1" spans="1:6">
      <c r="A23882"/>
      <c r="B23882"/>
      <c r="C23882"/>
      <c r="D23882"/>
      <c r="E23882"/>
      <c r="F23882"/>
    </row>
    <row r="23883" customHeight="1" spans="1:6">
      <c r="A23883"/>
      <c r="B23883"/>
      <c r="C23883"/>
      <c r="D23883"/>
      <c r="E23883"/>
      <c r="F23883"/>
    </row>
    <row r="23884" customHeight="1" spans="1:6">
      <c r="A23884"/>
      <c r="B23884"/>
      <c r="C23884"/>
      <c r="D23884"/>
      <c r="E23884"/>
      <c r="F23884"/>
    </row>
    <row r="23885" customHeight="1" spans="1:6">
      <c r="A23885"/>
      <c r="B23885"/>
      <c r="C23885"/>
      <c r="D23885"/>
      <c r="E23885"/>
      <c r="F23885"/>
    </row>
    <row r="23886" customHeight="1" spans="1:6">
      <c r="A23886"/>
      <c r="B23886"/>
      <c r="C23886"/>
      <c r="D23886"/>
      <c r="E23886"/>
      <c r="F23886"/>
    </row>
    <row r="23887" customHeight="1" spans="1:6">
      <c r="A23887"/>
      <c r="B23887"/>
      <c r="C23887"/>
      <c r="D23887"/>
      <c r="E23887"/>
      <c r="F23887"/>
    </row>
    <row r="23888" customHeight="1" spans="1:6">
      <c r="A23888"/>
      <c r="B23888"/>
      <c r="C23888"/>
      <c r="D23888"/>
      <c r="E23888"/>
      <c r="F23888"/>
    </row>
    <row r="23889" customHeight="1" spans="1:6">
      <c r="A23889"/>
      <c r="B23889"/>
      <c r="C23889"/>
      <c r="D23889"/>
      <c r="E23889"/>
      <c r="F23889"/>
    </row>
    <row r="23890" customHeight="1" spans="1:6">
      <c r="A23890"/>
      <c r="B23890"/>
      <c r="C23890"/>
      <c r="D23890"/>
      <c r="E23890"/>
      <c r="F23890"/>
    </row>
    <row r="23891" customHeight="1" spans="1:6">
      <c r="A23891"/>
      <c r="B23891"/>
      <c r="C23891"/>
      <c r="D23891"/>
      <c r="E23891"/>
      <c r="F23891"/>
    </row>
    <row r="23892" customHeight="1" spans="1:6">
      <c r="A23892"/>
      <c r="B23892"/>
      <c r="C23892"/>
      <c r="D23892"/>
      <c r="E23892"/>
      <c r="F23892"/>
    </row>
    <row r="23893" customHeight="1" spans="1:6">
      <c r="A23893"/>
      <c r="B23893"/>
      <c r="C23893"/>
      <c r="D23893"/>
      <c r="E23893"/>
      <c r="F23893"/>
    </row>
    <row r="23894" customHeight="1" spans="1:6">
      <c r="A23894"/>
      <c r="B23894"/>
      <c r="C23894"/>
      <c r="D23894"/>
      <c r="E23894"/>
      <c r="F23894"/>
    </row>
    <row r="23895" customHeight="1" spans="1:6">
      <c r="A23895"/>
      <c r="B23895"/>
      <c r="C23895"/>
      <c r="D23895"/>
      <c r="E23895"/>
      <c r="F23895"/>
    </row>
    <row r="23896" customHeight="1" spans="1:6">
      <c r="A23896"/>
      <c r="B23896"/>
      <c r="C23896"/>
      <c r="D23896"/>
      <c r="E23896"/>
      <c r="F23896"/>
    </row>
    <row r="23897" customHeight="1" spans="1:6">
      <c r="A23897"/>
      <c r="B23897"/>
      <c r="C23897"/>
      <c r="D23897"/>
      <c r="E23897"/>
      <c r="F23897"/>
    </row>
    <row r="23898" customHeight="1" spans="1:6">
      <c r="A23898"/>
      <c r="B23898"/>
      <c r="C23898"/>
      <c r="D23898"/>
      <c r="E23898"/>
      <c r="F23898"/>
    </row>
    <row r="23899" customHeight="1" spans="1:6">
      <c r="A23899"/>
      <c r="B23899"/>
      <c r="C23899"/>
      <c r="D23899"/>
      <c r="E23899"/>
      <c r="F23899"/>
    </row>
    <row r="23900" customHeight="1" spans="1:6">
      <c r="A23900"/>
      <c r="B23900"/>
      <c r="C23900"/>
      <c r="D23900"/>
      <c r="E23900"/>
      <c r="F23900"/>
    </row>
    <row r="23901" customHeight="1" spans="1:6">
      <c r="A23901"/>
      <c r="B23901"/>
      <c r="C23901"/>
      <c r="D23901"/>
      <c r="E23901"/>
      <c r="F23901"/>
    </row>
    <row r="23902" customHeight="1" spans="1:6">
      <c r="A23902"/>
      <c r="B23902"/>
      <c r="C23902"/>
      <c r="D23902"/>
      <c r="E23902"/>
      <c r="F23902"/>
    </row>
    <row r="23903" customHeight="1" spans="1:6">
      <c r="A23903"/>
      <c r="B23903"/>
      <c r="C23903"/>
      <c r="D23903"/>
      <c r="E23903"/>
      <c r="F23903"/>
    </row>
    <row r="23904" customHeight="1" spans="1:6">
      <c r="A23904"/>
      <c r="B23904"/>
      <c r="C23904"/>
      <c r="D23904"/>
      <c r="E23904"/>
      <c r="F23904"/>
    </row>
    <row r="23905" customHeight="1" spans="1:6">
      <c r="A23905"/>
      <c r="B23905"/>
      <c r="C23905"/>
      <c r="D23905"/>
      <c r="E23905"/>
      <c r="F23905"/>
    </row>
    <row r="23906" customHeight="1" spans="1:6">
      <c r="A23906"/>
      <c r="B23906"/>
      <c r="C23906"/>
      <c r="D23906"/>
      <c r="E23906"/>
      <c r="F23906"/>
    </row>
    <row r="23907" customHeight="1" spans="1:6">
      <c r="A23907"/>
      <c r="B23907"/>
      <c r="C23907"/>
      <c r="D23907"/>
      <c r="E23907"/>
      <c r="F23907"/>
    </row>
    <row r="23908" customHeight="1" spans="1:6">
      <c r="A23908"/>
      <c r="B23908"/>
      <c r="C23908"/>
      <c r="D23908"/>
      <c r="E23908"/>
      <c r="F23908"/>
    </row>
    <row r="23909" customHeight="1" spans="1:6">
      <c r="A23909"/>
      <c r="B23909"/>
      <c r="C23909"/>
      <c r="D23909"/>
      <c r="E23909"/>
      <c r="F23909"/>
    </row>
    <row r="23910" customHeight="1" spans="1:6">
      <c r="A23910"/>
      <c r="B23910"/>
      <c r="C23910"/>
      <c r="D23910"/>
      <c r="E23910"/>
      <c r="F23910"/>
    </row>
    <row r="23911" customHeight="1" spans="1:6">
      <c r="A23911"/>
      <c r="B23911"/>
      <c r="C23911"/>
      <c r="D23911"/>
      <c r="E23911"/>
      <c r="F23911"/>
    </row>
    <row r="23912" customHeight="1" spans="1:6">
      <c r="A23912"/>
      <c r="B23912"/>
      <c r="C23912"/>
      <c r="D23912"/>
      <c r="E23912"/>
      <c r="F23912"/>
    </row>
    <row r="23913" customHeight="1" spans="1:6">
      <c r="A23913"/>
      <c r="B23913"/>
      <c r="C23913"/>
      <c r="D23913"/>
      <c r="E23913"/>
      <c r="F23913"/>
    </row>
    <row r="23914" customHeight="1" spans="1:6">
      <c r="A23914"/>
      <c r="B23914"/>
      <c r="C23914"/>
      <c r="D23914"/>
      <c r="E23914"/>
      <c r="F23914"/>
    </row>
    <row r="23915" customHeight="1" spans="1:6">
      <c r="A23915"/>
      <c r="B23915"/>
      <c r="C23915"/>
      <c r="D23915"/>
      <c r="E23915"/>
      <c r="F23915"/>
    </row>
    <row r="23916" customHeight="1" spans="1:6">
      <c r="A23916"/>
      <c r="B23916"/>
      <c r="C23916"/>
      <c r="D23916"/>
      <c r="E23916"/>
      <c r="F23916"/>
    </row>
    <row r="23917" customHeight="1" spans="1:6">
      <c r="A23917"/>
      <c r="B23917"/>
      <c r="C23917"/>
      <c r="D23917"/>
      <c r="E23917"/>
      <c r="F23917"/>
    </row>
    <row r="23918" customHeight="1" spans="1:6">
      <c r="A23918"/>
      <c r="B23918"/>
      <c r="C23918"/>
      <c r="D23918"/>
      <c r="E23918"/>
      <c r="F23918"/>
    </row>
    <row r="23919" customHeight="1" spans="1:6">
      <c r="A23919"/>
      <c r="B23919"/>
      <c r="C23919"/>
      <c r="D23919"/>
      <c r="E23919"/>
      <c r="F23919"/>
    </row>
    <row r="23920" customHeight="1" spans="1:6">
      <c r="A23920"/>
      <c r="B23920"/>
      <c r="C23920"/>
      <c r="D23920"/>
      <c r="E23920"/>
      <c r="F23920"/>
    </row>
    <row r="23921" customHeight="1" spans="1:6">
      <c r="A23921"/>
      <c r="B23921"/>
      <c r="C23921"/>
      <c r="D23921"/>
      <c r="E23921"/>
      <c r="F23921"/>
    </row>
    <row r="23922" customHeight="1" spans="1:6">
      <c r="A23922"/>
      <c r="B23922"/>
      <c r="C23922"/>
      <c r="D23922"/>
      <c r="E23922"/>
      <c r="F23922"/>
    </row>
    <row r="23923" customHeight="1" spans="1:6">
      <c r="A23923"/>
      <c r="B23923"/>
      <c r="C23923"/>
      <c r="D23923"/>
      <c r="E23923"/>
      <c r="F23923"/>
    </row>
    <row r="23924" customHeight="1" spans="1:6">
      <c r="A23924"/>
      <c r="B23924"/>
      <c r="C23924"/>
      <c r="D23924"/>
      <c r="E23924"/>
      <c r="F23924"/>
    </row>
    <row r="23925" customHeight="1" spans="1:6">
      <c r="A23925"/>
      <c r="B23925"/>
      <c r="C23925"/>
      <c r="D23925"/>
      <c r="E23925"/>
      <c r="F23925"/>
    </row>
    <row r="23926" customHeight="1" spans="1:6">
      <c r="A23926"/>
      <c r="B23926"/>
      <c r="C23926"/>
      <c r="D23926"/>
      <c r="E23926"/>
      <c r="F23926"/>
    </row>
    <row r="23927" customHeight="1" spans="1:6">
      <c r="A23927"/>
      <c r="B23927"/>
      <c r="C23927"/>
      <c r="D23927"/>
      <c r="E23927"/>
      <c r="F23927"/>
    </row>
    <row r="23928" customHeight="1" spans="1:6">
      <c r="A23928"/>
      <c r="B23928"/>
      <c r="C23928"/>
      <c r="D23928"/>
      <c r="E23928"/>
      <c r="F23928"/>
    </row>
    <row r="23929" customHeight="1" spans="1:6">
      <c r="A23929"/>
      <c r="B23929"/>
      <c r="C23929"/>
      <c r="D23929"/>
      <c r="E23929"/>
      <c r="F23929"/>
    </row>
    <row r="23930" customHeight="1" spans="1:6">
      <c r="A23930"/>
      <c r="B23930"/>
      <c r="C23930"/>
      <c r="D23930"/>
      <c r="E23930"/>
      <c r="F23930"/>
    </row>
    <row r="23931" customHeight="1" spans="1:6">
      <c r="A23931"/>
      <c r="B23931"/>
      <c r="C23931"/>
      <c r="D23931"/>
      <c r="E23931"/>
      <c r="F23931"/>
    </row>
    <row r="23932" customHeight="1" spans="1:6">
      <c r="A23932"/>
      <c r="B23932"/>
      <c r="C23932"/>
      <c r="D23932"/>
      <c r="E23932"/>
      <c r="F23932"/>
    </row>
    <row r="23933" customHeight="1" spans="1:6">
      <c r="A23933"/>
      <c r="B23933"/>
      <c r="C23933"/>
      <c r="D23933"/>
      <c r="E23933"/>
      <c r="F23933"/>
    </row>
    <row r="23934" customHeight="1" spans="1:6">
      <c r="A23934"/>
      <c r="B23934"/>
      <c r="C23934"/>
      <c r="D23934"/>
      <c r="E23934"/>
      <c r="F23934"/>
    </row>
    <row r="23935" customHeight="1" spans="1:6">
      <c r="A23935"/>
      <c r="B23935"/>
      <c r="C23935"/>
      <c r="D23935"/>
      <c r="E23935"/>
      <c r="F23935"/>
    </row>
    <row r="23936" customHeight="1" spans="1:6">
      <c r="A23936"/>
      <c r="B23936"/>
      <c r="C23936"/>
      <c r="D23936"/>
      <c r="E23936"/>
      <c r="F23936"/>
    </row>
    <row r="23937" customHeight="1" spans="1:6">
      <c r="A23937"/>
      <c r="B23937"/>
      <c r="C23937"/>
      <c r="D23937"/>
      <c r="E23937"/>
      <c r="F23937"/>
    </row>
    <row r="23938" customHeight="1" spans="1:6">
      <c r="A23938"/>
      <c r="B23938"/>
      <c r="C23938"/>
      <c r="D23938"/>
      <c r="E23938"/>
      <c r="F23938"/>
    </row>
    <row r="23939" customHeight="1" spans="1:6">
      <c r="A23939"/>
      <c r="B23939"/>
      <c r="C23939"/>
      <c r="D23939"/>
      <c r="E23939"/>
      <c r="F23939"/>
    </row>
    <row r="23940" customHeight="1" spans="1:6">
      <c r="A23940"/>
      <c r="B23940"/>
      <c r="C23940"/>
      <c r="D23940"/>
      <c r="E23940"/>
      <c r="F23940"/>
    </row>
    <row r="23941" customHeight="1" spans="1:6">
      <c r="A23941"/>
      <c r="B23941"/>
      <c r="C23941"/>
      <c r="D23941"/>
      <c r="E23941"/>
      <c r="F23941"/>
    </row>
    <row r="23942" customHeight="1" spans="1:6">
      <c r="A23942"/>
      <c r="B23942"/>
      <c r="C23942"/>
      <c r="D23942"/>
      <c r="E23942"/>
      <c r="F23942"/>
    </row>
    <row r="23943" customHeight="1" spans="1:6">
      <c r="A23943"/>
      <c r="B23943"/>
      <c r="C23943"/>
      <c r="D23943"/>
      <c r="E23943"/>
      <c r="F23943"/>
    </row>
    <row r="23944" customHeight="1" spans="1:6">
      <c r="A23944"/>
      <c r="B23944"/>
      <c r="C23944"/>
      <c r="D23944"/>
      <c r="E23944"/>
      <c r="F23944"/>
    </row>
    <row r="23945" customHeight="1" spans="1:6">
      <c r="A23945"/>
      <c r="B23945"/>
      <c r="C23945"/>
      <c r="D23945"/>
      <c r="E23945"/>
      <c r="F23945"/>
    </row>
    <row r="23946" customHeight="1" spans="1:6">
      <c r="A23946"/>
      <c r="B23946"/>
      <c r="C23946"/>
      <c r="D23946"/>
      <c r="E23946"/>
      <c r="F23946"/>
    </row>
    <row r="23947" customHeight="1" spans="1:6">
      <c r="A23947"/>
      <c r="B23947"/>
      <c r="C23947"/>
      <c r="D23947"/>
      <c r="E23947"/>
      <c r="F23947"/>
    </row>
    <row r="23948" customHeight="1" spans="1:6">
      <c r="A23948"/>
      <c r="B23948"/>
      <c r="C23948"/>
      <c r="D23948"/>
      <c r="E23948"/>
      <c r="F23948"/>
    </row>
    <row r="23949" customHeight="1" spans="1:6">
      <c r="A23949"/>
      <c r="B23949"/>
      <c r="C23949"/>
      <c r="D23949"/>
      <c r="E23949"/>
      <c r="F23949"/>
    </row>
    <row r="23950" customHeight="1" spans="1:6">
      <c r="A23950"/>
      <c r="B23950"/>
      <c r="C23950"/>
      <c r="D23950"/>
      <c r="E23950"/>
      <c r="F23950"/>
    </row>
    <row r="23951" customHeight="1" spans="1:6">
      <c r="A23951"/>
      <c r="B23951"/>
      <c r="C23951"/>
      <c r="D23951"/>
      <c r="E23951"/>
      <c r="F23951"/>
    </row>
    <row r="23952" customHeight="1" spans="1:6">
      <c r="A23952"/>
      <c r="B23952"/>
      <c r="C23952"/>
      <c r="D23952"/>
      <c r="E23952"/>
      <c r="F23952"/>
    </row>
    <row r="23953" customHeight="1" spans="1:6">
      <c r="A23953"/>
      <c r="B23953"/>
      <c r="C23953"/>
      <c r="D23953"/>
      <c r="E23953"/>
      <c r="F23953"/>
    </row>
    <row r="23954" customHeight="1" spans="1:6">
      <c r="A23954"/>
      <c r="B23954"/>
      <c r="C23954"/>
      <c r="D23954"/>
      <c r="E23954"/>
      <c r="F23954"/>
    </row>
    <row r="23955" customHeight="1" spans="1:6">
      <c r="A23955"/>
      <c r="B23955"/>
      <c r="C23955"/>
      <c r="D23955"/>
      <c r="E23955"/>
      <c r="F23955"/>
    </row>
    <row r="23956" customHeight="1" spans="1:6">
      <c r="A23956"/>
      <c r="B23956"/>
      <c r="C23956"/>
      <c r="D23956"/>
      <c r="E23956"/>
      <c r="F23956"/>
    </row>
    <row r="23957" customHeight="1" spans="1:6">
      <c r="A23957"/>
      <c r="B23957"/>
      <c r="C23957"/>
      <c r="D23957"/>
      <c r="E23957"/>
      <c r="F23957"/>
    </row>
    <row r="23958" customHeight="1" spans="1:6">
      <c r="A23958"/>
      <c r="B23958"/>
      <c r="C23958"/>
      <c r="D23958"/>
      <c r="E23958"/>
      <c r="F23958"/>
    </row>
    <row r="23959" customHeight="1" spans="1:6">
      <c r="A23959"/>
      <c r="B23959"/>
      <c r="C23959"/>
      <c r="D23959"/>
      <c r="E23959"/>
      <c r="F23959"/>
    </row>
    <row r="23960" customHeight="1" spans="1:6">
      <c r="A23960"/>
      <c r="B23960"/>
      <c r="C23960"/>
      <c r="D23960"/>
      <c r="E23960"/>
      <c r="F23960"/>
    </row>
    <row r="23961" customHeight="1" spans="1:6">
      <c r="A23961"/>
      <c r="B23961"/>
      <c r="C23961"/>
      <c r="D23961"/>
      <c r="E23961"/>
      <c r="F23961"/>
    </row>
    <row r="23962" customHeight="1" spans="1:6">
      <c r="A23962"/>
      <c r="B23962"/>
      <c r="C23962"/>
      <c r="D23962"/>
      <c r="E23962"/>
      <c r="F23962"/>
    </row>
    <row r="23963" customHeight="1" spans="1:6">
      <c r="A23963"/>
      <c r="B23963"/>
      <c r="C23963"/>
      <c r="D23963"/>
      <c r="E23963"/>
      <c r="F23963"/>
    </row>
    <row r="23964" customHeight="1" spans="1:6">
      <c r="A23964"/>
      <c r="B23964"/>
      <c r="C23964"/>
      <c r="D23964"/>
      <c r="E23964"/>
      <c r="F23964"/>
    </row>
    <row r="23965" customHeight="1" spans="1:6">
      <c r="A23965"/>
      <c r="B23965"/>
      <c r="C23965"/>
      <c r="D23965"/>
      <c r="E23965"/>
      <c r="F23965"/>
    </row>
    <row r="23966" customHeight="1" spans="1:6">
      <c r="A23966"/>
      <c r="B23966"/>
      <c r="C23966"/>
      <c r="D23966"/>
      <c r="E23966"/>
      <c r="F23966"/>
    </row>
    <row r="23967" customHeight="1" spans="1:6">
      <c r="A23967"/>
      <c r="B23967"/>
      <c r="C23967"/>
      <c r="D23967"/>
      <c r="E23967"/>
      <c r="F23967"/>
    </row>
    <row r="23968" customHeight="1" spans="1:6">
      <c r="A23968"/>
      <c r="B23968"/>
      <c r="C23968"/>
      <c r="D23968"/>
      <c r="E23968"/>
      <c r="F23968"/>
    </row>
    <row r="23969" customHeight="1" spans="1:6">
      <c r="A23969"/>
      <c r="B23969"/>
      <c r="C23969"/>
      <c r="D23969"/>
      <c r="E23969"/>
      <c r="F23969"/>
    </row>
    <row r="23970" customHeight="1" spans="1:6">
      <c r="A23970"/>
      <c r="B23970"/>
      <c r="C23970"/>
      <c r="D23970"/>
      <c r="E23970"/>
      <c r="F23970"/>
    </row>
    <row r="23971" customHeight="1" spans="1:6">
      <c r="A23971"/>
      <c r="B23971"/>
      <c r="C23971"/>
      <c r="D23971"/>
      <c r="E23971"/>
      <c r="F23971"/>
    </row>
    <row r="23972" customHeight="1" spans="1:6">
      <c r="A23972"/>
      <c r="B23972"/>
      <c r="C23972"/>
      <c r="D23972"/>
      <c r="E23972"/>
      <c r="F23972"/>
    </row>
    <row r="23973" customHeight="1" spans="1:6">
      <c r="A23973"/>
      <c r="B23973"/>
      <c r="C23973"/>
      <c r="D23973"/>
      <c r="E23973"/>
      <c r="F23973"/>
    </row>
    <row r="23974" customHeight="1" spans="1:6">
      <c r="A23974"/>
      <c r="B23974"/>
      <c r="C23974"/>
      <c r="D23974"/>
      <c r="E23974"/>
      <c r="F23974"/>
    </row>
    <row r="23975" customHeight="1" spans="1:6">
      <c r="A23975"/>
      <c r="B23975"/>
      <c r="C23975"/>
      <c r="D23975"/>
      <c r="E23975"/>
      <c r="F23975"/>
    </row>
    <row r="23976" customHeight="1" spans="1:6">
      <c r="A23976"/>
      <c r="B23976"/>
      <c r="C23976"/>
      <c r="D23976"/>
      <c r="E23976"/>
      <c r="F23976"/>
    </row>
    <row r="23977" customHeight="1" spans="1:6">
      <c r="A23977"/>
      <c r="B23977"/>
      <c r="C23977"/>
      <c r="D23977"/>
      <c r="E23977"/>
      <c r="F23977"/>
    </row>
    <row r="23978" customHeight="1" spans="1:6">
      <c r="A23978"/>
      <c r="B23978"/>
      <c r="C23978"/>
      <c r="D23978"/>
      <c r="E23978"/>
      <c r="F23978"/>
    </row>
    <row r="23979" customHeight="1" spans="1:6">
      <c r="A23979"/>
      <c r="B23979"/>
      <c r="C23979"/>
      <c r="D23979"/>
      <c r="E23979"/>
      <c r="F23979"/>
    </row>
    <row r="23980" customHeight="1" spans="1:6">
      <c r="A23980"/>
      <c r="B23980"/>
      <c r="C23980"/>
      <c r="D23980"/>
      <c r="E23980"/>
      <c r="F23980"/>
    </row>
    <row r="23981" customHeight="1" spans="1:6">
      <c r="A23981"/>
      <c r="B23981"/>
      <c r="C23981"/>
      <c r="D23981"/>
      <c r="E23981"/>
      <c r="F23981"/>
    </row>
    <row r="23982" customHeight="1" spans="1:6">
      <c r="A23982"/>
      <c r="B23982"/>
      <c r="C23982"/>
      <c r="D23982"/>
      <c r="E23982"/>
      <c r="F23982"/>
    </row>
    <row r="23983" customHeight="1" spans="1:6">
      <c r="A23983"/>
      <c r="B23983"/>
      <c r="C23983"/>
      <c r="D23983"/>
      <c r="E23983"/>
      <c r="F23983"/>
    </row>
    <row r="23984" customHeight="1" spans="1:6">
      <c r="A23984"/>
      <c r="B23984"/>
      <c r="C23984"/>
      <c r="D23984"/>
      <c r="E23984"/>
      <c r="F23984"/>
    </row>
    <row r="23985" customHeight="1" spans="1:6">
      <c r="A23985"/>
      <c r="B23985"/>
      <c r="C23985"/>
      <c r="D23985"/>
      <c r="E23985"/>
      <c r="F23985"/>
    </row>
    <row r="23986" customHeight="1" spans="1:6">
      <c r="A23986"/>
      <c r="B23986"/>
      <c r="C23986"/>
      <c r="D23986"/>
      <c r="E23986"/>
      <c r="F23986"/>
    </row>
    <row r="23987" customHeight="1" spans="1:6">
      <c r="A23987"/>
      <c r="B23987"/>
      <c r="C23987"/>
      <c r="D23987"/>
      <c r="E23987"/>
      <c r="F23987"/>
    </row>
    <row r="23988" customHeight="1" spans="1:6">
      <c r="A23988"/>
      <c r="B23988"/>
      <c r="C23988"/>
      <c r="D23988"/>
      <c r="E23988"/>
      <c r="F23988"/>
    </row>
    <row r="23989" customHeight="1" spans="1:6">
      <c r="A23989"/>
      <c r="B23989"/>
      <c r="C23989"/>
      <c r="D23989"/>
      <c r="E23989"/>
      <c r="F23989"/>
    </row>
    <row r="23990" customHeight="1" spans="1:6">
      <c r="A23990"/>
      <c r="B23990"/>
      <c r="C23990"/>
      <c r="D23990"/>
      <c r="E23990"/>
      <c r="F23990"/>
    </row>
    <row r="23991" customHeight="1" spans="1:6">
      <c r="A23991"/>
      <c r="B23991"/>
      <c r="C23991"/>
      <c r="D23991"/>
      <c r="E23991"/>
      <c r="F23991"/>
    </row>
    <row r="23992" customHeight="1" spans="1:6">
      <c r="A23992"/>
      <c r="B23992"/>
      <c r="C23992"/>
      <c r="D23992"/>
      <c r="E23992"/>
      <c r="F23992"/>
    </row>
    <row r="23993" customHeight="1" spans="1:6">
      <c r="A23993"/>
      <c r="B23993"/>
      <c r="C23993"/>
      <c r="D23993"/>
      <c r="E23993"/>
      <c r="F23993"/>
    </row>
    <row r="23994" customHeight="1" spans="1:6">
      <c r="A23994"/>
      <c r="B23994"/>
      <c r="C23994"/>
      <c r="D23994"/>
      <c r="E23994"/>
      <c r="F23994"/>
    </row>
    <row r="23995" customHeight="1" spans="1:6">
      <c r="A23995"/>
      <c r="B23995"/>
      <c r="C23995"/>
      <c r="D23995"/>
      <c r="E23995"/>
      <c r="F23995"/>
    </row>
    <row r="23996" customHeight="1" spans="1:6">
      <c r="A23996"/>
      <c r="B23996"/>
      <c r="C23996"/>
      <c r="D23996"/>
      <c r="E23996"/>
      <c r="F23996"/>
    </row>
    <row r="23997" customHeight="1" spans="1:6">
      <c r="A23997"/>
      <c r="B23997"/>
      <c r="C23997"/>
      <c r="D23997"/>
      <c r="E23997"/>
      <c r="F23997"/>
    </row>
    <row r="23998" customHeight="1" spans="1:6">
      <c r="A23998"/>
      <c r="B23998"/>
      <c r="C23998"/>
      <c r="D23998"/>
      <c r="E23998"/>
      <c r="F23998"/>
    </row>
    <row r="23999" customHeight="1" spans="1:6">
      <c r="A23999"/>
      <c r="B23999"/>
      <c r="C23999"/>
      <c r="D23999"/>
      <c r="E23999"/>
      <c r="F23999"/>
    </row>
    <row r="24000" customHeight="1" spans="1:6">
      <c r="A24000"/>
      <c r="B24000"/>
      <c r="C24000"/>
      <c r="D24000"/>
      <c r="E24000"/>
      <c r="F24000"/>
    </row>
    <row r="24001" customHeight="1" spans="1:6">
      <c r="A24001"/>
      <c r="B24001"/>
      <c r="C24001"/>
      <c r="D24001"/>
      <c r="E24001"/>
      <c r="F24001"/>
    </row>
    <row r="24002" customHeight="1" spans="1:6">
      <c r="A24002"/>
      <c r="B24002"/>
      <c r="C24002"/>
      <c r="D24002"/>
      <c r="E24002"/>
      <c r="F24002"/>
    </row>
    <row r="24003" customHeight="1" spans="1:6">
      <c r="A24003"/>
      <c r="B24003"/>
      <c r="C24003"/>
      <c r="D24003"/>
      <c r="E24003"/>
      <c r="F24003"/>
    </row>
    <row r="24004" customHeight="1" spans="1:6">
      <c r="A24004"/>
      <c r="B24004"/>
      <c r="C24004"/>
      <c r="D24004"/>
      <c r="E24004"/>
      <c r="F24004"/>
    </row>
    <row r="24005" customHeight="1" spans="1:6">
      <c r="A24005"/>
      <c r="B24005"/>
      <c r="C24005"/>
      <c r="D24005"/>
      <c r="E24005"/>
      <c r="F24005"/>
    </row>
    <row r="24006" customHeight="1" spans="1:6">
      <c r="A24006"/>
      <c r="B24006"/>
      <c r="C24006"/>
      <c r="D24006"/>
      <c r="E24006"/>
      <c r="F24006"/>
    </row>
    <row r="24007" customHeight="1" spans="1:6">
      <c r="A24007"/>
      <c r="B24007"/>
      <c r="C24007"/>
      <c r="D24007"/>
      <c r="E24007"/>
      <c r="F24007"/>
    </row>
    <row r="24008" customHeight="1" spans="1:6">
      <c r="A24008"/>
      <c r="B24008"/>
      <c r="C24008"/>
      <c r="D24008"/>
      <c r="E24008"/>
      <c r="F24008"/>
    </row>
    <row r="24009" customHeight="1" spans="1:6">
      <c r="A24009"/>
      <c r="B24009"/>
      <c r="C24009"/>
      <c r="D24009"/>
      <c r="E24009"/>
      <c r="F24009"/>
    </row>
    <row r="24010" customHeight="1" spans="1:6">
      <c r="A24010"/>
      <c r="B24010"/>
      <c r="C24010"/>
      <c r="D24010"/>
      <c r="E24010"/>
      <c r="F24010"/>
    </row>
    <row r="24011" customHeight="1" spans="1:6">
      <c r="A24011"/>
      <c r="B24011"/>
      <c r="C24011"/>
      <c r="D24011"/>
      <c r="E24011"/>
      <c r="F24011"/>
    </row>
    <row r="24012" customHeight="1" spans="1:6">
      <c r="A24012"/>
      <c r="B24012"/>
      <c r="C24012"/>
      <c r="D24012"/>
      <c r="E24012"/>
      <c r="F24012"/>
    </row>
    <row r="24013" customHeight="1" spans="1:6">
      <c r="A24013"/>
      <c r="B24013"/>
      <c r="C24013"/>
      <c r="D24013"/>
      <c r="E24013"/>
      <c r="F24013"/>
    </row>
    <row r="24014" customHeight="1" spans="1:6">
      <c r="A24014"/>
      <c r="B24014"/>
      <c r="C24014"/>
      <c r="D24014"/>
      <c r="E24014"/>
      <c r="F24014"/>
    </row>
    <row r="24015" customHeight="1" spans="1:6">
      <c r="A24015"/>
      <c r="B24015"/>
      <c r="C24015"/>
      <c r="D24015"/>
      <c r="E24015"/>
      <c r="F24015"/>
    </row>
    <row r="24016" customHeight="1" spans="1:6">
      <c r="A24016"/>
      <c r="B24016"/>
      <c r="C24016"/>
      <c r="D24016"/>
      <c r="E24016"/>
      <c r="F24016"/>
    </row>
    <row r="24017" customHeight="1" spans="1:6">
      <c r="A24017"/>
      <c r="B24017"/>
      <c r="C24017"/>
      <c r="D24017"/>
      <c r="E24017"/>
      <c r="F24017"/>
    </row>
    <row r="24018" customHeight="1" spans="1:6">
      <c r="A24018"/>
      <c r="B24018"/>
      <c r="C24018"/>
      <c r="D24018"/>
      <c r="E24018"/>
      <c r="F24018"/>
    </row>
    <row r="24019" customHeight="1" spans="1:6">
      <c r="A24019"/>
      <c r="B24019"/>
      <c r="C24019"/>
      <c r="D24019"/>
      <c r="E24019"/>
      <c r="F24019"/>
    </row>
    <row r="24020" customHeight="1" spans="1:6">
      <c r="A24020"/>
      <c r="B24020"/>
      <c r="C24020"/>
      <c r="D24020"/>
      <c r="E24020"/>
      <c r="F24020"/>
    </row>
    <row r="24021" customHeight="1" spans="1:6">
      <c r="A24021"/>
      <c r="B24021"/>
      <c r="C24021"/>
      <c r="D24021"/>
      <c r="E24021"/>
      <c r="F24021"/>
    </row>
    <row r="24022" customHeight="1" spans="1:6">
      <c r="A24022"/>
      <c r="B24022"/>
      <c r="C24022"/>
      <c r="D24022"/>
      <c r="E24022"/>
      <c r="F24022"/>
    </row>
    <row r="24023" customHeight="1" spans="1:6">
      <c r="A24023"/>
      <c r="B24023"/>
      <c r="C24023"/>
      <c r="D24023"/>
      <c r="E24023"/>
      <c r="F24023"/>
    </row>
    <row r="24024" customHeight="1" spans="1:6">
      <c r="A24024"/>
      <c r="B24024"/>
      <c r="C24024"/>
      <c r="D24024"/>
      <c r="E24024"/>
      <c r="F24024"/>
    </row>
    <row r="24025" customHeight="1" spans="1:6">
      <c r="A24025"/>
      <c r="B24025"/>
      <c r="C24025"/>
      <c r="D24025"/>
      <c r="E24025"/>
      <c r="F24025"/>
    </row>
    <row r="24026" customHeight="1" spans="1:6">
      <c r="A24026"/>
      <c r="B24026"/>
      <c r="C24026"/>
      <c r="D24026"/>
      <c r="E24026"/>
      <c r="F24026"/>
    </row>
    <row r="24027" customHeight="1" spans="1:6">
      <c r="A24027"/>
      <c r="B24027"/>
      <c r="C24027"/>
      <c r="D24027"/>
      <c r="E24027"/>
      <c r="F24027"/>
    </row>
    <row r="24028" customHeight="1" spans="1:6">
      <c r="A24028"/>
      <c r="B24028"/>
      <c r="C24028"/>
      <c r="D24028"/>
      <c r="E24028"/>
      <c r="F24028"/>
    </row>
    <row r="24029" customHeight="1" spans="1:6">
      <c r="A24029"/>
      <c r="B24029"/>
      <c r="C24029"/>
      <c r="D24029"/>
      <c r="E24029"/>
      <c r="F24029"/>
    </row>
    <row r="24030" customHeight="1" spans="1:6">
      <c r="A24030"/>
      <c r="B24030"/>
      <c r="C24030"/>
      <c r="D24030"/>
      <c r="E24030"/>
      <c r="F24030"/>
    </row>
    <row r="24031" customHeight="1" spans="1:6">
      <c r="A24031"/>
      <c r="B24031"/>
      <c r="C24031"/>
      <c r="D24031"/>
      <c r="E24031"/>
      <c r="F24031"/>
    </row>
    <row r="24032" customHeight="1" spans="1:6">
      <c r="A24032"/>
      <c r="B24032"/>
      <c r="C24032"/>
      <c r="D24032"/>
      <c r="E24032"/>
      <c r="F24032"/>
    </row>
    <row r="24033" customHeight="1" spans="1:6">
      <c r="A24033"/>
      <c r="B24033"/>
      <c r="C24033"/>
      <c r="D24033"/>
      <c r="E24033"/>
      <c r="F24033"/>
    </row>
    <row r="24034" customHeight="1" spans="1:6">
      <c r="A24034"/>
      <c r="B24034"/>
      <c r="C24034"/>
      <c r="D24034"/>
      <c r="E24034"/>
      <c r="F24034"/>
    </row>
    <row r="24035" customHeight="1" spans="1:6">
      <c r="A24035"/>
      <c r="B24035"/>
      <c r="C24035"/>
      <c r="D24035"/>
      <c r="E24035"/>
      <c r="F24035"/>
    </row>
    <row r="24036" customHeight="1" spans="1:6">
      <c r="A24036"/>
      <c r="B24036"/>
      <c r="C24036"/>
      <c r="D24036"/>
      <c r="E24036"/>
      <c r="F24036"/>
    </row>
    <row r="24037" customHeight="1" spans="1:6">
      <c r="A24037"/>
      <c r="B24037"/>
      <c r="C24037"/>
      <c r="D24037"/>
      <c r="E24037"/>
      <c r="F24037"/>
    </row>
    <row r="24038" customHeight="1" spans="1:6">
      <c r="A24038"/>
      <c r="B24038"/>
      <c r="C24038"/>
      <c r="D24038"/>
      <c r="E24038"/>
      <c r="F24038"/>
    </row>
    <row r="24039" customHeight="1" spans="1:6">
      <c r="A24039"/>
      <c r="B24039"/>
      <c r="C24039"/>
      <c r="D24039"/>
      <c r="E24039"/>
      <c r="F24039"/>
    </row>
    <row r="24040" customHeight="1" spans="1:6">
      <c r="A24040"/>
      <c r="B24040"/>
      <c r="C24040"/>
      <c r="D24040"/>
      <c r="E24040"/>
      <c r="F24040"/>
    </row>
    <row r="24041" customHeight="1" spans="1:6">
      <c r="A24041"/>
      <c r="B24041"/>
      <c r="C24041"/>
      <c r="D24041"/>
      <c r="E24041"/>
      <c r="F24041"/>
    </row>
    <row r="24042" customHeight="1" spans="1:6">
      <c r="A24042"/>
      <c r="B24042"/>
      <c r="C24042"/>
      <c r="D24042"/>
      <c r="E24042"/>
      <c r="F24042"/>
    </row>
    <row r="24043" customHeight="1" spans="1:6">
      <c r="A24043"/>
      <c r="B24043"/>
      <c r="C24043"/>
      <c r="D24043"/>
      <c r="E24043"/>
      <c r="F24043"/>
    </row>
    <row r="24044" customHeight="1" spans="1:6">
      <c r="A24044"/>
      <c r="B24044"/>
      <c r="C24044"/>
      <c r="D24044"/>
      <c r="E24044"/>
      <c r="F24044"/>
    </row>
    <row r="24045" customHeight="1" spans="1:6">
      <c r="A24045"/>
      <c r="B24045"/>
      <c r="C24045"/>
      <c r="D24045"/>
      <c r="E24045"/>
      <c r="F24045"/>
    </row>
    <row r="24046" customHeight="1" spans="1:6">
      <c r="A24046"/>
      <c r="B24046"/>
      <c r="C24046"/>
      <c r="D24046"/>
      <c r="E24046"/>
      <c r="F24046"/>
    </row>
    <row r="24047" customHeight="1" spans="1:6">
      <c r="A24047"/>
      <c r="B24047"/>
      <c r="C24047"/>
      <c r="D24047"/>
      <c r="E24047"/>
      <c r="F24047"/>
    </row>
    <row r="24048" customHeight="1" spans="1:6">
      <c r="A24048"/>
      <c r="B24048"/>
      <c r="C24048"/>
      <c r="D24048"/>
      <c r="E24048"/>
      <c r="F24048"/>
    </row>
    <row r="24049" customHeight="1" spans="1:6">
      <c r="A24049"/>
      <c r="B24049"/>
      <c r="C24049"/>
      <c r="D24049"/>
      <c r="E24049"/>
      <c r="F24049"/>
    </row>
    <row r="24050" customHeight="1" spans="1:6">
      <c r="A24050"/>
      <c r="B24050"/>
      <c r="C24050"/>
      <c r="D24050"/>
      <c r="E24050"/>
      <c r="F24050"/>
    </row>
    <row r="24051" customHeight="1" spans="1:6">
      <c r="A24051"/>
      <c r="B24051"/>
      <c r="C24051"/>
      <c r="D24051"/>
      <c r="E24051"/>
      <c r="F24051"/>
    </row>
    <row r="24052" customHeight="1" spans="1:6">
      <c r="A24052"/>
      <c r="B24052"/>
      <c r="C24052"/>
      <c r="D24052"/>
      <c r="E24052"/>
      <c r="F24052"/>
    </row>
    <row r="24053" customHeight="1" spans="1:6">
      <c r="A24053"/>
      <c r="B24053"/>
      <c r="C24053"/>
      <c r="D24053"/>
      <c r="E24053"/>
      <c r="F24053"/>
    </row>
    <row r="24054" customHeight="1" spans="1:6">
      <c r="A24054"/>
      <c r="B24054"/>
      <c r="C24054"/>
      <c r="D24054"/>
      <c r="E24054"/>
      <c r="F24054"/>
    </row>
    <row r="24055" customHeight="1" spans="1:6">
      <c r="A24055"/>
      <c r="B24055"/>
      <c r="C24055"/>
      <c r="D24055"/>
      <c r="E24055"/>
      <c r="F24055"/>
    </row>
    <row r="24056" customHeight="1" spans="1:6">
      <c r="A24056"/>
      <c r="B24056"/>
      <c r="C24056"/>
      <c r="D24056"/>
      <c r="E24056"/>
      <c r="F24056"/>
    </row>
    <row r="24057" customHeight="1" spans="1:6">
      <c r="A24057"/>
      <c r="B24057"/>
      <c r="C24057"/>
      <c r="D24057"/>
      <c r="E24057"/>
      <c r="F24057"/>
    </row>
    <row r="24058" customHeight="1" spans="1:6">
      <c r="A24058"/>
      <c r="B24058"/>
      <c r="C24058"/>
      <c r="D24058"/>
      <c r="E24058"/>
      <c r="F24058"/>
    </row>
    <row r="24059" customHeight="1" spans="1:6">
      <c r="A24059"/>
      <c r="B24059"/>
      <c r="C24059"/>
      <c r="D24059"/>
      <c r="E24059"/>
      <c r="F24059"/>
    </row>
    <row r="24060" customHeight="1" spans="1:6">
      <c r="A24060"/>
      <c r="B24060"/>
      <c r="C24060"/>
      <c r="D24060"/>
      <c r="E24060"/>
      <c r="F24060"/>
    </row>
    <row r="24061" customHeight="1" spans="1:6">
      <c r="A24061"/>
      <c r="B24061"/>
      <c r="C24061"/>
      <c r="D24061"/>
      <c r="E24061"/>
      <c r="F24061"/>
    </row>
    <row r="24062" customHeight="1" spans="1:6">
      <c r="A24062"/>
      <c r="B24062"/>
      <c r="C24062"/>
      <c r="D24062"/>
      <c r="E24062"/>
      <c r="F24062"/>
    </row>
    <row r="24063" customHeight="1" spans="1:6">
      <c r="A24063"/>
      <c r="B24063"/>
      <c r="C24063"/>
      <c r="D24063"/>
      <c r="E24063"/>
      <c r="F24063"/>
    </row>
    <row r="24064" customHeight="1" spans="1:6">
      <c r="A24064"/>
      <c r="B24064"/>
      <c r="C24064"/>
      <c r="D24064"/>
      <c r="E24064"/>
      <c r="F24064"/>
    </row>
    <row r="24065" customHeight="1" spans="1:6">
      <c r="A24065"/>
      <c r="B24065"/>
      <c r="C24065"/>
      <c r="D24065"/>
      <c r="E24065"/>
      <c r="F24065"/>
    </row>
    <row r="24066" customHeight="1" spans="1:6">
      <c r="A24066"/>
      <c r="B24066"/>
      <c r="C24066"/>
      <c r="D24066"/>
      <c r="E24066"/>
      <c r="F24066"/>
    </row>
    <row r="24067" customHeight="1" spans="1:6">
      <c r="A24067"/>
      <c r="B24067"/>
      <c r="C24067"/>
      <c r="D24067"/>
      <c r="E24067"/>
      <c r="F24067"/>
    </row>
    <row r="24068" customHeight="1" spans="1:6">
      <c r="A24068"/>
      <c r="B24068"/>
      <c r="C24068"/>
      <c r="D24068"/>
      <c r="E24068"/>
      <c r="F24068"/>
    </row>
    <row r="24069" customHeight="1" spans="1:6">
      <c r="A24069"/>
      <c r="B24069"/>
      <c r="C24069"/>
      <c r="D24069"/>
      <c r="E24069"/>
      <c r="F24069"/>
    </row>
    <row r="24070" customHeight="1" spans="1:6">
      <c r="A24070"/>
      <c r="B24070"/>
      <c r="C24070"/>
      <c r="D24070"/>
      <c r="E24070"/>
      <c r="F24070"/>
    </row>
    <row r="24071" customHeight="1" spans="1:6">
      <c r="A24071"/>
      <c r="B24071"/>
      <c r="C24071"/>
      <c r="D24071"/>
      <c r="E24071"/>
      <c r="F24071"/>
    </row>
    <row r="24072" customHeight="1" spans="1:6">
      <c r="A24072"/>
      <c r="B24072"/>
      <c r="C24072"/>
      <c r="D24072"/>
      <c r="E24072"/>
      <c r="F24072"/>
    </row>
    <row r="24073" customHeight="1" spans="1:6">
      <c r="A24073"/>
      <c r="B24073"/>
      <c r="C24073"/>
      <c r="D24073"/>
      <c r="E24073"/>
      <c r="F24073"/>
    </row>
    <row r="24074" customHeight="1" spans="1:6">
      <c r="A24074"/>
      <c r="B24074"/>
      <c r="C24074"/>
      <c r="D24074"/>
      <c r="E24074"/>
      <c r="F24074"/>
    </row>
    <row r="24075" customHeight="1" spans="1:6">
      <c r="A24075"/>
      <c r="B24075"/>
      <c r="C24075"/>
      <c r="D24075"/>
      <c r="E24075"/>
      <c r="F24075"/>
    </row>
    <row r="24076" customHeight="1" spans="1:6">
      <c r="A24076"/>
      <c r="B24076"/>
      <c r="C24076"/>
      <c r="D24076"/>
      <c r="E24076"/>
      <c r="F24076"/>
    </row>
    <row r="24077" customHeight="1" spans="1:6">
      <c r="A24077"/>
      <c r="B24077"/>
      <c r="C24077"/>
      <c r="D24077"/>
      <c r="E24077"/>
      <c r="F24077"/>
    </row>
    <row r="24078" customHeight="1" spans="1:6">
      <c r="A24078"/>
      <c r="B24078"/>
      <c r="C24078"/>
      <c r="D24078"/>
      <c r="E24078"/>
      <c r="F24078"/>
    </row>
    <row r="24079" customHeight="1" spans="1:6">
      <c r="A24079"/>
      <c r="B24079"/>
      <c r="C24079"/>
      <c r="D24079"/>
      <c r="E24079"/>
      <c r="F24079"/>
    </row>
    <row r="24080" customHeight="1" spans="1:6">
      <c r="A24080"/>
      <c r="B24080"/>
      <c r="C24080"/>
      <c r="D24080"/>
      <c r="E24080"/>
      <c r="F24080"/>
    </row>
    <row r="24081" customHeight="1" spans="1:6">
      <c r="A24081"/>
      <c r="B24081"/>
      <c r="C24081"/>
      <c r="D24081"/>
      <c r="E24081"/>
      <c r="F24081"/>
    </row>
    <row r="24082" customHeight="1" spans="1:6">
      <c r="A24082"/>
      <c r="B24082"/>
      <c r="C24082"/>
      <c r="D24082"/>
      <c r="E24082"/>
      <c r="F24082"/>
    </row>
    <row r="24083" customHeight="1" spans="1:6">
      <c r="A24083"/>
      <c r="B24083"/>
      <c r="C24083"/>
      <c r="D24083"/>
      <c r="E24083"/>
      <c r="F24083"/>
    </row>
    <row r="24084" customHeight="1" spans="1:6">
      <c r="A24084"/>
      <c r="B24084"/>
      <c r="C24084"/>
      <c r="D24084"/>
      <c r="E24084"/>
      <c r="F24084"/>
    </row>
    <row r="24085" customHeight="1" spans="1:6">
      <c r="A24085"/>
      <c r="B24085"/>
      <c r="C24085"/>
      <c r="D24085"/>
      <c r="E24085"/>
      <c r="F24085"/>
    </row>
    <row r="24086" customHeight="1" spans="1:6">
      <c r="A24086"/>
      <c r="B24086"/>
      <c r="C24086"/>
      <c r="D24086"/>
      <c r="E24086"/>
      <c r="F24086"/>
    </row>
    <row r="24087" customHeight="1" spans="1:6">
      <c r="A24087"/>
      <c r="B24087"/>
      <c r="C24087"/>
      <c r="D24087"/>
      <c r="E24087"/>
      <c r="F24087"/>
    </row>
    <row r="24088" customHeight="1" spans="1:6">
      <c r="A24088"/>
      <c r="B24088"/>
      <c r="C24088"/>
      <c r="D24088"/>
      <c r="E24088"/>
      <c r="F24088"/>
    </row>
    <row r="24089" customHeight="1" spans="1:6">
      <c r="A24089"/>
      <c r="B24089"/>
      <c r="C24089"/>
      <c r="D24089"/>
      <c r="E24089"/>
      <c r="F24089"/>
    </row>
    <row r="24090" customHeight="1" spans="1:6">
      <c r="A24090"/>
      <c r="B24090"/>
      <c r="C24090"/>
      <c r="D24090"/>
      <c r="E24090"/>
      <c r="F24090"/>
    </row>
    <row r="24091" customHeight="1" spans="1:6">
      <c r="A24091"/>
      <c r="B24091"/>
      <c r="C24091"/>
      <c r="D24091"/>
      <c r="E24091"/>
      <c r="F24091"/>
    </row>
    <row r="24092" customHeight="1" spans="1:6">
      <c r="A24092"/>
      <c r="B24092"/>
      <c r="C24092"/>
      <c r="D24092"/>
      <c r="E24092"/>
      <c r="F24092"/>
    </row>
    <row r="24093" customHeight="1" spans="1:6">
      <c r="A24093"/>
      <c r="B24093"/>
      <c r="C24093"/>
      <c r="D24093"/>
      <c r="E24093"/>
      <c r="F24093"/>
    </row>
    <row r="24094" customHeight="1" spans="1:6">
      <c r="A24094"/>
      <c r="B24094"/>
      <c r="C24094"/>
      <c r="D24094"/>
      <c r="E24094"/>
      <c r="F24094"/>
    </row>
    <row r="24095" customHeight="1" spans="1:6">
      <c r="A24095"/>
      <c r="B24095"/>
      <c r="C24095"/>
      <c r="D24095"/>
      <c r="E24095"/>
      <c r="F24095"/>
    </row>
    <row r="24096" customHeight="1" spans="1:6">
      <c r="A24096"/>
      <c r="B24096"/>
      <c r="C24096"/>
      <c r="D24096"/>
      <c r="E24096"/>
      <c r="F24096"/>
    </row>
    <row r="24097" customHeight="1" spans="1:6">
      <c r="A24097"/>
      <c r="B24097"/>
      <c r="C24097"/>
      <c r="D24097"/>
      <c r="E24097"/>
      <c r="F24097"/>
    </row>
    <row r="24098" customHeight="1" spans="1:6">
      <c r="A24098"/>
      <c r="B24098"/>
      <c r="C24098"/>
      <c r="D24098"/>
      <c r="E24098"/>
      <c r="F24098"/>
    </row>
    <row r="24099" customHeight="1" spans="1:6">
      <c r="A24099"/>
      <c r="B24099"/>
      <c r="C24099"/>
      <c r="D24099"/>
      <c r="E24099"/>
      <c r="F24099"/>
    </row>
    <row r="24100" customHeight="1" spans="1:6">
      <c r="A24100"/>
      <c r="B24100"/>
      <c r="C24100"/>
      <c r="D24100"/>
      <c r="E24100"/>
      <c r="F24100"/>
    </row>
    <row r="24101" customHeight="1" spans="1:6">
      <c r="A24101"/>
      <c r="B24101"/>
      <c r="C24101"/>
      <c r="D24101"/>
      <c r="E24101"/>
      <c r="F24101"/>
    </row>
    <row r="24102" customHeight="1" spans="1:6">
      <c r="A24102"/>
      <c r="B24102"/>
      <c r="C24102"/>
      <c r="D24102"/>
      <c r="E24102"/>
      <c r="F24102"/>
    </row>
    <row r="24103" customHeight="1" spans="1:6">
      <c r="A24103"/>
      <c r="B24103"/>
      <c r="C24103"/>
      <c r="D24103"/>
      <c r="E24103"/>
      <c r="F24103"/>
    </row>
    <row r="24104" customHeight="1" spans="1:6">
      <c r="A24104"/>
      <c r="B24104"/>
      <c r="C24104"/>
      <c r="D24104"/>
      <c r="E24104"/>
      <c r="F24104"/>
    </row>
    <row r="24105" customHeight="1" spans="1:6">
      <c r="A24105"/>
      <c r="B24105"/>
      <c r="C24105"/>
      <c r="D24105"/>
      <c r="E24105"/>
      <c r="F24105"/>
    </row>
    <row r="24106" customHeight="1" spans="1:6">
      <c r="A24106"/>
      <c r="B24106"/>
      <c r="C24106"/>
      <c r="D24106"/>
      <c r="E24106"/>
      <c r="F24106"/>
    </row>
    <row r="24107" customHeight="1" spans="1:6">
      <c r="A24107"/>
      <c r="B24107"/>
      <c r="C24107"/>
      <c r="D24107"/>
      <c r="E24107"/>
      <c r="F24107"/>
    </row>
    <row r="24108" customHeight="1" spans="1:6">
      <c r="A24108"/>
      <c r="B24108"/>
      <c r="C24108"/>
      <c r="D24108"/>
      <c r="E24108"/>
      <c r="F24108"/>
    </row>
    <row r="24109" customHeight="1" spans="1:6">
      <c r="A24109"/>
      <c r="B24109"/>
      <c r="C24109"/>
      <c r="D24109"/>
      <c r="E24109"/>
      <c r="F24109"/>
    </row>
    <row r="24110" customHeight="1" spans="1:6">
      <c r="A24110"/>
      <c r="B24110"/>
      <c r="C24110"/>
      <c r="D24110"/>
      <c r="E24110"/>
      <c r="F24110"/>
    </row>
    <row r="24111" customHeight="1" spans="1:6">
      <c r="A24111"/>
      <c r="B24111"/>
      <c r="C24111"/>
      <c r="D24111"/>
      <c r="E24111"/>
      <c r="F24111"/>
    </row>
    <row r="24112" customHeight="1" spans="1:6">
      <c r="A24112"/>
      <c r="B24112"/>
      <c r="C24112"/>
      <c r="D24112"/>
      <c r="E24112"/>
      <c r="F24112"/>
    </row>
    <row r="24113" customHeight="1" spans="1:6">
      <c r="A24113"/>
      <c r="B24113"/>
      <c r="C24113"/>
      <c r="D24113"/>
      <c r="E24113"/>
      <c r="F24113"/>
    </row>
    <row r="24114" customHeight="1" spans="1:6">
      <c r="A24114"/>
      <c r="B24114"/>
      <c r="C24114"/>
      <c r="D24114"/>
      <c r="E24114"/>
      <c r="F24114"/>
    </row>
    <row r="24115" customHeight="1" spans="1:6">
      <c r="A24115"/>
      <c r="B24115"/>
      <c r="C24115"/>
      <c r="D24115"/>
      <c r="E24115"/>
      <c r="F24115"/>
    </row>
    <row r="24116" customHeight="1" spans="1:6">
      <c r="A24116"/>
      <c r="B24116"/>
      <c r="C24116"/>
      <c r="D24116"/>
      <c r="E24116"/>
      <c r="F24116"/>
    </row>
    <row r="24117" customHeight="1" spans="1:6">
      <c r="A24117"/>
      <c r="B24117"/>
      <c r="C24117"/>
      <c r="D24117"/>
      <c r="E24117"/>
      <c r="F24117"/>
    </row>
    <row r="24118" customHeight="1" spans="1:6">
      <c r="A24118"/>
      <c r="B24118"/>
      <c r="C24118"/>
      <c r="D24118"/>
      <c r="E24118"/>
      <c r="F24118"/>
    </row>
    <row r="24119" customHeight="1" spans="1:6">
      <c r="A24119"/>
      <c r="B24119"/>
      <c r="C24119"/>
      <c r="D24119"/>
      <c r="E24119"/>
      <c r="F24119"/>
    </row>
    <row r="24120" customHeight="1" spans="1:6">
      <c r="A24120"/>
      <c r="B24120"/>
      <c r="C24120"/>
      <c r="D24120"/>
      <c r="E24120"/>
      <c r="F24120"/>
    </row>
    <row r="24121" customHeight="1" spans="1:6">
      <c r="A24121"/>
      <c r="B24121"/>
      <c r="C24121"/>
      <c r="D24121"/>
      <c r="E24121"/>
      <c r="F24121"/>
    </row>
    <row r="24122" customHeight="1" spans="1:6">
      <c r="A24122"/>
      <c r="B24122"/>
      <c r="C24122"/>
      <c r="D24122"/>
      <c r="E24122"/>
      <c r="F24122"/>
    </row>
    <row r="24123" customHeight="1" spans="1:6">
      <c r="A24123"/>
      <c r="B24123"/>
      <c r="C24123"/>
      <c r="D24123"/>
      <c r="E24123"/>
      <c r="F24123"/>
    </row>
    <row r="24124" customHeight="1" spans="1:6">
      <c r="A24124"/>
      <c r="B24124"/>
      <c r="C24124"/>
      <c r="D24124"/>
      <c r="E24124"/>
      <c r="F24124"/>
    </row>
    <row r="24125" customHeight="1" spans="1:6">
      <c r="A24125"/>
      <c r="B24125"/>
      <c r="C24125"/>
      <c r="D24125"/>
      <c r="E24125"/>
      <c r="F24125"/>
    </row>
    <row r="24126" customHeight="1" spans="1:6">
      <c r="A24126"/>
      <c r="B24126"/>
      <c r="C24126"/>
      <c r="D24126"/>
      <c r="E24126"/>
      <c r="F24126"/>
    </row>
    <row r="24127" customHeight="1" spans="1:6">
      <c r="A24127"/>
      <c r="B24127"/>
      <c r="C24127"/>
      <c r="D24127"/>
      <c r="E24127"/>
      <c r="F24127"/>
    </row>
    <row r="24128" customHeight="1" spans="1:6">
      <c r="A24128"/>
      <c r="B24128"/>
      <c r="C24128"/>
      <c r="D24128"/>
      <c r="E24128"/>
      <c r="F24128"/>
    </row>
    <row r="24129" customHeight="1" spans="1:6">
      <c r="A24129"/>
      <c r="B24129"/>
      <c r="C24129"/>
      <c r="D24129"/>
      <c r="E24129"/>
      <c r="F24129"/>
    </row>
    <row r="24130" customHeight="1" spans="1:6">
      <c r="A24130"/>
      <c r="B24130"/>
      <c r="C24130"/>
      <c r="D24130"/>
      <c r="E24130"/>
      <c r="F24130"/>
    </row>
    <row r="24131" customHeight="1" spans="1:6">
      <c r="A24131"/>
      <c r="B24131"/>
      <c r="C24131"/>
      <c r="D24131"/>
      <c r="E24131"/>
      <c r="F24131"/>
    </row>
    <row r="24132" customHeight="1" spans="1:6">
      <c r="A24132"/>
      <c r="B24132"/>
      <c r="C24132"/>
      <c r="D24132"/>
      <c r="E24132"/>
      <c r="F24132"/>
    </row>
    <row r="24133" customHeight="1" spans="1:6">
      <c r="A24133"/>
      <c r="B24133"/>
      <c r="C24133"/>
      <c r="D24133"/>
      <c r="E24133"/>
      <c r="F24133"/>
    </row>
    <row r="24134" customHeight="1" spans="1:6">
      <c r="A24134"/>
      <c r="B24134"/>
      <c r="C24134"/>
      <c r="D24134"/>
      <c r="E24134"/>
      <c r="F24134"/>
    </row>
    <row r="24135" customHeight="1" spans="1:6">
      <c r="A24135"/>
      <c r="B24135"/>
      <c r="C24135"/>
      <c r="D24135"/>
      <c r="E24135"/>
      <c r="F24135"/>
    </row>
    <row r="24136" customHeight="1" spans="1:6">
      <c r="A24136"/>
      <c r="B24136"/>
      <c r="C24136"/>
      <c r="D24136"/>
      <c r="E24136"/>
      <c r="F24136"/>
    </row>
    <row r="24137" customHeight="1" spans="1:6">
      <c r="A24137"/>
      <c r="B24137"/>
      <c r="C24137"/>
      <c r="D24137"/>
      <c r="E24137"/>
      <c r="F24137"/>
    </row>
    <row r="24138" customHeight="1" spans="1:6">
      <c r="A24138"/>
      <c r="B24138"/>
      <c r="C24138"/>
      <c r="D24138"/>
      <c r="E24138"/>
      <c r="F24138"/>
    </row>
    <row r="24139" customHeight="1" spans="1:6">
      <c r="A24139"/>
      <c r="B24139"/>
      <c r="C24139"/>
      <c r="D24139"/>
      <c r="E24139"/>
      <c r="F24139"/>
    </row>
    <row r="24140" customHeight="1" spans="1:6">
      <c r="A24140"/>
      <c r="B24140"/>
      <c r="C24140"/>
      <c r="D24140"/>
      <c r="E24140"/>
      <c r="F24140"/>
    </row>
    <row r="24141" customHeight="1" spans="1:6">
      <c r="A24141"/>
      <c r="B24141"/>
      <c r="C24141"/>
      <c r="D24141"/>
      <c r="E24141"/>
      <c r="F24141"/>
    </row>
    <row r="24142" customHeight="1" spans="1:6">
      <c r="A24142"/>
      <c r="B24142"/>
      <c r="C24142"/>
      <c r="D24142"/>
      <c r="E24142"/>
      <c r="F24142"/>
    </row>
    <row r="24143" customHeight="1" spans="1:6">
      <c r="A24143"/>
      <c r="B24143"/>
      <c r="C24143"/>
      <c r="D24143"/>
      <c r="E24143"/>
      <c r="F24143"/>
    </row>
    <row r="24144" customHeight="1" spans="1:6">
      <c r="A24144"/>
      <c r="B24144"/>
      <c r="C24144"/>
      <c r="D24144"/>
      <c r="E24144"/>
      <c r="F24144"/>
    </row>
    <row r="24145" customHeight="1" spans="1:6">
      <c r="A24145"/>
      <c r="B24145"/>
      <c r="C24145"/>
      <c r="D24145"/>
      <c r="E24145"/>
      <c r="F24145"/>
    </row>
    <row r="24146" customHeight="1" spans="1:6">
      <c r="A24146"/>
      <c r="B24146"/>
      <c r="C24146"/>
      <c r="D24146"/>
      <c r="E24146"/>
      <c r="F24146"/>
    </row>
    <row r="24147" customHeight="1" spans="1:6">
      <c r="A24147"/>
      <c r="B24147"/>
      <c r="C24147"/>
      <c r="D24147"/>
      <c r="E24147"/>
      <c r="F24147"/>
    </row>
    <row r="24148" customHeight="1" spans="1:6">
      <c r="A24148"/>
      <c r="B24148"/>
      <c r="C24148"/>
      <c r="D24148"/>
      <c r="E24148"/>
      <c r="F24148"/>
    </row>
    <row r="24149" customHeight="1" spans="1:6">
      <c r="A24149"/>
      <c r="B24149"/>
      <c r="C24149"/>
      <c r="D24149"/>
      <c r="E24149"/>
      <c r="F24149"/>
    </row>
    <row r="24150" customHeight="1" spans="1:6">
      <c r="A24150"/>
      <c r="B24150"/>
      <c r="C24150"/>
      <c r="D24150"/>
      <c r="E24150"/>
      <c r="F24150"/>
    </row>
    <row r="24151" customHeight="1" spans="1:6">
      <c r="A24151"/>
      <c r="B24151"/>
      <c r="C24151"/>
      <c r="D24151"/>
      <c r="E24151"/>
      <c r="F24151"/>
    </row>
    <row r="24152" customHeight="1" spans="1:6">
      <c r="A24152"/>
      <c r="B24152"/>
      <c r="C24152"/>
      <c r="D24152"/>
      <c r="E24152"/>
      <c r="F24152"/>
    </row>
    <row r="24153" customHeight="1" spans="1:6">
      <c r="A24153"/>
      <c r="B24153"/>
      <c r="C24153"/>
      <c r="D24153"/>
      <c r="E24153"/>
      <c r="F24153"/>
    </row>
    <row r="24154" customHeight="1" spans="1:6">
      <c r="A24154"/>
      <c r="B24154"/>
      <c r="C24154"/>
      <c r="D24154"/>
      <c r="E24154"/>
      <c r="F24154"/>
    </row>
    <row r="24155" customHeight="1" spans="1:6">
      <c r="A24155"/>
      <c r="B24155"/>
      <c r="C24155"/>
      <c r="D24155"/>
      <c r="E24155"/>
      <c r="F24155"/>
    </row>
    <row r="24156" customHeight="1" spans="1:6">
      <c r="A24156"/>
      <c r="B24156"/>
      <c r="C24156"/>
      <c r="D24156"/>
      <c r="E24156"/>
      <c r="F24156"/>
    </row>
    <row r="24157" customHeight="1" spans="1:6">
      <c r="A24157"/>
      <c r="B24157"/>
      <c r="C24157"/>
      <c r="D24157"/>
      <c r="E24157"/>
      <c r="F24157"/>
    </row>
    <row r="24158" customHeight="1" spans="1:6">
      <c r="A24158"/>
      <c r="B24158"/>
      <c r="C24158"/>
      <c r="D24158"/>
      <c r="E24158"/>
      <c r="F24158"/>
    </row>
    <row r="24159" customHeight="1" spans="1:6">
      <c r="A24159"/>
      <c r="B24159"/>
      <c r="C24159"/>
      <c r="D24159"/>
      <c r="E24159"/>
      <c r="F24159"/>
    </row>
    <row r="24160" customHeight="1" spans="1:6">
      <c r="A24160"/>
      <c r="B24160"/>
      <c r="C24160"/>
      <c r="D24160"/>
      <c r="E24160"/>
      <c r="F24160"/>
    </row>
    <row r="24161" customHeight="1" spans="1:6">
      <c r="A24161"/>
      <c r="B24161"/>
      <c r="C24161"/>
      <c r="D24161"/>
      <c r="E24161"/>
      <c r="F24161"/>
    </row>
    <row r="24162" customHeight="1" spans="1:6">
      <c r="A24162"/>
      <c r="B24162"/>
      <c r="C24162"/>
      <c r="D24162"/>
      <c r="E24162"/>
      <c r="F24162"/>
    </row>
    <row r="24163" customHeight="1" spans="1:6">
      <c r="A24163"/>
      <c r="B24163"/>
      <c r="C24163"/>
      <c r="D24163"/>
      <c r="E24163"/>
      <c r="F24163"/>
    </row>
    <row r="24164" customHeight="1" spans="1:6">
      <c r="A24164"/>
      <c r="B24164"/>
      <c r="C24164"/>
      <c r="D24164"/>
      <c r="E24164"/>
      <c r="F24164"/>
    </row>
    <row r="24165" customHeight="1" spans="1:6">
      <c r="A24165"/>
      <c r="B24165"/>
      <c r="C24165"/>
      <c r="D24165"/>
      <c r="E24165"/>
      <c r="F24165"/>
    </row>
    <row r="24166" customHeight="1" spans="1:6">
      <c r="A24166"/>
      <c r="B24166"/>
      <c r="C24166"/>
      <c r="D24166"/>
      <c r="E24166"/>
      <c r="F24166"/>
    </row>
    <row r="24167" customHeight="1" spans="1:6">
      <c r="A24167"/>
      <c r="B24167"/>
      <c r="C24167"/>
      <c r="D24167"/>
      <c r="E24167"/>
      <c r="F24167"/>
    </row>
    <row r="24168" customHeight="1" spans="1:6">
      <c r="A24168"/>
      <c r="B24168"/>
      <c r="C24168"/>
      <c r="D24168"/>
      <c r="E24168"/>
      <c r="F24168"/>
    </row>
    <row r="24169" customHeight="1" spans="1:6">
      <c r="A24169"/>
      <c r="B24169"/>
      <c r="C24169"/>
      <c r="D24169"/>
      <c r="E24169"/>
      <c r="F24169"/>
    </row>
    <row r="24170" customHeight="1" spans="1:6">
      <c r="A24170"/>
      <c r="B24170"/>
      <c r="C24170"/>
      <c r="D24170"/>
      <c r="E24170"/>
      <c r="F24170"/>
    </row>
    <row r="24171" customHeight="1" spans="1:6">
      <c r="A24171"/>
      <c r="B24171"/>
      <c r="C24171"/>
      <c r="D24171"/>
      <c r="E24171"/>
      <c r="F24171"/>
    </row>
    <row r="24172" customHeight="1" spans="1:6">
      <c r="A24172"/>
      <c r="B24172"/>
      <c r="C24172"/>
      <c r="D24172"/>
      <c r="E24172"/>
      <c r="F24172"/>
    </row>
    <row r="24173" customHeight="1" spans="1:6">
      <c r="A24173"/>
      <c r="B24173"/>
      <c r="C24173"/>
      <c r="D24173"/>
      <c r="E24173"/>
      <c r="F24173"/>
    </row>
    <row r="24174" customHeight="1" spans="1:6">
      <c r="A24174"/>
      <c r="B24174"/>
      <c r="C24174"/>
      <c r="D24174"/>
      <c r="E24174"/>
      <c r="F24174"/>
    </row>
    <row r="24175" customHeight="1" spans="1:6">
      <c r="A24175"/>
      <c r="B24175"/>
      <c r="C24175"/>
      <c r="D24175"/>
      <c r="E24175"/>
      <c r="F24175"/>
    </row>
    <row r="24176" customHeight="1" spans="1:6">
      <c r="A24176"/>
      <c r="B24176"/>
      <c r="C24176"/>
      <c r="D24176"/>
      <c r="E24176"/>
      <c r="F24176"/>
    </row>
    <row r="24177" customHeight="1" spans="1:6">
      <c r="A24177"/>
      <c r="B24177"/>
      <c r="C24177"/>
      <c r="D24177"/>
      <c r="E24177"/>
      <c r="F24177"/>
    </row>
    <row r="24178" customHeight="1" spans="1:6">
      <c r="A24178"/>
      <c r="B24178"/>
      <c r="C24178"/>
      <c r="D24178"/>
      <c r="E24178"/>
      <c r="F24178"/>
    </row>
    <row r="24179" customHeight="1" spans="1:6">
      <c r="A24179"/>
      <c r="B24179"/>
      <c r="C24179"/>
      <c r="D24179"/>
      <c r="E24179"/>
      <c r="F24179"/>
    </row>
    <row r="24180" customHeight="1" spans="1:6">
      <c r="A24180"/>
      <c r="B24180"/>
      <c r="C24180"/>
      <c r="D24180"/>
      <c r="E24180"/>
      <c r="F24180"/>
    </row>
    <row r="24181" customHeight="1" spans="1:6">
      <c r="A24181"/>
      <c r="B24181"/>
      <c r="C24181"/>
      <c r="D24181"/>
      <c r="E24181"/>
      <c r="F24181"/>
    </row>
    <row r="24182" customHeight="1" spans="1:6">
      <c r="A24182"/>
      <c r="B24182"/>
      <c r="C24182"/>
      <c r="D24182"/>
      <c r="E24182"/>
      <c r="F24182"/>
    </row>
    <row r="24183" customHeight="1" spans="1:6">
      <c r="A24183"/>
      <c r="B24183"/>
      <c r="C24183"/>
      <c r="D24183"/>
      <c r="E24183"/>
      <c r="F24183"/>
    </row>
    <row r="24184" customHeight="1" spans="1:6">
      <c r="A24184"/>
      <c r="B24184"/>
      <c r="C24184"/>
      <c r="D24184"/>
      <c r="E24184"/>
      <c r="F24184"/>
    </row>
    <row r="24185" customHeight="1" spans="1:6">
      <c r="A24185"/>
      <c r="B24185"/>
      <c r="C24185"/>
      <c r="D24185"/>
      <c r="E24185"/>
      <c r="F24185"/>
    </row>
    <row r="24186" customHeight="1" spans="1:6">
      <c r="A24186"/>
      <c r="B24186"/>
      <c r="C24186"/>
      <c r="D24186"/>
      <c r="E24186"/>
      <c r="F24186"/>
    </row>
    <row r="24187" customHeight="1" spans="1:6">
      <c r="A24187"/>
      <c r="B24187"/>
      <c r="C24187"/>
      <c r="D24187"/>
      <c r="E24187"/>
      <c r="F24187"/>
    </row>
    <row r="24188" customHeight="1" spans="1:6">
      <c r="A24188"/>
      <c r="B24188"/>
      <c r="C24188"/>
      <c r="D24188"/>
      <c r="E24188"/>
      <c r="F24188"/>
    </row>
    <row r="24189" customHeight="1" spans="1:6">
      <c r="A24189"/>
      <c r="B24189"/>
      <c r="C24189"/>
      <c r="D24189"/>
      <c r="E24189"/>
      <c r="F24189"/>
    </row>
    <row r="24190" customHeight="1" spans="1:6">
      <c r="A24190"/>
      <c r="B24190"/>
      <c r="C24190"/>
      <c r="D24190"/>
      <c r="E24190"/>
      <c r="F24190"/>
    </row>
    <row r="24191" customHeight="1" spans="1:6">
      <c r="A24191"/>
      <c r="B24191"/>
      <c r="C24191"/>
      <c r="D24191"/>
      <c r="E24191"/>
      <c r="F24191"/>
    </row>
    <row r="24192" customHeight="1" spans="1:6">
      <c r="A24192"/>
      <c r="B24192"/>
      <c r="C24192"/>
      <c r="D24192"/>
      <c r="E24192"/>
      <c r="F24192"/>
    </row>
    <row r="24193" customHeight="1" spans="1:6">
      <c r="A24193"/>
      <c r="B24193"/>
      <c r="C24193"/>
      <c r="D24193"/>
      <c r="E24193"/>
      <c r="F24193"/>
    </row>
    <row r="24194" customHeight="1" spans="1:6">
      <c r="A24194"/>
      <c r="B24194"/>
      <c r="C24194"/>
      <c r="D24194"/>
      <c r="E24194"/>
      <c r="F24194"/>
    </row>
    <row r="24195" customHeight="1" spans="1:6">
      <c r="A24195"/>
      <c r="B24195"/>
      <c r="C24195"/>
      <c r="D24195"/>
      <c r="E24195"/>
      <c r="F24195"/>
    </row>
    <row r="24196" customHeight="1" spans="1:6">
      <c r="A24196"/>
      <c r="B24196"/>
      <c r="C24196"/>
      <c r="D24196"/>
      <c r="E24196"/>
      <c r="F24196"/>
    </row>
    <row r="24197" customHeight="1" spans="1:6">
      <c r="A24197"/>
      <c r="B24197"/>
      <c r="C24197"/>
      <c r="D24197"/>
      <c r="E24197"/>
      <c r="F24197"/>
    </row>
    <row r="24198" customHeight="1" spans="1:6">
      <c r="A24198"/>
      <c r="B24198"/>
      <c r="C24198"/>
      <c r="D24198"/>
      <c r="E24198"/>
      <c r="F24198"/>
    </row>
    <row r="24199" customHeight="1" spans="1:6">
      <c r="A24199"/>
      <c r="B24199"/>
      <c r="C24199"/>
      <c r="D24199"/>
      <c r="E24199"/>
      <c r="F24199"/>
    </row>
    <row r="24200" customHeight="1" spans="1:6">
      <c r="A24200"/>
      <c r="B24200"/>
      <c r="C24200"/>
      <c r="D24200"/>
      <c r="E24200"/>
      <c r="F24200"/>
    </row>
    <row r="24201" customHeight="1" spans="1:6">
      <c r="A24201"/>
      <c r="B24201"/>
      <c r="C24201"/>
      <c r="D24201"/>
      <c r="E24201"/>
      <c r="F24201"/>
    </row>
    <row r="24202" customHeight="1" spans="1:6">
      <c r="A24202"/>
      <c r="B24202"/>
      <c r="C24202"/>
      <c r="D24202"/>
      <c r="E24202"/>
      <c r="F24202"/>
    </row>
    <row r="24203" customHeight="1" spans="1:6">
      <c r="A24203"/>
      <c r="B24203"/>
      <c r="C24203"/>
      <c r="D24203"/>
      <c r="E24203"/>
      <c r="F24203"/>
    </row>
    <row r="24204" customHeight="1" spans="1:6">
      <c r="A24204"/>
      <c r="B24204"/>
      <c r="C24204"/>
      <c r="D24204"/>
      <c r="E24204"/>
      <c r="F24204"/>
    </row>
    <row r="24205" customHeight="1" spans="1:6">
      <c r="A24205"/>
      <c r="B24205"/>
      <c r="C24205"/>
      <c r="D24205"/>
      <c r="E24205"/>
      <c r="F24205"/>
    </row>
    <row r="24206" customHeight="1" spans="1:6">
      <c r="A24206"/>
      <c r="B24206"/>
      <c r="C24206"/>
      <c r="D24206"/>
      <c r="E24206"/>
      <c r="F24206"/>
    </row>
    <row r="24207" customHeight="1" spans="1:6">
      <c r="A24207"/>
      <c r="B24207"/>
      <c r="C24207"/>
      <c r="D24207"/>
      <c r="E24207"/>
      <c r="F24207"/>
    </row>
    <row r="24208" customHeight="1" spans="1:6">
      <c r="A24208"/>
      <c r="B24208"/>
      <c r="C24208"/>
      <c r="D24208"/>
      <c r="E24208"/>
      <c r="F24208"/>
    </row>
    <row r="24209" customHeight="1" spans="1:6">
      <c r="A24209"/>
      <c r="B24209"/>
      <c r="C24209"/>
      <c r="D24209"/>
      <c r="E24209"/>
      <c r="F24209"/>
    </row>
    <row r="24210" customHeight="1" spans="1:6">
      <c r="A24210"/>
      <c r="B24210"/>
      <c r="C24210"/>
      <c r="D24210"/>
      <c r="E24210"/>
      <c r="F24210"/>
    </row>
    <row r="24211" customHeight="1" spans="1:6">
      <c r="A24211"/>
      <c r="B24211"/>
      <c r="C24211"/>
      <c r="D24211"/>
      <c r="E24211"/>
      <c r="F24211"/>
    </row>
    <row r="24212" customHeight="1" spans="1:6">
      <c r="A24212"/>
      <c r="B24212"/>
      <c r="C24212"/>
      <c r="D24212"/>
      <c r="E24212"/>
      <c r="F24212"/>
    </row>
    <row r="24213" customHeight="1" spans="1:6">
      <c r="A24213"/>
      <c r="B24213"/>
      <c r="C24213"/>
      <c r="D24213"/>
      <c r="E24213"/>
      <c r="F24213"/>
    </row>
    <row r="24214" customHeight="1" spans="1:6">
      <c r="A24214"/>
      <c r="B24214"/>
      <c r="C24214"/>
      <c r="D24214"/>
      <c r="E24214"/>
      <c r="F24214"/>
    </row>
    <row r="24215" customHeight="1" spans="1:6">
      <c r="A24215"/>
      <c r="B24215"/>
      <c r="C24215"/>
      <c r="D24215"/>
      <c r="E24215"/>
      <c r="F24215"/>
    </row>
    <row r="24216" customHeight="1" spans="1:6">
      <c r="A24216"/>
      <c r="B24216"/>
      <c r="C24216"/>
      <c r="D24216"/>
      <c r="E24216"/>
      <c r="F24216"/>
    </row>
    <row r="24217" customHeight="1" spans="1:6">
      <c r="A24217"/>
      <c r="B24217"/>
      <c r="C24217"/>
      <c r="D24217"/>
      <c r="E24217"/>
      <c r="F24217"/>
    </row>
    <row r="24218" customHeight="1" spans="1:6">
      <c r="A24218"/>
      <c r="B24218"/>
      <c r="C24218"/>
      <c r="D24218"/>
      <c r="E24218"/>
      <c r="F24218"/>
    </row>
    <row r="24219" customHeight="1" spans="1:6">
      <c r="A24219"/>
      <c r="B24219"/>
      <c r="C24219"/>
      <c r="D24219"/>
      <c r="E24219"/>
      <c r="F24219"/>
    </row>
    <row r="24220" customHeight="1" spans="1:6">
      <c r="A24220"/>
      <c r="B24220"/>
      <c r="C24220"/>
      <c r="D24220"/>
      <c r="E24220"/>
      <c r="F24220"/>
    </row>
    <row r="24221" customHeight="1" spans="1:6">
      <c r="A24221"/>
      <c r="B24221"/>
      <c r="C24221"/>
      <c r="D24221"/>
      <c r="E24221"/>
      <c r="F24221"/>
    </row>
    <row r="24222" customHeight="1" spans="1:6">
      <c r="A24222"/>
      <c r="B24222"/>
      <c r="C24222"/>
      <c r="D24222"/>
      <c r="E24222"/>
      <c r="F24222"/>
    </row>
    <row r="24223" customHeight="1" spans="1:6">
      <c r="A24223"/>
      <c r="B24223"/>
      <c r="C24223"/>
      <c r="D24223"/>
      <c r="E24223"/>
      <c r="F24223"/>
    </row>
    <row r="24224" customHeight="1" spans="1:6">
      <c r="A24224"/>
      <c r="B24224"/>
      <c r="C24224"/>
      <c r="D24224"/>
      <c r="E24224"/>
      <c r="F24224"/>
    </row>
    <row r="24225" customHeight="1" spans="1:6">
      <c r="A24225"/>
      <c r="B24225"/>
      <c r="C24225"/>
      <c r="D24225"/>
      <c r="E24225"/>
      <c r="F24225"/>
    </row>
    <row r="24226" customHeight="1" spans="1:6">
      <c r="A24226"/>
      <c r="B24226"/>
      <c r="C24226"/>
      <c r="D24226"/>
      <c r="E24226"/>
      <c r="F24226"/>
    </row>
    <row r="24227" customHeight="1" spans="1:6">
      <c r="A24227"/>
      <c r="B24227"/>
      <c r="C24227"/>
      <c r="D24227"/>
      <c r="E24227"/>
      <c r="F24227"/>
    </row>
    <row r="24228" customHeight="1" spans="1:6">
      <c r="A24228"/>
      <c r="B24228"/>
      <c r="C24228"/>
      <c r="D24228"/>
      <c r="E24228"/>
      <c r="F24228"/>
    </row>
    <row r="24229" customHeight="1" spans="1:6">
      <c r="A24229"/>
      <c r="B24229"/>
      <c r="C24229"/>
      <c r="D24229"/>
      <c r="E24229"/>
      <c r="F24229"/>
    </row>
    <row r="24230" customHeight="1" spans="1:6">
      <c r="A24230"/>
      <c r="B24230"/>
      <c r="C24230"/>
      <c r="D24230"/>
      <c r="E24230"/>
      <c r="F24230"/>
    </row>
    <row r="24231" customHeight="1" spans="1:6">
      <c r="A24231"/>
      <c r="B24231"/>
      <c r="C24231"/>
      <c r="D24231"/>
      <c r="E24231"/>
      <c r="F24231"/>
    </row>
    <row r="24232" customHeight="1" spans="1:6">
      <c r="A24232"/>
      <c r="B24232"/>
      <c r="C24232"/>
      <c r="D24232"/>
      <c r="E24232"/>
      <c r="F24232"/>
    </row>
    <row r="24233" customHeight="1" spans="1:6">
      <c r="A24233"/>
      <c r="B24233"/>
      <c r="C24233"/>
      <c r="D24233"/>
      <c r="E24233"/>
      <c r="F24233"/>
    </row>
    <row r="24234" customHeight="1" spans="1:6">
      <c r="A24234"/>
      <c r="B24234"/>
      <c r="C24234"/>
      <c r="D24234"/>
      <c r="E24234"/>
      <c r="F24234"/>
    </row>
    <row r="24235" customHeight="1" spans="1:6">
      <c r="A24235"/>
      <c r="B24235"/>
      <c r="C24235"/>
      <c r="D24235"/>
      <c r="E24235"/>
      <c r="F24235"/>
    </row>
    <row r="24236" customHeight="1" spans="1:6">
      <c r="A24236"/>
      <c r="B24236"/>
      <c r="C24236"/>
      <c r="D24236"/>
      <c r="E24236"/>
      <c r="F24236"/>
    </row>
    <row r="24237" customHeight="1" spans="1:6">
      <c r="A24237"/>
      <c r="B24237"/>
      <c r="C24237"/>
      <c r="D24237"/>
      <c r="E24237"/>
      <c r="F24237"/>
    </row>
    <row r="24238" customHeight="1" spans="1:6">
      <c r="A24238"/>
      <c r="B24238"/>
      <c r="C24238"/>
      <c r="D24238"/>
      <c r="E24238"/>
      <c r="F24238"/>
    </row>
    <row r="24239" customHeight="1" spans="1:6">
      <c r="A24239"/>
      <c r="B24239"/>
      <c r="C24239"/>
      <c r="D24239"/>
      <c r="E24239"/>
      <c r="F24239"/>
    </row>
    <row r="24240" customHeight="1" spans="1:6">
      <c r="A24240"/>
      <c r="B24240"/>
      <c r="C24240"/>
      <c r="D24240"/>
      <c r="E24240"/>
      <c r="F24240"/>
    </row>
    <row r="24241" customHeight="1" spans="1:6">
      <c r="A24241"/>
      <c r="B24241"/>
      <c r="C24241"/>
      <c r="D24241"/>
      <c r="E24241"/>
      <c r="F24241"/>
    </row>
    <row r="24242" customHeight="1" spans="1:6">
      <c r="A24242"/>
      <c r="B24242"/>
      <c r="C24242"/>
      <c r="D24242"/>
      <c r="E24242"/>
      <c r="F24242"/>
    </row>
    <row r="24243" customHeight="1" spans="1:6">
      <c r="A24243"/>
      <c r="B24243"/>
      <c r="C24243"/>
      <c r="D24243"/>
      <c r="E24243"/>
      <c r="F24243"/>
    </row>
    <row r="24244" customHeight="1" spans="1:6">
      <c r="A24244"/>
      <c r="B24244"/>
      <c r="C24244"/>
      <c r="D24244"/>
      <c r="E24244"/>
      <c r="F24244"/>
    </row>
    <row r="24245" customHeight="1" spans="1:6">
      <c r="A24245"/>
      <c r="B24245"/>
      <c r="C24245"/>
      <c r="D24245"/>
      <c r="E24245"/>
      <c r="F24245"/>
    </row>
    <row r="24246" customHeight="1" spans="1:6">
      <c r="A24246"/>
      <c r="B24246"/>
      <c r="C24246"/>
      <c r="D24246"/>
      <c r="E24246"/>
      <c r="F24246"/>
    </row>
    <row r="24247" customHeight="1" spans="1:6">
      <c r="A24247"/>
      <c r="B24247"/>
      <c r="C24247"/>
      <c r="D24247"/>
      <c r="E24247"/>
      <c r="F24247"/>
    </row>
    <row r="24248" customHeight="1" spans="1:6">
      <c r="A24248"/>
      <c r="B24248"/>
      <c r="C24248"/>
      <c r="D24248"/>
      <c r="E24248"/>
      <c r="F24248"/>
    </row>
    <row r="24249" customHeight="1" spans="1:6">
      <c r="A24249"/>
      <c r="B24249"/>
      <c r="C24249"/>
      <c r="D24249"/>
      <c r="E24249"/>
      <c r="F24249"/>
    </row>
    <row r="24250" customHeight="1" spans="1:6">
      <c r="A24250"/>
      <c r="B24250"/>
      <c r="C24250"/>
      <c r="D24250"/>
      <c r="E24250"/>
      <c r="F24250"/>
    </row>
    <row r="24251" customHeight="1" spans="1:6">
      <c r="A24251"/>
      <c r="B24251"/>
      <c r="C24251"/>
      <c r="D24251"/>
      <c r="E24251"/>
      <c r="F24251"/>
    </row>
    <row r="24252" customHeight="1" spans="1:6">
      <c r="A24252"/>
      <c r="B24252"/>
      <c r="C24252"/>
      <c r="D24252"/>
      <c r="E24252"/>
      <c r="F24252"/>
    </row>
    <row r="24253" customHeight="1" spans="1:6">
      <c r="A24253"/>
      <c r="B24253"/>
      <c r="C24253"/>
      <c r="D24253"/>
      <c r="E24253"/>
      <c r="F24253"/>
    </row>
    <row r="24254" customHeight="1" spans="1:6">
      <c r="A24254"/>
      <c r="B24254"/>
      <c r="C24254"/>
      <c r="D24254"/>
      <c r="E24254"/>
      <c r="F24254"/>
    </row>
    <row r="24255" customHeight="1" spans="1:6">
      <c r="A24255"/>
      <c r="B24255"/>
      <c r="C24255"/>
      <c r="D24255"/>
      <c r="E24255"/>
      <c r="F24255"/>
    </row>
    <row r="24256" customHeight="1" spans="1:6">
      <c r="A24256"/>
      <c r="B24256"/>
      <c r="C24256"/>
      <c r="D24256"/>
      <c r="E24256"/>
      <c r="F24256"/>
    </row>
    <row r="24257" customHeight="1" spans="1:6">
      <c r="A24257"/>
      <c r="B24257"/>
      <c r="C24257"/>
      <c r="D24257"/>
      <c r="E24257"/>
      <c r="F24257"/>
    </row>
    <row r="24258" customHeight="1" spans="1:6">
      <c r="A24258"/>
      <c r="B24258"/>
      <c r="C24258"/>
      <c r="D24258"/>
      <c r="E24258"/>
      <c r="F24258"/>
    </row>
    <row r="24259" customHeight="1" spans="1:6">
      <c r="A24259"/>
      <c r="B24259"/>
      <c r="C24259"/>
      <c r="D24259"/>
      <c r="E24259"/>
      <c r="F24259"/>
    </row>
    <row r="24260" customHeight="1" spans="1:6">
      <c r="A24260"/>
      <c r="B24260"/>
      <c r="C24260"/>
      <c r="D24260"/>
      <c r="E24260"/>
      <c r="F24260"/>
    </row>
    <row r="24261" customHeight="1" spans="1:6">
      <c r="A24261"/>
      <c r="B24261"/>
      <c r="C24261"/>
      <c r="D24261"/>
      <c r="E24261"/>
      <c r="F24261"/>
    </row>
    <row r="24262" customHeight="1" spans="1:6">
      <c r="A24262"/>
      <c r="B24262"/>
      <c r="C24262"/>
      <c r="D24262"/>
      <c r="E24262"/>
      <c r="F24262"/>
    </row>
    <row r="24263" customHeight="1" spans="1:6">
      <c r="A24263"/>
      <c r="B24263"/>
      <c r="C24263"/>
      <c r="D24263"/>
      <c r="E24263"/>
      <c r="F24263"/>
    </row>
    <row r="24264" customHeight="1" spans="1:6">
      <c r="A24264"/>
      <c r="B24264"/>
      <c r="C24264"/>
      <c r="D24264"/>
      <c r="E24264"/>
      <c r="F24264"/>
    </row>
    <row r="24265" customHeight="1" spans="1:6">
      <c r="A24265"/>
      <c r="B24265"/>
      <c r="C24265"/>
      <c r="D24265"/>
      <c r="E24265"/>
      <c r="F24265"/>
    </row>
    <row r="24266" customHeight="1" spans="1:6">
      <c r="A24266"/>
      <c r="B24266"/>
      <c r="C24266"/>
      <c r="D24266"/>
      <c r="E24266"/>
      <c r="F24266"/>
    </row>
    <row r="24267" customHeight="1" spans="1:6">
      <c r="A24267"/>
      <c r="B24267"/>
      <c r="C24267"/>
      <c r="D24267"/>
      <c r="E24267"/>
      <c r="F24267"/>
    </row>
    <row r="24268" customHeight="1" spans="1:6">
      <c r="A24268"/>
      <c r="B24268"/>
      <c r="C24268"/>
      <c r="D24268"/>
      <c r="E24268"/>
      <c r="F24268"/>
    </row>
    <row r="24269" customHeight="1" spans="1:6">
      <c r="A24269"/>
      <c r="B24269"/>
      <c r="C24269"/>
      <c r="D24269"/>
      <c r="E24269"/>
      <c r="F24269"/>
    </row>
    <row r="24270" customHeight="1" spans="1:6">
      <c r="A24270"/>
      <c r="B24270"/>
      <c r="C24270"/>
      <c r="D24270"/>
      <c r="E24270"/>
      <c r="F24270"/>
    </row>
    <row r="24271" customHeight="1" spans="1:6">
      <c r="A24271"/>
      <c r="B24271"/>
      <c r="C24271"/>
      <c r="D24271"/>
      <c r="E24271"/>
      <c r="F24271"/>
    </row>
    <row r="24272" customHeight="1" spans="1:6">
      <c r="A24272"/>
      <c r="B24272"/>
      <c r="C24272"/>
      <c r="D24272"/>
      <c r="E24272"/>
      <c r="F24272"/>
    </row>
    <row r="24273" customHeight="1" spans="1:6">
      <c r="A24273"/>
      <c r="B24273"/>
      <c r="C24273"/>
      <c r="D24273"/>
      <c r="E24273"/>
      <c r="F24273"/>
    </row>
    <row r="24274" customHeight="1" spans="1:6">
      <c r="A24274"/>
      <c r="B24274"/>
      <c r="C24274"/>
      <c r="D24274"/>
      <c r="E24274"/>
      <c r="F24274"/>
    </row>
    <row r="24275" customHeight="1" spans="1:6">
      <c r="A24275"/>
      <c r="B24275"/>
      <c r="C24275"/>
      <c r="D24275"/>
      <c r="E24275"/>
      <c r="F24275"/>
    </row>
    <row r="24276" customHeight="1" spans="1:6">
      <c r="A24276"/>
      <c r="B24276"/>
      <c r="C24276"/>
      <c r="D24276"/>
      <c r="E24276"/>
      <c r="F24276"/>
    </row>
    <row r="24277" customHeight="1" spans="1:6">
      <c r="A24277"/>
      <c r="B24277"/>
      <c r="C24277"/>
      <c r="D24277"/>
      <c r="E24277"/>
      <c r="F24277"/>
    </row>
    <row r="24278" customHeight="1" spans="1:6">
      <c r="A24278"/>
      <c r="B24278"/>
      <c r="C24278"/>
      <c r="D24278"/>
      <c r="E24278"/>
      <c r="F24278"/>
    </row>
    <row r="24279" customHeight="1" spans="1:6">
      <c r="A24279"/>
      <c r="B24279"/>
      <c r="C24279"/>
      <c r="D24279"/>
      <c r="E24279"/>
      <c r="F24279"/>
    </row>
    <row r="24280" customHeight="1" spans="1:6">
      <c r="A24280"/>
      <c r="B24280"/>
      <c r="C24280"/>
      <c r="D24280"/>
      <c r="E24280"/>
      <c r="F24280"/>
    </row>
    <row r="24281" customHeight="1" spans="1:6">
      <c r="A24281"/>
      <c r="B24281"/>
      <c r="C24281"/>
      <c r="D24281"/>
      <c r="E24281"/>
      <c r="F24281"/>
    </row>
    <row r="24282" customHeight="1" spans="1:6">
      <c r="A24282"/>
      <c r="B24282"/>
      <c r="C24282"/>
      <c r="D24282"/>
      <c r="E24282"/>
      <c r="F24282"/>
    </row>
    <row r="24283" customHeight="1" spans="1:6">
      <c r="A24283"/>
      <c r="B24283"/>
      <c r="C24283"/>
      <c r="D24283"/>
      <c r="E24283"/>
      <c r="F24283"/>
    </row>
    <row r="24284" customHeight="1" spans="1:6">
      <c r="A24284"/>
      <c r="B24284"/>
      <c r="C24284"/>
      <c r="D24284"/>
      <c r="E24284"/>
      <c r="F24284"/>
    </row>
    <row r="24285" customHeight="1" spans="1:6">
      <c r="A24285"/>
      <c r="B24285"/>
      <c r="C24285"/>
      <c r="D24285"/>
      <c r="E24285"/>
      <c r="F24285"/>
    </row>
    <row r="24286" customHeight="1" spans="1:6">
      <c r="A24286"/>
      <c r="B24286"/>
      <c r="C24286"/>
      <c r="D24286"/>
      <c r="E24286"/>
      <c r="F24286"/>
    </row>
    <row r="24287" customHeight="1" spans="1:6">
      <c r="A24287"/>
      <c r="B24287"/>
      <c r="C24287"/>
      <c r="D24287"/>
      <c r="E24287"/>
      <c r="F24287"/>
    </row>
    <row r="24288" customHeight="1" spans="1:6">
      <c r="A24288"/>
      <c r="B24288"/>
      <c r="C24288"/>
      <c r="D24288"/>
      <c r="E24288"/>
      <c r="F24288"/>
    </row>
    <row r="24289" customHeight="1" spans="1:6">
      <c r="A24289"/>
      <c r="B24289"/>
      <c r="C24289"/>
      <c r="D24289"/>
      <c r="E24289"/>
      <c r="F24289"/>
    </row>
    <row r="24290" customHeight="1" spans="1:6">
      <c r="A24290"/>
      <c r="B24290"/>
      <c r="C24290"/>
      <c r="D24290"/>
      <c r="E24290"/>
      <c r="F24290"/>
    </row>
    <row r="24291" customHeight="1" spans="1:6">
      <c r="A24291"/>
      <c r="B24291"/>
      <c r="C24291"/>
      <c r="D24291"/>
      <c r="E24291"/>
      <c r="F24291"/>
    </row>
    <row r="24292" customHeight="1" spans="1:6">
      <c r="A24292"/>
      <c r="B24292"/>
      <c r="C24292"/>
      <c r="D24292"/>
      <c r="E24292"/>
      <c r="F24292"/>
    </row>
    <row r="24293" customHeight="1" spans="1:6">
      <c r="A24293"/>
      <c r="B24293"/>
      <c r="C24293"/>
      <c r="D24293"/>
      <c r="E24293"/>
      <c r="F24293"/>
    </row>
    <row r="24294" customHeight="1" spans="1:6">
      <c r="A24294"/>
      <c r="B24294"/>
      <c r="C24294"/>
      <c r="D24294"/>
      <c r="E24294"/>
      <c r="F24294"/>
    </row>
    <row r="24295" customHeight="1" spans="1:6">
      <c r="A24295"/>
      <c r="B24295"/>
      <c r="C24295"/>
      <c r="D24295"/>
      <c r="E24295"/>
      <c r="F24295"/>
    </row>
    <row r="24296" customHeight="1" spans="1:6">
      <c r="A24296"/>
      <c r="B24296"/>
      <c r="C24296"/>
      <c r="D24296"/>
      <c r="E24296"/>
      <c r="F24296"/>
    </row>
    <row r="24297" customHeight="1" spans="1:6">
      <c r="A24297"/>
      <c r="B24297"/>
      <c r="C24297"/>
      <c r="D24297"/>
      <c r="E24297"/>
      <c r="F24297"/>
    </row>
    <row r="24298" customHeight="1" spans="1:6">
      <c r="A24298"/>
      <c r="B24298"/>
      <c r="C24298"/>
      <c r="D24298"/>
      <c r="E24298"/>
      <c r="F24298"/>
    </row>
    <row r="24299" customHeight="1" spans="1:6">
      <c r="A24299"/>
      <c r="B24299"/>
      <c r="C24299"/>
      <c r="D24299"/>
      <c r="E24299"/>
      <c r="F24299"/>
    </row>
    <row r="24300" customHeight="1" spans="1:6">
      <c r="A24300"/>
      <c r="B24300"/>
      <c r="C24300"/>
      <c r="D24300"/>
      <c r="E24300"/>
      <c r="F24300"/>
    </row>
    <row r="24301" customHeight="1" spans="1:6">
      <c r="A24301"/>
      <c r="B24301"/>
      <c r="C24301"/>
      <c r="D24301"/>
      <c r="E24301"/>
      <c r="F24301"/>
    </row>
    <row r="24302" customHeight="1" spans="1:6">
      <c r="A24302"/>
      <c r="B24302"/>
      <c r="C24302"/>
      <c r="D24302"/>
      <c r="E24302"/>
      <c r="F24302"/>
    </row>
    <row r="24303" customHeight="1" spans="1:6">
      <c r="A24303"/>
      <c r="B24303"/>
      <c r="C24303"/>
      <c r="D24303"/>
      <c r="E24303"/>
      <c r="F24303"/>
    </row>
    <row r="24304" customHeight="1" spans="1:6">
      <c r="A24304"/>
      <c r="B24304"/>
      <c r="C24304"/>
      <c r="D24304"/>
      <c r="E24304"/>
      <c r="F24304"/>
    </row>
    <row r="24305" customHeight="1" spans="1:6">
      <c r="A24305"/>
      <c r="B24305"/>
      <c r="C24305"/>
      <c r="D24305"/>
      <c r="E24305"/>
      <c r="F24305"/>
    </row>
    <row r="24306" customHeight="1" spans="1:6">
      <c r="A24306"/>
      <c r="B24306"/>
      <c r="C24306"/>
      <c r="D24306"/>
      <c r="E24306"/>
      <c r="F24306"/>
    </row>
    <row r="24307" customHeight="1" spans="1:6">
      <c r="A24307"/>
      <c r="B24307"/>
      <c r="C24307"/>
      <c r="D24307"/>
      <c r="E24307"/>
      <c r="F24307"/>
    </row>
    <row r="24308" customHeight="1" spans="1:6">
      <c r="A24308"/>
      <c r="B24308"/>
      <c r="C24308"/>
      <c r="D24308"/>
      <c r="E24308"/>
      <c r="F24308"/>
    </row>
    <row r="24309" customHeight="1" spans="1:6">
      <c r="A24309"/>
      <c r="B24309"/>
      <c r="C24309"/>
      <c r="D24309"/>
      <c r="E24309"/>
      <c r="F24309"/>
    </row>
    <row r="24310" customHeight="1" spans="1:6">
      <c r="A24310"/>
      <c r="B24310"/>
      <c r="C24310"/>
      <c r="D24310"/>
      <c r="E24310"/>
      <c r="F24310"/>
    </row>
    <row r="24311" customHeight="1" spans="1:6">
      <c r="A24311"/>
      <c r="B24311"/>
      <c r="C24311"/>
      <c r="D24311"/>
      <c r="E24311"/>
      <c r="F24311"/>
    </row>
    <row r="24312" customHeight="1" spans="1:6">
      <c r="A24312"/>
      <c r="B24312"/>
      <c r="C24312"/>
      <c r="D24312"/>
      <c r="E24312"/>
      <c r="F24312"/>
    </row>
    <row r="24313" customHeight="1" spans="1:6">
      <c r="A24313"/>
      <c r="B24313"/>
      <c r="C24313"/>
      <c r="D24313"/>
      <c r="E24313"/>
      <c r="F24313"/>
    </row>
    <row r="24314" customHeight="1" spans="1:6">
      <c r="A24314"/>
      <c r="B24314"/>
      <c r="C24314"/>
      <c r="D24314"/>
      <c r="E24314"/>
      <c r="F24314"/>
    </row>
    <row r="24315" customHeight="1" spans="1:6">
      <c r="A24315"/>
      <c r="B24315"/>
      <c r="C24315"/>
      <c r="D24315"/>
      <c r="E24315"/>
      <c r="F24315"/>
    </row>
    <row r="24316" customHeight="1" spans="1:6">
      <c r="A24316"/>
      <c r="B24316"/>
      <c r="C24316"/>
      <c r="D24316"/>
      <c r="E24316"/>
      <c r="F24316"/>
    </row>
    <row r="24317" customHeight="1" spans="1:6">
      <c r="A24317"/>
      <c r="B24317"/>
      <c r="C24317"/>
      <c r="D24317"/>
      <c r="E24317"/>
      <c r="F24317"/>
    </row>
    <row r="24318" customHeight="1" spans="1:6">
      <c r="A24318"/>
      <c r="B24318"/>
      <c r="C24318"/>
      <c r="D24318"/>
      <c r="E24318"/>
      <c r="F24318"/>
    </row>
    <row r="24319" customHeight="1" spans="1:6">
      <c r="A24319"/>
      <c r="B24319"/>
      <c r="C24319"/>
      <c r="D24319"/>
      <c r="E24319"/>
      <c r="F24319"/>
    </row>
    <row r="24320" customHeight="1" spans="1:6">
      <c r="A24320"/>
      <c r="B24320"/>
      <c r="C24320"/>
      <c r="D24320"/>
      <c r="E24320"/>
      <c r="F24320"/>
    </row>
    <row r="24321" customHeight="1" spans="1:6">
      <c r="A24321"/>
      <c r="B24321"/>
      <c r="C24321"/>
      <c r="D24321"/>
      <c r="E24321"/>
      <c r="F24321"/>
    </row>
    <row r="24322" customHeight="1" spans="1:6">
      <c r="A24322"/>
      <c r="B24322"/>
      <c r="C24322"/>
      <c r="D24322"/>
      <c r="E24322"/>
      <c r="F24322"/>
    </row>
    <row r="24323" customHeight="1" spans="1:6">
      <c r="A24323"/>
      <c r="B24323"/>
      <c r="C24323"/>
      <c r="D24323"/>
      <c r="E24323"/>
      <c r="F24323"/>
    </row>
    <row r="24324" customHeight="1" spans="1:6">
      <c r="A24324"/>
      <c r="B24324"/>
      <c r="C24324"/>
      <c r="D24324"/>
      <c r="E24324"/>
      <c r="F24324"/>
    </row>
    <row r="24325" customHeight="1" spans="1:6">
      <c r="A24325"/>
      <c r="B24325"/>
      <c r="C24325"/>
      <c r="D24325"/>
      <c r="E24325"/>
      <c r="F24325"/>
    </row>
    <row r="24326" customHeight="1" spans="1:6">
      <c r="A24326"/>
      <c r="B24326"/>
      <c r="C24326"/>
      <c r="D24326"/>
      <c r="E24326"/>
      <c r="F24326"/>
    </row>
    <row r="24327" customHeight="1" spans="1:6">
      <c r="A24327"/>
      <c r="B24327"/>
      <c r="C24327"/>
      <c r="D24327"/>
      <c r="E24327"/>
      <c r="F24327"/>
    </row>
    <row r="24328" customHeight="1" spans="1:6">
      <c r="A24328"/>
      <c r="B24328"/>
      <c r="C24328"/>
      <c r="D24328"/>
      <c r="E24328"/>
      <c r="F24328"/>
    </row>
    <row r="24329" customHeight="1" spans="1:6">
      <c r="A24329"/>
      <c r="B24329"/>
      <c r="C24329"/>
      <c r="D24329"/>
      <c r="E24329"/>
      <c r="F24329"/>
    </row>
    <row r="24330" customHeight="1" spans="1:6">
      <c r="A24330"/>
      <c r="B24330"/>
      <c r="C24330"/>
      <c r="D24330"/>
      <c r="E24330"/>
      <c r="F24330"/>
    </row>
    <row r="24331" customHeight="1" spans="1:6">
      <c r="A24331"/>
      <c r="B24331"/>
      <c r="C24331"/>
      <c r="D24331"/>
      <c r="E24331"/>
      <c r="F24331"/>
    </row>
    <row r="24332" customHeight="1" spans="1:6">
      <c r="A24332"/>
      <c r="B24332"/>
      <c r="C24332"/>
      <c r="D24332"/>
      <c r="E24332"/>
      <c r="F24332"/>
    </row>
    <row r="24333" customHeight="1" spans="1:6">
      <c r="A24333"/>
      <c r="B24333"/>
      <c r="C24333"/>
      <c r="D24333"/>
      <c r="E24333"/>
      <c r="F24333"/>
    </row>
    <row r="24334" customHeight="1" spans="1:6">
      <c r="A24334"/>
      <c r="B24334"/>
      <c r="C24334"/>
      <c r="D24334"/>
      <c r="E24334"/>
      <c r="F24334"/>
    </row>
    <row r="24335" customHeight="1" spans="1:6">
      <c r="A24335"/>
      <c r="B24335"/>
      <c r="C24335"/>
      <c r="D24335"/>
      <c r="E24335"/>
      <c r="F24335"/>
    </row>
    <row r="24336" customHeight="1" spans="1:6">
      <c r="A24336"/>
      <c r="B24336"/>
      <c r="C24336"/>
      <c r="D24336"/>
      <c r="E24336"/>
      <c r="F24336"/>
    </row>
    <row r="24337" customHeight="1" spans="1:6">
      <c r="A24337"/>
      <c r="B24337"/>
      <c r="C24337"/>
      <c r="D24337"/>
      <c r="E24337"/>
      <c r="F24337"/>
    </row>
    <row r="24338" customHeight="1" spans="1:6">
      <c r="A24338"/>
      <c r="B24338"/>
      <c r="C24338"/>
      <c r="D24338"/>
      <c r="E24338"/>
      <c r="F24338"/>
    </row>
    <row r="24339" customHeight="1" spans="1:6">
      <c r="A24339"/>
      <c r="B24339"/>
      <c r="C24339"/>
      <c r="D24339"/>
      <c r="E24339"/>
      <c r="F24339"/>
    </row>
    <row r="24340" customHeight="1" spans="1:6">
      <c r="A24340"/>
      <c r="B24340"/>
      <c r="C24340"/>
      <c r="D24340"/>
      <c r="E24340"/>
      <c r="F24340"/>
    </row>
    <row r="24341" customHeight="1" spans="1:6">
      <c r="A24341"/>
      <c r="B24341"/>
      <c r="C24341"/>
      <c r="D24341"/>
      <c r="E24341"/>
      <c r="F24341"/>
    </row>
    <row r="24342" customHeight="1" spans="1:6">
      <c r="A24342"/>
      <c r="B24342"/>
      <c r="C24342"/>
      <c r="D24342"/>
      <c r="E24342"/>
      <c r="F24342"/>
    </row>
    <row r="24343" customHeight="1" spans="1:6">
      <c r="A24343"/>
      <c r="B24343"/>
      <c r="C24343"/>
      <c r="D24343"/>
      <c r="E24343"/>
      <c r="F24343"/>
    </row>
    <row r="24344" customHeight="1" spans="1:6">
      <c r="A24344"/>
      <c r="B24344"/>
      <c r="C24344"/>
      <c r="D24344"/>
      <c r="E24344"/>
      <c r="F24344"/>
    </row>
    <row r="24345" customHeight="1" spans="1:6">
      <c r="A24345"/>
      <c r="B24345"/>
      <c r="C24345"/>
      <c r="D24345"/>
      <c r="E24345"/>
      <c r="F24345"/>
    </row>
    <row r="24346" customHeight="1" spans="1:6">
      <c r="A24346"/>
      <c r="B24346"/>
      <c r="C24346"/>
      <c r="D24346"/>
      <c r="E24346"/>
      <c r="F24346"/>
    </row>
    <row r="24347" customHeight="1" spans="1:6">
      <c r="A24347"/>
      <c r="B24347"/>
      <c r="C24347"/>
      <c r="D24347"/>
      <c r="E24347"/>
      <c r="F24347"/>
    </row>
    <row r="24348" customHeight="1" spans="1:6">
      <c r="A24348"/>
      <c r="B24348"/>
      <c r="C24348"/>
      <c r="D24348"/>
      <c r="E24348"/>
      <c r="F24348"/>
    </row>
    <row r="24349" customHeight="1" spans="1:6">
      <c r="A24349"/>
      <c r="B24349"/>
      <c r="C24349"/>
      <c r="D24349"/>
      <c r="E24349"/>
      <c r="F24349"/>
    </row>
    <row r="24350" customHeight="1" spans="1:6">
      <c r="A24350"/>
      <c r="B24350"/>
      <c r="C24350"/>
      <c r="D24350"/>
      <c r="E24350"/>
      <c r="F24350"/>
    </row>
    <row r="24351" customHeight="1" spans="1:6">
      <c r="A24351"/>
      <c r="B24351"/>
      <c r="C24351"/>
      <c r="D24351"/>
      <c r="E24351"/>
      <c r="F24351"/>
    </row>
    <row r="24352" customHeight="1" spans="1:6">
      <c r="A24352"/>
      <c r="B24352"/>
      <c r="C24352"/>
      <c r="D24352"/>
      <c r="E24352"/>
      <c r="F24352"/>
    </row>
    <row r="24353" customHeight="1" spans="1:6">
      <c r="A24353"/>
      <c r="B24353"/>
      <c r="C24353"/>
      <c r="D24353"/>
      <c r="E24353"/>
      <c r="F24353"/>
    </row>
    <row r="24354" customHeight="1" spans="1:6">
      <c r="A24354"/>
      <c r="B24354"/>
      <c r="C24354"/>
      <c r="D24354"/>
      <c r="E24354"/>
      <c r="F24354"/>
    </row>
    <row r="24355" customHeight="1" spans="1:6">
      <c r="A24355"/>
      <c r="B24355"/>
      <c r="C24355"/>
      <c r="D24355"/>
      <c r="E24355"/>
      <c r="F24355"/>
    </row>
    <row r="24356" customHeight="1" spans="1:6">
      <c r="A24356"/>
      <c r="B24356"/>
      <c r="C24356"/>
      <c r="D24356"/>
      <c r="E24356"/>
      <c r="F24356"/>
    </row>
    <row r="24357" customHeight="1" spans="1:6">
      <c r="A24357"/>
      <c r="B24357"/>
      <c r="C24357"/>
      <c r="D24357"/>
      <c r="E24357"/>
      <c r="F24357"/>
    </row>
    <row r="24358" customHeight="1" spans="1:6">
      <c r="A24358"/>
      <c r="B24358"/>
      <c r="C24358"/>
      <c r="D24358"/>
      <c r="E24358"/>
      <c r="F24358"/>
    </row>
    <row r="24359" customHeight="1" spans="1:6">
      <c r="A24359"/>
      <c r="B24359"/>
      <c r="C24359"/>
      <c r="D24359"/>
      <c r="E24359"/>
      <c r="F24359"/>
    </row>
    <row r="24360" customHeight="1" spans="1:6">
      <c r="A24360"/>
      <c r="B24360"/>
      <c r="C24360"/>
      <c r="D24360"/>
      <c r="E24360"/>
      <c r="F24360"/>
    </row>
    <row r="24361" customHeight="1" spans="1:6">
      <c r="A24361"/>
      <c r="B24361"/>
      <c r="C24361"/>
      <c r="D24361"/>
      <c r="E24361"/>
      <c r="F24361"/>
    </row>
    <row r="24362" customHeight="1" spans="1:6">
      <c r="A24362"/>
      <c r="B24362"/>
      <c r="C24362"/>
      <c r="D24362"/>
      <c r="E24362"/>
      <c r="F24362"/>
    </row>
    <row r="24363" customHeight="1" spans="1:6">
      <c r="A24363"/>
      <c r="B24363"/>
      <c r="C24363"/>
      <c r="D24363"/>
      <c r="E24363"/>
      <c r="F24363"/>
    </row>
    <row r="24364" customHeight="1" spans="1:6">
      <c r="A24364"/>
      <c r="B24364"/>
      <c r="C24364"/>
      <c r="D24364"/>
      <c r="E24364"/>
      <c r="F24364"/>
    </row>
    <row r="24365" customHeight="1" spans="1:6">
      <c r="A24365"/>
      <c r="B24365"/>
      <c r="C24365"/>
      <c r="D24365"/>
      <c r="E24365"/>
      <c r="F24365"/>
    </row>
    <row r="24366" customHeight="1" spans="1:6">
      <c r="A24366"/>
      <c r="B24366"/>
      <c r="C24366"/>
      <c r="D24366"/>
      <c r="E24366"/>
      <c r="F24366"/>
    </row>
    <row r="24367" customHeight="1" spans="1:6">
      <c r="A24367"/>
      <c r="B24367"/>
      <c r="C24367"/>
      <c r="D24367"/>
      <c r="E24367"/>
      <c r="F24367"/>
    </row>
    <row r="24368" customHeight="1" spans="1:6">
      <c r="A24368"/>
      <c r="B24368"/>
      <c r="C24368"/>
      <c r="D24368"/>
      <c r="E24368"/>
      <c r="F24368"/>
    </row>
    <row r="24369" customHeight="1" spans="1:6">
      <c r="A24369"/>
      <c r="B24369"/>
      <c r="C24369"/>
      <c r="D24369"/>
      <c r="E24369"/>
      <c r="F24369"/>
    </row>
    <row r="24370" customHeight="1" spans="1:6">
      <c r="A24370"/>
      <c r="B24370"/>
      <c r="C24370"/>
      <c r="D24370"/>
      <c r="E24370"/>
      <c r="F24370"/>
    </row>
    <row r="24371" customHeight="1" spans="1:6">
      <c r="A24371"/>
      <c r="B24371"/>
      <c r="C24371"/>
      <c r="D24371"/>
      <c r="E24371"/>
      <c r="F24371"/>
    </row>
    <row r="24372" customHeight="1" spans="1:6">
      <c r="A24372"/>
      <c r="B24372"/>
      <c r="C24372"/>
      <c r="D24372"/>
      <c r="E24372"/>
      <c r="F24372"/>
    </row>
    <row r="24373" customHeight="1" spans="1:6">
      <c r="A24373"/>
      <c r="B24373"/>
      <c r="C24373"/>
      <c r="D24373"/>
      <c r="E24373"/>
      <c r="F24373"/>
    </row>
    <row r="24374" customHeight="1" spans="1:6">
      <c r="A24374"/>
      <c r="B24374"/>
      <c r="C24374"/>
      <c r="D24374"/>
      <c r="E24374"/>
      <c r="F24374"/>
    </row>
    <row r="24375" customHeight="1" spans="1:6">
      <c r="A24375"/>
      <c r="B24375"/>
      <c r="C24375"/>
      <c r="D24375"/>
      <c r="E24375"/>
      <c r="F24375"/>
    </row>
    <row r="24376" customHeight="1" spans="1:6">
      <c r="A24376"/>
      <c r="B24376"/>
      <c r="C24376"/>
      <c r="D24376"/>
      <c r="E24376"/>
      <c r="F24376"/>
    </row>
    <row r="24377" customHeight="1" spans="1:6">
      <c r="A24377"/>
      <c r="B24377"/>
      <c r="C24377"/>
      <c r="D24377"/>
      <c r="E24377"/>
      <c r="F24377"/>
    </row>
    <row r="24378" customHeight="1" spans="1:6">
      <c r="A24378"/>
      <c r="B24378"/>
      <c r="C24378"/>
      <c r="D24378"/>
      <c r="E24378"/>
      <c r="F24378"/>
    </row>
    <row r="24379" customHeight="1" spans="1:6">
      <c r="A24379"/>
      <c r="B24379"/>
      <c r="C24379"/>
      <c r="D24379"/>
      <c r="E24379"/>
      <c r="F24379"/>
    </row>
    <row r="24380" customHeight="1" spans="1:6">
      <c r="A24380"/>
      <c r="B24380"/>
      <c r="C24380"/>
      <c r="D24380"/>
      <c r="E24380"/>
      <c r="F24380"/>
    </row>
    <row r="24381" customHeight="1" spans="1:6">
      <c r="A24381"/>
      <c r="B24381"/>
      <c r="C24381"/>
      <c r="D24381"/>
      <c r="E24381"/>
      <c r="F24381"/>
    </row>
    <row r="24382" customHeight="1" spans="1:6">
      <c r="A24382"/>
      <c r="B24382"/>
      <c r="C24382"/>
      <c r="D24382"/>
      <c r="E24382"/>
      <c r="F24382"/>
    </row>
    <row r="24383" customHeight="1" spans="1:6">
      <c r="A24383"/>
      <c r="B24383"/>
      <c r="C24383"/>
      <c r="D24383"/>
      <c r="E24383"/>
      <c r="F24383"/>
    </row>
    <row r="24384" customHeight="1" spans="1:6">
      <c r="A24384"/>
      <c r="B24384"/>
      <c r="C24384"/>
      <c r="D24384"/>
      <c r="E24384"/>
      <c r="F24384"/>
    </row>
    <row r="24385" customHeight="1" spans="1:6">
      <c r="A24385"/>
      <c r="B24385"/>
      <c r="C24385"/>
      <c r="D24385"/>
      <c r="E24385"/>
      <c r="F24385"/>
    </row>
    <row r="24386" customHeight="1" spans="1:6">
      <c r="A24386"/>
      <c r="B24386"/>
      <c r="C24386"/>
      <c r="D24386"/>
      <c r="E24386"/>
      <c r="F24386"/>
    </row>
    <row r="24387" customHeight="1" spans="1:6">
      <c r="A24387"/>
      <c r="B24387"/>
      <c r="C24387"/>
      <c r="D24387"/>
      <c r="E24387"/>
      <c r="F24387"/>
    </row>
    <row r="24388" customHeight="1" spans="1:6">
      <c r="A24388"/>
      <c r="B24388"/>
      <c r="C24388"/>
      <c r="D24388"/>
      <c r="E24388"/>
      <c r="F24388"/>
    </row>
    <row r="24389" customHeight="1" spans="1:6">
      <c r="A24389"/>
      <c r="B24389"/>
      <c r="C24389"/>
      <c r="D24389"/>
      <c r="E24389"/>
      <c r="F24389"/>
    </row>
    <row r="24390" customHeight="1" spans="1:6">
      <c r="A24390"/>
      <c r="B24390"/>
      <c r="C24390"/>
      <c r="D24390"/>
      <c r="E24390"/>
      <c r="F24390"/>
    </row>
    <row r="24391" customHeight="1" spans="1:6">
      <c r="A24391"/>
      <c r="B24391"/>
      <c r="C24391"/>
      <c r="D24391"/>
      <c r="E24391"/>
      <c r="F24391"/>
    </row>
    <row r="24392" customHeight="1" spans="1:6">
      <c r="A24392"/>
      <c r="B24392"/>
      <c r="C24392"/>
      <c r="D24392"/>
      <c r="E24392"/>
      <c r="F24392"/>
    </row>
    <row r="24393" customHeight="1" spans="1:6">
      <c r="A24393"/>
      <c r="B24393"/>
      <c r="C24393"/>
      <c r="D24393"/>
      <c r="E24393"/>
      <c r="F24393"/>
    </row>
    <row r="24394" customHeight="1" spans="1:6">
      <c r="A24394"/>
      <c r="B24394"/>
      <c r="C24394"/>
      <c r="D24394"/>
      <c r="E24394"/>
      <c r="F24394"/>
    </row>
    <row r="24395" customHeight="1" spans="1:6">
      <c r="A24395"/>
      <c r="B24395"/>
      <c r="C24395"/>
      <c r="D24395"/>
      <c r="E24395"/>
      <c r="F24395"/>
    </row>
    <row r="24396" customHeight="1" spans="1:6">
      <c r="A24396"/>
      <c r="B24396"/>
      <c r="C24396"/>
      <c r="D24396"/>
      <c r="E24396"/>
      <c r="F24396"/>
    </row>
    <row r="24397" customHeight="1" spans="1:6">
      <c r="A24397"/>
      <c r="B24397"/>
      <c r="C24397"/>
      <c r="D24397"/>
      <c r="E24397"/>
      <c r="F24397"/>
    </row>
    <row r="24398" customHeight="1" spans="1:6">
      <c r="A24398"/>
      <c r="B24398"/>
      <c r="C24398"/>
      <c r="D24398"/>
      <c r="E24398"/>
      <c r="F24398"/>
    </row>
    <row r="24399" customHeight="1" spans="1:6">
      <c r="A24399"/>
      <c r="B24399"/>
      <c r="C24399"/>
      <c r="D24399"/>
      <c r="E24399"/>
      <c r="F24399"/>
    </row>
    <row r="24400" customHeight="1" spans="1:6">
      <c r="A24400"/>
      <c r="B24400"/>
      <c r="C24400"/>
      <c r="D24400"/>
      <c r="E24400"/>
      <c r="F24400"/>
    </row>
    <row r="24401" customHeight="1" spans="1:6">
      <c r="A24401"/>
      <c r="B24401"/>
      <c r="C24401"/>
      <c r="D24401"/>
      <c r="E24401"/>
      <c r="F24401"/>
    </row>
    <row r="24402" customHeight="1" spans="1:6">
      <c r="A24402"/>
      <c r="B24402"/>
      <c r="C24402"/>
      <c r="D24402"/>
      <c r="E24402"/>
      <c r="F24402"/>
    </row>
    <row r="24403" customHeight="1" spans="1:6">
      <c r="A24403"/>
      <c r="B24403"/>
      <c r="C24403"/>
      <c r="D24403"/>
      <c r="E24403"/>
      <c r="F24403"/>
    </row>
    <row r="24404" customHeight="1" spans="1:6">
      <c r="A24404"/>
      <c r="B24404"/>
      <c r="C24404"/>
      <c r="D24404"/>
      <c r="E24404"/>
      <c r="F24404"/>
    </row>
    <row r="24405" customHeight="1" spans="1:6">
      <c r="A24405"/>
      <c r="B24405"/>
      <c r="C24405"/>
      <c r="D24405"/>
      <c r="E24405"/>
      <c r="F24405"/>
    </row>
    <row r="24406" customHeight="1" spans="1:6">
      <c r="A24406"/>
      <c r="B24406"/>
      <c r="C24406"/>
      <c r="D24406"/>
      <c r="E24406"/>
      <c r="F24406"/>
    </row>
    <row r="24407" customHeight="1" spans="1:6">
      <c r="A24407"/>
      <c r="B24407"/>
      <c r="C24407"/>
      <c r="D24407"/>
      <c r="E24407"/>
      <c r="F24407"/>
    </row>
    <row r="24408" customHeight="1" spans="1:6">
      <c r="A24408"/>
      <c r="B24408"/>
      <c r="C24408"/>
      <c r="D24408"/>
      <c r="E24408"/>
      <c r="F24408"/>
    </row>
    <row r="24409" customHeight="1" spans="1:6">
      <c r="A24409"/>
      <c r="B24409"/>
      <c r="C24409"/>
      <c r="D24409"/>
      <c r="E24409"/>
      <c r="F24409"/>
    </row>
    <row r="24410" customHeight="1" spans="1:6">
      <c r="A24410"/>
      <c r="B24410"/>
      <c r="C24410"/>
      <c r="D24410"/>
      <c r="E24410"/>
      <c r="F24410"/>
    </row>
    <row r="24411" customHeight="1" spans="1:6">
      <c r="A24411"/>
      <c r="B24411"/>
      <c r="C24411"/>
      <c r="D24411"/>
      <c r="E24411"/>
      <c r="F24411"/>
    </row>
    <row r="24412" customHeight="1" spans="1:6">
      <c r="A24412"/>
      <c r="B24412"/>
      <c r="C24412"/>
      <c r="D24412"/>
      <c r="E24412"/>
      <c r="F24412"/>
    </row>
    <row r="24413" customHeight="1" spans="1:6">
      <c r="A24413"/>
      <c r="B24413"/>
      <c r="C24413"/>
      <c r="D24413"/>
      <c r="E24413"/>
      <c r="F24413"/>
    </row>
    <row r="24414" customHeight="1" spans="1:6">
      <c r="A24414"/>
      <c r="B24414"/>
      <c r="C24414"/>
      <c r="D24414"/>
      <c r="E24414"/>
      <c r="F24414"/>
    </row>
    <row r="24415" customHeight="1" spans="1:6">
      <c r="A24415"/>
      <c r="B24415"/>
      <c r="C24415"/>
      <c r="D24415"/>
      <c r="E24415"/>
      <c r="F24415"/>
    </row>
    <row r="24416" customHeight="1" spans="1:6">
      <c r="A24416"/>
      <c r="B24416"/>
      <c r="C24416"/>
      <c r="D24416"/>
      <c r="E24416"/>
      <c r="F24416"/>
    </row>
    <row r="24417" customHeight="1" spans="1:6">
      <c r="A24417"/>
      <c r="B24417"/>
      <c r="C24417"/>
      <c r="D24417"/>
      <c r="E24417"/>
      <c r="F24417"/>
    </row>
    <row r="24418" customHeight="1" spans="1:6">
      <c r="A24418"/>
      <c r="B24418"/>
      <c r="C24418"/>
      <c r="D24418"/>
      <c r="E24418"/>
      <c r="F24418"/>
    </row>
    <row r="24419" customHeight="1" spans="1:6">
      <c r="A24419"/>
      <c r="B24419"/>
      <c r="C24419"/>
      <c r="D24419"/>
      <c r="E24419"/>
      <c r="F24419"/>
    </row>
    <row r="24420" customHeight="1" spans="1:6">
      <c r="A24420"/>
      <c r="B24420"/>
      <c r="C24420"/>
      <c r="D24420"/>
      <c r="E24420"/>
      <c r="F24420"/>
    </row>
    <row r="24421" customHeight="1" spans="1:6">
      <c r="A24421"/>
      <c r="B24421"/>
      <c r="C24421"/>
      <c r="D24421"/>
      <c r="E24421"/>
      <c r="F24421"/>
    </row>
    <row r="24422" customHeight="1" spans="1:6">
      <c r="A24422"/>
      <c r="B24422"/>
      <c r="C24422"/>
      <c r="D24422"/>
      <c r="E24422"/>
      <c r="F24422"/>
    </row>
    <row r="24423" customHeight="1" spans="1:6">
      <c r="A24423"/>
      <c r="B24423"/>
      <c r="C24423"/>
      <c r="D24423"/>
      <c r="E24423"/>
      <c r="F24423"/>
    </row>
    <row r="24424" customHeight="1" spans="1:6">
      <c r="A24424"/>
      <c r="B24424"/>
      <c r="C24424"/>
      <c r="D24424"/>
      <c r="E24424"/>
      <c r="F24424"/>
    </row>
    <row r="24425" customHeight="1" spans="1:6">
      <c r="A24425"/>
      <c r="B24425"/>
      <c r="C24425"/>
      <c r="D24425"/>
      <c r="E24425"/>
      <c r="F24425"/>
    </row>
    <row r="24426" customHeight="1" spans="1:6">
      <c r="A24426"/>
      <c r="B24426"/>
      <c r="C24426"/>
      <c r="D24426"/>
      <c r="E24426"/>
      <c r="F24426"/>
    </row>
    <row r="24427" customHeight="1" spans="1:6">
      <c r="A24427"/>
      <c r="B24427"/>
      <c r="C24427"/>
      <c r="D24427"/>
      <c r="E24427"/>
      <c r="F24427"/>
    </row>
    <row r="24428" customHeight="1" spans="1:6">
      <c r="A24428"/>
      <c r="B24428"/>
      <c r="C24428"/>
      <c r="D24428"/>
      <c r="E24428"/>
      <c r="F24428"/>
    </row>
    <row r="24429" customHeight="1" spans="1:6">
      <c r="A24429"/>
      <c r="B24429"/>
      <c r="C24429"/>
      <c r="D24429"/>
      <c r="E24429"/>
      <c r="F24429"/>
    </row>
    <row r="24430" customHeight="1" spans="1:6">
      <c r="A24430"/>
      <c r="B24430"/>
      <c r="C24430"/>
      <c r="D24430"/>
      <c r="E24430"/>
      <c r="F24430"/>
    </row>
    <row r="24431" customHeight="1" spans="1:6">
      <c r="A24431"/>
      <c r="B24431"/>
      <c r="C24431"/>
      <c r="D24431"/>
      <c r="E24431"/>
      <c r="F24431"/>
    </row>
    <row r="24432" customHeight="1" spans="1:6">
      <c r="A24432"/>
      <c r="B24432"/>
      <c r="C24432"/>
      <c r="D24432"/>
      <c r="E24432"/>
      <c r="F24432"/>
    </row>
    <row r="24433" customHeight="1" spans="1:6">
      <c r="A24433"/>
      <c r="B24433"/>
      <c r="C24433"/>
      <c r="D24433"/>
      <c r="E24433"/>
      <c r="F24433"/>
    </row>
    <row r="24434" customHeight="1" spans="1:6">
      <c r="A24434"/>
      <c r="B24434"/>
      <c r="C24434"/>
      <c r="D24434"/>
      <c r="E24434"/>
      <c r="F24434"/>
    </row>
    <row r="24435" customHeight="1" spans="1:6">
      <c r="A24435"/>
      <c r="B24435"/>
      <c r="C24435"/>
      <c r="D24435"/>
      <c r="E24435"/>
      <c r="F24435"/>
    </row>
    <row r="24436" customHeight="1" spans="1:6">
      <c r="A24436"/>
      <c r="B24436"/>
      <c r="C24436"/>
      <c r="D24436"/>
      <c r="E24436"/>
      <c r="F24436"/>
    </row>
    <row r="24437" customHeight="1" spans="1:6">
      <c r="A24437"/>
      <c r="B24437"/>
      <c r="C24437"/>
      <c r="D24437"/>
      <c r="E24437"/>
      <c r="F24437"/>
    </row>
    <row r="24438" customHeight="1" spans="1:6">
      <c r="A24438"/>
      <c r="B24438"/>
      <c r="C24438"/>
      <c r="D24438"/>
      <c r="E24438"/>
      <c r="F24438"/>
    </row>
    <row r="24439" customHeight="1" spans="1:6">
      <c r="A24439"/>
      <c r="B24439"/>
      <c r="C24439"/>
      <c r="D24439"/>
      <c r="E24439"/>
      <c r="F24439"/>
    </row>
    <row r="24440" customHeight="1" spans="1:6">
      <c r="A24440"/>
      <c r="B24440"/>
      <c r="C24440"/>
      <c r="D24440"/>
      <c r="E24440"/>
      <c r="F24440"/>
    </row>
    <row r="24441" customHeight="1" spans="1:6">
      <c r="A24441"/>
      <c r="B24441"/>
      <c r="C24441"/>
      <c r="D24441"/>
      <c r="E24441"/>
      <c r="F24441"/>
    </row>
    <row r="24442" customHeight="1" spans="1:6">
      <c r="A24442"/>
      <c r="B24442"/>
      <c r="C24442"/>
      <c r="D24442"/>
      <c r="E24442"/>
      <c r="F24442"/>
    </row>
    <row r="24443" customHeight="1" spans="1:6">
      <c r="A24443"/>
      <c r="B24443"/>
      <c r="C24443"/>
      <c r="D24443"/>
      <c r="E24443"/>
      <c r="F24443"/>
    </row>
    <row r="24444" customHeight="1" spans="1:6">
      <c r="A24444"/>
      <c r="B24444"/>
      <c r="C24444"/>
      <c r="D24444"/>
      <c r="E24444"/>
      <c r="F24444"/>
    </row>
    <row r="24445" customHeight="1" spans="1:6">
      <c r="A24445"/>
      <c r="B24445"/>
      <c r="C24445"/>
      <c r="D24445"/>
      <c r="E24445"/>
      <c r="F24445"/>
    </row>
    <row r="24446" customHeight="1" spans="1:6">
      <c r="A24446"/>
      <c r="B24446"/>
      <c r="C24446"/>
      <c r="D24446"/>
      <c r="E24446"/>
      <c r="F24446"/>
    </row>
    <row r="24447" customHeight="1" spans="1:6">
      <c r="A24447"/>
      <c r="B24447"/>
      <c r="C24447"/>
      <c r="D24447"/>
      <c r="E24447"/>
      <c r="F24447"/>
    </row>
    <row r="24448" customHeight="1" spans="1:6">
      <c r="A24448"/>
      <c r="B24448"/>
      <c r="C24448"/>
      <c r="D24448"/>
      <c r="E24448"/>
      <c r="F24448"/>
    </row>
    <row r="24449" customHeight="1" spans="1:6">
      <c r="A24449"/>
      <c r="B24449"/>
      <c r="C24449"/>
      <c r="D24449"/>
      <c r="E24449"/>
      <c r="F24449"/>
    </row>
    <row r="24450" customHeight="1" spans="1:6">
      <c r="A24450"/>
      <c r="B24450"/>
      <c r="C24450"/>
      <c r="D24450"/>
      <c r="E24450"/>
      <c r="F24450"/>
    </row>
    <row r="24451" customHeight="1" spans="1:6">
      <c r="A24451"/>
      <c r="B24451"/>
      <c r="C24451"/>
      <c r="D24451"/>
      <c r="E24451"/>
      <c r="F24451"/>
    </row>
    <row r="24452" customHeight="1" spans="1:6">
      <c r="A24452"/>
      <c r="B24452"/>
      <c r="C24452"/>
      <c r="D24452"/>
      <c r="E24452"/>
      <c r="F24452"/>
    </row>
    <row r="24453" customHeight="1" spans="1:6">
      <c r="A24453"/>
      <c r="B24453"/>
      <c r="C24453"/>
      <c r="D24453"/>
      <c r="E24453"/>
      <c r="F24453"/>
    </row>
    <row r="24454" customHeight="1" spans="1:6">
      <c r="A24454"/>
      <c r="B24454"/>
      <c r="C24454"/>
      <c r="D24454"/>
      <c r="E24454"/>
      <c r="F24454"/>
    </row>
    <row r="24455" customHeight="1" spans="1:6">
      <c r="A24455"/>
      <c r="B24455"/>
      <c r="C24455"/>
      <c r="D24455"/>
      <c r="E24455"/>
      <c r="F24455"/>
    </row>
    <row r="24456" customHeight="1" spans="1:6">
      <c r="A24456"/>
      <c r="B24456"/>
      <c r="C24456"/>
      <c r="D24456"/>
      <c r="E24456"/>
      <c r="F24456"/>
    </row>
    <row r="24457" customHeight="1" spans="1:6">
      <c r="A24457"/>
      <c r="B24457"/>
      <c r="C24457"/>
      <c r="D24457"/>
      <c r="E24457"/>
      <c r="F24457"/>
    </row>
    <row r="24458" customHeight="1" spans="1:6">
      <c r="A24458"/>
      <c r="B24458"/>
      <c r="C24458"/>
      <c r="D24458"/>
      <c r="E24458"/>
      <c r="F24458"/>
    </row>
    <row r="24459" customHeight="1" spans="1:6">
      <c r="A24459"/>
      <c r="B24459"/>
      <c r="C24459"/>
      <c r="D24459"/>
      <c r="E24459"/>
      <c r="F24459"/>
    </row>
    <row r="24460" customHeight="1" spans="1:6">
      <c r="A24460"/>
      <c r="B24460"/>
      <c r="C24460"/>
      <c r="D24460"/>
      <c r="E24460"/>
      <c r="F24460"/>
    </row>
    <row r="24461" customHeight="1" spans="1:6">
      <c r="A24461"/>
      <c r="B24461"/>
      <c r="C24461"/>
      <c r="D24461"/>
      <c r="E24461"/>
      <c r="F24461"/>
    </row>
    <row r="24462" customHeight="1" spans="1:6">
      <c r="A24462"/>
      <c r="B24462"/>
      <c r="C24462"/>
      <c r="D24462"/>
      <c r="E24462"/>
      <c r="F24462"/>
    </row>
    <row r="24463" customHeight="1" spans="1:6">
      <c r="A24463"/>
      <c r="B24463"/>
      <c r="C24463"/>
      <c r="D24463"/>
      <c r="E24463"/>
      <c r="F24463"/>
    </row>
    <row r="24464" customHeight="1" spans="1:6">
      <c r="A24464"/>
      <c r="B24464"/>
      <c r="C24464"/>
      <c r="D24464"/>
      <c r="E24464"/>
      <c r="F24464"/>
    </row>
    <row r="24465" customHeight="1" spans="1:6">
      <c r="A24465"/>
      <c r="B24465"/>
      <c r="C24465"/>
      <c r="D24465"/>
      <c r="E24465"/>
      <c r="F24465"/>
    </row>
    <row r="24466" customHeight="1" spans="1:6">
      <c r="A24466"/>
      <c r="B24466"/>
      <c r="C24466"/>
      <c r="D24466"/>
      <c r="E24466"/>
      <c r="F24466"/>
    </row>
    <row r="24467" customHeight="1" spans="1:6">
      <c r="A24467"/>
      <c r="B24467"/>
      <c r="C24467"/>
      <c r="D24467"/>
      <c r="E24467"/>
      <c r="F24467"/>
    </row>
    <row r="24468" customHeight="1" spans="1:6">
      <c r="A24468"/>
      <c r="B24468"/>
      <c r="C24468"/>
      <c r="D24468"/>
      <c r="E24468"/>
      <c r="F24468"/>
    </row>
    <row r="24469" customHeight="1" spans="1:6">
      <c r="A24469"/>
      <c r="B24469"/>
      <c r="C24469"/>
      <c r="D24469"/>
      <c r="E24469"/>
      <c r="F24469"/>
    </row>
    <row r="24470" customHeight="1" spans="1:6">
      <c r="A24470"/>
      <c r="B24470"/>
      <c r="C24470"/>
      <c r="D24470"/>
      <c r="E24470"/>
      <c r="F24470"/>
    </row>
    <row r="24471" customHeight="1" spans="1:6">
      <c r="A24471"/>
      <c r="B24471"/>
      <c r="C24471"/>
      <c r="D24471"/>
      <c r="E24471"/>
      <c r="F24471"/>
    </row>
    <row r="24472" customHeight="1" spans="1:6">
      <c r="A24472"/>
      <c r="B24472"/>
      <c r="C24472"/>
      <c r="D24472"/>
      <c r="E24472"/>
      <c r="F24472"/>
    </row>
    <row r="24473" customHeight="1" spans="1:6">
      <c r="A24473"/>
      <c r="B24473"/>
      <c r="C24473"/>
      <c r="D24473"/>
      <c r="E24473"/>
      <c r="F24473"/>
    </row>
    <row r="24474" customHeight="1" spans="1:6">
      <c r="A24474"/>
      <c r="B24474"/>
      <c r="C24474"/>
      <c r="D24474"/>
      <c r="E24474"/>
      <c r="F24474"/>
    </row>
    <row r="24475" customHeight="1" spans="1:6">
      <c r="A24475"/>
      <c r="B24475"/>
      <c r="C24475"/>
      <c r="D24475"/>
      <c r="E24475"/>
      <c r="F24475"/>
    </row>
    <row r="24476" customHeight="1" spans="1:6">
      <c r="A24476"/>
      <c r="B24476"/>
      <c r="C24476"/>
      <c r="D24476"/>
      <c r="E24476"/>
      <c r="F24476"/>
    </row>
    <row r="24477" customHeight="1" spans="1:6">
      <c r="A24477"/>
      <c r="B24477"/>
      <c r="C24477"/>
      <c r="D24477"/>
      <c r="E24477"/>
      <c r="F24477"/>
    </row>
    <row r="24478" customHeight="1" spans="1:6">
      <c r="A24478"/>
      <c r="B24478"/>
      <c r="C24478"/>
      <c r="D24478"/>
      <c r="E24478"/>
      <c r="F24478"/>
    </row>
    <row r="24479" customHeight="1" spans="1:6">
      <c r="A24479"/>
      <c r="B24479"/>
      <c r="C24479"/>
      <c r="D24479"/>
      <c r="E24479"/>
      <c r="F24479"/>
    </row>
    <row r="24480" customHeight="1" spans="1:6">
      <c r="A24480"/>
      <c r="B24480"/>
      <c r="C24480"/>
      <c r="D24480"/>
      <c r="E24480"/>
      <c r="F24480"/>
    </row>
    <row r="24481" customHeight="1" spans="1:6">
      <c r="A24481"/>
      <c r="B24481"/>
      <c r="C24481"/>
      <c r="D24481"/>
      <c r="E24481"/>
      <c r="F24481"/>
    </row>
    <row r="24482" customHeight="1" spans="1:6">
      <c r="A24482"/>
      <c r="B24482"/>
      <c r="C24482"/>
      <c r="D24482"/>
      <c r="E24482"/>
      <c r="F24482"/>
    </row>
    <row r="24483" customHeight="1" spans="1:6">
      <c r="A24483"/>
      <c r="B24483"/>
      <c r="C24483"/>
      <c r="D24483"/>
      <c r="E24483"/>
      <c r="F24483"/>
    </row>
    <row r="24484" customHeight="1" spans="1:6">
      <c r="A24484"/>
      <c r="B24484"/>
      <c r="C24484"/>
      <c r="D24484"/>
      <c r="E24484"/>
      <c r="F24484"/>
    </row>
    <row r="24485" customHeight="1" spans="1:6">
      <c r="A24485"/>
      <c r="B24485"/>
      <c r="C24485"/>
      <c r="D24485"/>
      <c r="E24485"/>
      <c r="F24485"/>
    </row>
    <row r="24486" customHeight="1" spans="1:6">
      <c r="A24486"/>
      <c r="B24486"/>
      <c r="C24486"/>
      <c r="D24486"/>
      <c r="E24486"/>
      <c r="F24486"/>
    </row>
    <row r="24487" customHeight="1" spans="1:6">
      <c r="A24487"/>
      <c r="B24487"/>
      <c r="C24487"/>
      <c r="D24487"/>
      <c r="E24487"/>
      <c r="F24487"/>
    </row>
    <row r="24488" customHeight="1" spans="1:6">
      <c r="A24488"/>
      <c r="B24488"/>
      <c r="C24488"/>
      <c r="D24488"/>
      <c r="E24488"/>
      <c r="F24488"/>
    </row>
    <row r="24489" customHeight="1" spans="1:6">
      <c r="A24489"/>
      <c r="B24489"/>
      <c r="C24489"/>
      <c r="D24489"/>
      <c r="E24489"/>
      <c r="F24489"/>
    </row>
    <row r="24490" customHeight="1" spans="1:6">
      <c r="A24490"/>
      <c r="B24490"/>
      <c r="C24490"/>
      <c r="D24490"/>
      <c r="E24490"/>
      <c r="F24490"/>
    </row>
    <row r="24491" customHeight="1" spans="1:6">
      <c r="A24491"/>
      <c r="B24491"/>
      <c r="C24491"/>
      <c r="D24491"/>
      <c r="E24491"/>
      <c r="F24491"/>
    </row>
    <row r="24492" customHeight="1" spans="1:6">
      <c r="A24492"/>
      <c r="B24492"/>
      <c r="C24492"/>
      <c r="D24492"/>
      <c r="E24492"/>
      <c r="F24492"/>
    </row>
    <row r="24493" customHeight="1" spans="1:6">
      <c r="A24493"/>
      <c r="B24493"/>
      <c r="C24493"/>
      <c r="D24493"/>
      <c r="E24493"/>
      <c r="F24493"/>
    </row>
    <row r="24494" customHeight="1" spans="1:6">
      <c r="A24494"/>
      <c r="B24494"/>
      <c r="C24494"/>
      <c r="D24494"/>
      <c r="E24494"/>
      <c r="F24494"/>
    </row>
    <row r="24495" customHeight="1" spans="1:6">
      <c r="A24495"/>
      <c r="B24495"/>
      <c r="C24495"/>
      <c r="D24495"/>
      <c r="E24495"/>
      <c r="F24495"/>
    </row>
    <row r="24496" customHeight="1" spans="1:6">
      <c r="A24496"/>
      <c r="B24496"/>
      <c r="C24496"/>
      <c r="D24496"/>
      <c r="E24496"/>
      <c r="F24496"/>
    </row>
    <row r="24497" customHeight="1" spans="1:6">
      <c r="A24497"/>
      <c r="B24497"/>
      <c r="C24497"/>
      <c r="D24497"/>
      <c r="E24497"/>
      <c r="F24497"/>
    </row>
    <row r="24498" customHeight="1" spans="1:6">
      <c r="A24498"/>
      <c r="B24498"/>
      <c r="C24498"/>
      <c r="D24498"/>
      <c r="E24498"/>
      <c r="F24498"/>
    </row>
    <row r="24499" customHeight="1" spans="1:6">
      <c r="A24499"/>
      <c r="B24499"/>
      <c r="C24499"/>
      <c r="D24499"/>
      <c r="E24499"/>
      <c r="F24499"/>
    </row>
    <row r="24500" customHeight="1" spans="1:6">
      <c r="A24500"/>
      <c r="B24500"/>
      <c r="C24500"/>
      <c r="D24500"/>
      <c r="E24500"/>
      <c r="F24500"/>
    </row>
    <row r="24501" customHeight="1" spans="1:6">
      <c r="A24501"/>
      <c r="B24501"/>
      <c r="C24501"/>
      <c r="D24501"/>
      <c r="E24501"/>
      <c r="F24501"/>
    </row>
    <row r="24502" customHeight="1" spans="1:6">
      <c r="A24502"/>
      <c r="B24502"/>
      <c r="C24502"/>
      <c r="D24502"/>
      <c r="E24502"/>
      <c r="F24502"/>
    </row>
    <row r="24503" customHeight="1" spans="1:6">
      <c r="A24503"/>
      <c r="B24503"/>
      <c r="C24503"/>
      <c r="D24503"/>
      <c r="E24503"/>
      <c r="F24503"/>
    </row>
    <row r="24504" customHeight="1" spans="1:6">
      <c r="A24504"/>
      <c r="B24504"/>
      <c r="C24504"/>
      <c r="D24504"/>
      <c r="E24504"/>
      <c r="F24504"/>
    </row>
    <row r="24505" customHeight="1" spans="1:6">
      <c r="A24505"/>
      <c r="B24505"/>
      <c r="C24505"/>
      <c r="D24505"/>
      <c r="E24505"/>
      <c r="F24505"/>
    </row>
    <row r="24506" customHeight="1" spans="1:6">
      <c r="A24506"/>
      <c r="B24506"/>
      <c r="C24506"/>
      <c r="D24506"/>
      <c r="E24506"/>
      <c r="F24506"/>
    </row>
    <row r="24507" customHeight="1" spans="1:6">
      <c r="A24507"/>
      <c r="B24507"/>
      <c r="C24507"/>
      <c r="D24507"/>
      <c r="E24507"/>
      <c r="F24507"/>
    </row>
    <row r="24508" customHeight="1" spans="1:6">
      <c r="A24508"/>
      <c r="B24508"/>
      <c r="C24508"/>
      <c r="D24508"/>
      <c r="E24508"/>
      <c r="F24508"/>
    </row>
    <row r="24509" customHeight="1" spans="1:6">
      <c r="A24509"/>
      <c r="B24509"/>
      <c r="C24509"/>
      <c r="D24509"/>
      <c r="E24509"/>
      <c r="F24509"/>
    </row>
    <row r="24510" customHeight="1" spans="1:6">
      <c r="A24510"/>
      <c r="B24510"/>
      <c r="C24510"/>
      <c r="D24510"/>
      <c r="E24510"/>
      <c r="F24510"/>
    </row>
    <row r="24511" customHeight="1" spans="1:6">
      <c r="A24511"/>
      <c r="B24511"/>
      <c r="C24511"/>
      <c r="D24511"/>
      <c r="E24511"/>
      <c r="F24511"/>
    </row>
    <row r="24512" customHeight="1" spans="1:6">
      <c r="A24512"/>
      <c r="B24512"/>
      <c r="C24512"/>
      <c r="D24512"/>
      <c r="E24512"/>
      <c r="F24512"/>
    </row>
    <row r="24513" customHeight="1" spans="1:6">
      <c r="A24513"/>
      <c r="B24513"/>
      <c r="C24513"/>
      <c r="D24513"/>
      <c r="E24513"/>
      <c r="F24513"/>
    </row>
    <row r="24514" customHeight="1" spans="1:6">
      <c r="A24514"/>
      <c r="B24514"/>
      <c r="C24514"/>
      <c r="D24514"/>
      <c r="E24514"/>
      <c r="F24514"/>
    </row>
    <row r="24515" customHeight="1" spans="1:6">
      <c r="A24515"/>
      <c r="B24515"/>
      <c r="C24515"/>
      <c r="D24515"/>
      <c r="E24515"/>
      <c r="F24515"/>
    </row>
    <row r="24516" customHeight="1" spans="1:6">
      <c r="A24516"/>
      <c r="B24516"/>
      <c r="C24516"/>
      <c r="D24516"/>
      <c r="E24516"/>
      <c r="F24516"/>
    </row>
    <row r="24517" customHeight="1" spans="1:6">
      <c r="A24517"/>
      <c r="B24517"/>
      <c r="C24517"/>
      <c r="D24517"/>
      <c r="E24517"/>
      <c r="F24517"/>
    </row>
    <row r="24518" customHeight="1" spans="1:6">
      <c r="A24518"/>
      <c r="B24518"/>
      <c r="C24518"/>
      <c r="D24518"/>
      <c r="E24518"/>
      <c r="F24518"/>
    </row>
    <row r="24519" customHeight="1" spans="1:6">
      <c r="A24519"/>
      <c r="B24519"/>
      <c r="C24519"/>
      <c r="D24519"/>
      <c r="E24519"/>
      <c r="F24519"/>
    </row>
    <row r="24520" customHeight="1" spans="1:6">
      <c r="A24520"/>
      <c r="B24520"/>
      <c r="C24520"/>
      <c r="D24520"/>
      <c r="E24520"/>
      <c r="F24520"/>
    </row>
    <row r="24521" customHeight="1" spans="1:6">
      <c r="A24521"/>
      <c r="B24521"/>
      <c r="C24521"/>
      <c r="D24521"/>
      <c r="E24521"/>
      <c r="F24521"/>
    </row>
    <row r="24522" customHeight="1" spans="1:6">
      <c r="A24522"/>
      <c r="B24522"/>
      <c r="C24522"/>
      <c r="D24522"/>
      <c r="E24522"/>
      <c r="F24522"/>
    </row>
    <row r="24523" customHeight="1" spans="1:6">
      <c r="A24523"/>
      <c r="B24523"/>
      <c r="C24523"/>
      <c r="D24523"/>
      <c r="E24523"/>
      <c r="F24523"/>
    </row>
    <row r="24524" customHeight="1" spans="1:6">
      <c r="A24524"/>
      <c r="B24524"/>
      <c r="C24524"/>
      <c r="D24524"/>
      <c r="E24524"/>
      <c r="F24524"/>
    </row>
    <row r="24525" customHeight="1" spans="1:6">
      <c r="A24525"/>
      <c r="B24525"/>
      <c r="C24525"/>
      <c r="D24525"/>
      <c r="E24525"/>
      <c r="F24525"/>
    </row>
    <row r="24526" customHeight="1" spans="1:6">
      <c r="A24526"/>
      <c r="B24526"/>
      <c r="C24526"/>
      <c r="D24526"/>
      <c r="E24526"/>
      <c r="F24526"/>
    </row>
    <row r="24527" customHeight="1" spans="1:6">
      <c r="A24527"/>
      <c r="B24527"/>
      <c r="C24527"/>
      <c r="D24527"/>
      <c r="E24527"/>
      <c r="F24527"/>
    </row>
    <row r="24528" customHeight="1" spans="1:6">
      <c r="A24528"/>
      <c r="B24528"/>
      <c r="C24528"/>
      <c r="D24528"/>
      <c r="E24528"/>
      <c r="F24528"/>
    </row>
    <row r="24529" customHeight="1" spans="1:6">
      <c r="A24529"/>
      <c r="B24529"/>
      <c r="C24529"/>
      <c r="D24529"/>
      <c r="E24529"/>
      <c r="F24529"/>
    </row>
    <row r="24530" customHeight="1" spans="1:6">
      <c r="A24530"/>
      <c r="B24530"/>
      <c r="C24530"/>
      <c r="D24530"/>
      <c r="E24530"/>
      <c r="F24530"/>
    </row>
    <row r="24531" customHeight="1" spans="1:6">
      <c r="A24531"/>
      <c r="B24531"/>
      <c r="C24531"/>
      <c r="D24531"/>
      <c r="E24531"/>
      <c r="F24531"/>
    </row>
    <row r="24532" customHeight="1" spans="1:6">
      <c r="A24532"/>
      <c r="B24532"/>
      <c r="C24532"/>
      <c r="D24532"/>
      <c r="E24532"/>
      <c r="F24532"/>
    </row>
    <row r="24533" customHeight="1" spans="1:6">
      <c r="A24533"/>
      <c r="B24533"/>
      <c r="C24533"/>
      <c r="D24533"/>
      <c r="E24533"/>
      <c r="F24533"/>
    </row>
    <row r="24534" customHeight="1" spans="1:6">
      <c r="A24534"/>
      <c r="B24534"/>
      <c r="C24534"/>
      <c r="D24534"/>
      <c r="E24534"/>
      <c r="F24534"/>
    </row>
    <row r="24535" customHeight="1" spans="1:6">
      <c r="A24535"/>
      <c r="B24535"/>
      <c r="C24535"/>
      <c r="D24535"/>
      <c r="E24535"/>
      <c r="F24535"/>
    </row>
    <row r="24536" customHeight="1" spans="1:6">
      <c r="A24536"/>
      <c r="B24536"/>
      <c r="C24536"/>
      <c r="D24536"/>
      <c r="E24536"/>
      <c r="F24536"/>
    </row>
    <row r="24537" customHeight="1" spans="1:6">
      <c r="A24537"/>
      <c r="B24537"/>
      <c r="C24537"/>
      <c r="D24537"/>
      <c r="E24537"/>
      <c r="F24537"/>
    </row>
    <row r="24538" customHeight="1" spans="1:6">
      <c r="A24538"/>
      <c r="B24538"/>
      <c r="C24538"/>
      <c r="D24538"/>
      <c r="E24538"/>
      <c r="F24538"/>
    </row>
    <row r="24539" customHeight="1" spans="1:6">
      <c r="A24539"/>
      <c r="B24539"/>
      <c r="C24539"/>
      <c r="D24539"/>
      <c r="E24539"/>
      <c r="F24539"/>
    </row>
    <row r="24540" customHeight="1" spans="1:6">
      <c r="A24540"/>
      <c r="B24540"/>
      <c r="C24540"/>
      <c r="D24540"/>
      <c r="E24540"/>
      <c r="F24540"/>
    </row>
    <row r="24541" customHeight="1" spans="1:6">
      <c r="A24541"/>
      <c r="B24541"/>
      <c r="C24541"/>
      <c r="D24541"/>
      <c r="E24541"/>
      <c r="F24541"/>
    </row>
    <row r="24542" customHeight="1" spans="1:6">
      <c r="A24542"/>
      <c r="B24542"/>
      <c r="C24542"/>
      <c r="D24542"/>
      <c r="E24542"/>
      <c r="F24542"/>
    </row>
    <row r="24543" customHeight="1" spans="1:6">
      <c r="A24543"/>
      <c r="B24543"/>
      <c r="C24543"/>
      <c r="D24543"/>
      <c r="E24543"/>
      <c r="F24543"/>
    </row>
    <row r="24544" customHeight="1" spans="1:6">
      <c r="A24544"/>
      <c r="B24544"/>
      <c r="C24544"/>
      <c r="D24544"/>
      <c r="E24544"/>
      <c r="F24544"/>
    </row>
    <row r="24545" customHeight="1" spans="1:6">
      <c r="A24545"/>
      <c r="B24545"/>
      <c r="C24545"/>
      <c r="D24545"/>
      <c r="E24545"/>
      <c r="F24545"/>
    </row>
    <row r="24546" customHeight="1" spans="1:6">
      <c r="A24546"/>
      <c r="B24546"/>
      <c r="C24546"/>
      <c r="D24546"/>
      <c r="E24546"/>
      <c r="F24546"/>
    </row>
    <row r="24547" customHeight="1" spans="1:6">
      <c r="A24547"/>
      <c r="B24547"/>
      <c r="C24547"/>
      <c r="D24547"/>
      <c r="E24547"/>
      <c r="F24547"/>
    </row>
    <row r="24548" customHeight="1" spans="1:6">
      <c r="A24548"/>
      <c r="B24548"/>
      <c r="C24548"/>
      <c r="D24548"/>
      <c r="E24548"/>
      <c r="F24548"/>
    </row>
    <row r="24549" customHeight="1" spans="1:6">
      <c r="A24549"/>
      <c r="B24549"/>
      <c r="C24549"/>
      <c r="D24549"/>
      <c r="E24549"/>
      <c r="F24549"/>
    </row>
    <row r="24550" customHeight="1" spans="1:6">
      <c r="A24550"/>
      <c r="B24550"/>
      <c r="C24550"/>
      <c r="D24550"/>
      <c r="E24550"/>
      <c r="F24550"/>
    </row>
    <row r="24551" customHeight="1" spans="1:6">
      <c r="A24551"/>
      <c r="B24551"/>
      <c r="C24551"/>
      <c r="D24551"/>
      <c r="E24551"/>
      <c r="F24551"/>
    </row>
    <row r="24552" customHeight="1" spans="1:6">
      <c r="A24552"/>
      <c r="B24552"/>
      <c r="C24552"/>
      <c r="D24552"/>
      <c r="E24552"/>
      <c r="F24552"/>
    </row>
    <row r="24553" customHeight="1" spans="1:6">
      <c r="A24553"/>
      <c r="B24553"/>
      <c r="C24553"/>
      <c r="D24553"/>
      <c r="E24553"/>
      <c r="F24553"/>
    </row>
    <row r="24554" customHeight="1" spans="1:6">
      <c r="A24554"/>
      <c r="B24554"/>
      <c r="C24554"/>
      <c r="D24554"/>
      <c r="E24554"/>
      <c r="F24554"/>
    </row>
    <row r="24555" customHeight="1" spans="1:6">
      <c r="A24555"/>
      <c r="B24555"/>
      <c r="C24555"/>
      <c r="D24555"/>
      <c r="E24555"/>
      <c r="F24555"/>
    </row>
    <row r="24556" customHeight="1" spans="1:6">
      <c r="A24556"/>
      <c r="B24556"/>
      <c r="C24556"/>
      <c r="D24556"/>
      <c r="E24556"/>
      <c r="F24556"/>
    </row>
    <row r="24557" customHeight="1" spans="1:6">
      <c r="A24557"/>
      <c r="B24557"/>
      <c r="C24557"/>
      <c r="D24557"/>
      <c r="E24557"/>
      <c r="F24557"/>
    </row>
    <row r="24558" customHeight="1" spans="1:6">
      <c r="A24558"/>
      <c r="B24558"/>
      <c r="C24558"/>
      <c r="D24558"/>
      <c r="E24558"/>
      <c r="F24558"/>
    </row>
    <row r="24559" customHeight="1" spans="1:6">
      <c r="A24559"/>
      <c r="B24559"/>
      <c r="C24559"/>
      <c r="D24559"/>
      <c r="E24559"/>
      <c r="F24559"/>
    </row>
    <row r="24560" customHeight="1" spans="1:6">
      <c r="A24560"/>
      <c r="B24560"/>
      <c r="C24560"/>
      <c r="D24560"/>
      <c r="E24560"/>
      <c r="F24560"/>
    </row>
    <row r="24561" customHeight="1" spans="1:6">
      <c r="A24561"/>
      <c r="B24561"/>
      <c r="C24561"/>
      <c r="D24561"/>
      <c r="E24561"/>
      <c r="F24561"/>
    </row>
    <row r="24562" customHeight="1" spans="1:6">
      <c r="A24562"/>
      <c r="B24562"/>
      <c r="C24562"/>
      <c r="D24562"/>
      <c r="E24562"/>
      <c r="F24562"/>
    </row>
    <row r="24563" customHeight="1" spans="1:6">
      <c r="A24563"/>
      <c r="B24563"/>
      <c r="C24563"/>
      <c r="D24563"/>
      <c r="E24563"/>
      <c r="F24563"/>
    </row>
    <row r="24564" customHeight="1" spans="1:6">
      <c r="A24564"/>
      <c r="B24564"/>
      <c r="C24564"/>
      <c r="D24564"/>
      <c r="E24564"/>
      <c r="F24564"/>
    </row>
    <row r="24565" customHeight="1" spans="1:6">
      <c r="A24565"/>
      <c r="B24565"/>
      <c r="C24565"/>
      <c r="D24565"/>
      <c r="E24565"/>
      <c r="F24565"/>
    </row>
    <row r="24566" customHeight="1" spans="1:6">
      <c r="A24566"/>
      <c r="B24566"/>
      <c r="C24566"/>
      <c r="D24566"/>
      <c r="E24566"/>
      <c r="F24566"/>
    </row>
    <row r="24567" customHeight="1" spans="1:6">
      <c r="A24567"/>
      <c r="B24567"/>
      <c r="C24567"/>
      <c r="D24567"/>
      <c r="E24567"/>
      <c r="F24567"/>
    </row>
    <row r="24568" customHeight="1" spans="1:6">
      <c r="A24568"/>
      <c r="B24568"/>
      <c r="C24568"/>
      <c r="D24568"/>
      <c r="E24568"/>
      <c r="F24568"/>
    </row>
    <row r="24569" customHeight="1" spans="1:6">
      <c r="A24569"/>
      <c r="B24569"/>
      <c r="C24569"/>
      <c r="D24569"/>
      <c r="E24569"/>
      <c r="F24569"/>
    </row>
    <row r="24570" customHeight="1" spans="1:6">
      <c r="A24570"/>
      <c r="B24570"/>
      <c r="C24570"/>
      <c r="D24570"/>
      <c r="E24570"/>
      <c r="F24570"/>
    </row>
    <row r="24571" customHeight="1" spans="1:6">
      <c r="A24571"/>
      <c r="B24571"/>
      <c r="C24571"/>
      <c r="D24571"/>
      <c r="E24571"/>
      <c r="F24571"/>
    </row>
    <row r="24572" customHeight="1" spans="1:6">
      <c r="A24572"/>
      <c r="B24572"/>
      <c r="C24572"/>
      <c r="D24572"/>
      <c r="E24572"/>
      <c r="F24572"/>
    </row>
    <row r="24573" customHeight="1" spans="1:6">
      <c r="A24573"/>
      <c r="B24573"/>
      <c r="C24573"/>
      <c r="D24573"/>
      <c r="E24573"/>
      <c r="F24573"/>
    </row>
    <row r="24574" customHeight="1" spans="1:6">
      <c r="A24574"/>
      <c r="B24574"/>
      <c r="C24574"/>
      <c r="D24574"/>
      <c r="E24574"/>
      <c r="F24574"/>
    </row>
    <row r="24575" customHeight="1" spans="1:6">
      <c r="A24575"/>
      <c r="B24575"/>
      <c r="C24575"/>
      <c r="D24575"/>
      <c r="E24575"/>
      <c r="F24575"/>
    </row>
    <row r="24576" customHeight="1" spans="1:6">
      <c r="A24576"/>
      <c r="B24576"/>
      <c r="C24576"/>
      <c r="D24576"/>
      <c r="E24576"/>
      <c r="F24576"/>
    </row>
    <row r="24577" customHeight="1" spans="1:6">
      <c r="A24577"/>
      <c r="B24577"/>
      <c r="C24577"/>
      <c r="D24577"/>
      <c r="E24577"/>
      <c r="F24577"/>
    </row>
    <row r="24578" customHeight="1" spans="1:6">
      <c r="A24578"/>
      <c r="B24578"/>
      <c r="C24578"/>
      <c r="D24578"/>
      <c r="E24578"/>
      <c r="F24578"/>
    </row>
    <row r="24579" customHeight="1" spans="1:6">
      <c r="A24579"/>
      <c r="B24579"/>
      <c r="C24579"/>
      <c r="D24579"/>
      <c r="E24579"/>
      <c r="F24579"/>
    </row>
    <row r="24580" customHeight="1" spans="1:6">
      <c r="A24580"/>
      <c r="B24580"/>
      <c r="C24580"/>
      <c r="D24580"/>
      <c r="E24580"/>
      <c r="F24580"/>
    </row>
    <row r="24581" customHeight="1" spans="1:6">
      <c r="A24581"/>
      <c r="B24581"/>
      <c r="C24581"/>
      <c r="D24581"/>
      <c r="E24581"/>
      <c r="F24581"/>
    </row>
    <row r="24582" customHeight="1" spans="1:6">
      <c r="A24582"/>
      <c r="B24582"/>
      <c r="C24582"/>
      <c r="D24582"/>
      <c r="E24582"/>
      <c r="F24582"/>
    </row>
    <row r="24583" customHeight="1" spans="1:6">
      <c r="A24583"/>
      <c r="B24583"/>
      <c r="C24583"/>
      <c r="D24583"/>
      <c r="E24583"/>
      <c r="F24583"/>
    </row>
    <row r="24584" customHeight="1" spans="1:6">
      <c r="A24584"/>
      <c r="B24584"/>
      <c r="C24584"/>
      <c r="D24584"/>
      <c r="E24584"/>
      <c r="F24584"/>
    </row>
    <row r="24585" customHeight="1" spans="1:6">
      <c r="A24585"/>
      <c r="B24585"/>
      <c r="C24585"/>
      <c r="D24585"/>
      <c r="E24585"/>
      <c r="F24585"/>
    </row>
    <row r="24586" customHeight="1" spans="1:6">
      <c r="A24586"/>
      <c r="B24586"/>
      <c r="C24586"/>
      <c r="D24586"/>
      <c r="E24586"/>
      <c r="F24586"/>
    </row>
    <row r="24587" customHeight="1" spans="1:6">
      <c r="A24587"/>
      <c r="B24587"/>
      <c r="C24587"/>
      <c r="D24587"/>
      <c r="E24587"/>
      <c r="F24587"/>
    </row>
    <row r="24588" customHeight="1" spans="1:6">
      <c r="A24588"/>
      <c r="B24588"/>
      <c r="C24588"/>
      <c r="D24588"/>
      <c r="E24588"/>
      <c r="F24588"/>
    </row>
    <row r="24589" customHeight="1" spans="1:6">
      <c r="A24589"/>
      <c r="B24589"/>
      <c r="C24589"/>
      <c r="D24589"/>
      <c r="E24589"/>
      <c r="F24589"/>
    </row>
    <row r="24590" customHeight="1" spans="1:6">
      <c r="A24590"/>
      <c r="B24590"/>
      <c r="C24590"/>
      <c r="D24590"/>
      <c r="E24590"/>
      <c r="F24590"/>
    </row>
    <row r="24591" customHeight="1" spans="1:6">
      <c r="A24591"/>
      <c r="B24591"/>
      <c r="C24591"/>
      <c r="D24591"/>
      <c r="E24591"/>
      <c r="F24591"/>
    </row>
    <row r="24592" customHeight="1" spans="1:6">
      <c r="A24592"/>
      <c r="B24592"/>
      <c r="C24592"/>
      <c r="D24592"/>
      <c r="E24592"/>
      <c r="F24592"/>
    </row>
    <row r="24593" customHeight="1" spans="1:6">
      <c r="A24593"/>
      <c r="B24593"/>
      <c r="C24593"/>
      <c r="D24593"/>
      <c r="E24593"/>
      <c r="F24593"/>
    </row>
    <row r="24594" customHeight="1" spans="1:6">
      <c r="A24594"/>
      <c r="B24594"/>
      <c r="C24594"/>
      <c r="D24594"/>
      <c r="E24594"/>
      <c r="F24594"/>
    </row>
    <row r="24595" customHeight="1" spans="1:6">
      <c r="A24595"/>
      <c r="B24595"/>
      <c r="C24595"/>
      <c r="D24595"/>
      <c r="E24595"/>
      <c r="F24595"/>
    </row>
    <row r="24596" customHeight="1" spans="1:6">
      <c r="A24596"/>
      <c r="B24596"/>
      <c r="C24596"/>
      <c r="D24596"/>
      <c r="E24596"/>
      <c r="F24596"/>
    </row>
    <row r="24597" customHeight="1" spans="1:6">
      <c r="A24597"/>
      <c r="B24597"/>
      <c r="C24597"/>
      <c r="D24597"/>
      <c r="E24597"/>
      <c r="F24597"/>
    </row>
    <row r="24598" customHeight="1" spans="1:6">
      <c r="A24598"/>
      <c r="B24598"/>
      <c r="C24598"/>
      <c r="D24598"/>
      <c r="E24598"/>
      <c r="F24598"/>
    </row>
    <row r="24599" customHeight="1" spans="1:6">
      <c r="A24599"/>
      <c r="B24599"/>
      <c r="C24599"/>
      <c r="D24599"/>
      <c r="E24599"/>
      <c r="F24599"/>
    </row>
    <row r="24600" customHeight="1" spans="1:6">
      <c r="A24600"/>
      <c r="B24600"/>
      <c r="C24600"/>
      <c r="D24600"/>
      <c r="E24600"/>
      <c r="F24600"/>
    </row>
    <row r="24601" customHeight="1" spans="1:6">
      <c r="A24601"/>
      <c r="B24601"/>
      <c r="C24601"/>
      <c r="D24601"/>
      <c r="E24601"/>
      <c r="F24601"/>
    </row>
    <row r="24602" customHeight="1" spans="1:6">
      <c r="A24602"/>
      <c r="B24602"/>
      <c r="C24602"/>
      <c r="D24602"/>
      <c r="E24602"/>
      <c r="F24602"/>
    </row>
    <row r="24603" customHeight="1" spans="1:6">
      <c r="A24603"/>
      <c r="B24603"/>
      <c r="C24603"/>
      <c r="D24603"/>
      <c r="E24603"/>
      <c r="F24603"/>
    </row>
    <row r="24604" customHeight="1" spans="1:6">
      <c r="A24604"/>
      <c r="B24604"/>
      <c r="C24604"/>
      <c r="D24604"/>
      <c r="E24604"/>
      <c r="F24604"/>
    </row>
    <row r="24605" customHeight="1" spans="1:6">
      <c r="A24605"/>
      <c r="B24605"/>
      <c r="C24605"/>
      <c r="D24605"/>
      <c r="E24605"/>
      <c r="F24605"/>
    </row>
    <row r="24606" customHeight="1" spans="1:6">
      <c r="A24606"/>
      <c r="B24606"/>
      <c r="C24606"/>
      <c r="D24606"/>
      <c r="E24606"/>
      <c r="F24606"/>
    </row>
    <row r="24607" customHeight="1" spans="1:6">
      <c r="A24607"/>
      <c r="B24607"/>
      <c r="C24607"/>
      <c r="D24607"/>
      <c r="E24607"/>
      <c r="F24607"/>
    </row>
    <row r="24608" customHeight="1" spans="1:6">
      <c r="A24608"/>
      <c r="B24608"/>
      <c r="C24608"/>
      <c r="D24608"/>
      <c r="E24608"/>
      <c r="F24608"/>
    </row>
    <row r="24609" customHeight="1" spans="1:6">
      <c r="A24609"/>
      <c r="B24609"/>
      <c r="C24609"/>
      <c r="D24609"/>
      <c r="E24609"/>
      <c r="F24609"/>
    </row>
    <row r="24610" customHeight="1" spans="1:6">
      <c r="A24610"/>
      <c r="B24610"/>
      <c r="C24610"/>
      <c r="D24610"/>
      <c r="E24610"/>
      <c r="F24610"/>
    </row>
    <row r="24611" customHeight="1" spans="1:6">
      <c r="A24611"/>
      <c r="B24611"/>
      <c r="C24611"/>
      <c r="D24611"/>
      <c r="E24611"/>
      <c r="F24611"/>
    </row>
    <row r="24612" customHeight="1" spans="1:6">
      <c r="A24612"/>
      <c r="B24612"/>
      <c r="C24612"/>
      <c r="D24612"/>
      <c r="E24612"/>
      <c r="F24612"/>
    </row>
    <row r="24613" customHeight="1" spans="1:6">
      <c r="A24613"/>
      <c r="B24613"/>
      <c r="C24613"/>
      <c r="D24613"/>
      <c r="E24613"/>
      <c r="F24613"/>
    </row>
    <row r="24614" customHeight="1" spans="1:6">
      <c r="A24614"/>
      <c r="B24614"/>
      <c r="C24614"/>
      <c r="D24614"/>
      <c r="E24614"/>
      <c r="F24614"/>
    </row>
    <row r="24615" customHeight="1" spans="1:6">
      <c r="A24615"/>
      <c r="B24615"/>
      <c r="C24615"/>
      <c r="D24615"/>
      <c r="E24615"/>
      <c r="F24615"/>
    </row>
    <row r="24616" customHeight="1" spans="1:6">
      <c r="A24616"/>
      <c r="B24616"/>
      <c r="C24616"/>
      <c r="D24616"/>
      <c r="E24616"/>
      <c r="F24616"/>
    </row>
    <row r="24617" customHeight="1" spans="1:6">
      <c r="A24617"/>
      <c r="B24617"/>
      <c r="C24617"/>
      <c r="D24617"/>
      <c r="E24617"/>
      <c r="F24617"/>
    </row>
    <row r="24618" customHeight="1" spans="1:6">
      <c r="A24618"/>
      <c r="B24618"/>
      <c r="C24618"/>
      <c r="D24618"/>
      <c r="E24618"/>
      <c r="F24618"/>
    </row>
    <row r="24619" customHeight="1" spans="1:6">
      <c r="A24619"/>
      <c r="B24619"/>
      <c r="C24619"/>
      <c r="D24619"/>
      <c r="E24619"/>
      <c r="F24619"/>
    </row>
    <row r="24620" customHeight="1" spans="1:6">
      <c r="A24620"/>
      <c r="B24620"/>
      <c r="C24620"/>
      <c r="D24620"/>
      <c r="E24620"/>
      <c r="F24620"/>
    </row>
    <row r="24621" customHeight="1" spans="1:6">
      <c r="A24621"/>
      <c r="B24621"/>
      <c r="C24621"/>
      <c r="D24621"/>
      <c r="E24621"/>
      <c r="F24621"/>
    </row>
    <row r="24622" customHeight="1" spans="1:6">
      <c r="A24622"/>
      <c r="B24622"/>
      <c r="C24622"/>
      <c r="D24622"/>
      <c r="E24622"/>
      <c r="F24622"/>
    </row>
    <row r="24623" customHeight="1" spans="1:6">
      <c r="A24623"/>
      <c r="B24623"/>
      <c r="C24623"/>
      <c r="D24623"/>
      <c r="E24623"/>
      <c r="F24623"/>
    </row>
    <row r="24624" customHeight="1" spans="1:6">
      <c r="A24624"/>
      <c r="B24624"/>
      <c r="C24624"/>
      <c r="D24624"/>
      <c r="E24624"/>
      <c r="F24624"/>
    </row>
    <row r="24625" customHeight="1" spans="1:6">
      <c r="A24625"/>
      <c r="B24625"/>
      <c r="C24625"/>
      <c r="D24625"/>
      <c r="E24625"/>
      <c r="F24625"/>
    </row>
    <row r="24626" customHeight="1" spans="1:6">
      <c r="A24626"/>
      <c r="B24626"/>
      <c r="C24626"/>
      <c r="D24626"/>
      <c r="E24626"/>
      <c r="F24626"/>
    </row>
    <row r="24627" customHeight="1" spans="1:6">
      <c r="A24627"/>
      <c r="B24627"/>
      <c r="C24627"/>
      <c r="D24627"/>
      <c r="E24627"/>
      <c r="F24627"/>
    </row>
    <row r="24628" customHeight="1" spans="1:6">
      <c r="A24628"/>
      <c r="B24628"/>
      <c r="C24628"/>
      <c r="D24628"/>
      <c r="E24628"/>
      <c r="F24628"/>
    </row>
    <row r="24629" customHeight="1" spans="1:6">
      <c r="A24629"/>
      <c r="B24629"/>
      <c r="C24629"/>
      <c r="D24629"/>
      <c r="E24629"/>
      <c r="F24629"/>
    </row>
    <row r="24630" customHeight="1" spans="1:6">
      <c r="A24630"/>
      <c r="B24630"/>
      <c r="C24630"/>
      <c r="D24630"/>
      <c r="E24630"/>
      <c r="F24630"/>
    </row>
    <row r="24631" customHeight="1" spans="1:6">
      <c r="A24631"/>
      <c r="B24631"/>
      <c r="C24631"/>
      <c r="D24631"/>
      <c r="E24631"/>
      <c r="F24631"/>
    </row>
    <row r="24632" customHeight="1" spans="1:6">
      <c r="A24632"/>
      <c r="B24632"/>
      <c r="C24632"/>
      <c r="D24632"/>
      <c r="E24632"/>
      <c r="F24632"/>
    </row>
    <row r="24633" customHeight="1" spans="1:6">
      <c r="A24633"/>
      <c r="B24633"/>
      <c r="C24633"/>
      <c r="D24633"/>
      <c r="E24633"/>
      <c r="F24633"/>
    </row>
    <row r="24634" customHeight="1" spans="1:6">
      <c r="A24634"/>
      <c r="B24634"/>
      <c r="C24634"/>
      <c r="D24634"/>
      <c r="E24634"/>
      <c r="F24634"/>
    </row>
    <row r="24635" customHeight="1" spans="1:6">
      <c r="A24635"/>
      <c r="B24635"/>
      <c r="C24635"/>
      <c r="D24635"/>
      <c r="E24635"/>
      <c r="F24635"/>
    </row>
    <row r="24636" customHeight="1" spans="1:6">
      <c r="A24636"/>
      <c r="B24636"/>
      <c r="C24636"/>
      <c r="D24636"/>
      <c r="E24636"/>
      <c r="F24636"/>
    </row>
    <row r="24637" customHeight="1" spans="1:6">
      <c r="A24637"/>
      <c r="B24637"/>
      <c r="C24637"/>
      <c r="D24637"/>
      <c r="E24637"/>
      <c r="F24637"/>
    </row>
    <row r="24638" customHeight="1" spans="1:6">
      <c r="A24638"/>
      <c r="B24638"/>
      <c r="C24638"/>
      <c r="D24638"/>
      <c r="E24638"/>
      <c r="F24638"/>
    </row>
    <row r="24639" customHeight="1" spans="1:6">
      <c r="A24639"/>
      <c r="B24639"/>
      <c r="C24639"/>
      <c r="D24639"/>
      <c r="E24639"/>
      <c r="F24639"/>
    </row>
    <row r="24640" customHeight="1" spans="1:6">
      <c r="A24640"/>
      <c r="B24640"/>
      <c r="C24640"/>
      <c r="D24640"/>
      <c r="E24640"/>
      <c r="F24640"/>
    </row>
    <row r="24641" customHeight="1" spans="1:6">
      <c r="A24641"/>
      <c r="B24641"/>
      <c r="C24641"/>
      <c r="D24641"/>
      <c r="E24641"/>
      <c r="F24641"/>
    </row>
    <row r="24642" customHeight="1" spans="1:6">
      <c r="A24642"/>
      <c r="B24642"/>
      <c r="C24642"/>
      <c r="D24642"/>
      <c r="E24642"/>
      <c r="F24642"/>
    </row>
    <row r="24643" customHeight="1" spans="1:6">
      <c r="A24643"/>
      <c r="B24643"/>
      <c r="C24643"/>
      <c r="D24643"/>
      <c r="E24643"/>
      <c r="F24643"/>
    </row>
    <row r="24644" customHeight="1" spans="1:6">
      <c r="A24644"/>
      <c r="B24644"/>
      <c r="C24644"/>
      <c r="D24644"/>
      <c r="E24644"/>
      <c r="F24644"/>
    </row>
    <row r="24645" customHeight="1" spans="1:6">
      <c r="A24645"/>
      <c r="B24645"/>
      <c r="C24645"/>
      <c r="D24645"/>
      <c r="E24645"/>
      <c r="F24645"/>
    </row>
    <row r="24646" customHeight="1" spans="1:6">
      <c r="A24646"/>
      <c r="B24646"/>
      <c r="C24646"/>
      <c r="D24646"/>
      <c r="E24646"/>
      <c r="F24646"/>
    </row>
    <row r="24647" customHeight="1" spans="1:6">
      <c r="A24647"/>
      <c r="B24647"/>
      <c r="C24647"/>
      <c r="D24647"/>
      <c r="E24647"/>
      <c r="F24647"/>
    </row>
    <row r="24648" customHeight="1" spans="1:6">
      <c r="A24648"/>
      <c r="B24648"/>
      <c r="C24648"/>
      <c r="D24648"/>
      <c r="E24648"/>
      <c r="F24648"/>
    </row>
    <row r="24649" customHeight="1" spans="1:6">
      <c r="A24649"/>
      <c r="B24649"/>
      <c r="C24649"/>
      <c r="D24649"/>
      <c r="E24649"/>
      <c r="F24649"/>
    </row>
    <row r="24650" customHeight="1" spans="1:6">
      <c r="A24650"/>
      <c r="B24650"/>
      <c r="C24650"/>
      <c r="D24650"/>
      <c r="E24650"/>
      <c r="F24650"/>
    </row>
    <row r="24651" customHeight="1" spans="1:6">
      <c r="A24651"/>
      <c r="B24651"/>
      <c r="C24651"/>
      <c r="D24651"/>
      <c r="E24651"/>
      <c r="F24651"/>
    </row>
    <row r="24652" customHeight="1" spans="1:6">
      <c r="A24652"/>
      <c r="B24652"/>
      <c r="C24652"/>
      <c r="D24652"/>
      <c r="E24652"/>
      <c r="F24652"/>
    </row>
    <row r="24653" customHeight="1" spans="1:6">
      <c r="A24653"/>
      <c r="B24653"/>
      <c r="C24653"/>
      <c r="D24653"/>
      <c r="E24653"/>
      <c r="F24653"/>
    </row>
    <row r="24654" customHeight="1" spans="1:6">
      <c r="A24654"/>
      <c r="B24654"/>
      <c r="C24654"/>
      <c r="D24654"/>
      <c r="E24654"/>
      <c r="F24654"/>
    </row>
    <row r="24655" customHeight="1" spans="1:6">
      <c r="A24655"/>
      <c r="B24655"/>
      <c r="C24655"/>
      <c r="D24655"/>
      <c r="E24655"/>
      <c r="F24655"/>
    </row>
    <row r="24656" customHeight="1" spans="1:6">
      <c r="A24656"/>
      <c r="B24656"/>
      <c r="C24656"/>
      <c r="D24656"/>
      <c r="E24656"/>
      <c r="F24656"/>
    </row>
    <row r="24657" customHeight="1" spans="1:6">
      <c r="A24657"/>
      <c r="B24657"/>
      <c r="C24657"/>
      <c r="D24657"/>
      <c r="E24657"/>
      <c r="F24657"/>
    </row>
    <row r="24658" customHeight="1" spans="1:6">
      <c r="A24658"/>
      <c r="B24658"/>
      <c r="C24658"/>
      <c r="D24658"/>
      <c r="E24658"/>
      <c r="F24658"/>
    </row>
    <row r="24659" customHeight="1" spans="1:6">
      <c r="A24659"/>
      <c r="B24659"/>
      <c r="C24659"/>
      <c r="D24659"/>
      <c r="E24659"/>
      <c r="F24659"/>
    </row>
    <row r="24660" customHeight="1" spans="1:6">
      <c r="A24660"/>
      <c r="B24660"/>
      <c r="C24660"/>
      <c r="D24660"/>
      <c r="E24660"/>
      <c r="F24660"/>
    </row>
    <row r="24661" customHeight="1" spans="1:6">
      <c r="A24661"/>
      <c r="B24661"/>
      <c r="C24661"/>
      <c r="D24661"/>
      <c r="E24661"/>
      <c r="F24661"/>
    </row>
    <row r="24662" customHeight="1" spans="1:6">
      <c r="A24662"/>
      <c r="B24662"/>
      <c r="C24662"/>
      <c r="D24662"/>
      <c r="E24662"/>
      <c r="F24662"/>
    </row>
    <row r="24663" customHeight="1" spans="1:6">
      <c r="A24663"/>
      <c r="B24663"/>
      <c r="C24663"/>
      <c r="D24663"/>
      <c r="E24663"/>
      <c r="F24663"/>
    </row>
    <row r="24664" customHeight="1" spans="1:6">
      <c r="A24664"/>
      <c r="B24664"/>
      <c r="C24664"/>
      <c r="D24664"/>
      <c r="E24664"/>
      <c r="F24664"/>
    </row>
    <row r="24665" customHeight="1" spans="1:6">
      <c r="A24665"/>
      <c r="B24665"/>
      <c r="C24665"/>
      <c r="D24665"/>
      <c r="E24665"/>
      <c r="F24665"/>
    </row>
    <row r="24666" customHeight="1" spans="1:6">
      <c r="A24666"/>
      <c r="B24666"/>
      <c r="C24666"/>
      <c r="D24666"/>
      <c r="E24666"/>
      <c r="F24666"/>
    </row>
    <row r="24667" customHeight="1" spans="1:6">
      <c r="A24667"/>
      <c r="B24667"/>
      <c r="C24667"/>
      <c r="D24667"/>
      <c r="E24667"/>
      <c r="F24667"/>
    </row>
    <row r="24668" customHeight="1" spans="1:6">
      <c r="A24668"/>
      <c r="B24668"/>
      <c r="C24668"/>
      <c r="D24668"/>
      <c r="E24668"/>
      <c r="F24668"/>
    </row>
    <row r="24669" customHeight="1" spans="1:6">
      <c r="A24669"/>
      <c r="B24669"/>
      <c r="C24669"/>
      <c r="D24669"/>
      <c r="E24669"/>
      <c r="F24669"/>
    </row>
    <row r="24670" customHeight="1" spans="1:6">
      <c r="A24670"/>
      <c r="B24670"/>
      <c r="C24670"/>
      <c r="D24670"/>
      <c r="E24670"/>
      <c r="F24670"/>
    </row>
    <row r="24671" customHeight="1" spans="1:6">
      <c r="A24671"/>
      <c r="B24671"/>
      <c r="C24671"/>
      <c r="D24671"/>
      <c r="E24671"/>
      <c r="F24671"/>
    </row>
    <row r="24672" customHeight="1" spans="1:6">
      <c r="A24672"/>
      <c r="B24672"/>
      <c r="C24672"/>
      <c r="D24672"/>
      <c r="E24672"/>
      <c r="F24672"/>
    </row>
    <row r="24673" customHeight="1" spans="1:6">
      <c r="A24673"/>
      <c r="B24673"/>
      <c r="C24673"/>
      <c r="D24673"/>
      <c r="E24673"/>
      <c r="F24673"/>
    </row>
    <row r="24674" customHeight="1" spans="1:6">
      <c r="A24674"/>
      <c r="B24674"/>
      <c r="C24674"/>
      <c r="D24674"/>
      <c r="E24674"/>
      <c r="F24674"/>
    </row>
    <row r="24675" customHeight="1" spans="1:6">
      <c r="A24675"/>
      <c r="B24675"/>
      <c r="C24675"/>
      <c r="D24675"/>
      <c r="E24675"/>
      <c r="F24675"/>
    </row>
    <row r="24676" customHeight="1" spans="1:6">
      <c r="A24676"/>
      <c r="B24676"/>
      <c r="C24676"/>
      <c r="D24676"/>
      <c r="E24676"/>
      <c r="F24676"/>
    </row>
    <row r="24677" customHeight="1" spans="1:6">
      <c r="A24677"/>
      <c r="B24677"/>
      <c r="C24677"/>
      <c r="D24677"/>
      <c r="E24677"/>
      <c r="F24677"/>
    </row>
    <row r="24678" customHeight="1" spans="1:6">
      <c r="A24678"/>
      <c r="B24678"/>
      <c r="C24678"/>
      <c r="D24678"/>
      <c r="E24678"/>
      <c r="F24678"/>
    </row>
    <row r="24679" customHeight="1" spans="1:6">
      <c r="A24679"/>
      <c r="B24679"/>
      <c r="C24679"/>
      <c r="D24679"/>
      <c r="E24679"/>
      <c r="F24679"/>
    </row>
    <row r="24680" customHeight="1" spans="1:6">
      <c r="A24680"/>
      <c r="B24680"/>
      <c r="C24680"/>
      <c r="D24680"/>
      <c r="E24680"/>
      <c r="F24680"/>
    </row>
    <row r="24681" customHeight="1" spans="1:6">
      <c r="A24681"/>
      <c r="B24681"/>
      <c r="C24681"/>
      <c r="D24681"/>
      <c r="E24681"/>
      <c r="F24681"/>
    </row>
    <row r="24682" customHeight="1" spans="1:6">
      <c r="A24682"/>
      <c r="B24682"/>
      <c r="C24682"/>
      <c r="D24682"/>
      <c r="E24682"/>
      <c r="F24682"/>
    </row>
    <row r="24683" customHeight="1" spans="1:6">
      <c r="A24683"/>
      <c r="B24683"/>
      <c r="C24683"/>
      <c r="D24683"/>
      <c r="E24683"/>
      <c r="F24683"/>
    </row>
    <row r="24684" customHeight="1" spans="1:6">
      <c r="A24684"/>
      <c r="B24684"/>
      <c r="C24684"/>
      <c r="D24684"/>
      <c r="E24684"/>
      <c r="F24684"/>
    </row>
    <row r="24685" customHeight="1" spans="1:6">
      <c r="A24685"/>
      <c r="B24685"/>
      <c r="C24685"/>
      <c r="D24685"/>
      <c r="E24685"/>
      <c r="F24685"/>
    </row>
    <row r="24686" customHeight="1" spans="1:6">
      <c r="A24686"/>
      <c r="B24686"/>
      <c r="C24686"/>
      <c r="D24686"/>
      <c r="E24686"/>
      <c r="F24686"/>
    </row>
    <row r="24687" customHeight="1" spans="1:6">
      <c r="A24687"/>
      <c r="B24687"/>
      <c r="C24687"/>
      <c r="D24687"/>
      <c r="E24687"/>
      <c r="F24687"/>
    </row>
    <row r="24688" customHeight="1" spans="1:6">
      <c r="A24688"/>
      <c r="B24688"/>
      <c r="C24688"/>
      <c r="D24688"/>
      <c r="E24688"/>
      <c r="F24688"/>
    </row>
    <row r="24689" customHeight="1" spans="1:6">
      <c r="A24689"/>
      <c r="B24689"/>
      <c r="C24689"/>
      <c r="D24689"/>
      <c r="E24689"/>
      <c r="F24689"/>
    </row>
    <row r="24690" customHeight="1" spans="1:6">
      <c r="A24690"/>
      <c r="B24690"/>
      <c r="C24690"/>
      <c r="D24690"/>
      <c r="E24690"/>
      <c r="F24690"/>
    </row>
    <row r="24691" customHeight="1" spans="1:6">
      <c r="A24691"/>
      <c r="B24691"/>
      <c r="C24691"/>
      <c r="D24691"/>
      <c r="E24691"/>
      <c r="F24691"/>
    </row>
    <row r="24692" customHeight="1" spans="1:6">
      <c r="A24692"/>
      <c r="B24692"/>
      <c r="C24692"/>
      <c r="D24692"/>
      <c r="E24692"/>
      <c r="F24692"/>
    </row>
    <row r="24693" customHeight="1" spans="1:6">
      <c r="A24693"/>
      <c r="B24693"/>
      <c r="C24693"/>
      <c r="D24693"/>
      <c r="E24693"/>
      <c r="F24693"/>
    </row>
    <row r="24694" customHeight="1" spans="1:6">
      <c r="A24694"/>
      <c r="B24694"/>
      <c r="C24694"/>
      <c r="D24694"/>
      <c r="E24694"/>
      <c r="F24694"/>
    </row>
    <row r="24695" customHeight="1" spans="1:6">
      <c r="A24695"/>
      <c r="B24695"/>
      <c r="C24695"/>
      <c r="D24695"/>
      <c r="E24695"/>
      <c r="F24695"/>
    </row>
    <row r="24696" customHeight="1" spans="1:6">
      <c r="A24696"/>
      <c r="B24696"/>
      <c r="C24696"/>
      <c r="D24696"/>
      <c r="E24696"/>
      <c r="F24696"/>
    </row>
    <row r="24697" customHeight="1" spans="1:6">
      <c r="A24697"/>
      <c r="B24697"/>
      <c r="C24697"/>
      <c r="D24697"/>
      <c r="E24697"/>
      <c r="F24697"/>
    </row>
    <row r="24698" customHeight="1" spans="1:6">
      <c r="A24698"/>
      <c r="B24698"/>
      <c r="C24698"/>
      <c r="D24698"/>
      <c r="E24698"/>
      <c r="F24698"/>
    </row>
    <row r="24699" customHeight="1" spans="1:6">
      <c r="A24699"/>
      <c r="B24699"/>
      <c r="C24699"/>
      <c r="D24699"/>
      <c r="E24699"/>
      <c r="F24699"/>
    </row>
    <row r="24700" customHeight="1" spans="1:6">
      <c r="A24700"/>
      <c r="B24700"/>
      <c r="C24700"/>
      <c r="D24700"/>
      <c r="E24700"/>
      <c r="F24700"/>
    </row>
    <row r="24701" customHeight="1" spans="1:6">
      <c r="A24701"/>
      <c r="B24701"/>
      <c r="C24701"/>
      <c r="D24701"/>
      <c r="E24701"/>
      <c r="F24701"/>
    </row>
    <row r="24702" customHeight="1" spans="1:6">
      <c r="A24702"/>
      <c r="B24702"/>
      <c r="C24702"/>
      <c r="D24702"/>
      <c r="E24702"/>
      <c r="F24702"/>
    </row>
    <row r="24703" customHeight="1" spans="1:6">
      <c r="A24703"/>
      <c r="B24703"/>
      <c r="C24703"/>
      <c r="D24703"/>
      <c r="E24703"/>
      <c r="F24703"/>
    </row>
    <row r="24704" customHeight="1" spans="1:6">
      <c r="A24704"/>
      <c r="B24704"/>
      <c r="C24704"/>
      <c r="D24704"/>
      <c r="E24704"/>
      <c r="F24704"/>
    </row>
    <row r="24705" customHeight="1" spans="1:6">
      <c r="A24705"/>
      <c r="B24705"/>
      <c r="C24705"/>
      <c r="D24705"/>
      <c r="E24705"/>
      <c r="F24705"/>
    </row>
    <row r="24706" customHeight="1" spans="1:6">
      <c r="A24706"/>
      <c r="B24706"/>
      <c r="C24706"/>
      <c r="D24706"/>
      <c r="E24706"/>
      <c r="F24706"/>
    </row>
    <row r="24707" customHeight="1" spans="1:6">
      <c r="A24707"/>
      <c r="B24707"/>
      <c r="C24707"/>
      <c r="D24707"/>
      <c r="E24707"/>
      <c r="F24707"/>
    </row>
    <row r="24708" customHeight="1" spans="1:6">
      <c r="A24708"/>
      <c r="B24708"/>
      <c r="C24708"/>
      <c r="D24708"/>
      <c r="E24708"/>
      <c r="F24708"/>
    </row>
    <row r="24709" customHeight="1" spans="1:6">
      <c r="A24709"/>
      <c r="B24709"/>
      <c r="C24709"/>
      <c r="D24709"/>
      <c r="E24709"/>
      <c r="F24709"/>
    </row>
    <row r="24710" customHeight="1" spans="1:6">
      <c r="A24710"/>
      <c r="B24710"/>
      <c r="C24710"/>
      <c r="D24710"/>
      <c r="E24710"/>
      <c r="F24710"/>
    </row>
    <row r="24711" customHeight="1" spans="1:6">
      <c r="A24711"/>
      <c r="B24711"/>
      <c r="C24711"/>
      <c r="D24711"/>
      <c r="E24711"/>
      <c r="F24711"/>
    </row>
    <row r="24712" customHeight="1" spans="1:6">
      <c r="A24712"/>
      <c r="B24712"/>
      <c r="C24712"/>
      <c r="D24712"/>
      <c r="E24712"/>
      <c r="F24712"/>
    </row>
    <row r="24713" customHeight="1" spans="1:6">
      <c r="A24713"/>
      <c r="B24713"/>
      <c r="C24713"/>
      <c r="D24713"/>
      <c r="E24713"/>
      <c r="F24713"/>
    </row>
    <row r="24714" customHeight="1" spans="1:6">
      <c r="A24714"/>
      <c r="B24714"/>
      <c r="C24714"/>
      <c r="D24714"/>
      <c r="E24714"/>
      <c r="F24714"/>
    </row>
    <row r="24715" customHeight="1" spans="1:6">
      <c r="A24715"/>
      <c r="B24715"/>
      <c r="C24715"/>
      <c r="D24715"/>
      <c r="E24715"/>
      <c r="F24715"/>
    </row>
    <row r="24716" customHeight="1" spans="1:6">
      <c r="A24716"/>
      <c r="B24716"/>
      <c r="C24716"/>
      <c r="D24716"/>
      <c r="E24716"/>
      <c r="F24716"/>
    </row>
    <row r="24717" customHeight="1" spans="1:6">
      <c r="A24717"/>
      <c r="B24717"/>
      <c r="C24717"/>
      <c r="D24717"/>
      <c r="E24717"/>
      <c r="F24717"/>
    </row>
    <row r="24718" customHeight="1" spans="1:6">
      <c r="A24718"/>
      <c r="B24718"/>
      <c r="C24718"/>
      <c r="D24718"/>
      <c r="E24718"/>
      <c r="F24718"/>
    </row>
    <row r="24719" customHeight="1" spans="1:6">
      <c r="A24719"/>
      <c r="B24719"/>
      <c r="C24719"/>
      <c r="D24719"/>
      <c r="E24719"/>
      <c r="F24719"/>
    </row>
    <row r="24720" customHeight="1" spans="1:6">
      <c r="A24720"/>
      <c r="B24720"/>
      <c r="C24720"/>
      <c r="D24720"/>
      <c r="E24720"/>
      <c r="F24720"/>
    </row>
    <row r="24721" customHeight="1" spans="1:6">
      <c r="A24721"/>
      <c r="B24721"/>
      <c r="C24721"/>
      <c r="D24721"/>
      <c r="E24721"/>
      <c r="F24721"/>
    </row>
    <row r="24722" customHeight="1" spans="1:6">
      <c r="A24722"/>
      <c r="B24722"/>
      <c r="C24722"/>
      <c r="D24722"/>
      <c r="E24722"/>
      <c r="F24722"/>
    </row>
    <row r="24723" customHeight="1" spans="1:6">
      <c r="A24723"/>
      <c r="B24723"/>
      <c r="C24723"/>
      <c r="D24723"/>
      <c r="E24723"/>
      <c r="F24723"/>
    </row>
    <row r="24724" customHeight="1" spans="1:6">
      <c r="A24724"/>
      <c r="B24724"/>
      <c r="C24724"/>
      <c r="D24724"/>
      <c r="E24724"/>
      <c r="F24724"/>
    </row>
    <row r="24725" customHeight="1" spans="1:6">
      <c r="A24725"/>
      <c r="B24725"/>
      <c r="C24725"/>
      <c r="D24725"/>
      <c r="E24725"/>
      <c r="F24725"/>
    </row>
    <row r="24726" customHeight="1" spans="1:6">
      <c r="A24726"/>
      <c r="B24726"/>
      <c r="C24726"/>
      <c r="D24726"/>
      <c r="E24726"/>
      <c r="F24726"/>
    </row>
    <row r="24727" customHeight="1" spans="1:6">
      <c r="A24727"/>
      <c r="B24727"/>
      <c r="C24727"/>
      <c r="D24727"/>
      <c r="E24727"/>
      <c r="F24727"/>
    </row>
    <row r="24728" customHeight="1" spans="1:6">
      <c r="A24728"/>
      <c r="B24728"/>
      <c r="C24728"/>
      <c r="D24728"/>
      <c r="E24728"/>
      <c r="F24728"/>
    </row>
    <row r="24729" customHeight="1" spans="1:6">
      <c r="A24729"/>
      <c r="B24729"/>
      <c r="C24729"/>
      <c r="D24729"/>
      <c r="E24729"/>
      <c r="F24729"/>
    </row>
    <row r="24730" customHeight="1" spans="1:6">
      <c r="A24730"/>
      <c r="B24730"/>
      <c r="C24730"/>
      <c r="D24730"/>
      <c r="E24730"/>
      <c r="F24730"/>
    </row>
    <row r="24731" customHeight="1" spans="1:6">
      <c r="A24731"/>
      <c r="B24731"/>
      <c r="C24731"/>
      <c r="D24731"/>
      <c r="E24731"/>
      <c r="F24731"/>
    </row>
    <row r="24732" customHeight="1" spans="1:6">
      <c r="A24732"/>
      <c r="B24732"/>
      <c r="C24732"/>
      <c r="D24732"/>
      <c r="E24732"/>
      <c r="F24732"/>
    </row>
    <row r="24733" customHeight="1" spans="1:6">
      <c r="A24733"/>
      <c r="B24733"/>
      <c r="C24733"/>
      <c r="D24733"/>
      <c r="E24733"/>
      <c r="F24733"/>
    </row>
    <row r="24734" customHeight="1" spans="1:6">
      <c r="A24734"/>
      <c r="B24734"/>
      <c r="C24734"/>
      <c r="D24734"/>
      <c r="E24734"/>
      <c r="F24734"/>
    </row>
    <row r="24735" customHeight="1" spans="1:6">
      <c r="A24735"/>
      <c r="B24735"/>
      <c r="C24735"/>
      <c r="D24735"/>
      <c r="E24735"/>
      <c r="F24735"/>
    </row>
    <row r="24736" customHeight="1" spans="1:6">
      <c r="A24736"/>
      <c r="B24736"/>
      <c r="C24736"/>
      <c r="D24736"/>
      <c r="E24736"/>
      <c r="F24736"/>
    </row>
    <row r="24737" customHeight="1" spans="1:6">
      <c r="A24737"/>
      <c r="B24737"/>
      <c r="C24737"/>
      <c r="D24737"/>
      <c r="E24737"/>
      <c r="F24737"/>
    </row>
    <row r="24738" customHeight="1" spans="1:6">
      <c r="A24738"/>
      <c r="B24738"/>
      <c r="C24738"/>
      <c r="D24738"/>
      <c r="E24738"/>
      <c r="F24738"/>
    </row>
    <row r="24739" customHeight="1" spans="1:6">
      <c r="A24739"/>
      <c r="B24739"/>
      <c r="C24739"/>
      <c r="D24739"/>
      <c r="E24739"/>
      <c r="F24739"/>
    </row>
    <row r="24740" customHeight="1" spans="1:6">
      <c r="A24740"/>
      <c r="B24740"/>
      <c r="C24740"/>
      <c r="D24740"/>
      <c r="E24740"/>
      <c r="F24740"/>
    </row>
    <row r="24741" customHeight="1" spans="1:6">
      <c r="A24741"/>
      <c r="B24741"/>
      <c r="C24741"/>
      <c r="D24741"/>
      <c r="E24741"/>
      <c r="F24741"/>
    </row>
    <row r="24742" customHeight="1" spans="1:6">
      <c r="A24742"/>
      <c r="B24742"/>
      <c r="C24742"/>
      <c r="D24742"/>
      <c r="E24742"/>
      <c r="F24742"/>
    </row>
    <row r="24743" customHeight="1" spans="1:6">
      <c r="A24743"/>
      <c r="B24743"/>
      <c r="C24743"/>
      <c r="D24743"/>
      <c r="E24743"/>
      <c r="F24743"/>
    </row>
    <row r="24744" customHeight="1" spans="1:6">
      <c r="A24744"/>
      <c r="B24744"/>
      <c r="C24744"/>
      <c r="D24744"/>
      <c r="E24744"/>
      <c r="F24744"/>
    </row>
    <row r="24745" customHeight="1" spans="1:6">
      <c r="A24745"/>
      <c r="B24745"/>
      <c r="C24745"/>
      <c r="D24745"/>
      <c r="E24745"/>
      <c r="F24745"/>
    </row>
    <row r="24746" customHeight="1" spans="1:6">
      <c r="A24746"/>
      <c r="B24746"/>
      <c r="C24746"/>
      <c r="D24746"/>
      <c r="E24746"/>
      <c r="F24746"/>
    </row>
    <row r="24747" customHeight="1" spans="1:6">
      <c r="A24747"/>
      <c r="B24747"/>
      <c r="C24747"/>
      <c r="D24747"/>
      <c r="E24747"/>
      <c r="F24747"/>
    </row>
    <row r="24748" customHeight="1" spans="1:6">
      <c r="A24748"/>
      <c r="B24748"/>
      <c r="C24748"/>
      <c r="D24748"/>
      <c r="E24748"/>
      <c r="F24748"/>
    </row>
    <row r="24749" customHeight="1" spans="1:6">
      <c r="A24749"/>
      <c r="B24749"/>
      <c r="C24749"/>
      <c r="D24749"/>
      <c r="E24749"/>
      <c r="F24749"/>
    </row>
    <row r="24750" customHeight="1" spans="1:6">
      <c r="A24750"/>
      <c r="B24750"/>
      <c r="C24750"/>
      <c r="D24750"/>
      <c r="E24750"/>
      <c r="F24750"/>
    </row>
    <row r="24751" customHeight="1" spans="1:6">
      <c r="A24751"/>
      <c r="B24751"/>
      <c r="C24751"/>
      <c r="D24751"/>
      <c r="E24751"/>
      <c r="F24751"/>
    </row>
    <row r="24752" customHeight="1" spans="1:6">
      <c r="A24752"/>
      <c r="B24752"/>
      <c r="C24752"/>
      <c r="D24752"/>
      <c r="E24752"/>
      <c r="F24752"/>
    </row>
    <row r="24753" customHeight="1" spans="1:6">
      <c r="A24753"/>
      <c r="B24753"/>
      <c r="C24753"/>
      <c r="D24753"/>
      <c r="E24753"/>
      <c r="F24753"/>
    </row>
    <row r="24754" customHeight="1" spans="1:6">
      <c r="A24754"/>
      <c r="B24754"/>
      <c r="C24754"/>
      <c r="D24754"/>
      <c r="E24754"/>
      <c r="F24754"/>
    </row>
    <row r="24755" customHeight="1" spans="1:6">
      <c r="A24755"/>
      <c r="B24755"/>
      <c r="C24755"/>
      <c r="D24755"/>
      <c r="E24755"/>
      <c r="F24755"/>
    </row>
    <row r="24756" customHeight="1" spans="1:6">
      <c r="A24756"/>
      <c r="B24756"/>
      <c r="C24756"/>
      <c r="D24756"/>
      <c r="E24756"/>
      <c r="F24756"/>
    </row>
    <row r="24757" customHeight="1" spans="1:6">
      <c r="A24757"/>
      <c r="B24757"/>
      <c r="C24757"/>
      <c r="D24757"/>
      <c r="E24757"/>
      <c r="F24757"/>
    </row>
    <row r="24758" customHeight="1" spans="1:6">
      <c r="A24758"/>
      <c r="B24758"/>
      <c r="C24758"/>
      <c r="D24758"/>
      <c r="E24758"/>
      <c r="F24758"/>
    </row>
    <row r="24759" customHeight="1" spans="1:6">
      <c r="A24759"/>
      <c r="B24759"/>
      <c r="C24759"/>
      <c r="D24759"/>
      <c r="E24759"/>
      <c r="F24759"/>
    </row>
    <row r="24760" customHeight="1" spans="1:6">
      <c r="A24760"/>
      <c r="B24760"/>
      <c r="C24760"/>
      <c r="D24760"/>
      <c r="E24760"/>
      <c r="F24760"/>
    </row>
    <row r="24761" customHeight="1" spans="1:6">
      <c r="A24761"/>
      <c r="B24761"/>
      <c r="C24761"/>
      <c r="D24761"/>
      <c r="E24761"/>
      <c r="F24761"/>
    </row>
    <row r="24762" customHeight="1" spans="1:6">
      <c r="A24762"/>
      <c r="B24762"/>
      <c r="C24762"/>
      <c r="D24762"/>
      <c r="E24762"/>
      <c r="F24762"/>
    </row>
    <row r="24763" customHeight="1" spans="1:6">
      <c r="A24763"/>
      <c r="B24763"/>
      <c r="C24763"/>
      <c r="D24763"/>
      <c r="E24763"/>
      <c r="F24763"/>
    </row>
    <row r="24764" customHeight="1" spans="1:6">
      <c r="A24764"/>
      <c r="B24764"/>
      <c r="C24764"/>
      <c r="D24764"/>
      <c r="E24764"/>
      <c r="F24764"/>
    </row>
    <row r="24765" customHeight="1" spans="1:6">
      <c r="A24765"/>
      <c r="B24765"/>
      <c r="C24765"/>
      <c r="D24765"/>
      <c r="E24765"/>
      <c r="F24765"/>
    </row>
    <row r="24766" customHeight="1" spans="1:6">
      <c r="A24766"/>
      <c r="B24766"/>
      <c r="C24766"/>
      <c r="D24766"/>
      <c r="E24766"/>
      <c r="F24766"/>
    </row>
    <row r="24767" customHeight="1" spans="1:6">
      <c r="A24767"/>
      <c r="B24767"/>
      <c r="C24767"/>
      <c r="D24767"/>
      <c r="E24767"/>
      <c r="F24767"/>
    </row>
    <row r="24768" customHeight="1" spans="1:6">
      <c r="A24768"/>
      <c r="B24768"/>
      <c r="C24768"/>
      <c r="D24768"/>
      <c r="E24768"/>
      <c r="F24768"/>
    </row>
    <row r="24769" customHeight="1" spans="1:6">
      <c r="A24769"/>
      <c r="B24769"/>
      <c r="C24769"/>
      <c r="D24769"/>
      <c r="E24769"/>
      <c r="F24769"/>
    </row>
    <row r="24770" customHeight="1" spans="1:6">
      <c r="A24770"/>
      <c r="B24770"/>
      <c r="C24770"/>
      <c r="D24770"/>
      <c r="E24770"/>
      <c r="F24770"/>
    </row>
    <row r="24771" customHeight="1" spans="1:6">
      <c r="A24771"/>
      <c r="B24771"/>
      <c r="C24771"/>
      <c r="D24771"/>
      <c r="E24771"/>
      <c r="F24771"/>
    </row>
    <row r="24772" customHeight="1" spans="1:6">
      <c r="A24772"/>
      <c r="B24772"/>
      <c r="C24772"/>
      <c r="D24772"/>
      <c r="E24772"/>
      <c r="F24772"/>
    </row>
    <row r="24773" customHeight="1" spans="1:6">
      <c r="A24773"/>
      <c r="B24773"/>
      <c r="C24773"/>
      <c r="D24773"/>
      <c r="E24773"/>
      <c r="F24773"/>
    </row>
    <row r="24774" customHeight="1" spans="1:6">
      <c r="A24774"/>
      <c r="B24774"/>
      <c r="C24774"/>
      <c r="D24774"/>
      <c r="E24774"/>
      <c r="F24774"/>
    </row>
    <row r="24775" customHeight="1" spans="1:6">
      <c r="A24775"/>
      <c r="B24775"/>
      <c r="C24775"/>
      <c r="D24775"/>
      <c r="E24775"/>
      <c r="F24775"/>
    </row>
    <row r="24776" customHeight="1" spans="1:6">
      <c r="A24776"/>
      <c r="B24776"/>
      <c r="C24776"/>
      <c r="D24776"/>
      <c r="E24776"/>
      <c r="F24776"/>
    </row>
    <row r="24777" customHeight="1" spans="1:6">
      <c r="A24777"/>
      <c r="B24777"/>
      <c r="C24777"/>
      <c r="D24777"/>
      <c r="E24777"/>
      <c r="F24777"/>
    </row>
    <row r="24778" customHeight="1" spans="1:6">
      <c r="A24778"/>
      <c r="B24778"/>
      <c r="C24778"/>
      <c r="D24778"/>
      <c r="E24778"/>
      <c r="F24778"/>
    </row>
    <row r="24779" customHeight="1" spans="1:6">
      <c r="A24779"/>
      <c r="B24779"/>
      <c r="C24779"/>
      <c r="D24779"/>
      <c r="E24779"/>
      <c r="F24779"/>
    </row>
    <row r="24780" customHeight="1" spans="1:6">
      <c r="A24780"/>
      <c r="B24780"/>
      <c r="C24780"/>
      <c r="D24780"/>
      <c r="E24780"/>
      <c r="F24780"/>
    </row>
    <row r="24781" customHeight="1" spans="1:6">
      <c r="A24781"/>
      <c r="B24781"/>
      <c r="C24781"/>
      <c r="D24781"/>
      <c r="E24781"/>
      <c r="F24781"/>
    </row>
    <row r="24782" customHeight="1" spans="1:6">
      <c r="A24782"/>
      <c r="B24782"/>
      <c r="C24782"/>
      <c r="D24782"/>
      <c r="E24782"/>
      <c r="F24782"/>
    </row>
    <row r="24783" customHeight="1" spans="1:6">
      <c r="A24783"/>
      <c r="B24783"/>
      <c r="C24783"/>
      <c r="D24783"/>
      <c r="E24783"/>
      <c r="F24783"/>
    </row>
    <row r="24784" customHeight="1" spans="1:6">
      <c r="A24784"/>
      <c r="B24784"/>
      <c r="C24784"/>
      <c r="D24784"/>
      <c r="E24784"/>
      <c r="F24784"/>
    </row>
    <row r="24785" customHeight="1" spans="1:6">
      <c r="A24785"/>
      <c r="B24785"/>
      <c r="C24785"/>
      <c r="D24785"/>
      <c r="E24785"/>
      <c r="F24785"/>
    </row>
    <row r="24786" customHeight="1" spans="1:6">
      <c r="A24786"/>
      <c r="B24786"/>
      <c r="C24786"/>
      <c r="D24786"/>
      <c r="E24786"/>
      <c r="F24786"/>
    </row>
    <row r="24787" customHeight="1" spans="1:6">
      <c r="A24787"/>
      <c r="B24787"/>
      <c r="C24787"/>
      <c r="D24787"/>
      <c r="E24787"/>
      <c r="F24787"/>
    </row>
    <row r="24788" customHeight="1" spans="1:6">
      <c r="A24788"/>
      <c r="B24788"/>
      <c r="C24788"/>
      <c r="D24788"/>
      <c r="E24788"/>
      <c r="F24788"/>
    </row>
    <row r="24789" customHeight="1" spans="1:6">
      <c r="A24789"/>
      <c r="B24789"/>
      <c r="C24789"/>
      <c r="D24789"/>
      <c r="E24789"/>
      <c r="F24789"/>
    </row>
    <row r="24790" customHeight="1" spans="1:6">
      <c r="A24790"/>
      <c r="B24790"/>
      <c r="C24790"/>
      <c r="D24790"/>
      <c r="E24790"/>
      <c r="F24790"/>
    </row>
    <row r="24791" customHeight="1" spans="1:6">
      <c r="A24791"/>
      <c r="B24791"/>
      <c r="C24791"/>
      <c r="D24791"/>
      <c r="E24791"/>
      <c r="F24791"/>
    </row>
    <row r="24792" customHeight="1" spans="1:6">
      <c r="A24792"/>
      <c r="B24792"/>
      <c r="C24792"/>
      <c r="D24792"/>
      <c r="E24792"/>
      <c r="F24792"/>
    </row>
    <row r="24793" customHeight="1" spans="1:6">
      <c r="A24793"/>
      <c r="B24793"/>
      <c r="C24793"/>
      <c r="D24793"/>
      <c r="E24793"/>
      <c r="F24793"/>
    </row>
    <row r="24794" customHeight="1" spans="1:6">
      <c r="A24794"/>
      <c r="B24794"/>
      <c r="C24794"/>
      <c r="D24794"/>
      <c r="E24794"/>
      <c r="F24794"/>
    </row>
    <row r="24795" customHeight="1" spans="1:6">
      <c r="A24795"/>
      <c r="B24795"/>
      <c r="C24795"/>
      <c r="D24795"/>
      <c r="E24795"/>
      <c r="F24795"/>
    </row>
    <row r="24796" customHeight="1" spans="1:6">
      <c r="A24796"/>
      <c r="B24796"/>
      <c r="C24796"/>
      <c r="D24796"/>
      <c r="E24796"/>
      <c r="F24796"/>
    </row>
    <row r="24797" customHeight="1" spans="1:6">
      <c r="A24797"/>
      <c r="B24797"/>
      <c r="C24797"/>
      <c r="D24797"/>
      <c r="E24797"/>
      <c r="F24797"/>
    </row>
    <row r="24798" customHeight="1" spans="1:6">
      <c r="A24798"/>
      <c r="B24798"/>
      <c r="C24798"/>
      <c r="D24798"/>
      <c r="E24798"/>
      <c r="F24798"/>
    </row>
    <row r="24799" customHeight="1" spans="1:6">
      <c r="A24799"/>
      <c r="B24799"/>
      <c r="C24799"/>
      <c r="D24799"/>
      <c r="E24799"/>
      <c r="F24799"/>
    </row>
    <row r="24800" customHeight="1" spans="1:6">
      <c r="A24800"/>
      <c r="B24800"/>
      <c r="C24800"/>
      <c r="D24800"/>
      <c r="E24800"/>
      <c r="F24800"/>
    </row>
    <row r="24801" customHeight="1" spans="1:6">
      <c r="A24801"/>
      <c r="B24801"/>
      <c r="C24801"/>
      <c r="D24801"/>
      <c r="E24801"/>
      <c r="F24801"/>
    </row>
    <row r="24802" customHeight="1" spans="1:6">
      <c r="A24802"/>
      <c r="B24802"/>
      <c r="C24802"/>
      <c r="D24802"/>
      <c r="E24802"/>
      <c r="F24802"/>
    </row>
    <row r="24803" customHeight="1" spans="1:6">
      <c r="A24803"/>
      <c r="B24803"/>
      <c r="C24803"/>
      <c r="D24803"/>
      <c r="E24803"/>
      <c r="F24803"/>
    </row>
    <row r="24804" customHeight="1" spans="1:6">
      <c r="A24804"/>
      <c r="B24804"/>
      <c r="C24804"/>
      <c r="D24804"/>
      <c r="E24804"/>
      <c r="F24804"/>
    </row>
    <row r="24805" customHeight="1" spans="1:6">
      <c r="A24805"/>
      <c r="B24805"/>
      <c r="C24805"/>
      <c r="D24805"/>
      <c r="E24805"/>
      <c r="F24805"/>
    </row>
    <row r="24806" customHeight="1" spans="1:6">
      <c r="A24806"/>
      <c r="B24806"/>
      <c r="C24806"/>
      <c r="D24806"/>
      <c r="E24806"/>
      <c r="F24806"/>
    </row>
    <row r="24807" customHeight="1" spans="1:6">
      <c r="A24807"/>
      <c r="B24807"/>
      <c r="C24807"/>
      <c r="D24807"/>
      <c r="E24807"/>
      <c r="F24807"/>
    </row>
    <row r="24808" customHeight="1" spans="1:6">
      <c r="A24808"/>
      <c r="B24808"/>
      <c r="C24808"/>
      <c r="D24808"/>
      <c r="E24808"/>
      <c r="F24808"/>
    </row>
    <row r="24809" customHeight="1" spans="1:6">
      <c r="A24809"/>
      <c r="B24809"/>
      <c r="C24809"/>
      <c r="D24809"/>
      <c r="E24809"/>
      <c r="F24809"/>
    </row>
    <row r="24810" customHeight="1" spans="1:6">
      <c r="A24810"/>
      <c r="B24810"/>
      <c r="C24810"/>
      <c r="D24810"/>
      <c r="E24810"/>
      <c r="F24810"/>
    </row>
    <row r="24811" customHeight="1" spans="1:6">
      <c r="A24811"/>
      <c r="B24811"/>
      <c r="C24811"/>
      <c r="D24811"/>
      <c r="E24811"/>
      <c r="F24811"/>
    </row>
    <row r="24812" customHeight="1" spans="1:6">
      <c r="A24812"/>
      <c r="B24812"/>
      <c r="C24812"/>
      <c r="D24812"/>
      <c r="E24812"/>
      <c r="F24812"/>
    </row>
    <row r="24813" customHeight="1" spans="1:6">
      <c r="A24813"/>
      <c r="B24813"/>
      <c r="C24813"/>
      <c r="D24813"/>
      <c r="E24813"/>
      <c r="F24813"/>
    </row>
    <row r="24814" customHeight="1" spans="1:6">
      <c r="A24814"/>
      <c r="B24814"/>
      <c r="C24814"/>
      <c r="D24814"/>
      <c r="E24814"/>
      <c r="F24814"/>
    </row>
    <row r="24815" customHeight="1" spans="1:6">
      <c r="A24815"/>
      <c r="B24815"/>
      <c r="C24815"/>
      <c r="D24815"/>
      <c r="E24815"/>
      <c r="F24815"/>
    </row>
    <row r="24816" customHeight="1" spans="1:6">
      <c r="A24816"/>
      <c r="B24816"/>
      <c r="C24816"/>
      <c r="D24816"/>
      <c r="E24816"/>
      <c r="F24816"/>
    </row>
    <row r="24817" customHeight="1" spans="1:6">
      <c r="A24817"/>
      <c r="B24817"/>
      <c r="C24817"/>
      <c r="D24817"/>
      <c r="E24817"/>
      <c r="F24817"/>
    </row>
    <row r="24818" customHeight="1" spans="1:6">
      <c r="A24818"/>
      <c r="B24818"/>
      <c r="C24818"/>
      <c r="D24818"/>
      <c r="E24818"/>
      <c r="F24818"/>
    </row>
    <row r="24819" customHeight="1" spans="1:6">
      <c r="A24819"/>
      <c r="B24819"/>
      <c r="C24819"/>
      <c r="D24819"/>
      <c r="E24819"/>
      <c r="F24819"/>
    </row>
    <row r="24820" customHeight="1" spans="1:6">
      <c r="A24820"/>
      <c r="B24820"/>
      <c r="C24820"/>
      <c r="D24820"/>
      <c r="E24820"/>
      <c r="F24820"/>
    </row>
    <row r="24821" customHeight="1" spans="1:6">
      <c r="A24821"/>
      <c r="B24821"/>
      <c r="C24821"/>
      <c r="D24821"/>
      <c r="E24821"/>
      <c r="F24821"/>
    </row>
    <row r="24822" customHeight="1" spans="1:6">
      <c r="A24822"/>
      <c r="B24822"/>
      <c r="C24822"/>
      <c r="D24822"/>
      <c r="E24822"/>
      <c r="F24822"/>
    </row>
    <row r="24823" customHeight="1" spans="1:6">
      <c r="A24823"/>
      <c r="B24823"/>
      <c r="C24823"/>
      <c r="D24823"/>
      <c r="E24823"/>
      <c r="F24823"/>
    </row>
    <row r="24824" customHeight="1" spans="1:6">
      <c r="A24824"/>
      <c r="B24824"/>
      <c r="C24824"/>
      <c r="D24824"/>
      <c r="E24824"/>
      <c r="F24824"/>
    </row>
    <row r="24825" customHeight="1" spans="1:6">
      <c r="A24825"/>
      <c r="B24825"/>
      <c r="C24825"/>
      <c r="D24825"/>
      <c r="E24825"/>
      <c r="F24825"/>
    </row>
    <row r="24826" customHeight="1" spans="1:6">
      <c r="A24826"/>
      <c r="B24826"/>
      <c r="C24826"/>
      <c r="D24826"/>
      <c r="E24826"/>
      <c r="F24826"/>
    </row>
    <row r="24827" customHeight="1" spans="1:6">
      <c r="A24827"/>
      <c r="B24827"/>
      <c r="C24827"/>
      <c r="D24827"/>
      <c r="E24827"/>
      <c r="F24827"/>
    </row>
    <row r="24828" customHeight="1" spans="1:6">
      <c r="A24828"/>
      <c r="B24828"/>
      <c r="C24828"/>
      <c r="D24828"/>
      <c r="E24828"/>
      <c r="F24828"/>
    </row>
    <row r="24829" customHeight="1" spans="1:6">
      <c r="A24829"/>
      <c r="B24829"/>
      <c r="C24829"/>
      <c r="D24829"/>
      <c r="E24829"/>
      <c r="F24829"/>
    </row>
    <row r="24830" customHeight="1" spans="1:6">
      <c r="A24830"/>
      <c r="B24830"/>
      <c r="C24830"/>
      <c r="D24830"/>
      <c r="E24830"/>
      <c r="F24830"/>
    </row>
    <row r="24831" customHeight="1" spans="1:6">
      <c r="A24831"/>
      <c r="B24831"/>
      <c r="C24831"/>
      <c r="D24831"/>
      <c r="E24831"/>
      <c r="F24831"/>
    </row>
    <row r="24832" customHeight="1" spans="1:6">
      <c r="A24832"/>
      <c r="B24832"/>
      <c r="C24832"/>
      <c r="D24832"/>
      <c r="E24832"/>
      <c r="F24832"/>
    </row>
    <row r="24833" customHeight="1" spans="1:6">
      <c r="A24833"/>
      <c r="B24833"/>
      <c r="C24833"/>
      <c r="D24833"/>
      <c r="E24833"/>
      <c r="F24833"/>
    </row>
    <row r="24834" customHeight="1" spans="1:6">
      <c r="A24834"/>
      <c r="B24834"/>
      <c r="C24834"/>
      <c r="D24834"/>
      <c r="E24834"/>
      <c r="F24834"/>
    </row>
    <row r="24835" customHeight="1" spans="1:6">
      <c r="A24835"/>
      <c r="B24835"/>
      <c r="C24835"/>
      <c r="D24835"/>
      <c r="E24835"/>
      <c r="F24835"/>
    </row>
    <row r="24836" customHeight="1" spans="1:6">
      <c r="A24836"/>
      <c r="B24836"/>
      <c r="C24836"/>
      <c r="D24836"/>
      <c r="E24836"/>
      <c r="F24836"/>
    </row>
    <row r="24837" customHeight="1" spans="1:6">
      <c r="A24837"/>
      <c r="B24837"/>
      <c r="C24837"/>
      <c r="D24837"/>
      <c r="E24837"/>
      <c r="F24837"/>
    </row>
    <row r="24838" customHeight="1" spans="1:6">
      <c r="A24838"/>
      <c r="B24838"/>
      <c r="C24838"/>
      <c r="D24838"/>
      <c r="E24838"/>
      <c r="F24838"/>
    </row>
    <row r="24839" customHeight="1" spans="1:6">
      <c r="A24839"/>
      <c r="B24839"/>
      <c r="C24839"/>
      <c r="D24839"/>
      <c r="E24839"/>
      <c r="F24839"/>
    </row>
    <row r="24840" customHeight="1" spans="1:6">
      <c r="A24840"/>
      <c r="B24840"/>
      <c r="C24840"/>
      <c r="D24840"/>
      <c r="E24840"/>
      <c r="F24840"/>
    </row>
    <row r="24841" customHeight="1" spans="1:6">
      <c r="A24841"/>
      <c r="B24841"/>
      <c r="C24841"/>
      <c r="D24841"/>
      <c r="E24841"/>
      <c r="F24841"/>
    </row>
    <row r="24842" customHeight="1" spans="1:6">
      <c r="A24842"/>
      <c r="B24842"/>
      <c r="C24842"/>
      <c r="D24842"/>
      <c r="E24842"/>
      <c r="F24842"/>
    </row>
    <row r="24843" customHeight="1" spans="1:6">
      <c r="A24843"/>
      <c r="B24843"/>
      <c r="C24843"/>
      <c r="D24843"/>
      <c r="E24843"/>
      <c r="F24843"/>
    </row>
    <row r="24844" customHeight="1" spans="1:6">
      <c r="A24844"/>
      <c r="B24844"/>
      <c r="C24844"/>
      <c r="D24844"/>
      <c r="E24844"/>
      <c r="F24844"/>
    </row>
    <row r="24845" customHeight="1" spans="1:6">
      <c r="A24845"/>
      <c r="B24845"/>
      <c r="C24845"/>
      <c r="D24845"/>
      <c r="E24845"/>
      <c r="F24845"/>
    </row>
    <row r="24846" customHeight="1" spans="1:6">
      <c r="A24846"/>
      <c r="B24846"/>
      <c r="C24846"/>
      <c r="D24846"/>
      <c r="E24846"/>
      <c r="F24846"/>
    </row>
    <row r="24847" customHeight="1" spans="1:6">
      <c r="A24847"/>
      <c r="B24847"/>
      <c r="C24847"/>
      <c r="D24847"/>
      <c r="E24847"/>
      <c r="F24847"/>
    </row>
    <row r="24848" customHeight="1" spans="1:6">
      <c r="A24848"/>
      <c r="B24848"/>
      <c r="C24848"/>
      <c r="D24848"/>
      <c r="E24848"/>
      <c r="F24848"/>
    </row>
    <row r="24849" customHeight="1" spans="1:6">
      <c r="A24849"/>
      <c r="B24849"/>
      <c r="C24849"/>
      <c r="D24849"/>
      <c r="E24849"/>
      <c r="F24849"/>
    </row>
    <row r="24850" customHeight="1" spans="1:6">
      <c r="A24850"/>
      <c r="B24850"/>
      <c r="C24850"/>
      <c r="D24850"/>
      <c r="E24850"/>
      <c r="F24850"/>
    </row>
    <row r="24851" customHeight="1" spans="1:6">
      <c r="A24851"/>
      <c r="B24851"/>
      <c r="C24851"/>
      <c r="D24851"/>
      <c r="E24851"/>
      <c r="F24851"/>
    </row>
    <row r="24852" customHeight="1" spans="1:6">
      <c r="A24852"/>
      <c r="B24852"/>
      <c r="C24852"/>
      <c r="D24852"/>
      <c r="E24852"/>
      <c r="F24852"/>
    </row>
    <row r="24853" customHeight="1" spans="1:6">
      <c r="A24853"/>
      <c r="B24853"/>
      <c r="C24853"/>
      <c r="D24853"/>
      <c r="E24853"/>
      <c r="F24853"/>
    </row>
    <row r="24854" customHeight="1" spans="1:6">
      <c r="A24854"/>
      <c r="B24854"/>
      <c r="C24854"/>
      <c r="D24854"/>
      <c r="E24854"/>
      <c r="F24854"/>
    </row>
    <row r="24855" customHeight="1" spans="1:6">
      <c r="A24855"/>
      <c r="B24855"/>
      <c r="C24855"/>
      <c r="D24855"/>
      <c r="E24855"/>
      <c r="F24855"/>
    </row>
    <row r="24856" customHeight="1" spans="1:6">
      <c r="A24856"/>
      <c r="B24856"/>
      <c r="C24856"/>
      <c r="D24856"/>
      <c r="E24856"/>
      <c r="F24856"/>
    </row>
    <row r="24857" customHeight="1" spans="1:6">
      <c r="A24857"/>
      <c r="B24857"/>
      <c r="C24857"/>
      <c r="D24857"/>
      <c r="E24857"/>
      <c r="F24857"/>
    </row>
    <row r="24858" customHeight="1" spans="1:6">
      <c r="A24858"/>
      <c r="B24858"/>
      <c r="C24858"/>
      <c r="D24858"/>
      <c r="E24858"/>
      <c r="F24858"/>
    </row>
    <row r="24859" customHeight="1" spans="1:6">
      <c r="A24859"/>
      <c r="B24859"/>
      <c r="C24859"/>
      <c r="D24859"/>
      <c r="E24859"/>
      <c r="F24859"/>
    </row>
    <row r="24860" customHeight="1" spans="1:6">
      <c r="A24860"/>
      <c r="B24860"/>
      <c r="C24860"/>
      <c r="D24860"/>
      <c r="E24860"/>
      <c r="F24860"/>
    </row>
    <row r="24861" customHeight="1" spans="1:6">
      <c r="A24861"/>
      <c r="B24861"/>
      <c r="C24861"/>
      <c r="D24861"/>
      <c r="E24861"/>
      <c r="F24861"/>
    </row>
    <row r="24862" customHeight="1" spans="1:6">
      <c r="A24862"/>
      <c r="B24862"/>
      <c r="C24862"/>
      <c r="D24862"/>
      <c r="E24862"/>
      <c r="F24862"/>
    </row>
    <row r="24863" customHeight="1" spans="1:6">
      <c r="A24863"/>
      <c r="B24863"/>
      <c r="C24863"/>
      <c r="D24863"/>
      <c r="E24863"/>
      <c r="F24863"/>
    </row>
    <row r="24864" customHeight="1" spans="1:6">
      <c r="A24864"/>
      <c r="B24864"/>
      <c r="C24864"/>
      <c r="D24864"/>
      <c r="E24864"/>
      <c r="F24864"/>
    </row>
    <row r="24865" customHeight="1" spans="1:6">
      <c r="A24865"/>
      <c r="B24865"/>
      <c r="C24865"/>
      <c r="D24865"/>
      <c r="E24865"/>
      <c r="F24865"/>
    </row>
    <row r="24866" customHeight="1" spans="1:6">
      <c r="A24866"/>
      <c r="B24866"/>
      <c r="C24866"/>
      <c r="D24866"/>
      <c r="E24866"/>
      <c r="F24866"/>
    </row>
    <row r="24867" customHeight="1" spans="1:6">
      <c r="A24867"/>
      <c r="B24867"/>
      <c r="C24867"/>
      <c r="D24867"/>
      <c r="E24867"/>
      <c r="F24867"/>
    </row>
    <row r="24868" customHeight="1" spans="1:6">
      <c r="A24868"/>
      <c r="B24868"/>
      <c r="C24868"/>
      <c r="D24868"/>
      <c r="E24868"/>
      <c r="F24868"/>
    </row>
    <row r="24869" customHeight="1" spans="1:6">
      <c r="A24869"/>
      <c r="B24869"/>
      <c r="C24869"/>
      <c r="D24869"/>
      <c r="E24869"/>
      <c r="F24869"/>
    </row>
    <row r="24870" customHeight="1" spans="1:6">
      <c r="A24870"/>
      <c r="B24870"/>
      <c r="C24870"/>
      <c r="D24870"/>
      <c r="E24870"/>
      <c r="F24870"/>
    </row>
    <row r="24871" customHeight="1" spans="1:6">
      <c r="A24871"/>
      <c r="B24871"/>
      <c r="C24871"/>
      <c r="D24871"/>
      <c r="E24871"/>
      <c r="F24871"/>
    </row>
    <row r="24872" customHeight="1" spans="1:6">
      <c r="A24872"/>
      <c r="B24872"/>
      <c r="C24872"/>
      <c r="D24872"/>
      <c r="E24872"/>
      <c r="F24872"/>
    </row>
    <row r="24873" customHeight="1" spans="1:6">
      <c r="A24873"/>
      <c r="B24873"/>
      <c r="C24873"/>
      <c r="D24873"/>
      <c r="E24873"/>
      <c r="F24873"/>
    </row>
    <row r="24874" customHeight="1" spans="1:6">
      <c r="A24874"/>
      <c r="B24874"/>
      <c r="C24874"/>
      <c r="D24874"/>
      <c r="E24874"/>
      <c r="F24874"/>
    </row>
    <row r="24875" customHeight="1" spans="1:6">
      <c r="A24875"/>
      <c r="B24875"/>
      <c r="C24875"/>
      <c r="D24875"/>
      <c r="E24875"/>
      <c r="F24875"/>
    </row>
    <row r="24876" customHeight="1" spans="1:6">
      <c r="A24876"/>
      <c r="B24876"/>
      <c r="C24876"/>
      <c r="D24876"/>
      <c r="E24876"/>
      <c r="F24876"/>
    </row>
    <row r="24877" customHeight="1" spans="1:6">
      <c r="A24877"/>
      <c r="B24877"/>
      <c r="C24877"/>
      <c r="D24877"/>
      <c r="E24877"/>
      <c r="F24877"/>
    </row>
    <row r="24878" customHeight="1" spans="1:6">
      <c r="A24878"/>
      <c r="B24878"/>
      <c r="C24878"/>
      <c r="D24878"/>
      <c r="E24878"/>
      <c r="F24878"/>
    </row>
    <row r="24879" customHeight="1" spans="1:6">
      <c r="A24879"/>
      <c r="B24879"/>
      <c r="C24879"/>
      <c r="D24879"/>
      <c r="E24879"/>
      <c r="F24879"/>
    </row>
    <row r="24880" customHeight="1" spans="1:6">
      <c r="A24880"/>
      <c r="B24880"/>
      <c r="C24880"/>
      <c r="D24880"/>
      <c r="E24880"/>
      <c r="F24880"/>
    </row>
    <row r="24881" customHeight="1" spans="1:6">
      <c r="A24881"/>
      <c r="B24881"/>
      <c r="C24881"/>
      <c r="D24881"/>
      <c r="E24881"/>
      <c r="F24881"/>
    </row>
    <row r="24882" customHeight="1" spans="1:6">
      <c r="A24882"/>
      <c r="B24882"/>
      <c r="C24882"/>
      <c r="D24882"/>
      <c r="E24882"/>
      <c r="F24882"/>
    </row>
    <row r="24883" customHeight="1" spans="1:6">
      <c r="A24883"/>
      <c r="B24883"/>
      <c r="C24883"/>
      <c r="D24883"/>
      <c r="E24883"/>
      <c r="F24883"/>
    </row>
    <row r="24884" customHeight="1" spans="1:6">
      <c r="A24884"/>
      <c r="B24884"/>
      <c r="C24884"/>
      <c r="D24884"/>
      <c r="E24884"/>
      <c r="F24884"/>
    </row>
    <row r="24885" customHeight="1" spans="1:6">
      <c r="A24885"/>
      <c r="B24885"/>
      <c r="C24885"/>
      <c r="D24885"/>
      <c r="E24885"/>
      <c r="F24885"/>
    </row>
    <row r="24886" customHeight="1" spans="1:6">
      <c r="A24886"/>
      <c r="B24886"/>
      <c r="C24886"/>
      <c r="D24886"/>
      <c r="E24886"/>
      <c r="F24886"/>
    </row>
    <row r="24887" customHeight="1" spans="1:6">
      <c r="A24887"/>
      <c r="B24887"/>
      <c r="C24887"/>
      <c r="D24887"/>
      <c r="E24887"/>
      <c r="F24887"/>
    </row>
    <row r="24888" customHeight="1" spans="1:6">
      <c r="A24888"/>
      <c r="B24888"/>
      <c r="C24888"/>
      <c r="D24888"/>
      <c r="E24888"/>
      <c r="F24888"/>
    </row>
    <row r="24889" customHeight="1" spans="1:6">
      <c r="A24889"/>
      <c r="B24889"/>
      <c r="C24889"/>
      <c r="D24889"/>
      <c r="E24889"/>
      <c r="F24889"/>
    </row>
    <row r="24890" customHeight="1" spans="1:6">
      <c r="A24890"/>
      <c r="B24890"/>
      <c r="C24890"/>
      <c r="D24890"/>
      <c r="E24890"/>
      <c r="F24890"/>
    </row>
    <row r="24891" customHeight="1" spans="1:6">
      <c r="A24891"/>
      <c r="B24891"/>
      <c r="C24891"/>
      <c r="D24891"/>
      <c r="E24891"/>
      <c r="F24891"/>
    </row>
    <row r="24892" customHeight="1" spans="1:6">
      <c r="A24892"/>
      <c r="B24892"/>
      <c r="C24892"/>
      <c r="D24892"/>
      <c r="E24892"/>
      <c r="F24892"/>
    </row>
    <row r="24893" customHeight="1" spans="1:6">
      <c r="A24893"/>
      <c r="B24893"/>
      <c r="C24893"/>
      <c r="D24893"/>
      <c r="E24893"/>
      <c r="F24893"/>
    </row>
    <row r="24894" customHeight="1" spans="1:6">
      <c r="A24894"/>
      <c r="B24894"/>
      <c r="C24894"/>
      <c r="D24894"/>
      <c r="E24894"/>
      <c r="F24894"/>
    </row>
    <row r="24895" customHeight="1" spans="1:6">
      <c r="A24895"/>
      <c r="B24895"/>
      <c r="C24895"/>
      <c r="D24895"/>
      <c r="E24895"/>
      <c r="F24895"/>
    </row>
    <row r="24896" customHeight="1" spans="1:6">
      <c r="A24896"/>
      <c r="B24896"/>
      <c r="C24896"/>
      <c r="D24896"/>
      <c r="E24896"/>
      <c r="F24896"/>
    </row>
    <row r="24897" customHeight="1" spans="1:6">
      <c r="A24897"/>
      <c r="B24897"/>
      <c r="C24897"/>
      <c r="D24897"/>
      <c r="E24897"/>
      <c r="F24897"/>
    </row>
    <row r="24898" customHeight="1" spans="1:6">
      <c r="A24898"/>
      <c r="B24898"/>
      <c r="C24898"/>
      <c r="D24898"/>
      <c r="E24898"/>
      <c r="F24898"/>
    </row>
    <row r="24899" customHeight="1" spans="1:6">
      <c r="A24899"/>
      <c r="B24899"/>
      <c r="C24899"/>
      <c r="D24899"/>
      <c r="E24899"/>
      <c r="F24899"/>
    </row>
    <row r="24900" customHeight="1" spans="1:6">
      <c r="A24900"/>
      <c r="B24900"/>
      <c r="C24900"/>
      <c r="D24900"/>
      <c r="E24900"/>
      <c r="F24900"/>
    </row>
    <row r="24901" customHeight="1" spans="1:6">
      <c r="A24901"/>
      <c r="B24901"/>
      <c r="C24901"/>
      <c r="D24901"/>
      <c r="E24901"/>
      <c r="F24901"/>
    </row>
    <row r="24902" customHeight="1" spans="1:6">
      <c r="A24902"/>
      <c r="B24902"/>
      <c r="C24902"/>
      <c r="D24902"/>
      <c r="E24902"/>
      <c r="F24902"/>
    </row>
    <row r="24903" customHeight="1" spans="1:6">
      <c r="A24903"/>
      <c r="B24903"/>
      <c r="C24903"/>
      <c r="D24903"/>
      <c r="E24903"/>
      <c r="F24903"/>
    </row>
    <row r="24904" customHeight="1" spans="1:6">
      <c r="A24904"/>
      <c r="B24904"/>
      <c r="C24904"/>
      <c r="D24904"/>
      <c r="E24904"/>
      <c r="F24904"/>
    </row>
    <row r="24905" customHeight="1" spans="1:6">
      <c r="A24905"/>
      <c r="B24905"/>
      <c r="C24905"/>
      <c r="D24905"/>
      <c r="E24905"/>
      <c r="F24905"/>
    </row>
    <row r="24906" customHeight="1" spans="1:6">
      <c r="A24906"/>
      <c r="B24906"/>
      <c r="C24906"/>
      <c r="D24906"/>
      <c r="E24906"/>
      <c r="F24906"/>
    </row>
    <row r="24907" customHeight="1" spans="1:6">
      <c r="A24907"/>
      <c r="B24907"/>
      <c r="C24907"/>
      <c r="D24907"/>
      <c r="E24907"/>
      <c r="F24907"/>
    </row>
    <row r="24908" customHeight="1" spans="1:6">
      <c r="A24908"/>
      <c r="B24908"/>
      <c r="C24908"/>
      <c r="D24908"/>
      <c r="E24908"/>
      <c r="F24908"/>
    </row>
    <row r="24909" customHeight="1" spans="1:6">
      <c r="A24909"/>
      <c r="B24909"/>
      <c r="C24909"/>
      <c r="D24909"/>
      <c r="E24909"/>
      <c r="F24909"/>
    </row>
    <row r="24910" customHeight="1" spans="1:6">
      <c r="A24910"/>
      <c r="B24910"/>
      <c r="C24910"/>
      <c r="D24910"/>
      <c r="E24910"/>
      <c r="F24910"/>
    </row>
    <row r="24911" customHeight="1" spans="1:6">
      <c r="A24911"/>
      <c r="B24911"/>
      <c r="C24911"/>
      <c r="D24911"/>
      <c r="E24911"/>
      <c r="F24911"/>
    </row>
    <row r="24912" customHeight="1" spans="1:6">
      <c r="A24912"/>
      <c r="B24912"/>
      <c r="C24912"/>
      <c r="D24912"/>
      <c r="E24912"/>
      <c r="F24912"/>
    </row>
    <row r="24913" customHeight="1" spans="1:6">
      <c r="A24913"/>
      <c r="B24913"/>
      <c r="C24913"/>
      <c r="D24913"/>
      <c r="E24913"/>
      <c r="F24913"/>
    </row>
    <row r="24914" customHeight="1" spans="1:6">
      <c r="A24914"/>
      <c r="B24914"/>
      <c r="C24914"/>
      <c r="D24914"/>
      <c r="E24914"/>
      <c r="F24914"/>
    </row>
    <row r="24915" customHeight="1" spans="1:6">
      <c r="A24915"/>
      <c r="B24915"/>
      <c r="C24915"/>
      <c r="D24915"/>
      <c r="E24915"/>
      <c r="F24915"/>
    </row>
    <row r="24916" customHeight="1" spans="1:6">
      <c r="A24916"/>
      <c r="B24916"/>
      <c r="C24916"/>
      <c r="D24916"/>
      <c r="E24916"/>
      <c r="F24916"/>
    </row>
    <row r="24917" customHeight="1" spans="1:6">
      <c r="A24917"/>
      <c r="B24917"/>
      <c r="C24917"/>
      <c r="D24917"/>
      <c r="E24917"/>
      <c r="F24917"/>
    </row>
    <row r="24918" customHeight="1" spans="1:6">
      <c r="A24918"/>
      <c r="B24918"/>
      <c r="C24918"/>
      <c r="D24918"/>
      <c r="E24918"/>
      <c r="F24918"/>
    </row>
    <row r="24919" customHeight="1" spans="1:6">
      <c r="A24919"/>
      <c r="B24919"/>
      <c r="C24919"/>
      <c r="D24919"/>
      <c r="E24919"/>
      <c r="F24919"/>
    </row>
    <row r="24920" customHeight="1" spans="1:6">
      <c r="A24920"/>
      <c r="B24920"/>
      <c r="C24920"/>
      <c r="D24920"/>
      <c r="E24920"/>
      <c r="F24920"/>
    </row>
    <row r="24921" customHeight="1" spans="1:6">
      <c r="A24921"/>
      <c r="B24921"/>
      <c r="C24921"/>
      <c r="D24921"/>
      <c r="E24921"/>
      <c r="F24921"/>
    </row>
    <row r="24922" customHeight="1" spans="1:6">
      <c r="A24922"/>
      <c r="B24922"/>
      <c r="C24922"/>
      <c r="D24922"/>
      <c r="E24922"/>
      <c r="F24922"/>
    </row>
    <row r="24923" customHeight="1" spans="1:6">
      <c r="A24923"/>
      <c r="B24923"/>
      <c r="C24923"/>
      <c r="D24923"/>
      <c r="E24923"/>
      <c r="F24923"/>
    </row>
    <row r="24924" customHeight="1" spans="1:6">
      <c r="A24924"/>
      <c r="B24924"/>
      <c r="C24924"/>
      <c r="D24924"/>
      <c r="E24924"/>
      <c r="F24924"/>
    </row>
    <row r="24925" customHeight="1" spans="1:6">
      <c r="A24925"/>
      <c r="B24925"/>
      <c r="C24925"/>
      <c r="D24925"/>
      <c r="E24925"/>
      <c r="F24925"/>
    </row>
    <row r="24926" customHeight="1" spans="1:6">
      <c r="A24926"/>
      <c r="B24926"/>
      <c r="C24926"/>
      <c r="D24926"/>
      <c r="E24926"/>
      <c r="F24926"/>
    </row>
    <row r="24927" customHeight="1" spans="1:6">
      <c r="A24927"/>
      <c r="B24927"/>
      <c r="C24927"/>
      <c r="D24927"/>
      <c r="E24927"/>
      <c r="F24927"/>
    </row>
    <row r="24928" customHeight="1" spans="1:6">
      <c r="A24928"/>
      <c r="B24928"/>
      <c r="C24928"/>
      <c r="D24928"/>
      <c r="E24928"/>
      <c r="F24928"/>
    </row>
    <row r="24929" customHeight="1" spans="1:6">
      <c r="A24929"/>
      <c r="B24929"/>
      <c r="C24929"/>
      <c r="D24929"/>
      <c r="E24929"/>
      <c r="F24929"/>
    </row>
    <row r="24930" customHeight="1" spans="1:6">
      <c r="A24930"/>
      <c r="B24930"/>
      <c r="C24930"/>
      <c r="D24930"/>
      <c r="E24930"/>
      <c r="F24930"/>
    </row>
    <row r="24931" customHeight="1" spans="1:6">
      <c r="A24931"/>
      <c r="B24931"/>
      <c r="C24931"/>
      <c r="D24931"/>
      <c r="E24931"/>
      <c r="F24931"/>
    </row>
    <row r="24932" customHeight="1" spans="1:6">
      <c r="A24932"/>
      <c r="B24932"/>
      <c r="C24932"/>
      <c r="D24932"/>
      <c r="E24932"/>
      <c r="F24932"/>
    </row>
    <row r="24933" customHeight="1" spans="1:6">
      <c r="A24933"/>
      <c r="B24933"/>
      <c r="C24933"/>
      <c r="D24933"/>
      <c r="E24933"/>
      <c r="F24933"/>
    </row>
    <row r="24934" customHeight="1" spans="1:6">
      <c r="A24934"/>
      <c r="B24934"/>
      <c r="C24934"/>
      <c r="D24934"/>
      <c r="E24934"/>
      <c r="F24934"/>
    </row>
    <row r="24935" customHeight="1" spans="1:6">
      <c r="A24935"/>
      <c r="B24935"/>
      <c r="C24935"/>
      <c r="D24935"/>
      <c r="E24935"/>
      <c r="F24935"/>
    </row>
    <row r="24936" customHeight="1" spans="1:6">
      <c r="A24936"/>
      <c r="B24936"/>
      <c r="C24936"/>
      <c r="D24936"/>
      <c r="E24936"/>
      <c r="F24936"/>
    </row>
    <row r="24937" customHeight="1" spans="1:6">
      <c r="A24937"/>
      <c r="B24937"/>
      <c r="C24937"/>
      <c r="D24937"/>
      <c r="E24937"/>
      <c r="F24937"/>
    </row>
    <row r="24938" customHeight="1" spans="1:6">
      <c r="A24938"/>
      <c r="B24938"/>
      <c r="C24938"/>
      <c r="D24938"/>
      <c r="E24938"/>
      <c r="F24938"/>
    </row>
    <row r="24939" customHeight="1" spans="1:6">
      <c r="A24939"/>
      <c r="B24939"/>
      <c r="C24939"/>
      <c r="D24939"/>
      <c r="E24939"/>
      <c r="F24939"/>
    </row>
    <row r="24940" customHeight="1" spans="1:6">
      <c r="A24940"/>
      <c r="B24940"/>
      <c r="C24940"/>
      <c r="D24940"/>
      <c r="E24940"/>
      <c r="F24940"/>
    </row>
    <row r="24941" customHeight="1" spans="1:6">
      <c r="A24941"/>
      <c r="B24941"/>
      <c r="C24941"/>
      <c r="D24941"/>
      <c r="E24941"/>
      <c r="F24941"/>
    </row>
    <row r="24942" customHeight="1" spans="1:6">
      <c r="A24942"/>
      <c r="B24942"/>
      <c r="C24942"/>
      <c r="D24942"/>
      <c r="E24942"/>
      <c r="F24942"/>
    </row>
    <row r="24943" customHeight="1" spans="1:6">
      <c r="A24943"/>
      <c r="B24943"/>
      <c r="C24943"/>
      <c r="D24943"/>
      <c r="E24943"/>
      <c r="F24943"/>
    </row>
    <row r="24944" customHeight="1" spans="1:6">
      <c r="A24944"/>
      <c r="B24944"/>
      <c r="C24944"/>
      <c r="D24944"/>
      <c r="E24944"/>
      <c r="F24944"/>
    </row>
    <row r="24945" customHeight="1" spans="1:6">
      <c r="A24945"/>
      <c r="B24945"/>
      <c r="C24945"/>
      <c r="D24945"/>
      <c r="E24945"/>
      <c r="F24945"/>
    </row>
    <row r="24946" customHeight="1" spans="1:6">
      <c r="A24946"/>
      <c r="B24946"/>
      <c r="C24946"/>
      <c r="D24946"/>
      <c r="E24946"/>
      <c r="F24946"/>
    </row>
    <row r="24947" customHeight="1" spans="1:6">
      <c r="A24947"/>
      <c r="B24947"/>
      <c r="C24947"/>
      <c r="D24947"/>
      <c r="E24947"/>
      <c r="F24947"/>
    </row>
    <row r="24948" customHeight="1" spans="1:6">
      <c r="A24948"/>
      <c r="B24948"/>
      <c r="C24948"/>
      <c r="D24948"/>
      <c r="E24948"/>
      <c r="F24948"/>
    </row>
    <row r="24949" customHeight="1" spans="1:6">
      <c r="A24949"/>
      <c r="B24949"/>
      <c r="C24949"/>
      <c r="D24949"/>
      <c r="E24949"/>
      <c r="F24949"/>
    </row>
    <row r="24950" customHeight="1" spans="1:6">
      <c r="A24950"/>
      <c r="B24950"/>
      <c r="C24950"/>
      <c r="D24950"/>
      <c r="E24950"/>
      <c r="F24950"/>
    </row>
    <row r="24951" customHeight="1" spans="1:6">
      <c r="A24951"/>
      <c r="B24951"/>
      <c r="C24951"/>
      <c r="D24951"/>
      <c r="E24951"/>
      <c r="F24951"/>
    </row>
    <row r="24952" customHeight="1" spans="1:6">
      <c r="A24952"/>
      <c r="B24952"/>
      <c r="C24952"/>
      <c r="D24952"/>
      <c r="E24952"/>
      <c r="F24952"/>
    </row>
    <row r="24953" customHeight="1" spans="1:6">
      <c r="A24953"/>
      <c r="B24953"/>
      <c r="C24953"/>
      <c r="D24953"/>
      <c r="E24953"/>
      <c r="F24953"/>
    </row>
    <row r="24954" customHeight="1" spans="1:6">
      <c r="A24954"/>
      <c r="B24954"/>
      <c r="C24954"/>
      <c r="D24954"/>
      <c r="E24954"/>
      <c r="F24954"/>
    </row>
    <row r="24955" customHeight="1" spans="1:6">
      <c r="A24955"/>
      <c r="B24955"/>
      <c r="C24955"/>
      <c r="D24955"/>
      <c r="E24955"/>
      <c r="F24955"/>
    </row>
    <row r="24956" customHeight="1" spans="1:6">
      <c r="A24956"/>
      <c r="B24956"/>
      <c r="C24956"/>
      <c r="D24956"/>
      <c r="E24956"/>
      <c r="F24956"/>
    </row>
    <row r="24957" customHeight="1" spans="1:6">
      <c r="A24957"/>
      <c r="B24957"/>
      <c r="C24957"/>
      <c r="D24957"/>
      <c r="E24957"/>
      <c r="F24957"/>
    </row>
    <row r="24958" customHeight="1" spans="1:6">
      <c r="A24958"/>
      <c r="B24958"/>
      <c r="C24958"/>
      <c r="D24958"/>
      <c r="E24958"/>
      <c r="F24958"/>
    </row>
    <row r="24959" customHeight="1" spans="1:6">
      <c r="A24959"/>
      <c r="B24959"/>
      <c r="C24959"/>
      <c r="D24959"/>
      <c r="E24959"/>
      <c r="F24959"/>
    </row>
    <row r="24960" customHeight="1" spans="1:6">
      <c r="A24960"/>
      <c r="B24960"/>
      <c r="C24960"/>
      <c r="D24960"/>
      <c r="E24960"/>
      <c r="F24960"/>
    </row>
    <row r="24961" customHeight="1" spans="1:6">
      <c r="A24961"/>
      <c r="B24961"/>
      <c r="C24961"/>
      <c r="D24961"/>
      <c r="E24961"/>
      <c r="F24961"/>
    </row>
    <row r="24962" customHeight="1" spans="1:6">
      <c r="A24962"/>
      <c r="B24962"/>
      <c r="C24962"/>
      <c r="D24962"/>
      <c r="E24962"/>
      <c r="F24962"/>
    </row>
    <row r="24963" customHeight="1" spans="1:6">
      <c r="A24963"/>
      <c r="B24963"/>
      <c r="C24963"/>
      <c r="D24963"/>
      <c r="E24963"/>
      <c r="F24963"/>
    </row>
    <row r="24964" customHeight="1" spans="1:6">
      <c r="A24964"/>
      <c r="B24964"/>
      <c r="C24964"/>
      <c r="D24964"/>
      <c r="E24964"/>
      <c r="F24964"/>
    </row>
    <row r="24965" customHeight="1" spans="1:6">
      <c r="A24965"/>
      <c r="B24965"/>
      <c r="C24965"/>
      <c r="D24965"/>
      <c r="E24965"/>
      <c r="F24965"/>
    </row>
    <row r="24966" customHeight="1" spans="1:6">
      <c r="A24966"/>
      <c r="B24966"/>
      <c r="C24966"/>
      <c r="D24966"/>
      <c r="E24966"/>
      <c r="F24966"/>
    </row>
    <row r="24967" customHeight="1" spans="1:6">
      <c r="A24967"/>
      <c r="B24967"/>
      <c r="C24967"/>
      <c r="D24967"/>
      <c r="E24967"/>
      <c r="F24967"/>
    </row>
    <row r="24968" customHeight="1" spans="1:6">
      <c r="A24968"/>
      <c r="B24968"/>
      <c r="C24968"/>
      <c r="D24968"/>
      <c r="E24968"/>
      <c r="F24968"/>
    </row>
    <row r="24969" customHeight="1" spans="1:6">
      <c r="A24969"/>
      <c r="B24969"/>
      <c r="C24969"/>
      <c r="D24969"/>
      <c r="E24969"/>
      <c r="F24969"/>
    </row>
    <row r="24970" customHeight="1" spans="1:6">
      <c r="A24970"/>
      <c r="B24970"/>
      <c r="C24970"/>
      <c r="D24970"/>
      <c r="E24970"/>
      <c r="F24970"/>
    </row>
    <row r="24971" customHeight="1" spans="1:6">
      <c r="A24971"/>
      <c r="B24971"/>
      <c r="C24971"/>
      <c r="D24971"/>
      <c r="E24971"/>
      <c r="F24971"/>
    </row>
    <row r="24972" customHeight="1" spans="1:6">
      <c r="A24972"/>
      <c r="B24972"/>
      <c r="C24972"/>
      <c r="D24972"/>
      <c r="E24972"/>
      <c r="F24972"/>
    </row>
    <row r="24973" customHeight="1" spans="1:6">
      <c r="A24973"/>
      <c r="B24973"/>
      <c r="C24973"/>
      <c r="D24973"/>
      <c r="E24973"/>
      <c r="F24973"/>
    </row>
    <row r="24974" customHeight="1" spans="1:6">
      <c r="A24974"/>
      <c r="B24974"/>
      <c r="C24974"/>
      <c r="D24974"/>
      <c r="E24974"/>
      <c r="F24974"/>
    </row>
    <row r="24975" customHeight="1" spans="1:6">
      <c r="A24975"/>
      <c r="B24975"/>
      <c r="C24975"/>
      <c r="D24975"/>
      <c r="E24975"/>
      <c r="F24975"/>
    </row>
    <row r="24976" customHeight="1" spans="1:6">
      <c r="A24976"/>
      <c r="B24976"/>
      <c r="C24976"/>
      <c r="D24976"/>
      <c r="E24976"/>
      <c r="F24976"/>
    </row>
    <row r="24977" customHeight="1" spans="1:6">
      <c r="A24977"/>
      <c r="B24977"/>
      <c r="C24977"/>
      <c r="D24977"/>
      <c r="E24977"/>
      <c r="F24977"/>
    </row>
    <row r="24978" customHeight="1" spans="1:6">
      <c r="A24978"/>
      <c r="B24978"/>
      <c r="C24978"/>
      <c r="D24978"/>
      <c r="E24978"/>
      <c r="F24978"/>
    </row>
    <row r="24979" customHeight="1" spans="1:6">
      <c r="A24979"/>
      <c r="B24979"/>
      <c r="C24979"/>
      <c r="D24979"/>
      <c r="E24979"/>
      <c r="F24979"/>
    </row>
    <row r="24980" customHeight="1" spans="1:6">
      <c r="A24980"/>
      <c r="B24980"/>
      <c r="C24980"/>
      <c r="D24980"/>
      <c r="E24980"/>
      <c r="F24980"/>
    </row>
    <row r="24981" customHeight="1" spans="1:6">
      <c r="A24981"/>
      <c r="B24981"/>
      <c r="C24981"/>
      <c r="D24981"/>
      <c r="E24981"/>
      <c r="F24981"/>
    </row>
    <row r="24982" customHeight="1" spans="1:6">
      <c r="A24982"/>
      <c r="B24982"/>
      <c r="C24982"/>
      <c r="D24982"/>
      <c r="E24982"/>
      <c r="F24982"/>
    </row>
    <row r="24983" customHeight="1" spans="1:6">
      <c r="A24983"/>
      <c r="B24983"/>
      <c r="C24983"/>
      <c r="D24983"/>
      <c r="E24983"/>
      <c r="F24983"/>
    </row>
    <row r="24984" customHeight="1" spans="1:6">
      <c r="A24984"/>
      <c r="B24984"/>
      <c r="C24984"/>
      <c r="D24984"/>
      <c r="E24984"/>
      <c r="F24984"/>
    </row>
    <row r="24985" customHeight="1" spans="1:6">
      <c r="A24985"/>
      <c r="B24985"/>
      <c r="C24985"/>
      <c r="D24985"/>
      <c r="E24985"/>
      <c r="F24985"/>
    </row>
    <row r="24986" customHeight="1" spans="1:6">
      <c r="A24986"/>
      <c r="B24986"/>
      <c r="C24986"/>
      <c r="D24986"/>
      <c r="E24986"/>
      <c r="F24986"/>
    </row>
    <row r="24987" customHeight="1" spans="1:6">
      <c r="A24987"/>
      <c r="B24987"/>
      <c r="C24987"/>
      <c r="D24987"/>
      <c r="E24987"/>
      <c r="F24987"/>
    </row>
    <row r="24988" customHeight="1" spans="1:6">
      <c r="A24988"/>
      <c r="B24988"/>
      <c r="C24988"/>
      <c r="D24988"/>
      <c r="E24988"/>
      <c r="F24988"/>
    </row>
    <row r="24989" customHeight="1" spans="1:6">
      <c r="A24989"/>
      <c r="B24989"/>
      <c r="C24989"/>
      <c r="D24989"/>
      <c r="E24989"/>
      <c r="F24989"/>
    </row>
    <row r="24990" customHeight="1" spans="1:6">
      <c r="A24990"/>
      <c r="B24990"/>
      <c r="C24990"/>
      <c r="D24990"/>
      <c r="E24990"/>
      <c r="F24990"/>
    </row>
    <row r="24991" customHeight="1" spans="1:6">
      <c r="A24991"/>
      <c r="B24991"/>
      <c r="C24991"/>
      <c r="D24991"/>
      <c r="E24991"/>
      <c r="F24991"/>
    </row>
    <row r="24992" customHeight="1" spans="1:6">
      <c r="A24992"/>
      <c r="B24992"/>
      <c r="C24992"/>
      <c r="D24992"/>
      <c r="E24992"/>
      <c r="F24992"/>
    </row>
    <row r="24993" customHeight="1" spans="1:6">
      <c r="A24993"/>
      <c r="B24993"/>
      <c r="C24993"/>
      <c r="D24993"/>
      <c r="E24993"/>
      <c r="F24993"/>
    </row>
    <row r="24994" customHeight="1" spans="1:6">
      <c r="A24994"/>
      <c r="B24994"/>
      <c r="C24994"/>
      <c r="D24994"/>
      <c r="E24994"/>
      <c r="F24994"/>
    </row>
    <row r="24995" customHeight="1" spans="1:6">
      <c r="A24995"/>
      <c r="B24995"/>
      <c r="C24995"/>
      <c r="D24995"/>
      <c r="E24995"/>
      <c r="F24995"/>
    </row>
    <row r="24996" customHeight="1" spans="1:6">
      <c r="A24996"/>
      <c r="B24996"/>
      <c r="C24996"/>
      <c r="D24996"/>
      <c r="E24996"/>
      <c r="F24996"/>
    </row>
    <row r="24997" customHeight="1" spans="1:6">
      <c r="A24997"/>
      <c r="B24997"/>
      <c r="C24997"/>
      <c r="D24997"/>
      <c r="E24997"/>
      <c r="F24997"/>
    </row>
    <row r="24998" customHeight="1" spans="1:6">
      <c r="A24998"/>
      <c r="B24998"/>
      <c r="C24998"/>
      <c r="D24998"/>
      <c r="E24998"/>
      <c r="F24998"/>
    </row>
    <row r="24999" customHeight="1" spans="1:6">
      <c r="A24999"/>
      <c r="B24999"/>
      <c r="C24999"/>
      <c r="D24999"/>
      <c r="E24999"/>
      <c r="F24999"/>
    </row>
    <row r="25000" customHeight="1" spans="1:6">
      <c r="A25000"/>
      <c r="B25000"/>
      <c r="C25000"/>
      <c r="D25000"/>
      <c r="E25000"/>
      <c r="F25000"/>
    </row>
    <row r="25001" customHeight="1" spans="1:6">
      <c r="A25001"/>
      <c r="B25001"/>
      <c r="C25001"/>
      <c r="D25001"/>
      <c r="E25001"/>
      <c r="F25001"/>
    </row>
    <row r="25002" customHeight="1" spans="1:6">
      <c r="A25002"/>
      <c r="B25002"/>
      <c r="C25002"/>
      <c r="D25002"/>
      <c r="E25002"/>
      <c r="F25002"/>
    </row>
    <row r="25003" customHeight="1" spans="1:6">
      <c r="A25003"/>
      <c r="B25003"/>
      <c r="C25003"/>
      <c r="D25003"/>
      <c r="E25003"/>
      <c r="F25003"/>
    </row>
    <row r="25004" customHeight="1" spans="1:6">
      <c r="A25004"/>
      <c r="B25004"/>
      <c r="C25004"/>
      <c r="D25004"/>
      <c r="E25004"/>
      <c r="F25004"/>
    </row>
    <row r="25005" customHeight="1" spans="1:6">
      <c r="A25005"/>
      <c r="B25005"/>
      <c r="C25005"/>
      <c r="D25005"/>
      <c r="E25005"/>
      <c r="F25005"/>
    </row>
    <row r="25006" customHeight="1" spans="1:6">
      <c r="A25006"/>
      <c r="B25006"/>
      <c r="C25006"/>
      <c r="D25006"/>
      <c r="E25006"/>
      <c r="F25006"/>
    </row>
    <row r="25007" customHeight="1" spans="1:6">
      <c r="A25007"/>
      <c r="B25007"/>
      <c r="C25007"/>
      <c r="D25007"/>
      <c r="E25007"/>
      <c r="F25007"/>
    </row>
    <row r="25008" customHeight="1" spans="1:6">
      <c r="A25008"/>
      <c r="B25008"/>
      <c r="C25008"/>
      <c r="D25008"/>
      <c r="E25008"/>
      <c r="F25008"/>
    </row>
    <row r="25009" customHeight="1" spans="1:6">
      <c r="A25009"/>
      <c r="B25009"/>
      <c r="C25009"/>
      <c r="D25009"/>
      <c r="E25009"/>
      <c r="F25009"/>
    </row>
    <row r="25010" customHeight="1" spans="1:6">
      <c r="A25010"/>
      <c r="B25010"/>
      <c r="C25010"/>
      <c r="D25010"/>
      <c r="E25010"/>
      <c r="F25010"/>
    </row>
    <row r="25011" customHeight="1" spans="1:6">
      <c r="A25011"/>
      <c r="B25011"/>
      <c r="C25011"/>
      <c r="D25011"/>
      <c r="E25011"/>
      <c r="F25011"/>
    </row>
    <row r="25012" customHeight="1" spans="1:6">
      <c r="A25012"/>
      <c r="B25012"/>
      <c r="C25012"/>
      <c r="D25012"/>
      <c r="E25012"/>
      <c r="F25012"/>
    </row>
    <row r="25013" customHeight="1" spans="1:6">
      <c r="A25013"/>
      <c r="B25013"/>
      <c r="C25013"/>
      <c r="D25013"/>
      <c r="E25013"/>
      <c r="F25013"/>
    </row>
    <row r="25014" customHeight="1" spans="1:6">
      <c r="A25014"/>
      <c r="B25014"/>
      <c r="C25014"/>
      <c r="D25014"/>
      <c r="E25014"/>
      <c r="F25014"/>
    </row>
    <row r="25015" customHeight="1" spans="1:6">
      <c r="A25015"/>
      <c r="B25015"/>
      <c r="C25015"/>
      <c r="D25015"/>
      <c r="E25015"/>
      <c r="F25015"/>
    </row>
    <row r="25016" customHeight="1" spans="1:6">
      <c r="A25016"/>
      <c r="B25016"/>
      <c r="C25016"/>
      <c r="D25016"/>
      <c r="E25016"/>
      <c r="F25016"/>
    </row>
    <row r="25017" customHeight="1" spans="1:6">
      <c r="A25017"/>
      <c r="B25017"/>
      <c r="C25017"/>
      <c r="D25017"/>
      <c r="E25017"/>
      <c r="F25017"/>
    </row>
    <row r="25018" customHeight="1" spans="1:6">
      <c r="A25018"/>
      <c r="B25018"/>
      <c r="C25018"/>
      <c r="D25018"/>
      <c r="E25018"/>
      <c r="F25018"/>
    </row>
    <row r="25019" customHeight="1" spans="1:6">
      <c r="A25019"/>
      <c r="B25019"/>
      <c r="C25019"/>
      <c r="D25019"/>
      <c r="E25019"/>
      <c r="F25019"/>
    </row>
    <row r="25020" customHeight="1" spans="1:6">
      <c r="A25020"/>
      <c r="B25020"/>
      <c r="C25020"/>
      <c r="D25020"/>
      <c r="E25020"/>
      <c r="F25020"/>
    </row>
    <row r="25021" customHeight="1" spans="1:6">
      <c r="A25021"/>
      <c r="B25021"/>
      <c r="C25021"/>
      <c r="D25021"/>
      <c r="E25021"/>
      <c r="F25021"/>
    </row>
    <row r="25022" customHeight="1" spans="1:6">
      <c r="A25022"/>
      <c r="B25022"/>
      <c r="C25022"/>
      <c r="D25022"/>
      <c r="E25022"/>
      <c r="F25022"/>
    </row>
    <row r="25023" customHeight="1" spans="1:6">
      <c r="A25023"/>
      <c r="B25023"/>
      <c r="C25023"/>
      <c r="D25023"/>
      <c r="E25023"/>
      <c r="F25023"/>
    </row>
    <row r="25024" customHeight="1" spans="1:6">
      <c r="A25024"/>
      <c r="B25024"/>
      <c r="C25024"/>
      <c r="D25024"/>
      <c r="E25024"/>
      <c r="F25024"/>
    </row>
    <row r="25025" customHeight="1" spans="1:6">
      <c r="A25025"/>
      <c r="B25025"/>
      <c r="C25025"/>
      <c r="D25025"/>
      <c r="E25025"/>
      <c r="F25025"/>
    </row>
    <row r="25026" customHeight="1" spans="1:6">
      <c r="A25026"/>
      <c r="B25026"/>
      <c r="C25026"/>
      <c r="D25026"/>
      <c r="E25026"/>
      <c r="F25026"/>
    </row>
    <row r="25027" customHeight="1" spans="1:6">
      <c r="A25027"/>
      <c r="B25027"/>
      <c r="C25027"/>
      <c r="D25027"/>
      <c r="E25027"/>
      <c r="F25027"/>
    </row>
    <row r="25028" customHeight="1" spans="1:6">
      <c r="A25028"/>
      <c r="B25028"/>
      <c r="C25028"/>
      <c r="D25028"/>
      <c r="E25028"/>
      <c r="F25028"/>
    </row>
    <row r="25029" customHeight="1" spans="1:6">
      <c r="A25029"/>
      <c r="B25029"/>
      <c r="C25029"/>
      <c r="D25029"/>
      <c r="E25029"/>
      <c r="F25029"/>
    </row>
    <row r="25030" customHeight="1" spans="1:6">
      <c r="A25030"/>
      <c r="B25030"/>
      <c r="C25030"/>
      <c r="D25030"/>
      <c r="E25030"/>
      <c r="F25030"/>
    </row>
    <row r="25031" customHeight="1" spans="1:6">
      <c r="A25031"/>
      <c r="B25031"/>
      <c r="C25031"/>
      <c r="D25031"/>
      <c r="E25031"/>
      <c r="F25031"/>
    </row>
    <row r="25032" customHeight="1" spans="1:6">
      <c r="A25032"/>
      <c r="B25032"/>
      <c r="C25032"/>
      <c r="D25032"/>
      <c r="E25032"/>
      <c r="F25032"/>
    </row>
    <row r="25033" customHeight="1" spans="1:6">
      <c r="A25033"/>
      <c r="B25033"/>
      <c r="C25033"/>
      <c r="D25033"/>
      <c r="E25033"/>
      <c r="F25033"/>
    </row>
    <row r="25034" customHeight="1" spans="1:6">
      <c r="A25034"/>
      <c r="B25034"/>
      <c r="C25034"/>
      <c r="D25034"/>
      <c r="E25034"/>
      <c r="F25034"/>
    </row>
    <row r="25035" customHeight="1" spans="1:6">
      <c r="A25035"/>
      <c r="B25035"/>
      <c r="C25035"/>
      <c r="D25035"/>
      <c r="E25035"/>
      <c r="F25035"/>
    </row>
    <row r="25036" customHeight="1" spans="1:6">
      <c r="A25036"/>
      <c r="B25036"/>
      <c r="C25036"/>
      <c r="D25036"/>
      <c r="E25036"/>
      <c r="F25036"/>
    </row>
    <row r="25037" customHeight="1" spans="1:6">
      <c r="A25037"/>
      <c r="B25037"/>
      <c r="C25037"/>
      <c r="D25037"/>
      <c r="E25037"/>
      <c r="F25037"/>
    </row>
    <row r="25038" customHeight="1" spans="1:6">
      <c r="A25038"/>
      <c r="B25038"/>
      <c r="C25038"/>
      <c r="D25038"/>
      <c r="E25038"/>
      <c r="F25038"/>
    </row>
    <row r="25039" customHeight="1" spans="1:6">
      <c r="A25039"/>
      <c r="B25039"/>
      <c r="C25039"/>
      <c r="D25039"/>
      <c r="E25039"/>
      <c r="F25039"/>
    </row>
    <row r="25040" customHeight="1" spans="1:6">
      <c r="A25040"/>
      <c r="B25040"/>
      <c r="C25040"/>
      <c r="D25040"/>
      <c r="E25040"/>
      <c r="F25040"/>
    </row>
    <row r="25041" customHeight="1" spans="1:6">
      <c r="A25041"/>
      <c r="B25041"/>
      <c r="C25041"/>
      <c r="D25041"/>
      <c r="E25041"/>
      <c r="F25041"/>
    </row>
    <row r="25042" customHeight="1" spans="1:6">
      <c r="A25042"/>
      <c r="B25042"/>
      <c r="C25042"/>
      <c r="D25042"/>
      <c r="E25042"/>
      <c r="F25042"/>
    </row>
    <row r="25043" customHeight="1" spans="1:6">
      <c r="A25043"/>
      <c r="B25043"/>
      <c r="C25043"/>
      <c r="D25043"/>
      <c r="E25043"/>
      <c r="F25043"/>
    </row>
    <row r="25044" customHeight="1" spans="1:6">
      <c r="A25044"/>
      <c r="B25044"/>
      <c r="C25044"/>
      <c r="D25044"/>
      <c r="E25044"/>
      <c r="F25044"/>
    </row>
    <row r="25045" customHeight="1" spans="1:6">
      <c r="A25045"/>
      <c r="B25045"/>
      <c r="C25045"/>
      <c r="D25045"/>
      <c r="E25045"/>
      <c r="F25045"/>
    </row>
    <row r="25046" customHeight="1" spans="1:6">
      <c r="A25046"/>
      <c r="B25046"/>
      <c r="C25046"/>
      <c r="D25046"/>
      <c r="E25046"/>
      <c r="F25046"/>
    </row>
    <row r="25047" customHeight="1" spans="1:6">
      <c r="A25047"/>
      <c r="B25047"/>
      <c r="C25047"/>
      <c r="D25047"/>
      <c r="E25047"/>
      <c r="F25047"/>
    </row>
    <row r="25048" customHeight="1" spans="1:6">
      <c r="A25048"/>
      <c r="B25048"/>
      <c r="C25048"/>
      <c r="D25048"/>
      <c r="E25048"/>
      <c r="F25048"/>
    </row>
    <row r="25049" customHeight="1" spans="1:6">
      <c r="A25049"/>
      <c r="B25049"/>
      <c r="C25049"/>
      <c r="D25049"/>
      <c r="E25049"/>
      <c r="F25049"/>
    </row>
    <row r="25050" customHeight="1" spans="1:6">
      <c r="A25050"/>
      <c r="B25050"/>
      <c r="C25050"/>
      <c r="D25050"/>
      <c r="E25050"/>
      <c r="F25050"/>
    </row>
    <row r="25051" customHeight="1" spans="1:6">
      <c r="A25051"/>
      <c r="B25051"/>
      <c r="C25051"/>
      <c r="D25051"/>
      <c r="E25051"/>
      <c r="F25051"/>
    </row>
    <row r="25052" customHeight="1" spans="1:6">
      <c r="A25052"/>
      <c r="B25052"/>
      <c r="C25052"/>
      <c r="D25052"/>
      <c r="E25052"/>
      <c r="F25052"/>
    </row>
    <row r="25053" customHeight="1" spans="1:6">
      <c r="A25053"/>
      <c r="B25053"/>
      <c r="C25053"/>
      <c r="D25053"/>
      <c r="E25053"/>
      <c r="F25053"/>
    </row>
    <row r="25054" customHeight="1" spans="1:6">
      <c r="A25054"/>
      <c r="B25054"/>
      <c r="C25054"/>
      <c r="D25054"/>
      <c r="E25054"/>
      <c r="F25054"/>
    </row>
    <row r="25055" customHeight="1" spans="1:6">
      <c r="A25055"/>
      <c r="B25055"/>
      <c r="C25055"/>
      <c r="D25055"/>
      <c r="E25055"/>
      <c r="F25055"/>
    </row>
    <row r="25056" customHeight="1" spans="1:6">
      <c r="A25056"/>
      <c r="B25056"/>
      <c r="C25056"/>
      <c r="D25056"/>
      <c r="E25056"/>
      <c r="F25056"/>
    </row>
    <row r="25057" customHeight="1" spans="1:6">
      <c r="A25057"/>
      <c r="B25057"/>
      <c r="C25057"/>
      <c r="D25057"/>
      <c r="E25057"/>
      <c r="F25057"/>
    </row>
    <row r="25058" customHeight="1" spans="1:6">
      <c r="A25058"/>
      <c r="B25058"/>
      <c r="C25058"/>
      <c r="D25058"/>
      <c r="E25058"/>
      <c r="F25058"/>
    </row>
    <row r="25059" customHeight="1" spans="1:6">
      <c r="A25059"/>
      <c r="B25059"/>
      <c r="C25059"/>
      <c r="D25059"/>
      <c r="E25059"/>
      <c r="F25059"/>
    </row>
    <row r="25060" customHeight="1" spans="1:6">
      <c r="A25060"/>
      <c r="B25060"/>
      <c r="C25060"/>
      <c r="D25060"/>
      <c r="E25060"/>
      <c r="F25060"/>
    </row>
    <row r="25061" customHeight="1" spans="1:6">
      <c r="A25061"/>
      <c r="B25061"/>
      <c r="C25061"/>
      <c r="D25061"/>
      <c r="E25061"/>
      <c r="F25061"/>
    </row>
    <row r="25062" customHeight="1" spans="1:6">
      <c r="A25062"/>
      <c r="B25062"/>
      <c r="C25062"/>
      <c r="D25062"/>
      <c r="E25062"/>
      <c r="F25062"/>
    </row>
    <row r="25063" customHeight="1" spans="1:6">
      <c r="A25063"/>
      <c r="B25063"/>
      <c r="C25063"/>
      <c r="D25063"/>
      <c r="E25063"/>
      <c r="F25063"/>
    </row>
    <row r="25064" customHeight="1" spans="1:6">
      <c r="A25064"/>
      <c r="B25064"/>
      <c r="C25064"/>
      <c r="D25064"/>
      <c r="E25064"/>
      <c r="F25064"/>
    </row>
    <row r="25065" customHeight="1" spans="1:6">
      <c r="A25065"/>
      <c r="B25065"/>
      <c r="C25065"/>
      <c r="D25065"/>
      <c r="E25065"/>
      <c r="F25065"/>
    </row>
    <row r="25066" customHeight="1" spans="1:6">
      <c r="A25066"/>
      <c r="B25066"/>
      <c r="C25066"/>
      <c r="D25066"/>
      <c r="E25066"/>
      <c r="F25066"/>
    </row>
    <row r="25067" customHeight="1" spans="1:6">
      <c r="A25067"/>
      <c r="B25067"/>
      <c r="C25067"/>
      <c r="D25067"/>
      <c r="E25067"/>
      <c r="F25067"/>
    </row>
    <row r="25068" customHeight="1" spans="1:6">
      <c r="A25068"/>
      <c r="B25068"/>
      <c r="C25068"/>
      <c r="D25068"/>
      <c r="E25068"/>
      <c r="F25068"/>
    </row>
    <row r="25069" customHeight="1" spans="1:6">
      <c r="A25069"/>
      <c r="B25069"/>
      <c r="C25069"/>
      <c r="D25069"/>
      <c r="E25069"/>
      <c r="F25069"/>
    </row>
    <row r="25070" customHeight="1" spans="1:6">
      <c r="A25070"/>
      <c r="B25070"/>
      <c r="C25070"/>
      <c r="D25070"/>
      <c r="E25070"/>
      <c r="F25070"/>
    </row>
    <row r="25071" customHeight="1" spans="1:6">
      <c r="A25071"/>
      <c r="B25071"/>
      <c r="C25071"/>
      <c r="D25071"/>
      <c r="E25071"/>
      <c r="F25071"/>
    </row>
    <row r="25072" customHeight="1" spans="1:6">
      <c r="A25072"/>
      <c r="B25072"/>
      <c r="C25072"/>
      <c r="D25072"/>
      <c r="E25072"/>
      <c r="F25072"/>
    </row>
    <row r="25073" customHeight="1" spans="1:6">
      <c r="A25073"/>
      <c r="B25073"/>
      <c r="C25073"/>
      <c r="D25073"/>
      <c r="E25073"/>
      <c r="F25073"/>
    </row>
    <row r="25074" customHeight="1" spans="1:6">
      <c r="A25074"/>
      <c r="B25074"/>
      <c r="C25074"/>
      <c r="D25074"/>
      <c r="E25074"/>
      <c r="F25074"/>
    </row>
    <row r="25075" customHeight="1" spans="1:6">
      <c r="A25075"/>
      <c r="B25075"/>
      <c r="C25075"/>
      <c r="D25075"/>
      <c r="E25075"/>
      <c r="F25075"/>
    </row>
    <row r="25076" customHeight="1" spans="1:6">
      <c r="A25076"/>
      <c r="B25076"/>
      <c r="C25076"/>
      <c r="D25076"/>
      <c r="E25076"/>
      <c r="F25076"/>
    </row>
    <row r="25077" customHeight="1" spans="1:6">
      <c r="A25077"/>
      <c r="B25077"/>
      <c r="C25077"/>
      <c r="D25077"/>
      <c r="E25077"/>
      <c r="F25077"/>
    </row>
    <row r="25078" customHeight="1" spans="1:6">
      <c r="A25078"/>
      <c r="B25078"/>
      <c r="C25078"/>
      <c r="D25078"/>
      <c r="E25078"/>
      <c r="F25078"/>
    </row>
    <row r="25079" customHeight="1" spans="1:6">
      <c r="A25079"/>
      <c r="B25079"/>
      <c r="C25079"/>
      <c r="D25079"/>
      <c r="E25079"/>
      <c r="F25079"/>
    </row>
    <row r="25080" customHeight="1" spans="1:6">
      <c r="A25080"/>
      <c r="B25080"/>
      <c r="C25080"/>
      <c r="D25080"/>
      <c r="E25080"/>
      <c r="F25080"/>
    </row>
    <row r="25081" customHeight="1" spans="1:6">
      <c r="A25081"/>
      <c r="B25081"/>
      <c r="C25081"/>
      <c r="D25081"/>
      <c r="E25081"/>
      <c r="F25081"/>
    </row>
    <row r="25082" customHeight="1" spans="1:6">
      <c r="A25082"/>
      <c r="B25082"/>
      <c r="C25082"/>
      <c r="D25082"/>
      <c r="E25082"/>
      <c r="F25082"/>
    </row>
    <row r="25083" customHeight="1" spans="1:6">
      <c r="A25083"/>
      <c r="B25083"/>
      <c r="C25083"/>
      <c r="D25083"/>
      <c r="E25083"/>
      <c r="F25083"/>
    </row>
    <row r="25084" customHeight="1" spans="1:6">
      <c r="A25084"/>
      <c r="B25084"/>
      <c r="C25084"/>
      <c r="D25084"/>
      <c r="E25084"/>
      <c r="F25084"/>
    </row>
    <row r="25085" customHeight="1" spans="1:6">
      <c r="A25085"/>
      <c r="B25085"/>
      <c r="C25085"/>
      <c r="D25085"/>
      <c r="E25085"/>
      <c r="F25085"/>
    </row>
    <row r="25086" customHeight="1" spans="1:6">
      <c r="A25086"/>
      <c r="B25086"/>
      <c r="C25086"/>
      <c r="D25086"/>
      <c r="E25086"/>
      <c r="F25086"/>
    </row>
    <row r="25087" customHeight="1" spans="1:6">
      <c r="A25087"/>
      <c r="B25087"/>
      <c r="C25087"/>
      <c r="D25087"/>
      <c r="E25087"/>
      <c r="F25087"/>
    </row>
    <row r="25088" customHeight="1" spans="1:6">
      <c r="A25088"/>
      <c r="B25088"/>
      <c r="C25088"/>
      <c r="D25088"/>
      <c r="E25088"/>
      <c r="F25088"/>
    </row>
    <row r="25089" customHeight="1" spans="1:6">
      <c r="A25089"/>
      <c r="B25089"/>
      <c r="C25089"/>
      <c r="D25089"/>
      <c r="E25089"/>
      <c r="F25089"/>
    </row>
    <row r="25090" customHeight="1" spans="1:6">
      <c r="A25090"/>
      <c r="B25090"/>
      <c r="C25090"/>
      <c r="D25090"/>
      <c r="E25090"/>
      <c r="F25090"/>
    </row>
    <row r="25091" customHeight="1" spans="1:6">
      <c r="A25091"/>
      <c r="B25091"/>
      <c r="C25091"/>
      <c r="D25091"/>
      <c r="E25091"/>
      <c r="F25091"/>
    </row>
    <row r="25092" customHeight="1" spans="1:6">
      <c r="A25092"/>
      <c r="B25092"/>
      <c r="C25092"/>
      <c r="D25092"/>
      <c r="E25092"/>
      <c r="F25092"/>
    </row>
    <row r="25093" customHeight="1" spans="1:6">
      <c r="A25093"/>
      <c r="B25093"/>
      <c r="C25093"/>
      <c r="D25093"/>
      <c r="E25093"/>
      <c r="F25093"/>
    </row>
    <row r="25094" customHeight="1" spans="1:6">
      <c r="A25094"/>
      <c r="B25094"/>
      <c r="C25094"/>
      <c r="D25094"/>
      <c r="E25094"/>
      <c r="F25094"/>
    </row>
    <row r="25095" customHeight="1" spans="1:6">
      <c r="A25095"/>
      <c r="B25095"/>
      <c r="C25095"/>
      <c r="D25095"/>
      <c r="E25095"/>
      <c r="F25095"/>
    </row>
    <row r="25096" customHeight="1" spans="1:6">
      <c r="A25096"/>
      <c r="B25096"/>
      <c r="C25096"/>
      <c r="D25096"/>
      <c r="E25096"/>
      <c r="F25096"/>
    </row>
    <row r="25097" customHeight="1" spans="1:6">
      <c r="A25097"/>
      <c r="B25097"/>
      <c r="C25097"/>
      <c r="D25097"/>
      <c r="E25097"/>
      <c r="F25097"/>
    </row>
    <row r="25098" customHeight="1" spans="1:6">
      <c r="A25098"/>
      <c r="B25098"/>
      <c r="C25098"/>
      <c r="D25098"/>
      <c r="E25098"/>
      <c r="F25098"/>
    </row>
    <row r="25099" customHeight="1" spans="1:6">
      <c r="A25099"/>
      <c r="B25099"/>
      <c r="C25099"/>
      <c r="D25099"/>
      <c r="E25099"/>
      <c r="F25099"/>
    </row>
    <row r="25100" customHeight="1" spans="1:6">
      <c r="A25100"/>
      <c r="B25100"/>
      <c r="C25100"/>
      <c r="D25100"/>
      <c r="E25100"/>
      <c r="F25100"/>
    </row>
    <row r="25101" customHeight="1" spans="1:6">
      <c r="A25101"/>
      <c r="B25101"/>
      <c r="C25101"/>
      <c r="D25101"/>
      <c r="E25101"/>
      <c r="F25101"/>
    </row>
    <row r="25102" customHeight="1" spans="1:6">
      <c r="A25102"/>
      <c r="B25102"/>
      <c r="C25102"/>
      <c r="D25102"/>
      <c r="E25102"/>
      <c r="F25102"/>
    </row>
    <row r="25103" customHeight="1" spans="1:6">
      <c r="A25103"/>
      <c r="B25103"/>
      <c r="C25103"/>
      <c r="D25103"/>
      <c r="E25103"/>
      <c r="F25103"/>
    </row>
    <row r="25104" customHeight="1" spans="1:6">
      <c r="A25104"/>
      <c r="B25104"/>
      <c r="C25104"/>
      <c r="D25104"/>
      <c r="E25104"/>
      <c r="F25104"/>
    </row>
    <row r="25105" customHeight="1" spans="1:6">
      <c r="A25105"/>
      <c r="B25105"/>
      <c r="C25105"/>
      <c r="D25105"/>
      <c r="E25105"/>
      <c r="F25105"/>
    </row>
    <row r="25106" customHeight="1" spans="1:6">
      <c r="A25106"/>
      <c r="B25106"/>
      <c r="C25106"/>
      <c r="D25106"/>
      <c r="E25106"/>
      <c r="F25106"/>
    </row>
    <row r="25107" customHeight="1" spans="1:6">
      <c r="A25107"/>
      <c r="B25107"/>
      <c r="C25107"/>
      <c r="D25107"/>
      <c r="E25107"/>
      <c r="F25107"/>
    </row>
    <row r="25108" customHeight="1" spans="1:6">
      <c r="A25108"/>
      <c r="B25108"/>
      <c r="C25108"/>
      <c r="D25108"/>
      <c r="E25108"/>
      <c r="F25108"/>
    </row>
    <row r="25109" customHeight="1" spans="1:6">
      <c r="A25109"/>
      <c r="B25109"/>
      <c r="C25109"/>
      <c r="D25109"/>
      <c r="E25109"/>
      <c r="F25109"/>
    </row>
    <row r="25110" customHeight="1" spans="1:6">
      <c r="A25110"/>
      <c r="B25110"/>
      <c r="C25110"/>
      <c r="D25110"/>
      <c r="E25110"/>
      <c r="F25110"/>
    </row>
    <row r="25111" customHeight="1" spans="1:6">
      <c r="A25111"/>
      <c r="B25111"/>
      <c r="C25111"/>
      <c r="D25111"/>
      <c r="E25111"/>
      <c r="F25111"/>
    </row>
    <row r="25112" customHeight="1" spans="1:6">
      <c r="A25112"/>
      <c r="B25112"/>
      <c r="C25112"/>
      <c r="D25112"/>
      <c r="E25112"/>
      <c r="F25112"/>
    </row>
    <row r="25113" customHeight="1" spans="1:6">
      <c r="A25113"/>
      <c r="B25113"/>
      <c r="C25113"/>
      <c r="D25113"/>
      <c r="E25113"/>
      <c r="F25113"/>
    </row>
    <row r="25114" customHeight="1" spans="1:6">
      <c r="A25114"/>
      <c r="B25114"/>
      <c r="C25114"/>
      <c r="D25114"/>
      <c r="E25114"/>
      <c r="F25114"/>
    </row>
    <row r="25115" customHeight="1" spans="1:6">
      <c r="A25115"/>
      <c r="B25115"/>
      <c r="C25115"/>
      <c r="D25115"/>
      <c r="E25115"/>
      <c r="F25115"/>
    </row>
    <row r="25116" customHeight="1" spans="1:6">
      <c r="A25116"/>
      <c r="B25116"/>
      <c r="C25116"/>
      <c r="D25116"/>
      <c r="E25116"/>
      <c r="F25116"/>
    </row>
    <row r="25117" customHeight="1" spans="1:6">
      <c r="A25117"/>
      <c r="B25117"/>
      <c r="C25117"/>
      <c r="D25117"/>
      <c r="E25117"/>
      <c r="F25117"/>
    </row>
    <row r="25118" customHeight="1" spans="1:6">
      <c r="A25118"/>
      <c r="B25118"/>
      <c r="C25118"/>
      <c r="D25118"/>
      <c r="E25118"/>
      <c r="F25118"/>
    </row>
    <row r="25119" customHeight="1" spans="1:6">
      <c r="A25119"/>
      <c r="B25119"/>
      <c r="C25119"/>
      <c r="D25119"/>
      <c r="E25119"/>
      <c r="F25119"/>
    </row>
    <row r="25120" customHeight="1" spans="1:6">
      <c r="A25120"/>
      <c r="B25120"/>
      <c r="C25120"/>
      <c r="D25120"/>
      <c r="E25120"/>
      <c r="F25120"/>
    </row>
    <row r="25121" customHeight="1" spans="1:6">
      <c r="A25121"/>
      <c r="B25121"/>
      <c r="C25121"/>
      <c r="D25121"/>
      <c r="E25121"/>
      <c r="F25121"/>
    </row>
    <row r="25122" customHeight="1" spans="1:6">
      <c r="A25122"/>
      <c r="B25122"/>
      <c r="C25122"/>
      <c r="D25122"/>
      <c r="E25122"/>
      <c r="F25122"/>
    </row>
    <row r="25123" customHeight="1" spans="1:6">
      <c r="A25123"/>
      <c r="B25123"/>
      <c r="C25123"/>
      <c r="D25123"/>
      <c r="E25123"/>
      <c r="F25123"/>
    </row>
    <row r="25124" customHeight="1" spans="1:6">
      <c r="A25124"/>
      <c r="B25124"/>
      <c r="C25124"/>
      <c r="D25124"/>
      <c r="E25124"/>
      <c r="F25124"/>
    </row>
    <row r="25125" customHeight="1" spans="1:6">
      <c r="A25125"/>
      <c r="B25125"/>
      <c r="C25125"/>
      <c r="D25125"/>
      <c r="E25125"/>
      <c r="F25125"/>
    </row>
    <row r="25126" customHeight="1" spans="1:6">
      <c r="A25126"/>
      <c r="B25126"/>
      <c r="C25126"/>
      <c r="D25126"/>
      <c r="E25126"/>
      <c r="F25126"/>
    </row>
    <row r="25127" customHeight="1" spans="1:6">
      <c r="A25127"/>
      <c r="B25127"/>
      <c r="C25127"/>
      <c r="D25127"/>
      <c r="E25127"/>
      <c r="F25127"/>
    </row>
    <row r="25128" customHeight="1" spans="1:6">
      <c r="A25128"/>
      <c r="B25128"/>
      <c r="C25128"/>
      <c r="D25128"/>
      <c r="E25128"/>
      <c r="F25128"/>
    </row>
    <row r="25129" customHeight="1" spans="1:6">
      <c r="A25129"/>
      <c r="B25129"/>
      <c r="C25129"/>
      <c r="D25129"/>
      <c r="E25129"/>
      <c r="F25129"/>
    </row>
    <row r="25130" customHeight="1" spans="1:6">
      <c r="A25130"/>
      <c r="B25130"/>
      <c r="C25130"/>
      <c r="D25130"/>
      <c r="E25130"/>
      <c r="F25130"/>
    </row>
    <row r="25131" customHeight="1" spans="1:6">
      <c r="A25131"/>
      <c r="B25131"/>
      <c r="C25131"/>
      <c r="D25131"/>
      <c r="E25131"/>
      <c r="F25131"/>
    </row>
    <row r="25132" customHeight="1" spans="1:6">
      <c r="A25132"/>
      <c r="B25132"/>
      <c r="C25132"/>
      <c r="D25132"/>
      <c r="E25132"/>
      <c r="F25132"/>
    </row>
    <row r="25133" customHeight="1" spans="1:6">
      <c r="A25133"/>
      <c r="B25133"/>
      <c r="C25133"/>
      <c r="D25133"/>
      <c r="E25133"/>
      <c r="F25133"/>
    </row>
    <row r="25134" customHeight="1" spans="1:6">
      <c r="A25134"/>
      <c r="B25134"/>
      <c r="C25134"/>
      <c r="D25134"/>
      <c r="E25134"/>
      <c r="F25134"/>
    </row>
    <row r="25135" customHeight="1" spans="1:6">
      <c r="A25135"/>
      <c r="B25135"/>
      <c r="C25135"/>
      <c r="D25135"/>
      <c r="E25135"/>
      <c r="F25135"/>
    </row>
    <row r="25136" customHeight="1" spans="1:6">
      <c r="A25136"/>
      <c r="B25136"/>
      <c r="C25136"/>
      <c r="D25136"/>
      <c r="E25136"/>
      <c r="F25136"/>
    </row>
    <row r="25137" customHeight="1" spans="1:6">
      <c r="A25137"/>
      <c r="B25137"/>
      <c r="C25137"/>
      <c r="D25137"/>
      <c r="E25137"/>
      <c r="F25137"/>
    </row>
    <row r="25138" customHeight="1" spans="1:6">
      <c r="A25138"/>
      <c r="B25138"/>
      <c r="C25138"/>
      <c r="D25138"/>
      <c r="E25138"/>
      <c r="F25138"/>
    </row>
    <row r="25139" customHeight="1" spans="1:6">
      <c r="A25139"/>
      <c r="B25139"/>
      <c r="C25139"/>
      <c r="D25139"/>
      <c r="E25139"/>
      <c r="F25139"/>
    </row>
    <row r="25140" customHeight="1" spans="1:6">
      <c r="A25140"/>
      <c r="B25140"/>
      <c r="C25140"/>
      <c r="D25140"/>
      <c r="E25140"/>
      <c r="F25140"/>
    </row>
    <row r="25141" customHeight="1" spans="1:6">
      <c r="A25141"/>
      <c r="B25141"/>
      <c r="C25141"/>
      <c r="D25141"/>
      <c r="E25141"/>
      <c r="F25141"/>
    </row>
    <row r="25142" customHeight="1" spans="1:6">
      <c r="A25142"/>
      <c r="B25142"/>
      <c r="C25142"/>
      <c r="D25142"/>
      <c r="E25142"/>
      <c r="F25142"/>
    </row>
    <row r="25143" customHeight="1" spans="1:6">
      <c r="A25143"/>
      <c r="B25143"/>
      <c r="C25143"/>
      <c r="D25143"/>
      <c r="E25143"/>
      <c r="F25143"/>
    </row>
    <row r="25144" customHeight="1" spans="1:6">
      <c r="A25144"/>
      <c r="B25144"/>
      <c r="C25144"/>
      <c r="D25144"/>
      <c r="E25144"/>
      <c r="F25144"/>
    </row>
    <row r="25145" customHeight="1" spans="1:6">
      <c r="A25145"/>
      <c r="B25145"/>
      <c r="C25145"/>
      <c r="D25145"/>
      <c r="E25145"/>
      <c r="F25145"/>
    </row>
    <row r="25146" customHeight="1" spans="1:6">
      <c r="A25146"/>
      <c r="B25146"/>
      <c r="C25146"/>
      <c r="D25146"/>
      <c r="E25146"/>
      <c r="F25146"/>
    </row>
    <row r="25147" customHeight="1" spans="1:6">
      <c r="A25147"/>
      <c r="B25147"/>
      <c r="C25147"/>
      <c r="D25147"/>
      <c r="E25147"/>
      <c r="F25147"/>
    </row>
    <row r="25148" customHeight="1" spans="1:6">
      <c r="A25148"/>
      <c r="B25148"/>
      <c r="C25148"/>
      <c r="D25148"/>
      <c r="E25148"/>
      <c r="F25148"/>
    </row>
    <row r="25149" customHeight="1" spans="1:6">
      <c r="A25149"/>
      <c r="B25149"/>
      <c r="C25149"/>
      <c r="D25149"/>
      <c r="E25149"/>
      <c r="F25149"/>
    </row>
    <row r="25150" customHeight="1" spans="1:6">
      <c r="A25150"/>
      <c r="B25150"/>
      <c r="C25150"/>
      <c r="D25150"/>
      <c r="E25150"/>
      <c r="F25150"/>
    </row>
    <row r="25151" customHeight="1" spans="1:6">
      <c r="A25151"/>
      <c r="B25151"/>
      <c r="C25151"/>
      <c r="D25151"/>
      <c r="E25151"/>
      <c r="F25151"/>
    </row>
    <row r="25152" customHeight="1" spans="1:6">
      <c r="A25152"/>
      <c r="B25152"/>
      <c r="C25152"/>
      <c r="D25152"/>
      <c r="E25152"/>
      <c r="F25152"/>
    </row>
    <row r="25153" customHeight="1" spans="1:6">
      <c r="A25153"/>
      <c r="B25153"/>
      <c r="C25153"/>
      <c r="D25153"/>
      <c r="E25153"/>
      <c r="F25153"/>
    </row>
    <row r="25154" customHeight="1" spans="1:6">
      <c r="A25154"/>
      <c r="B25154"/>
      <c r="C25154"/>
      <c r="D25154"/>
      <c r="E25154"/>
      <c r="F25154"/>
    </row>
    <row r="25155" customHeight="1" spans="1:6">
      <c r="A25155"/>
      <c r="B25155"/>
      <c r="C25155"/>
      <c r="D25155"/>
      <c r="E25155"/>
      <c r="F25155"/>
    </row>
    <row r="25156" customHeight="1" spans="1:6">
      <c r="A25156"/>
      <c r="B25156"/>
      <c r="C25156"/>
      <c r="D25156"/>
      <c r="E25156"/>
      <c r="F25156"/>
    </row>
    <row r="25157" customHeight="1" spans="1:6">
      <c r="A25157"/>
      <c r="B25157"/>
      <c r="C25157"/>
      <c r="D25157"/>
      <c r="E25157"/>
      <c r="F25157"/>
    </row>
    <row r="25158" customHeight="1" spans="1:6">
      <c r="A25158"/>
      <c r="B25158"/>
      <c r="C25158"/>
      <c r="D25158"/>
      <c r="E25158"/>
      <c r="F25158"/>
    </row>
    <row r="25159" customHeight="1" spans="1:6">
      <c r="A25159"/>
      <c r="B25159"/>
      <c r="C25159"/>
      <c r="D25159"/>
      <c r="E25159"/>
      <c r="F25159"/>
    </row>
    <row r="25160" customHeight="1" spans="1:6">
      <c r="A25160"/>
      <c r="B25160"/>
      <c r="C25160"/>
      <c r="D25160"/>
      <c r="E25160"/>
      <c r="F25160"/>
    </row>
    <row r="25161" customHeight="1" spans="1:6">
      <c r="A25161"/>
      <c r="B25161"/>
      <c r="C25161"/>
      <c r="D25161"/>
      <c r="E25161"/>
      <c r="F25161"/>
    </row>
    <row r="25162" customHeight="1" spans="1:6">
      <c r="A25162"/>
      <c r="B25162"/>
      <c r="C25162"/>
      <c r="D25162"/>
      <c r="E25162"/>
      <c r="F25162"/>
    </row>
    <row r="25163" customHeight="1" spans="1:6">
      <c r="A25163"/>
      <c r="B25163"/>
      <c r="C25163"/>
      <c r="D25163"/>
      <c r="E25163"/>
      <c r="F25163"/>
    </row>
    <row r="25164" customHeight="1" spans="1:6">
      <c r="A25164"/>
      <c r="B25164"/>
      <c r="C25164"/>
      <c r="D25164"/>
      <c r="E25164"/>
      <c r="F25164"/>
    </row>
    <row r="25165" customHeight="1" spans="1:6">
      <c r="A25165"/>
      <c r="B25165"/>
      <c r="C25165"/>
      <c r="D25165"/>
      <c r="E25165"/>
      <c r="F25165"/>
    </row>
    <row r="25166" customHeight="1" spans="1:6">
      <c r="A25166"/>
      <c r="B25166"/>
      <c r="C25166"/>
      <c r="D25166"/>
      <c r="E25166"/>
      <c r="F25166"/>
    </row>
    <row r="25167" customHeight="1" spans="1:6">
      <c r="A25167"/>
      <c r="B25167"/>
      <c r="C25167"/>
      <c r="D25167"/>
      <c r="E25167"/>
      <c r="F25167"/>
    </row>
    <row r="25168" customHeight="1" spans="1:6">
      <c r="A25168"/>
      <c r="B25168"/>
      <c r="C25168"/>
      <c r="D25168"/>
      <c r="E25168"/>
      <c r="F25168"/>
    </row>
    <row r="25169" customHeight="1" spans="1:6">
      <c r="A25169"/>
      <c r="B25169"/>
      <c r="C25169"/>
      <c r="D25169"/>
      <c r="E25169"/>
      <c r="F25169"/>
    </row>
    <row r="25170" customHeight="1" spans="1:6">
      <c r="A25170"/>
      <c r="B25170"/>
      <c r="C25170"/>
      <c r="D25170"/>
      <c r="E25170"/>
      <c r="F25170"/>
    </row>
    <row r="25171" customHeight="1" spans="1:6">
      <c r="A25171"/>
      <c r="B25171"/>
      <c r="C25171"/>
      <c r="D25171"/>
      <c r="E25171"/>
      <c r="F25171"/>
    </row>
    <row r="25172" customHeight="1" spans="1:6">
      <c r="A25172"/>
      <c r="B25172"/>
      <c r="C25172"/>
      <c r="D25172"/>
      <c r="E25172"/>
      <c r="F25172"/>
    </row>
    <row r="25173" customHeight="1" spans="1:6">
      <c r="A25173"/>
      <c r="B25173"/>
      <c r="C25173"/>
      <c r="D25173"/>
      <c r="E25173"/>
      <c r="F25173"/>
    </row>
    <row r="25174" customHeight="1" spans="1:6">
      <c r="A25174"/>
      <c r="B25174"/>
      <c r="C25174"/>
      <c r="D25174"/>
      <c r="E25174"/>
      <c r="F25174"/>
    </row>
    <row r="25175" customHeight="1" spans="1:6">
      <c r="A25175"/>
      <c r="B25175"/>
      <c r="C25175"/>
      <c r="D25175"/>
      <c r="E25175"/>
      <c r="F25175"/>
    </row>
    <row r="25176" customHeight="1" spans="1:6">
      <c r="A25176"/>
      <c r="B25176"/>
      <c r="C25176"/>
      <c r="D25176"/>
      <c r="E25176"/>
      <c r="F25176"/>
    </row>
    <row r="25177" customHeight="1" spans="1:6">
      <c r="A25177"/>
      <c r="B25177"/>
      <c r="C25177"/>
      <c r="D25177"/>
      <c r="E25177"/>
      <c r="F25177"/>
    </row>
    <row r="25178" customHeight="1" spans="1:6">
      <c r="A25178"/>
      <c r="B25178"/>
      <c r="C25178"/>
      <c r="D25178"/>
      <c r="E25178"/>
      <c r="F25178"/>
    </row>
    <row r="25179" customHeight="1" spans="1:6">
      <c r="A25179"/>
      <c r="B25179"/>
      <c r="C25179"/>
      <c r="D25179"/>
      <c r="E25179"/>
      <c r="F25179"/>
    </row>
    <row r="25180" customHeight="1" spans="1:6">
      <c r="A25180"/>
      <c r="B25180"/>
      <c r="C25180"/>
      <c r="D25180"/>
      <c r="E25180"/>
      <c r="F25180"/>
    </row>
    <row r="25181" customHeight="1" spans="1:6">
      <c r="A25181"/>
      <c r="B25181"/>
      <c r="C25181"/>
      <c r="D25181"/>
      <c r="E25181"/>
      <c r="F25181"/>
    </row>
    <row r="25182" customHeight="1" spans="1:6">
      <c r="A25182"/>
      <c r="B25182"/>
      <c r="C25182"/>
      <c r="D25182"/>
      <c r="E25182"/>
      <c r="F25182"/>
    </row>
    <row r="25183" customHeight="1" spans="1:6">
      <c r="A25183"/>
      <c r="B25183"/>
      <c r="C25183"/>
      <c r="D25183"/>
      <c r="E25183"/>
      <c r="F25183"/>
    </row>
    <row r="25184" customHeight="1" spans="1:6">
      <c r="A25184"/>
      <c r="B25184"/>
      <c r="C25184"/>
      <c r="D25184"/>
      <c r="E25184"/>
      <c r="F25184"/>
    </row>
    <row r="25185" customHeight="1" spans="1:6">
      <c r="A25185"/>
      <c r="B25185"/>
      <c r="C25185"/>
      <c r="D25185"/>
      <c r="E25185"/>
      <c r="F25185"/>
    </row>
    <row r="25186" customHeight="1" spans="1:6">
      <c r="A25186"/>
      <c r="B25186"/>
      <c r="C25186"/>
      <c r="D25186"/>
      <c r="E25186"/>
      <c r="F25186"/>
    </row>
    <row r="25187" customHeight="1" spans="1:6">
      <c r="A25187"/>
      <c r="B25187"/>
      <c r="C25187"/>
      <c r="D25187"/>
      <c r="E25187"/>
      <c r="F25187"/>
    </row>
    <row r="25188" customHeight="1" spans="1:6">
      <c r="A25188"/>
      <c r="B25188"/>
      <c r="C25188"/>
      <c r="D25188"/>
      <c r="E25188"/>
      <c r="F25188"/>
    </row>
    <row r="25189" customHeight="1" spans="1:6">
      <c r="A25189"/>
      <c r="B25189"/>
      <c r="C25189"/>
      <c r="D25189"/>
      <c r="E25189"/>
      <c r="F25189"/>
    </row>
    <row r="25190" customHeight="1" spans="1:6">
      <c r="A25190"/>
      <c r="B25190"/>
      <c r="C25190"/>
      <c r="D25190"/>
      <c r="E25190"/>
      <c r="F25190"/>
    </row>
    <row r="25191" customHeight="1" spans="1:6">
      <c r="A25191"/>
      <c r="B25191"/>
      <c r="C25191"/>
      <c r="D25191"/>
      <c r="E25191"/>
      <c r="F25191"/>
    </row>
    <row r="25192" customHeight="1" spans="1:6">
      <c r="A25192"/>
      <c r="B25192"/>
      <c r="C25192"/>
      <c r="D25192"/>
      <c r="E25192"/>
      <c r="F25192"/>
    </row>
    <row r="25193" customHeight="1" spans="1:6">
      <c r="A25193"/>
      <c r="B25193"/>
      <c r="C25193"/>
      <c r="D25193"/>
      <c r="E25193"/>
      <c r="F25193"/>
    </row>
    <row r="25194" customHeight="1" spans="1:6">
      <c r="A25194"/>
      <c r="B25194"/>
      <c r="C25194"/>
      <c r="D25194"/>
      <c r="E25194"/>
      <c r="F25194"/>
    </row>
    <row r="25195" customHeight="1" spans="1:6">
      <c r="A25195"/>
      <c r="B25195"/>
      <c r="C25195"/>
      <c r="D25195"/>
      <c r="E25195"/>
      <c r="F25195"/>
    </row>
    <row r="25196" customHeight="1" spans="1:6">
      <c r="A25196"/>
      <c r="B25196"/>
      <c r="C25196"/>
      <c r="D25196"/>
      <c r="E25196"/>
      <c r="F25196"/>
    </row>
    <row r="25197" customHeight="1" spans="1:6">
      <c r="A25197"/>
      <c r="B25197"/>
      <c r="C25197"/>
      <c r="D25197"/>
      <c r="E25197"/>
      <c r="F25197"/>
    </row>
    <row r="25198" customHeight="1" spans="1:6">
      <c r="A25198"/>
      <c r="B25198"/>
      <c r="C25198"/>
      <c r="D25198"/>
      <c r="E25198"/>
      <c r="F25198"/>
    </row>
    <row r="25199" customHeight="1" spans="1:6">
      <c r="A25199"/>
      <c r="B25199"/>
      <c r="C25199"/>
      <c r="D25199"/>
      <c r="E25199"/>
      <c r="F25199"/>
    </row>
    <row r="25200" customHeight="1" spans="1:6">
      <c r="A25200"/>
      <c r="B25200"/>
      <c r="C25200"/>
      <c r="D25200"/>
      <c r="E25200"/>
      <c r="F25200"/>
    </row>
    <row r="25201" customHeight="1" spans="1:6">
      <c r="A25201"/>
      <c r="B25201"/>
      <c r="C25201"/>
      <c r="D25201"/>
      <c r="E25201"/>
      <c r="F25201"/>
    </row>
    <row r="25202" customHeight="1" spans="1:6">
      <c r="A25202"/>
      <c r="B25202"/>
      <c r="C25202"/>
      <c r="D25202"/>
      <c r="E25202"/>
      <c r="F25202"/>
    </row>
    <row r="25203" customHeight="1" spans="1:6">
      <c r="A25203"/>
      <c r="B25203"/>
      <c r="C25203"/>
      <c r="D25203"/>
      <c r="E25203"/>
      <c r="F25203"/>
    </row>
    <row r="25204" customHeight="1" spans="1:6">
      <c r="A25204"/>
      <c r="B25204"/>
      <c r="C25204"/>
      <c r="D25204"/>
      <c r="E25204"/>
      <c r="F25204"/>
    </row>
    <row r="25205" customHeight="1" spans="1:6">
      <c r="A25205"/>
      <c r="B25205"/>
      <c r="C25205"/>
      <c r="D25205"/>
      <c r="E25205"/>
      <c r="F25205"/>
    </row>
    <row r="25206" customHeight="1" spans="1:6">
      <c r="A25206"/>
      <c r="B25206"/>
      <c r="C25206"/>
      <c r="D25206"/>
      <c r="E25206"/>
      <c r="F25206"/>
    </row>
    <row r="25207" customHeight="1" spans="1:6">
      <c r="A25207"/>
      <c r="B25207"/>
      <c r="C25207"/>
      <c r="D25207"/>
      <c r="E25207"/>
      <c r="F25207"/>
    </row>
    <row r="25208" customHeight="1" spans="1:6">
      <c r="A25208"/>
      <c r="B25208"/>
      <c r="C25208"/>
      <c r="D25208"/>
      <c r="E25208"/>
      <c r="F25208"/>
    </row>
    <row r="25209" customHeight="1" spans="1:6">
      <c r="A25209"/>
      <c r="B25209"/>
      <c r="C25209"/>
      <c r="D25209"/>
      <c r="E25209"/>
      <c r="F25209"/>
    </row>
    <row r="25210" customHeight="1" spans="1:6">
      <c r="A25210"/>
      <c r="B25210"/>
      <c r="C25210"/>
      <c r="D25210"/>
      <c r="E25210"/>
      <c r="F25210"/>
    </row>
    <row r="25211" customHeight="1" spans="1:6">
      <c r="A25211"/>
      <c r="B25211"/>
      <c r="C25211"/>
      <c r="D25211"/>
      <c r="E25211"/>
      <c r="F25211"/>
    </row>
    <row r="25212" customHeight="1" spans="1:6">
      <c r="A25212"/>
      <c r="B25212"/>
      <c r="C25212"/>
      <c r="D25212"/>
      <c r="E25212"/>
      <c r="F25212"/>
    </row>
    <row r="25213" customHeight="1" spans="1:6">
      <c r="A25213"/>
      <c r="B25213"/>
      <c r="C25213"/>
      <c r="D25213"/>
      <c r="E25213"/>
      <c r="F25213"/>
    </row>
    <row r="25214" customHeight="1" spans="1:6">
      <c r="A25214"/>
      <c r="B25214"/>
      <c r="C25214"/>
      <c r="D25214"/>
      <c r="E25214"/>
      <c r="F25214"/>
    </row>
    <row r="25215" customHeight="1" spans="1:6">
      <c r="A25215"/>
      <c r="B25215"/>
      <c r="C25215"/>
      <c r="D25215"/>
      <c r="E25215"/>
      <c r="F25215"/>
    </row>
    <row r="25216" customHeight="1" spans="1:6">
      <c r="A25216"/>
      <c r="B25216"/>
      <c r="C25216"/>
      <c r="D25216"/>
      <c r="E25216"/>
      <c r="F25216"/>
    </row>
    <row r="25217" customHeight="1" spans="1:6">
      <c r="A25217"/>
      <c r="B25217"/>
      <c r="C25217"/>
      <c r="D25217"/>
      <c r="E25217"/>
      <c r="F25217"/>
    </row>
    <row r="25218" customHeight="1" spans="1:6">
      <c r="A25218"/>
      <c r="B25218"/>
      <c r="C25218"/>
      <c r="D25218"/>
      <c r="E25218"/>
      <c r="F25218"/>
    </row>
    <row r="25219" customHeight="1" spans="1:6">
      <c r="A25219"/>
      <c r="B25219"/>
      <c r="C25219"/>
      <c r="D25219"/>
      <c r="E25219"/>
      <c r="F25219"/>
    </row>
    <row r="25220" customHeight="1" spans="1:6">
      <c r="A25220"/>
      <c r="B25220"/>
      <c r="C25220"/>
      <c r="D25220"/>
      <c r="E25220"/>
      <c r="F25220"/>
    </row>
    <row r="25221" customHeight="1" spans="1:6">
      <c r="A25221"/>
      <c r="B25221"/>
      <c r="C25221"/>
      <c r="D25221"/>
      <c r="E25221"/>
      <c r="F25221"/>
    </row>
    <row r="25222" customHeight="1" spans="1:6">
      <c r="A25222"/>
      <c r="B25222"/>
      <c r="C25222"/>
      <c r="D25222"/>
      <c r="E25222"/>
      <c r="F25222"/>
    </row>
    <row r="25223" customHeight="1" spans="1:6">
      <c r="A25223"/>
      <c r="B25223"/>
      <c r="C25223"/>
      <c r="D25223"/>
      <c r="E25223"/>
      <c r="F25223"/>
    </row>
    <row r="25224" customHeight="1" spans="1:6">
      <c r="A25224"/>
      <c r="B25224"/>
      <c r="C25224"/>
      <c r="D25224"/>
      <c r="E25224"/>
      <c r="F25224"/>
    </row>
    <row r="25225" customHeight="1" spans="1:6">
      <c r="A25225"/>
      <c r="B25225"/>
      <c r="C25225"/>
      <c r="D25225"/>
      <c r="E25225"/>
      <c r="F25225"/>
    </row>
    <row r="25226" customHeight="1" spans="1:6">
      <c r="A25226"/>
      <c r="B25226"/>
      <c r="C25226"/>
      <c r="D25226"/>
      <c r="E25226"/>
      <c r="F25226"/>
    </row>
    <row r="25227" customHeight="1" spans="1:6">
      <c r="A25227"/>
      <c r="B25227"/>
      <c r="C25227"/>
      <c r="D25227"/>
      <c r="E25227"/>
      <c r="F25227"/>
    </row>
    <row r="25228" customHeight="1" spans="1:6">
      <c r="A25228"/>
      <c r="B25228"/>
      <c r="C25228"/>
      <c r="D25228"/>
      <c r="E25228"/>
      <c r="F25228"/>
    </row>
    <row r="25229" customHeight="1" spans="1:6">
      <c r="A25229"/>
      <c r="B25229"/>
      <c r="C25229"/>
      <c r="D25229"/>
      <c r="E25229"/>
      <c r="F25229"/>
    </row>
    <row r="25230" customHeight="1" spans="1:6">
      <c r="A25230"/>
      <c r="B25230"/>
      <c r="C25230"/>
      <c r="D25230"/>
      <c r="E25230"/>
      <c r="F25230"/>
    </row>
    <row r="25231" customHeight="1" spans="1:6">
      <c r="A25231"/>
      <c r="B25231"/>
      <c r="C25231"/>
      <c r="D25231"/>
      <c r="E25231"/>
      <c r="F25231"/>
    </row>
    <row r="25232" customHeight="1" spans="1:6">
      <c r="A25232"/>
      <c r="B25232"/>
      <c r="C25232"/>
      <c r="D25232"/>
      <c r="E25232"/>
      <c r="F25232"/>
    </row>
    <row r="25233" customHeight="1" spans="1:6">
      <c r="A25233"/>
      <c r="B25233"/>
      <c r="C25233"/>
      <c r="D25233"/>
      <c r="E25233"/>
      <c r="F25233"/>
    </row>
    <row r="25234" customHeight="1" spans="1:6">
      <c r="A25234"/>
      <c r="B25234"/>
      <c r="C25234"/>
      <c r="D25234"/>
      <c r="E25234"/>
      <c r="F25234"/>
    </row>
    <row r="25235" customHeight="1" spans="1:6">
      <c r="A25235"/>
      <c r="B25235"/>
      <c r="C25235"/>
      <c r="D25235"/>
      <c r="E25235"/>
      <c r="F25235"/>
    </row>
    <row r="25236" customHeight="1" spans="1:6">
      <c r="A25236"/>
      <c r="B25236"/>
      <c r="C25236"/>
      <c r="D25236"/>
      <c r="E25236"/>
      <c r="F25236"/>
    </row>
    <row r="25237" customHeight="1" spans="1:6">
      <c r="A25237"/>
      <c r="B25237"/>
      <c r="C25237"/>
      <c r="D25237"/>
      <c r="E25237"/>
      <c r="F25237"/>
    </row>
    <row r="25238" customHeight="1" spans="1:6">
      <c r="A25238"/>
      <c r="B25238"/>
      <c r="C25238"/>
      <c r="D25238"/>
      <c r="E25238"/>
      <c r="F25238"/>
    </row>
    <row r="25239" customHeight="1" spans="1:6">
      <c r="A25239"/>
      <c r="B25239"/>
      <c r="C25239"/>
      <c r="D25239"/>
      <c r="E25239"/>
      <c r="F25239"/>
    </row>
    <row r="25240" customHeight="1" spans="1:6">
      <c r="A25240"/>
      <c r="B25240"/>
      <c r="C25240"/>
      <c r="D25240"/>
      <c r="E25240"/>
      <c r="F25240"/>
    </row>
    <row r="25241" customHeight="1" spans="1:6">
      <c r="A25241"/>
      <c r="B25241"/>
      <c r="C25241"/>
      <c r="D25241"/>
      <c r="E25241"/>
      <c r="F25241"/>
    </row>
    <row r="25242" customHeight="1" spans="1:6">
      <c r="A25242"/>
      <c r="B25242"/>
      <c r="C25242"/>
      <c r="D25242"/>
      <c r="E25242"/>
      <c r="F25242"/>
    </row>
    <row r="25243" customHeight="1" spans="1:6">
      <c r="A25243"/>
      <c r="B25243"/>
      <c r="C25243"/>
      <c r="D25243"/>
      <c r="E25243"/>
      <c r="F25243"/>
    </row>
    <row r="25244" customHeight="1" spans="1:6">
      <c r="A25244"/>
      <c r="B25244"/>
      <c r="C25244"/>
      <c r="D25244"/>
      <c r="E25244"/>
      <c r="F25244"/>
    </row>
    <row r="25245" customHeight="1" spans="1:6">
      <c r="A25245"/>
      <c r="B25245"/>
      <c r="C25245"/>
      <c r="D25245"/>
      <c r="E25245"/>
      <c r="F25245"/>
    </row>
    <row r="25246" customHeight="1" spans="1:6">
      <c r="A25246"/>
      <c r="B25246"/>
      <c r="C25246"/>
      <c r="D25246"/>
      <c r="E25246"/>
      <c r="F25246"/>
    </row>
    <row r="25247" customHeight="1" spans="1:6">
      <c r="A25247"/>
      <c r="B25247"/>
      <c r="C25247"/>
      <c r="D25247"/>
      <c r="E25247"/>
      <c r="F25247"/>
    </row>
    <row r="25248" customHeight="1" spans="1:6">
      <c r="A25248"/>
      <c r="B25248"/>
      <c r="C25248"/>
      <c r="D25248"/>
      <c r="E25248"/>
      <c r="F25248"/>
    </row>
    <row r="25249" customHeight="1" spans="1:6">
      <c r="A25249"/>
      <c r="B25249"/>
      <c r="C25249"/>
      <c r="D25249"/>
      <c r="E25249"/>
      <c r="F25249"/>
    </row>
    <row r="25250" customHeight="1" spans="1:6">
      <c r="A25250"/>
      <c r="B25250"/>
      <c r="C25250"/>
      <c r="D25250"/>
      <c r="E25250"/>
      <c r="F25250"/>
    </row>
    <row r="25251" customHeight="1" spans="1:6">
      <c r="A25251"/>
      <c r="B25251"/>
      <c r="C25251"/>
      <c r="D25251"/>
      <c r="E25251"/>
      <c r="F25251"/>
    </row>
    <row r="25252" customHeight="1" spans="1:6">
      <c r="A25252"/>
      <c r="B25252"/>
      <c r="C25252"/>
      <c r="D25252"/>
      <c r="E25252"/>
      <c r="F25252"/>
    </row>
    <row r="25253" customHeight="1" spans="1:6">
      <c r="A25253"/>
      <c r="B25253"/>
      <c r="C25253"/>
      <c r="D25253"/>
      <c r="E25253"/>
      <c r="F25253"/>
    </row>
    <row r="25254" customHeight="1" spans="1:6">
      <c r="A25254"/>
      <c r="B25254"/>
      <c r="C25254"/>
      <c r="D25254"/>
      <c r="E25254"/>
      <c r="F25254"/>
    </row>
    <row r="25255" customHeight="1" spans="1:6">
      <c r="A25255"/>
      <c r="B25255"/>
      <c r="C25255"/>
      <c r="D25255"/>
      <c r="E25255"/>
      <c r="F25255"/>
    </row>
    <row r="25256" customHeight="1" spans="1:6">
      <c r="A25256"/>
      <c r="B25256"/>
      <c r="C25256"/>
      <c r="D25256"/>
      <c r="E25256"/>
      <c r="F25256"/>
    </row>
    <row r="25257" customHeight="1" spans="1:6">
      <c r="A25257"/>
      <c r="B25257"/>
      <c r="C25257"/>
      <c r="D25257"/>
      <c r="E25257"/>
      <c r="F25257"/>
    </row>
    <row r="25258" customHeight="1" spans="1:6">
      <c r="A25258"/>
      <c r="B25258"/>
      <c r="C25258"/>
      <c r="D25258"/>
      <c r="E25258"/>
      <c r="F25258"/>
    </row>
    <row r="25259" customHeight="1" spans="1:6">
      <c r="A25259"/>
      <c r="B25259"/>
      <c r="C25259"/>
      <c r="D25259"/>
      <c r="E25259"/>
      <c r="F25259"/>
    </row>
    <row r="25260" customHeight="1" spans="1:6">
      <c r="A25260"/>
      <c r="B25260"/>
      <c r="C25260"/>
      <c r="D25260"/>
      <c r="E25260"/>
      <c r="F25260"/>
    </row>
    <row r="25261" customHeight="1" spans="1:6">
      <c r="A25261"/>
      <c r="B25261"/>
      <c r="C25261"/>
      <c r="D25261"/>
      <c r="E25261"/>
      <c r="F25261"/>
    </row>
    <row r="25262" customHeight="1" spans="1:6">
      <c r="A25262"/>
      <c r="B25262"/>
      <c r="C25262"/>
      <c r="D25262"/>
      <c r="E25262"/>
      <c r="F25262"/>
    </row>
    <row r="25263" customHeight="1" spans="1:6">
      <c r="A25263"/>
      <c r="B25263"/>
      <c r="C25263"/>
      <c r="D25263"/>
      <c r="E25263"/>
      <c r="F25263"/>
    </row>
    <row r="25264" customHeight="1" spans="1:6">
      <c r="A25264"/>
      <c r="B25264"/>
      <c r="C25264"/>
      <c r="D25264"/>
      <c r="E25264"/>
      <c r="F25264"/>
    </row>
    <row r="25265" customHeight="1" spans="1:6">
      <c r="A25265"/>
      <c r="B25265"/>
      <c r="C25265"/>
      <c r="D25265"/>
      <c r="E25265"/>
      <c r="F25265"/>
    </row>
    <row r="25266" customHeight="1" spans="1:6">
      <c r="A25266"/>
      <c r="B25266"/>
      <c r="C25266"/>
      <c r="D25266"/>
      <c r="E25266"/>
      <c r="F25266"/>
    </row>
    <row r="25267" customHeight="1" spans="1:6">
      <c r="A25267"/>
      <c r="B25267"/>
      <c r="C25267"/>
      <c r="D25267"/>
      <c r="E25267"/>
      <c r="F25267"/>
    </row>
    <row r="25268" customHeight="1" spans="1:6">
      <c r="A25268"/>
      <c r="B25268"/>
      <c r="C25268"/>
      <c r="D25268"/>
      <c r="E25268"/>
      <c r="F25268"/>
    </row>
    <row r="25269" customHeight="1" spans="1:6">
      <c r="A25269"/>
      <c r="B25269"/>
      <c r="C25269"/>
      <c r="D25269"/>
      <c r="E25269"/>
      <c r="F25269"/>
    </row>
    <row r="25270" customHeight="1" spans="1:6">
      <c r="A25270"/>
      <c r="B25270"/>
      <c r="C25270"/>
      <c r="D25270"/>
      <c r="E25270"/>
      <c r="F25270"/>
    </row>
    <row r="25271" customHeight="1" spans="1:6">
      <c r="A25271"/>
      <c r="B25271"/>
      <c r="C25271"/>
      <c r="D25271"/>
      <c r="E25271"/>
      <c r="F25271"/>
    </row>
    <row r="25272" customHeight="1" spans="1:6">
      <c r="A25272"/>
      <c r="B25272"/>
      <c r="C25272"/>
      <c r="D25272"/>
      <c r="E25272"/>
      <c r="F25272"/>
    </row>
    <row r="25273" customHeight="1" spans="1:6">
      <c r="A25273"/>
      <c r="B25273"/>
      <c r="C25273"/>
      <c r="D25273"/>
      <c r="E25273"/>
      <c r="F25273"/>
    </row>
    <row r="25274" customHeight="1" spans="1:6">
      <c r="A25274"/>
      <c r="B25274"/>
      <c r="C25274"/>
      <c r="D25274"/>
      <c r="E25274"/>
      <c r="F25274"/>
    </row>
    <row r="25275" customHeight="1" spans="1:6">
      <c r="A25275"/>
      <c r="B25275"/>
      <c r="C25275"/>
      <c r="D25275"/>
      <c r="E25275"/>
      <c r="F25275"/>
    </row>
    <row r="25276" customHeight="1" spans="1:6">
      <c r="A25276"/>
      <c r="B25276"/>
      <c r="C25276"/>
      <c r="D25276"/>
      <c r="E25276"/>
      <c r="F25276"/>
    </row>
    <row r="25277" customHeight="1" spans="1:6">
      <c r="A25277"/>
      <c r="B25277"/>
      <c r="C25277"/>
      <c r="D25277"/>
      <c r="E25277"/>
      <c r="F25277"/>
    </row>
    <row r="25278" customHeight="1" spans="1:6">
      <c r="A25278"/>
      <c r="B25278"/>
      <c r="C25278"/>
      <c r="D25278"/>
      <c r="E25278"/>
      <c r="F25278"/>
    </row>
    <row r="25279" customHeight="1" spans="1:6">
      <c r="A25279"/>
      <c r="B25279"/>
      <c r="C25279"/>
      <c r="D25279"/>
      <c r="E25279"/>
      <c r="F25279"/>
    </row>
    <row r="25280" customHeight="1" spans="1:6">
      <c r="A25280"/>
      <c r="B25280"/>
      <c r="C25280"/>
      <c r="D25280"/>
      <c r="E25280"/>
      <c r="F25280"/>
    </row>
    <row r="25281" customHeight="1" spans="1:6">
      <c r="A25281"/>
      <c r="B25281"/>
      <c r="C25281"/>
      <c r="D25281"/>
      <c r="E25281"/>
      <c r="F25281"/>
    </row>
    <row r="25282" customHeight="1" spans="1:6">
      <c r="A25282"/>
      <c r="B25282"/>
      <c r="C25282"/>
      <c r="D25282"/>
      <c r="E25282"/>
      <c r="F25282"/>
    </row>
    <row r="25283" customHeight="1" spans="1:6">
      <c r="A25283"/>
      <c r="B25283"/>
      <c r="C25283"/>
      <c r="D25283"/>
      <c r="E25283"/>
      <c r="F25283"/>
    </row>
    <row r="25284" customHeight="1" spans="1:6">
      <c r="A25284"/>
      <c r="B25284"/>
      <c r="C25284"/>
      <c r="D25284"/>
      <c r="E25284"/>
      <c r="F25284"/>
    </row>
    <row r="25285" customHeight="1" spans="1:6">
      <c r="A25285"/>
      <c r="B25285"/>
      <c r="C25285"/>
      <c r="D25285"/>
      <c r="E25285"/>
      <c r="F25285"/>
    </row>
    <row r="25286" customHeight="1" spans="1:6">
      <c r="A25286"/>
      <c r="B25286"/>
      <c r="C25286"/>
      <c r="D25286"/>
      <c r="E25286"/>
      <c r="F25286"/>
    </row>
    <row r="25287" customHeight="1" spans="1:6">
      <c r="A25287"/>
      <c r="B25287"/>
      <c r="C25287"/>
      <c r="D25287"/>
      <c r="E25287"/>
      <c r="F25287"/>
    </row>
    <row r="25288" customHeight="1" spans="1:6">
      <c r="A25288"/>
      <c r="B25288"/>
      <c r="C25288"/>
      <c r="D25288"/>
      <c r="E25288"/>
      <c r="F25288"/>
    </row>
    <row r="25289" customHeight="1" spans="1:6">
      <c r="A25289"/>
      <c r="B25289"/>
      <c r="C25289"/>
      <c r="D25289"/>
      <c r="E25289"/>
      <c r="F25289"/>
    </row>
    <row r="25290" customHeight="1" spans="1:6">
      <c r="A25290"/>
      <c r="B25290"/>
      <c r="C25290"/>
      <c r="D25290"/>
      <c r="E25290"/>
      <c r="F25290"/>
    </row>
    <row r="25291" customHeight="1" spans="1:6">
      <c r="A25291"/>
      <c r="B25291"/>
      <c r="C25291"/>
      <c r="D25291"/>
      <c r="E25291"/>
      <c r="F25291"/>
    </row>
    <row r="25292" customHeight="1" spans="1:6">
      <c r="A25292"/>
      <c r="B25292"/>
      <c r="C25292"/>
      <c r="D25292"/>
      <c r="E25292"/>
      <c r="F25292"/>
    </row>
    <row r="25293" customHeight="1" spans="1:6">
      <c r="A25293"/>
      <c r="B25293"/>
      <c r="C25293"/>
      <c r="D25293"/>
      <c r="E25293"/>
      <c r="F25293"/>
    </row>
    <row r="25294" customHeight="1" spans="1:6">
      <c r="A25294"/>
      <c r="B25294"/>
      <c r="C25294"/>
      <c r="D25294"/>
      <c r="E25294"/>
      <c r="F25294"/>
    </row>
    <row r="25295" customHeight="1" spans="1:6">
      <c r="A25295"/>
      <c r="B25295"/>
      <c r="C25295"/>
      <c r="D25295"/>
      <c r="E25295"/>
      <c r="F25295"/>
    </row>
    <row r="25296" customHeight="1" spans="1:6">
      <c r="A25296"/>
      <c r="B25296"/>
      <c r="C25296"/>
      <c r="D25296"/>
      <c r="E25296"/>
      <c r="F25296"/>
    </row>
    <row r="25297" customHeight="1" spans="1:6">
      <c r="A25297"/>
      <c r="B25297"/>
      <c r="C25297"/>
      <c r="D25297"/>
      <c r="E25297"/>
      <c r="F25297"/>
    </row>
    <row r="25298" customHeight="1" spans="1:6">
      <c r="A25298"/>
      <c r="B25298"/>
      <c r="C25298"/>
      <c r="D25298"/>
      <c r="E25298"/>
      <c r="F25298"/>
    </row>
    <row r="25299" customHeight="1" spans="1:6">
      <c r="A25299"/>
      <c r="B25299"/>
      <c r="C25299"/>
      <c r="D25299"/>
      <c r="E25299"/>
      <c r="F25299"/>
    </row>
    <row r="25300" customHeight="1" spans="1:6">
      <c r="A25300"/>
      <c r="B25300"/>
      <c r="C25300"/>
      <c r="D25300"/>
      <c r="E25300"/>
      <c r="F25300"/>
    </row>
    <row r="25301" customHeight="1" spans="1:6">
      <c r="A25301"/>
      <c r="B25301"/>
      <c r="C25301"/>
      <c r="D25301"/>
      <c r="E25301"/>
      <c r="F25301"/>
    </row>
    <row r="25302" customHeight="1" spans="1:6">
      <c r="A25302"/>
      <c r="B25302"/>
      <c r="C25302"/>
      <c r="D25302"/>
      <c r="E25302"/>
      <c r="F25302"/>
    </row>
    <row r="25303" customHeight="1" spans="1:6">
      <c r="A25303"/>
      <c r="B25303"/>
      <c r="C25303"/>
      <c r="D25303"/>
      <c r="E25303"/>
      <c r="F25303"/>
    </row>
    <row r="25304" customHeight="1" spans="1:6">
      <c r="A25304"/>
      <c r="B25304"/>
      <c r="C25304"/>
      <c r="D25304"/>
      <c r="E25304"/>
      <c r="F25304"/>
    </row>
    <row r="25305" customHeight="1" spans="1:6">
      <c r="A25305"/>
      <c r="B25305"/>
      <c r="C25305"/>
      <c r="D25305"/>
      <c r="E25305"/>
      <c r="F25305"/>
    </row>
    <row r="25306" customHeight="1" spans="1:6">
      <c r="A25306"/>
      <c r="B25306"/>
      <c r="C25306"/>
      <c r="D25306"/>
      <c r="E25306"/>
      <c r="F25306"/>
    </row>
    <row r="25307" customHeight="1" spans="1:6">
      <c r="A25307"/>
      <c r="B25307"/>
      <c r="C25307"/>
      <c r="D25307"/>
      <c r="E25307"/>
      <c r="F25307"/>
    </row>
    <row r="25308" customHeight="1" spans="1:6">
      <c r="A25308"/>
      <c r="B25308"/>
      <c r="C25308"/>
      <c r="D25308"/>
      <c r="E25308"/>
      <c r="F25308"/>
    </row>
    <row r="25309" customHeight="1" spans="1:6">
      <c r="A25309"/>
      <c r="B25309"/>
      <c r="C25309"/>
      <c r="D25309"/>
      <c r="E25309"/>
      <c r="F25309"/>
    </row>
    <row r="25310" customHeight="1" spans="1:6">
      <c r="A25310"/>
      <c r="B25310"/>
      <c r="C25310"/>
      <c r="D25310"/>
      <c r="E25310"/>
      <c r="F25310"/>
    </row>
    <row r="25311" customHeight="1" spans="1:6">
      <c r="A25311"/>
      <c r="B25311"/>
      <c r="C25311"/>
      <c r="D25311"/>
      <c r="E25311"/>
      <c r="F25311"/>
    </row>
    <row r="25312" customHeight="1" spans="1:6">
      <c r="A25312"/>
      <c r="B25312"/>
      <c r="C25312"/>
      <c r="D25312"/>
      <c r="E25312"/>
      <c r="F25312"/>
    </row>
    <row r="25313" customHeight="1" spans="1:6">
      <c r="A25313"/>
      <c r="B25313"/>
      <c r="C25313"/>
      <c r="D25313"/>
      <c r="E25313"/>
      <c r="F25313"/>
    </row>
    <row r="25314" customHeight="1" spans="1:6">
      <c r="A25314"/>
      <c r="B25314"/>
      <c r="C25314"/>
      <c r="D25314"/>
      <c r="E25314"/>
      <c r="F25314"/>
    </row>
    <row r="25315" customHeight="1" spans="1:6">
      <c r="A25315"/>
      <c r="B25315"/>
      <c r="C25315"/>
      <c r="D25315"/>
      <c r="E25315"/>
      <c r="F25315"/>
    </row>
    <row r="25316" customHeight="1" spans="1:6">
      <c r="A25316"/>
      <c r="B25316"/>
      <c r="C25316"/>
      <c r="D25316"/>
      <c r="E25316"/>
      <c r="F25316"/>
    </row>
    <row r="25317" customHeight="1" spans="1:6">
      <c r="A25317"/>
      <c r="B25317"/>
      <c r="C25317"/>
      <c r="D25317"/>
      <c r="E25317"/>
      <c r="F25317"/>
    </row>
    <row r="25318" customHeight="1" spans="1:6">
      <c r="A25318"/>
      <c r="B25318"/>
      <c r="C25318"/>
      <c r="D25318"/>
      <c r="E25318"/>
      <c r="F25318"/>
    </row>
    <row r="25319" customHeight="1" spans="1:6">
      <c r="A25319"/>
      <c r="B25319"/>
      <c r="C25319"/>
      <c r="D25319"/>
      <c r="E25319"/>
      <c r="F25319"/>
    </row>
    <row r="25320" customHeight="1" spans="1:6">
      <c r="A25320"/>
      <c r="B25320"/>
      <c r="C25320"/>
      <c r="D25320"/>
      <c r="E25320"/>
      <c r="F25320"/>
    </row>
    <row r="25321" customHeight="1" spans="1:6">
      <c r="A25321"/>
      <c r="B25321"/>
      <c r="C25321"/>
      <c r="D25321"/>
      <c r="E25321"/>
      <c r="F25321"/>
    </row>
    <row r="25322" customHeight="1" spans="1:6">
      <c r="A25322"/>
      <c r="B25322"/>
      <c r="C25322"/>
      <c r="D25322"/>
      <c r="E25322"/>
      <c r="F25322"/>
    </row>
    <row r="25323" customHeight="1" spans="1:6">
      <c r="A25323"/>
      <c r="B25323"/>
      <c r="C25323"/>
      <c r="D25323"/>
      <c r="E25323"/>
      <c r="F25323"/>
    </row>
    <row r="25324" customHeight="1" spans="1:6">
      <c r="A25324"/>
      <c r="B25324"/>
      <c r="C25324"/>
      <c r="D25324"/>
      <c r="E25324"/>
      <c r="F25324"/>
    </row>
    <row r="25325" customHeight="1" spans="1:6">
      <c r="A25325"/>
      <c r="B25325"/>
      <c r="C25325"/>
      <c r="D25325"/>
      <c r="E25325"/>
      <c r="F25325"/>
    </row>
    <row r="25326" customHeight="1" spans="1:6">
      <c r="A25326"/>
      <c r="B25326"/>
      <c r="C25326"/>
      <c r="D25326"/>
      <c r="E25326"/>
      <c r="F25326"/>
    </row>
    <row r="25327" customHeight="1" spans="1:6">
      <c r="A25327"/>
      <c r="B25327"/>
      <c r="C25327"/>
      <c r="D25327"/>
      <c r="E25327"/>
      <c r="F25327"/>
    </row>
    <row r="25328" customHeight="1" spans="1:6">
      <c r="A25328"/>
      <c r="B25328"/>
      <c r="C25328"/>
      <c r="D25328"/>
      <c r="E25328"/>
      <c r="F25328"/>
    </row>
    <row r="25329" customHeight="1" spans="1:6">
      <c r="A25329"/>
      <c r="B25329"/>
      <c r="C25329"/>
      <c r="D25329"/>
      <c r="E25329"/>
      <c r="F25329"/>
    </row>
    <row r="25330" customHeight="1" spans="1:6">
      <c r="A25330"/>
      <c r="B25330"/>
      <c r="C25330"/>
      <c r="D25330"/>
      <c r="E25330"/>
      <c r="F25330"/>
    </row>
    <row r="25331" customHeight="1" spans="1:6">
      <c r="A25331"/>
      <c r="B25331"/>
      <c r="C25331"/>
      <c r="D25331"/>
      <c r="E25331"/>
      <c r="F25331"/>
    </row>
    <row r="25332" customHeight="1" spans="1:6">
      <c r="A25332"/>
      <c r="B25332"/>
      <c r="C25332"/>
      <c r="D25332"/>
      <c r="E25332"/>
      <c r="F25332"/>
    </row>
    <row r="25333" customHeight="1" spans="1:6">
      <c r="A25333"/>
      <c r="B25333"/>
      <c r="C25333"/>
      <c r="D25333"/>
      <c r="E25333"/>
      <c r="F25333"/>
    </row>
    <row r="25334" customHeight="1" spans="1:6">
      <c r="A25334"/>
      <c r="B25334"/>
      <c r="C25334"/>
      <c r="D25334"/>
      <c r="E25334"/>
      <c r="F25334"/>
    </row>
    <row r="25335" customHeight="1" spans="1:6">
      <c r="A25335"/>
      <c r="B25335"/>
      <c r="C25335"/>
      <c r="D25335"/>
      <c r="E25335"/>
      <c r="F25335"/>
    </row>
    <row r="25336" customHeight="1" spans="1:6">
      <c r="A25336"/>
      <c r="B25336"/>
      <c r="C25336"/>
      <c r="D25336"/>
      <c r="E25336"/>
      <c r="F25336"/>
    </row>
    <row r="25337" customHeight="1" spans="1:6">
      <c r="A25337"/>
      <c r="B25337"/>
      <c r="C25337"/>
      <c r="D25337"/>
      <c r="E25337"/>
      <c r="F25337"/>
    </row>
    <row r="25338" customHeight="1" spans="1:6">
      <c r="A25338"/>
      <c r="B25338"/>
      <c r="C25338"/>
      <c r="D25338"/>
      <c r="E25338"/>
      <c r="F25338"/>
    </row>
    <row r="25339" customHeight="1" spans="1:6">
      <c r="A25339"/>
      <c r="B25339"/>
      <c r="C25339"/>
      <c r="D25339"/>
      <c r="E25339"/>
      <c r="F25339"/>
    </row>
    <row r="25340" customHeight="1" spans="1:6">
      <c r="A25340"/>
      <c r="B25340"/>
      <c r="C25340"/>
      <c r="D25340"/>
      <c r="E25340"/>
      <c r="F25340"/>
    </row>
    <row r="25341" customHeight="1" spans="1:6">
      <c r="A25341"/>
      <c r="B25341"/>
      <c r="C25341"/>
      <c r="D25341"/>
      <c r="E25341"/>
      <c r="F25341"/>
    </row>
    <row r="25342" customHeight="1" spans="1:6">
      <c r="A25342"/>
      <c r="B25342"/>
      <c r="C25342"/>
      <c r="D25342"/>
      <c r="E25342"/>
      <c r="F25342"/>
    </row>
    <row r="25343" customHeight="1" spans="1:6">
      <c r="A25343"/>
      <c r="B25343"/>
      <c r="C25343"/>
      <c r="D25343"/>
      <c r="E25343"/>
      <c r="F25343"/>
    </row>
    <row r="25344" customHeight="1" spans="1:6">
      <c r="A25344"/>
      <c r="B25344"/>
      <c r="C25344"/>
      <c r="D25344"/>
      <c r="E25344"/>
      <c r="F25344"/>
    </row>
    <row r="25345" customHeight="1" spans="1:6">
      <c r="A25345"/>
      <c r="B25345"/>
      <c r="C25345"/>
      <c r="D25345"/>
      <c r="E25345"/>
      <c r="F25345"/>
    </row>
    <row r="25346" customHeight="1" spans="1:6">
      <c r="A25346"/>
      <c r="B25346"/>
      <c r="C25346"/>
      <c r="D25346"/>
      <c r="E25346"/>
      <c r="F25346"/>
    </row>
    <row r="25347" customHeight="1" spans="1:6">
      <c r="A25347"/>
      <c r="B25347"/>
      <c r="C25347"/>
      <c r="D25347"/>
      <c r="E25347"/>
      <c r="F25347"/>
    </row>
    <row r="25348" customHeight="1" spans="1:6">
      <c r="A25348"/>
      <c r="B25348"/>
      <c r="C25348"/>
      <c r="D25348"/>
      <c r="E25348"/>
      <c r="F25348"/>
    </row>
    <row r="25349" customHeight="1" spans="1:6">
      <c r="A25349"/>
      <c r="B25349"/>
      <c r="C25349"/>
      <c r="D25349"/>
      <c r="E25349"/>
      <c r="F25349"/>
    </row>
    <row r="25350" customHeight="1" spans="1:6">
      <c r="A25350"/>
      <c r="B25350"/>
      <c r="C25350"/>
      <c r="D25350"/>
      <c r="E25350"/>
      <c r="F25350"/>
    </row>
    <row r="25351" customHeight="1" spans="1:6">
      <c r="A25351"/>
      <c r="B25351"/>
      <c r="C25351"/>
      <c r="D25351"/>
      <c r="E25351"/>
      <c r="F25351"/>
    </row>
    <row r="25352" customHeight="1" spans="1:6">
      <c r="A25352"/>
      <c r="B25352"/>
      <c r="C25352"/>
      <c r="D25352"/>
      <c r="E25352"/>
      <c r="F25352"/>
    </row>
    <row r="25353" customHeight="1" spans="1:6">
      <c r="A25353"/>
      <c r="B25353"/>
      <c r="C25353"/>
      <c r="D25353"/>
      <c r="E25353"/>
      <c r="F25353"/>
    </row>
    <row r="25354" customHeight="1" spans="1:6">
      <c r="A25354"/>
      <c r="B25354"/>
      <c r="C25354"/>
      <c r="D25354"/>
      <c r="E25354"/>
      <c r="F25354"/>
    </row>
    <row r="25355" customHeight="1" spans="1:6">
      <c r="A25355"/>
      <c r="B25355"/>
      <c r="C25355"/>
      <c r="D25355"/>
      <c r="E25355"/>
      <c r="F25355"/>
    </row>
    <row r="25356" customHeight="1" spans="1:6">
      <c r="A25356"/>
      <c r="B25356"/>
      <c r="C25356"/>
      <c r="D25356"/>
      <c r="E25356"/>
      <c r="F25356"/>
    </row>
    <row r="25357" customHeight="1" spans="1:6">
      <c r="A25357"/>
      <c r="B25357"/>
      <c r="C25357"/>
      <c r="D25357"/>
      <c r="E25357"/>
      <c r="F25357"/>
    </row>
    <row r="25358" customHeight="1" spans="1:6">
      <c r="A25358"/>
      <c r="B25358"/>
      <c r="C25358"/>
      <c r="D25358"/>
      <c r="E25358"/>
      <c r="F25358"/>
    </row>
    <row r="25359" customHeight="1" spans="1:6">
      <c r="A25359"/>
      <c r="B25359"/>
      <c r="C25359"/>
      <c r="D25359"/>
      <c r="E25359"/>
      <c r="F25359"/>
    </row>
    <row r="25360" customHeight="1" spans="1:6">
      <c r="A25360"/>
      <c r="B25360"/>
      <c r="C25360"/>
      <c r="D25360"/>
      <c r="E25360"/>
      <c r="F25360"/>
    </row>
    <row r="25361" customHeight="1" spans="1:6">
      <c r="A25361"/>
      <c r="B25361"/>
      <c r="C25361"/>
      <c r="D25361"/>
      <c r="E25361"/>
      <c r="F25361"/>
    </row>
    <row r="25362" customHeight="1" spans="1:6">
      <c r="A25362"/>
      <c r="B25362"/>
      <c r="C25362"/>
      <c r="D25362"/>
      <c r="E25362"/>
      <c r="F25362"/>
    </row>
    <row r="25363" customHeight="1" spans="1:6">
      <c r="A25363"/>
      <c r="B25363"/>
      <c r="C25363"/>
      <c r="D25363"/>
      <c r="E25363"/>
      <c r="F25363"/>
    </row>
    <row r="25364" customHeight="1" spans="1:6">
      <c r="A25364"/>
      <c r="B25364"/>
      <c r="C25364"/>
      <c r="D25364"/>
      <c r="E25364"/>
      <c r="F25364"/>
    </row>
    <row r="25365" customHeight="1" spans="1:6">
      <c r="A25365"/>
      <c r="B25365"/>
      <c r="C25365"/>
      <c r="D25365"/>
      <c r="E25365"/>
      <c r="F25365"/>
    </row>
    <row r="25366" customHeight="1" spans="1:6">
      <c r="A25366"/>
      <c r="B25366"/>
      <c r="C25366"/>
      <c r="D25366"/>
      <c r="E25366"/>
      <c r="F25366"/>
    </row>
    <row r="25367" customHeight="1" spans="1:6">
      <c r="A25367"/>
      <c r="B25367"/>
      <c r="C25367"/>
      <c r="D25367"/>
      <c r="E25367"/>
      <c r="F25367"/>
    </row>
    <row r="25368" customHeight="1" spans="1:6">
      <c r="A25368"/>
      <c r="B25368"/>
      <c r="C25368"/>
      <c r="D25368"/>
      <c r="E25368"/>
      <c r="F25368"/>
    </row>
    <row r="25369" customHeight="1" spans="1:6">
      <c r="A25369"/>
      <c r="B25369"/>
      <c r="C25369"/>
      <c r="D25369"/>
      <c r="E25369"/>
      <c r="F25369"/>
    </row>
    <row r="25370" customHeight="1" spans="1:6">
      <c r="A25370"/>
      <c r="B25370"/>
      <c r="C25370"/>
      <c r="D25370"/>
      <c r="E25370"/>
      <c r="F25370"/>
    </row>
    <row r="25371" customHeight="1" spans="1:6">
      <c r="A25371"/>
      <c r="B25371"/>
      <c r="C25371"/>
      <c r="D25371"/>
      <c r="E25371"/>
      <c r="F25371"/>
    </row>
    <row r="25372" customHeight="1" spans="1:6">
      <c r="A25372"/>
      <c r="B25372"/>
      <c r="C25372"/>
      <c r="D25372"/>
      <c r="E25372"/>
      <c r="F25372"/>
    </row>
    <row r="25373" customHeight="1" spans="1:6">
      <c r="A25373"/>
      <c r="B25373"/>
      <c r="C25373"/>
      <c r="D25373"/>
      <c r="E25373"/>
      <c r="F25373"/>
    </row>
    <row r="25374" customHeight="1" spans="1:6">
      <c r="A25374"/>
      <c r="B25374"/>
      <c r="C25374"/>
      <c r="D25374"/>
      <c r="E25374"/>
      <c r="F25374"/>
    </row>
    <row r="25375" customHeight="1" spans="1:6">
      <c r="A25375"/>
      <c r="B25375"/>
      <c r="C25375"/>
      <c r="D25375"/>
      <c r="E25375"/>
      <c r="F25375"/>
    </row>
    <row r="25376" customHeight="1" spans="1:6">
      <c r="A25376"/>
      <c r="B25376"/>
      <c r="C25376"/>
      <c r="D25376"/>
      <c r="E25376"/>
      <c r="F25376"/>
    </row>
    <row r="25377" customHeight="1" spans="1:6">
      <c r="A25377"/>
      <c r="B25377"/>
      <c r="C25377"/>
      <c r="D25377"/>
      <c r="E25377"/>
      <c r="F25377"/>
    </row>
    <row r="25378" customHeight="1" spans="1:6">
      <c r="A25378"/>
      <c r="B25378"/>
      <c r="C25378"/>
      <c r="D25378"/>
      <c r="E25378"/>
      <c r="F25378"/>
    </row>
    <row r="25379" customHeight="1" spans="1:6">
      <c r="A25379"/>
      <c r="B25379"/>
      <c r="C25379"/>
      <c r="D25379"/>
      <c r="E25379"/>
      <c r="F25379"/>
    </row>
    <row r="25380" customHeight="1" spans="1:6">
      <c r="A25380"/>
      <c r="B25380"/>
      <c r="C25380"/>
      <c r="D25380"/>
      <c r="E25380"/>
      <c r="F25380"/>
    </row>
    <row r="25381" customHeight="1" spans="1:6">
      <c r="A25381"/>
      <c r="B25381"/>
      <c r="C25381"/>
      <c r="D25381"/>
      <c r="E25381"/>
      <c r="F25381"/>
    </row>
    <row r="25382" customHeight="1" spans="1:6">
      <c r="A25382"/>
      <c r="B25382"/>
      <c r="C25382"/>
      <c r="D25382"/>
      <c r="E25382"/>
      <c r="F25382"/>
    </row>
    <row r="25383" customHeight="1" spans="1:6">
      <c r="A25383"/>
      <c r="B25383"/>
      <c r="C25383"/>
      <c r="D25383"/>
      <c r="E25383"/>
      <c r="F25383"/>
    </row>
    <row r="25384" customHeight="1" spans="1:6">
      <c r="A25384"/>
      <c r="B25384"/>
      <c r="C25384"/>
      <c r="D25384"/>
      <c r="E25384"/>
      <c r="F25384"/>
    </row>
    <row r="25385" customHeight="1" spans="1:6">
      <c r="A25385"/>
      <c r="B25385"/>
      <c r="C25385"/>
      <c r="D25385"/>
      <c r="E25385"/>
      <c r="F25385"/>
    </row>
    <row r="25386" customHeight="1" spans="1:6">
      <c r="A25386"/>
      <c r="B25386"/>
      <c r="C25386"/>
      <c r="D25386"/>
      <c r="E25386"/>
      <c r="F25386"/>
    </row>
    <row r="25387" customHeight="1" spans="1:6">
      <c r="A25387"/>
      <c r="B25387"/>
      <c r="C25387"/>
      <c r="D25387"/>
      <c r="E25387"/>
      <c r="F25387"/>
    </row>
    <row r="25388" customHeight="1" spans="1:6">
      <c r="A25388"/>
      <c r="B25388"/>
      <c r="C25388"/>
      <c r="D25388"/>
      <c r="E25388"/>
      <c r="F25388"/>
    </row>
    <row r="25389" customHeight="1" spans="1:6">
      <c r="A25389"/>
      <c r="B25389"/>
      <c r="C25389"/>
      <c r="D25389"/>
      <c r="E25389"/>
      <c r="F25389"/>
    </row>
    <row r="25390" customHeight="1" spans="1:6">
      <c r="A25390"/>
      <c r="B25390"/>
      <c r="C25390"/>
      <c r="D25390"/>
      <c r="E25390"/>
      <c r="F25390"/>
    </row>
    <row r="25391" customHeight="1" spans="1:6">
      <c r="A25391"/>
      <c r="B25391"/>
      <c r="C25391"/>
      <c r="D25391"/>
      <c r="E25391"/>
      <c r="F25391"/>
    </row>
    <row r="25392" customHeight="1" spans="1:6">
      <c r="A25392"/>
      <c r="B25392"/>
      <c r="C25392"/>
      <c r="D25392"/>
      <c r="E25392"/>
      <c r="F25392"/>
    </row>
    <row r="25393" customHeight="1" spans="1:6">
      <c r="A25393"/>
      <c r="B25393"/>
      <c r="C25393"/>
      <c r="D25393"/>
      <c r="E25393"/>
      <c r="F25393"/>
    </row>
    <row r="25394" customHeight="1" spans="1:6">
      <c r="A25394"/>
      <c r="B25394"/>
      <c r="C25394"/>
      <c r="D25394"/>
      <c r="E25394"/>
      <c r="F25394"/>
    </row>
    <row r="25395" customHeight="1" spans="1:6">
      <c r="A25395"/>
      <c r="B25395"/>
      <c r="C25395"/>
      <c r="D25395"/>
      <c r="E25395"/>
      <c r="F25395"/>
    </row>
    <row r="25396" customHeight="1" spans="1:6">
      <c r="A25396"/>
      <c r="B25396"/>
      <c r="C25396"/>
      <c r="D25396"/>
      <c r="E25396"/>
      <c r="F25396"/>
    </row>
    <row r="25397" customHeight="1" spans="1:6">
      <c r="A25397"/>
      <c r="B25397"/>
      <c r="C25397"/>
      <c r="D25397"/>
      <c r="E25397"/>
      <c r="F25397"/>
    </row>
    <row r="25398" customHeight="1" spans="1:6">
      <c r="A25398"/>
      <c r="B25398"/>
      <c r="C25398"/>
      <c r="D25398"/>
      <c r="E25398"/>
      <c r="F25398"/>
    </row>
    <row r="25399" customHeight="1" spans="1:6">
      <c r="A25399"/>
      <c r="B25399"/>
      <c r="C25399"/>
      <c r="D25399"/>
      <c r="E25399"/>
      <c r="F25399"/>
    </row>
    <row r="25400" customHeight="1" spans="1:6">
      <c r="A25400"/>
      <c r="B25400"/>
      <c r="C25400"/>
      <c r="D25400"/>
      <c r="E25400"/>
      <c r="F25400"/>
    </row>
    <row r="25401" customHeight="1" spans="1:6">
      <c r="A25401"/>
      <c r="B25401"/>
      <c r="C25401"/>
      <c r="D25401"/>
      <c r="E25401"/>
      <c r="F25401"/>
    </row>
    <row r="25402" customHeight="1" spans="1:6">
      <c r="A25402"/>
      <c r="B25402"/>
      <c r="C25402"/>
      <c r="D25402"/>
      <c r="E25402"/>
      <c r="F25402"/>
    </row>
    <row r="25403" customHeight="1" spans="1:6">
      <c r="A25403"/>
      <c r="B25403"/>
      <c r="C25403"/>
      <c r="D25403"/>
      <c r="E25403"/>
      <c r="F25403"/>
    </row>
    <row r="25404" customHeight="1" spans="1:6">
      <c r="A25404"/>
      <c r="B25404"/>
      <c r="C25404"/>
      <c r="D25404"/>
      <c r="E25404"/>
      <c r="F25404"/>
    </row>
    <row r="25405" customHeight="1" spans="1:6">
      <c r="A25405"/>
      <c r="B25405"/>
      <c r="C25405"/>
      <c r="D25405"/>
      <c r="E25405"/>
      <c r="F25405"/>
    </row>
    <row r="25406" customHeight="1" spans="1:6">
      <c r="A25406"/>
      <c r="B25406"/>
      <c r="C25406"/>
      <c r="D25406"/>
      <c r="E25406"/>
      <c r="F25406"/>
    </row>
    <row r="25407" customHeight="1" spans="1:6">
      <c r="A25407"/>
      <c r="B25407"/>
      <c r="C25407"/>
      <c r="D25407"/>
      <c r="E25407"/>
      <c r="F25407"/>
    </row>
    <row r="25408" customHeight="1" spans="1:6">
      <c r="A25408"/>
      <c r="B25408"/>
      <c r="C25408"/>
      <c r="D25408"/>
      <c r="E25408"/>
      <c r="F25408"/>
    </row>
    <row r="25409" customHeight="1" spans="1:6">
      <c r="A25409"/>
      <c r="B25409"/>
      <c r="C25409"/>
      <c r="D25409"/>
      <c r="E25409"/>
      <c r="F25409"/>
    </row>
    <row r="25410" customHeight="1" spans="1:6">
      <c r="A25410"/>
      <c r="B25410"/>
      <c r="C25410"/>
      <c r="D25410"/>
      <c r="E25410"/>
      <c r="F25410"/>
    </row>
    <row r="25411" customHeight="1" spans="1:6">
      <c r="A25411"/>
      <c r="B25411"/>
      <c r="C25411"/>
      <c r="D25411"/>
      <c r="E25411"/>
      <c r="F25411"/>
    </row>
    <row r="25412" customHeight="1" spans="1:6">
      <c r="A25412"/>
      <c r="B25412"/>
      <c r="C25412"/>
      <c r="D25412"/>
      <c r="E25412"/>
      <c r="F25412"/>
    </row>
    <row r="25413" customHeight="1" spans="1:6">
      <c r="A25413"/>
      <c r="B25413"/>
      <c r="C25413"/>
      <c r="D25413"/>
      <c r="E25413"/>
      <c r="F25413"/>
    </row>
    <row r="25414" customHeight="1" spans="1:6">
      <c r="A25414"/>
      <c r="B25414"/>
      <c r="C25414"/>
      <c r="D25414"/>
      <c r="E25414"/>
      <c r="F25414"/>
    </row>
    <row r="25415" customHeight="1" spans="1:6">
      <c r="A25415"/>
      <c r="B25415"/>
      <c r="C25415"/>
      <c r="D25415"/>
      <c r="E25415"/>
      <c r="F25415"/>
    </row>
    <row r="25416" customHeight="1" spans="1:6">
      <c r="A25416"/>
      <c r="B25416"/>
      <c r="C25416"/>
      <c r="D25416"/>
      <c r="E25416"/>
      <c r="F25416"/>
    </row>
    <row r="25417" customHeight="1" spans="1:6">
      <c r="A25417"/>
      <c r="B25417"/>
      <c r="C25417"/>
      <c r="D25417"/>
      <c r="E25417"/>
      <c r="F25417"/>
    </row>
    <row r="25418" customHeight="1" spans="1:6">
      <c r="A25418"/>
      <c r="B25418"/>
      <c r="C25418"/>
      <c r="D25418"/>
      <c r="E25418"/>
      <c r="F25418"/>
    </row>
    <row r="25419" customHeight="1" spans="1:6">
      <c r="A25419"/>
      <c r="B25419"/>
      <c r="C25419"/>
      <c r="D25419"/>
      <c r="E25419"/>
      <c r="F25419"/>
    </row>
    <row r="25420" customHeight="1" spans="1:6">
      <c r="A25420"/>
      <c r="B25420"/>
      <c r="C25420"/>
      <c r="D25420"/>
      <c r="E25420"/>
      <c r="F25420"/>
    </row>
    <row r="25421" customHeight="1" spans="1:6">
      <c r="A25421"/>
      <c r="B25421"/>
      <c r="C25421"/>
      <c r="D25421"/>
      <c r="E25421"/>
      <c r="F25421"/>
    </row>
    <row r="25422" customHeight="1" spans="1:6">
      <c r="A25422"/>
      <c r="B25422"/>
      <c r="C25422"/>
      <c r="D25422"/>
      <c r="E25422"/>
      <c r="F25422"/>
    </row>
    <row r="25423" customHeight="1" spans="1:6">
      <c r="A25423"/>
      <c r="B25423"/>
      <c r="C25423"/>
      <c r="D25423"/>
      <c r="E25423"/>
      <c r="F25423"/>
    </row>
    <row r="25424" customHeight="1" spans="1:6">
      <c r="A25424"/>
      <c r="B25424"/>
      <c r="C25424"/>
      <c r="D25424"/>
      <c r="E25424"/>
      <c r="F25424"/>
    </row>
    <row r="25425" customHeight="1" spans="1:6">
      <c r="A25425"/>
      <c r="B25425"/>
      <c r="C25425"/>
      <c r="D25425"/>
      <c r="E25425"/>
      <c r="F25425"/>
    </row>
    <row r="25426" customHeight="1" spans="1:6">
      <c r="A25426"/>
      <c r="B25426"/>
      <c r="C25426"/>
      <c r="D25426"/>
      <c r="E25426"/>
      <c r="F25426"/>
    </row>
    <row r="25427" customHeight="1" spans="1:6">
      <c r="A25427"/>
      <c r="B25427"/>
      <c r="C25427"/>
      <c r="D25427"/>
      <c r="E25427"/>
      <c r="F25427"/>
    </row>
    <row r="25428" customHeight="1" spans="1:6">
      <c r="A25428"/>
      <c r="B25428"/>
      <c r="C25428"/>
      <c r="D25428"/>
      <c r="E25428"/>
      <c r="F25428"/>
    </row>
    <row r="25429" customHeight="1" spans="1:6">
      <c r="A25429"/>
      <c r="B25429"/>
      <c r="C25429"/>
      <c r="D25429"/>
      <c r="E25429"/>
      <c r="F25429"/>
    </row>
    <row r="25430" customHeight="1" spans="1:6">
      <c r="A25430"/>
      <c r="B25430"/>
      <c r="C25430"/>
      <c r="D25430"/>
      <c r="E25430"/>
      <c r="F25430"/>
    </row>
    <row r="25431" customHeight="1" spans="1:6">
      <c r="A25431"/>
      <c r="B25431"/>
      <c r="C25431"/>
      <c r="D25431"/>
      <c r="E25431"/>
      <c r="F25431"/>
    </row>
    <row r="25432" customHeight="1" spans="1:6">
      <c r="A25432"/>
      <c r="B25432"/>
      <c r="C25432"/>
      <c r="D25432"/>
      <c r="E25432"/>
      <c r="F25432"/>
    </row>
    <row r="25433" customHeight="1" spans="1:6">
      <c r="A25433"/>
      <c r="B25433"/>
      <c r="C25433"/>
      <c r="D25433"/>
      <c r="E25433"/>
      <c r="F25433"/>
    </row>
    <row r="25434" customHeight="1" spans="1:6">
      <c r="A25434"/>
      <c r="B25434"/>
      <c r="C25434"/>
      <c r="D25434"/>
      <c r="E25434"/>
      <c r="F25434"/>
    </row>
    <row r="25435" customHeight="1" spans="1:6">
      <c r="A25435"/>
      <c r="B25435"/>
      <c r="C25435"/>
      <c r="D25435"/>
      <c r="E25435"/>
      <c r="F25435"/>
    </row>
    <row r="25436" customHeight="1" spans="1:6">
      <c r="A25436"/>
      <c r="B25436"/>
      <c r="C25436"/>
      <c r="D25436"/>
      <c r="E25436"/>
      <c r="F25436"/>
    </row>
    <row r="25437" customHeight="1" spans="1:6">
      <c r="A25437"/>
      <c r="B25437"/>
      <c r="C25437"/>
      <c r="D25437"/>
      <c r="E25437"/>
      <c r="F25437"/>
    </row>
    <row r="25438" customHeight="1" spans="1:6">
      <c r="A25438"/>
      <c r="B25438"/>
      <c r="C25438"/>
      <c r="D25438"/>
      <c r="E25438"/>
      <c r="F25438"/>
    </row>
    <row r="25439" customHeight="1" spans="1:6">
      <c r="A25439"/>
      <c r="B25439"/>
      <c r="C25439"/>
      <c r="D25439"/>
      <c r="E25439"/>
      <c r="F25439"/>
    </row>
    <row r="25440" customHeight="1" spans="1:6">
      <c r="A25440"/>
      <c r="B25440"/>
      <c r="C25440"/>
      <c r="D25440"/>
      <c r="E25440"/>
      <c r="F25440"/>
    </row>
    <row r="25441" customHeight="1" spans="1:6">
      <c r="A25441"/>
      <c r="B25441"/>
      <c r="C25441"/>
      <c r="D25441"/>
      <c r="E25441"/>
      <c r="F25441"/>
    </row>
    <row r="25442" customHeight="1" spans="1:6">
      <c r="A25442"/>
      <c r="B25442"/>
      <c r="C25442"/>
      <c r="D25442"/>
      <c r="E25442"/>
      <c r="F25442"/>
    </row>
    <row r="25443" customHeight="1" spans="1:6">
      <c r="A25443"/>
      <c r="B25443"/>
      <c r="C25443"/>
      <c r="D25443"/>
      <c r="E25443"/>
      <c r="F25443"/>
    </row>
    <row r="25444" customHeight="1" spans="1:6">
      <c r="A25444"/>
      <c r="B25444"/>
      <c r="C25444"/>
      <c r="D25444"/>
      <c r="E25444"/>
      <c r="F25444"/>
    </row>
    <row r="25445" customHeight="1" spans="1:6">
      <c r="A25445"/>
      <c r="B25445"/>
      <c r="C25445"/>
      <c r="D25445"/>
      <c r="E25445"/>
      <c r="F25445"/>
    </row>
    <row r="25446" customHeight="1" spans="1:6">
      <c r="A25446"/>
      <c r="B25446"/>
      <c r="C25446"/>
      <c r="D25446"/>
      <c r="E25446"/>
      <c r="F25446"/>
    </row>
    <row r="25447" customHeight="1" spans="1:6">
      <c r="A25447"/>
      <c r="B25447"/>
      <c r="C25447"/>
      <c r="D25447"/>
      <c r="E25447"/>
      <c r="F25447"/>
    </row>
    <row r="25448" customHeight="1" spans="1:6">
      <c r="A25448"/>
      <c r="B25448"/>
      <c r="C25448"/>
      <c r="D25448"/>
      <c r="E25448"/>
      <c r="F25448"/>
    </row>
    <row r="25449" customHeight="1" spans="1:6">
      <c r="A25449"/>
      <c r="B25449"/>
      <c r="C25449"/>
      <c r="D25449"/>
      <c r="E25449"/>
      <c r="F25449"/>
    </row>
    <row r="25450" customHeight="1" spans="1:6">
      <c r="A25450"/>
      <c r="B25450"/>
      <c r="C25450"/>
      <c r="D25450"/>
      <c r="E25450"/>
      <c r="F25450"/>
    </row>
    <row r="25451" customHeight="1" spans="1:6">
      <c r="A25451"/>
      <c r="B25451"/>
      <c r="C25451"/>
      <c r="D25451"/>
      <c r="E25451"/>
      <c r="F25451"/>
    </row>
    <row r="25452" customHeight="1" spans="1:6">
      <c r="A25452"/>
      <c r="B25452"/>
      <c r="C25452"/>
      <c r="D25452"/>
      <c r="E25452"/>
      <c r="F25452"/>
    </row>
    <row r="25453" customHeight="1" spans="1:6">
      <c r="A25453"/>
      <c r="B25453"/>
      <c r="C25453"/>
      <c r="D25453"/>
      <c r="E25453"/>
      <c r="F25453"/>
    </row>
    <row r="25454" customHeight="1" spans="1:6">
      <c r="A25454"/>
      <c r="B25454"/>
      <c r="C25454"/>
      <c r="D25454"/>
      <c r="E25454"/>
      <c r="F25454"/>
    </row>
    <row r="25455" customHeight="1" spans="1:6">
      <c r="A25455"/>
      <c r="B25455"/>
      <c r="C25455"/>
      <c r="D25455"/>
      <c r="E25455"/>
      <c r="F25455"/>
    </row>
    <row r="25456" customHeight="1" spans="1:6">
      <c r="A25456"/>
      <c r="B25456"/>
      <c r="C25456"/>
      <c r="D25456"/>
      <c r="E25456"/>
      <c r="F25456"/>
    </row>
    <row r="25457" customHeight="1" spans="1:6">
      <c r="A25457"/>
      <c r="B25457"/>
      <c r="C25457"/>
      <c r="D25457"/>
      <c r="E25457"/>
      <c r="F25457"/>
    </row>
    <row r="25458" customHeight="1" spans="1:6">
      <c r="A25458"/>
      <c r="B25458"/>
      <c r="C25458"/>
      <c r="D25458"/>
      <c r="E25458"/>
      <c r="F25458"/>
    </row>
    <row r="25459" customHeight="1" spans="1:6">
      <c r="A25459"/>
      <c r="B25459"/>
      <c r="C25459"/>
      <c r="D25459"/>
      <c r="E25459"/>
      <c r="F25459"/>
    </row>
    <row r="25460" customHeight="1" spans="1:6">
      <c r="A25460"/>
      <c r="B25460"/>
      <c r="C25460"/>
      <c r="D25460"/>
      <c r="E25460"/>
      <c r="F25460"/>
    </row>
    <row r="25461" customHeight="1" spans="1:6">
      <c r="A25461"/>
      <c r="B25461"/>
      <c r="C25461"/>
      <c r="D25461"/>
      <c r="E25461"/>
      <c r="F25461"/>
    </row>
    <row r="25462" customHeight="1" spans="1:6">
      <c r="A25462"/>
      <c r="B25462"/>
      <c r="C25462"/>
      <c r="D25462"/>
      <c r="E25462"/>
      <c r="F25462"/>
    </row>
    <row r="25463" customHeight="1" spans="1:6">
      <c r="A25463"/>
      <c r="B25463"/>
      <c r="C25463"/>
      <c r="D25463"/>
      <c r="E25463"/>
      <c r="F25463"/>
    </row>
    <row r="25464" customHeight="1" spans="1:6">
      <c r="A25464"/>
      <c r="B25464"/>
      <c r="C25464"/>
      <c r="D25464"/>
      <c r="E25464"/>
      <c r="F25464"/>
    </row>
    <row r="25465" customHeight="1" spans="1:6">
      <c r="A25465"/>
      <c r="B25465"/>
      <c r="C25465"/>
      <c r="D25465"/>
      <c r="E25465"/>
      <c r="F25465"/>
    </row>
    <row r="25466" customHeight="1" spans="1:6">
      <c r="A25466"/>
      <c r="B25466"/>
      <c r="C25466"/>
      <c r="D25466"/>
      <c r="E25466"/>
      <c r="F25466"/>
    </row>
    <row r="25467" customHeight="1" spans="1:6">
      <c r="A25467"/>
      <c r="B25467"/>
      <c r="C25467"/>
      <c r="D25467"/>
      <c r="E25467"/>
      <c r="F25467"/>
    </row>
    <row r="25468" customHeight="1" spans="1:6">
      <c r="A25468"/>
      <c r="B25468"/>
      <c r="C25468"/>
      <c r="D25468"/>
      <c r="E25468"/>
      <c r="F25468"/>
    </row>
    <row r="25469" customHeight="1" spans="1:6">
      <c r="A25469"/>
      <c r="B25469"/>
      <c r="C25469"/>
      <c r="D25469"/>
      <c r="E25469"/>
      <c r="F25469"/>
    </row>
    <row r="25470" customHeight="1" spans="1:6">
      <c r="A25470"/>
      <c r="B25470"/>
      <c r="C25470"/>
      <c r="D25470"/>
      <c r="E25470"/>
      <c r="F25470"/>
    </row>
    <row r="25471" customHeight="1" spans="1:6">
      <c r="A25471"/>
      <c r="B25471"/>
      <c r="C25471"/>
      <c r="D25471"/>
      <c r="E25471"/>
      <c r="F25471"/>
    </row>
    <row r="25472" customHeight="1" spans="1:6">
      <c r="A25472"/>
      <c r="B25472"/>
      <c r="C25472"/>
      <c r="D25472"/>
      <c r="E25472"/>
      <c r="F25472"/>
    </row>
    <row r="25473" customHeight="1" spans="1:6">
      <c r="A25473"/>
      <c r="B25473"/>
      <c r="C25473"/>
      <c r="D25473"/>
      <c r="E25473"/>
      <c r="F25473"/>
    </row>
    <row r="25474" customHeight="1" spans="1:6">
      <c r="A25474"/>
      <c r="B25474"/>
      <c r="C25474"/>
      <c r="D25474"/>
      <c r="E25474"/>
      <c r="F25474"/>
    </row>
    <row r="25475" customHeight="1" spans="1:6">
      <c r="A25475"/>
      <c r="B25475"/>
      <c r="C25475"/>
      <c r="D25475"/>
      <c r="E25475"/>
      <c r="F25475"/>
    </row>
    <row r="25476" customHeight="1" spans="1:6">
      <c r="A25476"/>
      <c r="B25476"/>
      <c r="C25476"/>
      <c r="D25476"/>
      <c r="E25476"/>
      <c r="F25476"/>
    </row>
    <row r="25477" customHeight="1" spans="1:6">
      <c r="A25477"/>
      <c r="B25477"/>
      <c r="C25477"/>
      <c r="D25477"/>
      <c r="E25477"/>
      <c r="F25477"/>
    </row>
    <row r="25478" customHeight="1" spans="1:6">
      <c r="A25478"/>
      <c r="B25478"/>
      <c r="C25478"/>
      <c r="D25478"/>
      <c r="E25478"/>
      <c r="F25478"/>
    </row>
    <row r="25479" customHeight="1" spans="1:6">
      <c r="A25479"/>
      <c r="B25479"/>
      <c r="C25479"/>
      <c r="D25479"/>
      <c r="E25479"/>
      <c r="F25479"/>
    </row>
    <row r="25480" customHeight="1" spans="1:6">
      <c r="A25480"/>
      <c r="B25480"/>
      <c r="C25480"/>
      <c r="D25480"/>
      <c r="E25480"/>
      <c r="F25480"/>
    </row>
    <row r="25481" customHeight="1" spans="1:6">
      <c r="A25481"/>
      <c r="B25481"/>
      <c r="C25481"/>
      <c r="D25481"/>
      <c r="E25481"/>
      <c r="F25481"/>
    </row>
    <row r="25482" customHeight="1" spans="1:6">
      <c r="A25482"/>
      <c r="B25482"/>
      <c r="C25482"/>
      <c r="D25482"/>
      <c r="E25482"/>
      <c r="F25482"/>
    </row>
    <row r="25483" customHeight="1" spans="1:6">
      <c r="A25483"/>
      <c r="B25483"/>
      <c r="C25483"/>
      <c r="D25483"/>
      <c r="E25483"/>
      <c r="F25483"/>
    </row>
    <row r="25484" customHeight="1" spans="1:6">
      <c r="A25484"/>
      <c r="B25484"/>
      <c r="C25484"/>
      <c r="D25484"/>
      <c r="E25484"/>
      <c r="F25484"/>
    </row>
    <row r="25485" customHeight="1" spans="1:6">
      <c r="A25485"/>
      <c r="B25485"/>
      <c r="C25485"/>
      <c r="D25485"/>
      <c r="E25485"/>
      <c r="F25485"/>
    </row>
    <row r="25486" customHeight="1" spans="1:6">
      <c r="A25486"/>
      <c r="B25486"/>
      <c r="C25486"/>
      <c r="D25486"/>
      <c r="E25486"/>
      <c r="F25486"/>
    </row>
    <row r="25487" customHeight="1" spans="1:6">
      <c r="A25487"/>
      <c r="B25487"/>
      <c r="C25487"/>
      <c r="D25487"/>
      <c r="E25487"/>
      <c r="F25487"/>
    </row>
    <row r="25488" customHeight="1" spans="1:6">
      <c r="A25488"/>
      <c r="B25488"/>
      <c r="C25488"/>
      <c r="D25488"/>
      <c r="E25488"/>
      <c r="F25488"/>
    </row>
    <row r="25489" customHeight="1" spans="1:6">
      <c r="A25489"/>
      <c r="B25489"/>
      <c r="C25489"/>
      <c r="D25489"/>
      <c r="E25489"/>
      <c r="F25489"/>
    </row>
    <row r="25490" customHeight="1" spans="1:6">
      <c r="A25490"/>
      <c r="B25490"/>
      <c r="C25490"/>
      <c r="D25490"/>
      <c r="E25490"/>
      <c r="F25490"/>
    </row>
    <row r="25491" customHeight="1" spans="1:6">
      <c r="A25491"/>
      <c r="B25491"/>
      <c r="C25491"/>
      <c r="D25491"/>
      <c r="E25491"/>
      <c r="F25491"/>
    </row>
    <row r="25492" customHeight="1" spans="1:6">
      <c r="A25492"/>
      <c r="B25492"/>
      <c r="C25492"/>
      <c r="D25492"/>
      <c r="E25492"/>
      <c r="F25492"/>
    </row>
    <row r="25493" customHeight="1" spans="1:6">
      <c r="A25493"/>
      <c r="B25493"/>
      <c r="C25493"/>
      <c r="D25493"/>
      <c r="E25493"/>
      <c r="F25493"/>
    </row>
    <row r="25494" customHeight="1" spans="1:6">
      <c r="A25494"/>
      <c r="B25494"/>
      <c r="C25494"/>
      <c r="D25494"/>
      <c r="E25494"/>
      <c r="F25494"/>
    </row>
    <row r="25495" customHeight="1" spans="1:6">
      <c r="A25495"/>
      <c r="B25495"/>
      <c r="C25495"/>
      <c r="D25495"/>
      <c r="E25495"/>
      <c r="F25495"/>
    </row>
    <row r="25496" customHeight="1" spans="1:6">
      <c r="A25496"/>
      <c r="B25496"/>
      <c r="C25496"/>
      <c r="D25496"/>
      <c r="E25496"/>
      <c r="F25496"/>
    </row>
    <row r="25497" customHeight="1" spans="1:6">
      <c r="A25497"/>
      <c r="B25497"/>
      <c r="C25497"/>
      <c r="D25497"/>
      <c r="E25497"/>
      <c r="F25497"/>
    </row>
    <row r="25498" customHeight="1" spans="1:6">
      <c r="A25498"/>
      <c r="B25498"/>
      <c r="C25498"/>
      <c r="D25498"/>
      <c r="E25498"/>
      <c r="F25498"/>
    </row>
    <row r="25499" customHeight="1" spans="1:6">
      <c r="A25499"/>
      <c r="B25499"/>
      <c r="C25499"/>
      <c r="D25499"/>
      <c r="E25499"/>
      <c r="F25499"/>
    </row>
    <row r="25500" customHeight="1" spans="1:6">
      <c r="A25500"/>
      <c r="B25500"/>
      <c r="C25500"/>
      <c r="D25500"/>
      <c r="E25500"/>
      <c r="F25500"/>
    </row>
    <row r="25501" customHeight="1" spans="1:6">
      <c r="A25501"/>
      <c r="B25501"/>
      <c r="C25501"/>
      <c r="D25501"/>
      <c r="E25501"/>
      <c r="F25501"/>
    </row>
    <row r="25502" customHeight="1" spans="1:6">
      <c r="A25502"/>
      <c r="B25502"/>
      <c r="C25502"/>
      <c r="D25502"/>
      <c r="E25502"/>
      <c r="F25502"/>
    </row>
    <row r="25503" customHeight="1" spans="1:6">
      <c r="A25503"/>
      <c r="B25503"/>
      <c r="C25503"/>
      <c r="D25503"/>
      <c r="E25503"/>
      <c r="F25503"/>
    </row>
    <row r="25504" customHeight="1" spans="1:6">
      <c r="A25504"/>
      <c r="B25504"/>
      <c r="C25504"/>
      <c r="D25504"/>
      <c r="E25504"/>
      <c r="F25504"/>
    </row>
    <row r="25505" customHeight="1" spans="1:6">
      <c r="A25505"/>
      <c r="B25505"/>
      <c r="C25505"/>
      <c r="D25505"/>
      <c r="E25505"/>
      <c r="F25505"/>
    </row>
    <row r="25506" customHeight="1" spans="1:6">
      <c r="A25506"/>
      <c r="B25506"/>
      <c r="C25506"/>
      <c r="D25506"/>
      <c r="E25506"/>
      <c r="F25506"/>
    </row>
    <row r="25507" customHeight="1" spans="1:6">
      <c r="A25507"/>
      <c r="B25507"/>
      <c r="C25507"/>
      <c r="D25507"/>
      <c r="E25507"/>
      <c r="F25507"/>
    </row>
    <row r="25508" customHeight="1" spans="1:6">
      <c r="A25508"/>
      <c r="B25508"/>
      <c r="C25508"/>
      <c r="D25508"/>
      <c r="E25508"/>
      <c r="F25508"/>
    </row>
    <row r="25509" customHeight="1" spans="1:6">
      <c r="A25509"/>
      <c r="B25509"/>
      <c r="C25509"/>
      <c r="D25509"/>
      <c r="E25509"/>
      <c r="F25509"/>
    </row>
    <row r="25510" customHeight="1" spans="1:6">
      <c r="A25510"/>
      <c r="B25510"/>
      <c r="C25510"/>
      <c r="D25510"/>
      <c r="E25510"/>
      <c r="F25510"/>
    </row>
    <row r="25511" customHeight="1" spans="1:6">
      <c r="A25511"/>
      <c r="B25511"/>
      <c r="C25511"/>
      <c r="D25511"/>
      <c r="E25511"/>
      <c r="F25511"/>
    </row>
    <row r="25512" customHeight="1" spans="1:6">
      <c r="A25512"/>
      <c r="B25512"/>
      <c r="C25512"/>
      <c r="D25512"/>
      <c r="E25512"/>
      <c r="F25512"/>
    </row>
    <row r="25513" customHeight="1" spans="1:6">
      <c r="A25513"/>
      <c r="B25513"/>
      <c r="C25513"/>
      <c r="D25513"/>
      <c r="E25513"/>
      <c r="F25513"/>
    </row>
    <row r="25514" customHeight="1" spans="1:6">
      <c r="A25514"/>
      <c r="B25514"/>
      <c r="C25514"/>
      <c r="D25514"/>
      <c r="E25514"/>
      <c r="F25514"/>
    </row>
    <row r="25515" customHeight="1" spans="1:6">
      <c r="A25515"/>
      <c r="B25515"/>
      <c r="C25515"/>
      <c r="D25515"/>
      <c r="E25515"/>
      <c r="F25515"/>
    </row>
    <row r="25516" customHeight="1" spans="1:6">
      <c r="A25516"/>
      <c r="B25516"/>
      <c r="C25516"/>
      <c r="D25516"/>
      <c r="E25516"/>
      <c r="F25516"/>
    </row>
    <row r="25517" customHeight="1" spans="1:6">
      <c r="A25517"/>
      <c r="B25517"/>
      <c r="C25517"/>
      <c r="D25517"/>
      <c r="E25517"/>
      <c r="F25517"/>
    </row>
    <row r="25518" customHeight="1" spans="1:6">
      <c r="A25518"/>
      <c r="B25518"/>
      <c r="C25518"/>
      <c r="D25518"/>
      <c r="E25518"/>
      <c r="F25518"/>
    </row>
    <row r="25519" customHeight="1" spans="1:6">
      <c r="A25519"/>
      <c r="B25519"/>
      <c r="C25519"/>
      <c r="D25519"/>
      <c r="E25519"/>
      <c r="F25519"/>
    </row>
    <row r="25520" customHeight="1" spans="1:6">
      <c r="A25520"/>
      <c r="B25520"/>
      <c r="C25520"/>
      <c r="D25520"/>
      <c r="E25520"/>
      <c r="F25520"/>
    </row>
    <row r="25521" customHeight="1" spans="1:6">
      <c r="A25521"/>
      <c r="B25521"/>
      <c r="C25521"/>
      <c r="D25521"/>
      <c r="E25521"/>
      <c r="F25521"/>
    </row>
    <row r="25522" customHeight="1" spans="1:6">
      <c r="A25522"/>
      <c r="B25522"/>
      <c r="C25522"/>
      <c r="D25522"/>
      <c r="E25522"/>
      <c r="F25522"/>
    </row>
    <row r="25523" customHeight="1" spans="1:6">
      <c r="A25523"/>
      <c r="B25523"/>
      <c r="C25523"/>
      <c r="D25523"/>
      <c r="E25523"/>
      <c r="F25523"/>
    </row>
    <row r="25524" customHeight="1" spans="1:6">
      <c r="A25524"/>
      <c r="B25524"/>
      <c r="C25524"/>
      <c r="D25524"/>
      <c r="E25524"/>
      <c r="F25524"/>
    </row>
    <row r="25525" customHeight="1" spans="1:6">
      <c r="A25525"/>
      <c r="B25525"/>
      <c r="C25525"/>
      <c r="D25525"/>
      <c r="E25525"/>
      <c r="F25525"/>
    </row>
    <row r="25526" customHeight="1" spans="1:6">
      <c r="A25526"/>
      <c r="B25526"/>
      <c r="C25526"/>
      <c r="D25526"/>
      <c r="E25526"/>
      <c r="F25526"/>
    </row>
    <row r="25527" customHeight="1" spans="1:6">
      <c r="A25527"/>
      <c r="B25527"/>
      <c r="C25527"/>
      <c r="D25527"/>
      <c r="E25527"/>
      <c r="F25527"/>
    </row>
    <row r="25528" customHeight="1" spans="1:6">
      <c r="A25528"/>
      <c r="B25528"/>
      <c r="C25528"/>
      <c r="D25528"/>
      <c r="E25528"/>
      <c r="F25528"/>
    </row>
    <row r="25529" customHeight="1" spans="1:6">
      <c r="A25529"/>
      <c r="B25529"/>
      <c r="C25529"/>
      <c r="D25529"/>
      <c r="E25529"/>
      <c r="F25529"/>
    </row>
    <row r="25530" customHeight="1" spans="1:6">
      <c r="A25530"/>
      <c r="B25530"/>
      <c r="C25530"/>
      <c r="D25530"/>
      <c r="E25530"/>
      <c r="F25530"/>
    </row>
    <row r="25531" customHeight="1" spans="1:6">
      <c r="A25531"/>
      <c r="B25531"/>
      <c r="C25531"/>
      <c r="D25531"/>
      <c r="E25531"/>
      <c r="F25531"/>
    </row>
    <row r="25532" customHeight="1" spans="1:6">
      <c r="A25532"/>
      <c r="B25532"/>
      <c r="C25532"/>
      <c r="D25532"/>
      <c r="E25532"/>
      <c r="F25532"/>
    </row>
    <row r="25533" customHeight="1" spans="1:6">
      <c r="A25533"/>
      <c r="B25533"/>
      <c r="C25533"/>
      <c r="D25533"/>
      <c r="E25533"/>
      <c r="F25533"/>
    </row>
    <row r="25534" customHeight="1" spans="1:6">
      <c r="A25534"/>
      <c r="B25534"/>
      <c r="C25534"/>
      <c r="D25534"/>
      <c r="E25534"/>
      <c r="F25534"/>
    </row>
    <row r="25535" customHeight="1" spans="1:6">
      <c r="A25535"/>
      <c r="B25535"/>
      <c r="C25535"/>
      <c r="D25535"/>
      <c r="E25535"/>
      <c r="F25535"/>
    </row>
    <row r="25536" customHeight="1" spans="1:6">
      <c r="A25536"/>
      <c r="B25536"/>
      <c r="C25536"/>
      <c r="D25536"/>
      <c r="E25536"/>
      <c r="F25536"/>
    </row>
    <row r="25537" customHeight="1" spans="1:6">
      <c r="A25537"/>
      <c r="B25537"/>
      <c r="C25537"/>
      <c r="D25537"/>
      <c r="E25537"/>
      <c r="F25537"/>
    </row>
    <row r="25538" customHeight="1" spans="1:6">
      <c r="A25538"/>
      <c r="B25538"/>
      <c r="C25538"/>
      <c r="D25538"/>
      <c r="E25538"/>
      <c r="F25538"/>
    </row>
    <row r="25539" customHeight="1" spans="1:6">
      <c r="A25539"/>
      <c r="B25539"/>
      <c r="C25539"/>
      <c r="D25539"/>
      <c r="E25539"/>
      <c r="F25539"/>
    </row>
    <row r="25540" customHeight="1" spans="1:6">
      <c r="A25540"/>
      <c r="B25540"/>
      <c r="C25540"/>
      <c r="D25540"/>
      <c r="E25540"/>
      <c r="F25540"/>
    </row>
    <row r="25541" customHeight="1" spans="1:6">
      <c r="A25541"/>
      <c r="B25541"/>
      <c r="C25541"/>
      <c r="D25541"/>
      <c r="E25541"/>
      <c r="F25541"/>
    </row>
    <row r="25542" customHeight="1" spans="1:6">
      <c r="A25542"/>
      <c r="B25542"/>
      <c r="C25542"/>
      <c r="D25542"/>
      <c r="E25542"/>
      <c r="F25542"/>
    </row>
    <row r="25543" customHeight="1" spans="1:6">
      <c r="A25543"/>
      <c r="B25543"/>
      <c r="C25543"/>
      <c r="D25543"/>
      <c r="E25543"/>
      <c r="F25543"/>
    </row>
    <row r="25544" customHeight="1" spans="1:6">
      <c r="A25544"/>
      <c r="B25544"/>
      <c r="C25544"/>
      <c r="D25544"/>
      <c r="E25544"/>
      <c r="F25544"/>
    </row>
    <row r="25545" customHeight="1" spans="1:6">
      <c r="A25545"/>
      <c r="B25545"/>
      <c r="C25545"/>
      <c r="D25545"/>
      <c r="E25545"/>
      <c r="F25545"/>
    </row>
    <row r="25546" customHeight="1" spans="1:6">
      <c r="A25546"/>
      <c r="B25546"/>
      <c r="C25546"/>
      <c r="D25546"/>
      <c r="E25546"/>
      <c r="F25546"/>
    </row>
    <row r="25547" customHeight="1" spans="1:6">
      <c r="A25547"/>
      <c r="B25547"/>
      <c r="C25547"/>
      <c r="D25547"/>
      <c r="E25547"/>
      <c r="F25547"/>
    </row>
    <row r="25548" customHeight="1" spans="1:6">
      <c r="A25548"/>
      <c r="B25548"/>
      <c r="C25548"/>
      <c r="D25548"/>
      <c r="E25548"/>
      <c r="F25548"/>
    </row>
    <row r="25549" customHeight="1" spans="1:6">
      <c r="A25549"/>
      <c r="B25549"/>
      <c r="C25549"/>
      <c r="D25549"/>
      <c r="E25549"/>
      <c r="F25549"/>
    </row>
    <row r="25550" customHeight="1" spans="1:6">
      <c r="A25550"/>
      <c r="B25550"/>
      <c r="C25550"/>
      <c r="D25550"/>
      <c r="E25550"/>
      <c r="F25550"/>
    </row>
    <row r="25551" customHeight="1" spans="1:6">
      <c r="A25551"/>
      <c r="B25551"/>
      <c r="C25551"/>
      <c r="D25551"/>
      <c r="E25551"/>
      <c r="F25551"/>
    </row>
    <row r="25552" customHeight="1" spans="1:6">
      <c r="A25552"/>
      <c r="B25552"/>
      <c r="C25552"/>
      <c r="D25552"/>
      <c r="E25552"/>
      <c r="F25552"/>
    </row>
    <row r="25553" customHeight="1" spans="1:6">
      <c r="A25553"/>
      <c r="B25553"/>
      <c r="C25553"/>
      <c r="D25553"/>
      <c r="E25553"/>
      <c r="F25553"/>
    </row>
    <row r="25554" customHeight="1" spans="1:6">
      <c r="A25554"/>
      <c r="B25554"/>
      <c r="C25554"/>
      <c r="D25554"/>
      <c r="E25554"/>
      <c r="F25554"/>
    </row>
    <row r="25555" customHeight="1" spans="1:6">
      <c r="A25555"/>
      <c r="B25555"/>
      <c r="C25555"/>
      <c r="D25555"/>
      <c r="E25555"/>
      <c r="F25555"/>
    </row>
    <row r="25556" customHeight="1" spans="1:6">
      <c r="A25556"/>
      <c r="B25556"/>
      <c r="C25556"/>
      <c r="D25556"/>
      <c r="E25556"/>
      <c r="F25556"/>
    </row>
    <row r="25557" customHeight="1" spans="1:6">
      <c r="A25557"/>
      <c r="B25557"/>
      <c r="C25557"/>
      <c r="D25557"/>
      <c r="E25557"/>
      <c r="F25557"/>
    </row>
    <row r="25558" customHeight="1" spans="1:6">
      <c r="A25558"/>
      <c r="B25558"/>
      <c r="C25558"/>
      <c r="D25558"/>
      <c r="E25558"/>
      <c r="F25558"/>
    </row>
    <row r="25559" customHeight="1" spans="1:6">
      <c r="A25559"/>
      <c r="B25559"/>
      <c r="C25559"/>
      <c r="D25559"/>
      <c r="E25559"/>
      <c r="F25559"/>
    </row>
    <row r="25560" customHeight="1" spans="1:6">
      <c r="A25560"/>
      <c r="B25560"/>
      <c r="C25560"/>
      <c r="D25560"/>
      <c r="E25560"/>
      <c r="F25560"/>
    </row>
    <row r="25561" customHeight="1" spans="1:6">
      <c r="A25561"/>
      <c r="B25561"/>
      <c r="C25561"/>
      <c r="D25561"/>
      <c r="E25561"/>
      <c r="F25561"/>
    </row>
    <row r="25562" customHeight="1" spans="1:6">
      <c r="A25562"/>
      <c r="B25562"/>
      <c r="C25562"/>
      <c r="D25562"/>
      <c r="E25562"/>
      <c r="F25562"/>
    </row>
    <row r="25563" customHeight="1" spans="1:6">
      <c r="A25563"/>
      <c r="B25563"/>
      <c r="C25563"/>
      <c r="D25563"/>
      <c r="E25563"/>
      <c r="F25563"/>
    </row>
    <row r="25564" customHeight="1" spans="1:6">
      <c r="A25564"/>
      <c r="B25564"/>
      <c r="C25564"/>
      <c r="D25564"/>
      <c r="E25564"/>
      <c r="F25564"/>
    </row>
    <row r="25565" customHeight="1" spans="1:6">
      <c r="A25565"/>
      <c r="B25565"/>
      <c r="C25565"/>
      <c r="D25565"/>
      <c r="E25565"/>
      <c r="F25565"/>
    </row>
    <row r="25566" customHeight="1" spans="1:6">
      <c r="A25566"/>
      <c r="B25566"/>
      <c r="C25566"/>
      <c r="D25566"/>
      <c r="E25566"/>
      <c r="F25566"/>
    </row>
    <row r="25567" customHeight="1" spans="1:6">
      <c r="A25567"/>
      <c r="B25567"/>
      <c r="C25567"/>
      <c r="D25567"/>
      <c r="E25567"/>
      <c r="F25567"/>
    </row>
    <row r="25568" customHeight="1" spans="1:6">
      <c r="A25568"/>
      <c r="B25568"/>
      <c r="C25568"/>
      <c r="D25568"/>
      <c r="E25568"/>
      <c r="F25568"/>
    </row>
    <row r="25569" customHeight="1" spans="1:6">
      <c r="A25569"/>
      <c r="B25569"/>
      <c r="C25569"/>
      <c r="D25569"/>
      <c r="E25569"/>
      <c r="F25569"/>
    </row>
    <row r="25570" customHeight="1" spans="1:6">
      <c r="A25570"/>
      <c r="B25570"/>
      <c r="C25570"/>
      <c r="D25570"/>
      <c r="E25570"/>
      <c r="F25570"/>
    </row>
    <row r="25571" customHeight="1" spans="1:6">
      <c r="A25571"/>
      <c r="B25571"/>
      <c r="C25571"/>
      <c r="D25571"/>
      <c r="E25571"/>
      <c r="F25571"/>
    </row>
    <row r="25572" customHeight="1" spans="1:6">
      <c r="A25572"/>
      <c r="B25572"/>
      <c r="C25572"/>
      <c r="D25572"/>
      <c r="E25572"/>
      <c r="F25572"/>
    </row>
    <row r="25573" customHeight="1" spans="1:6">
      <c r="A25573"/>
      <c r="B25573"/>
      <c r="C25573"/>
      <c r="D25573"/>
      <c r="E25573"/>
      <c r="F25573"/>
    </row>
    <row r="25574" customHeight="1" spans="1:6">
      <c r="A25574"/>
      <c r="B25574"/>
      <c r="C25574"/>
      <c r="D25574"/>
      <c r="E25574"/>
      <c r="F25574"/>
    </row>
    <row r="25575" customHeight="1" spans="1:6">
      <c r="A25575"/>
      <c r="B25575"/>
      <c r="C25575"/>
      <c r="D25575"/>
      <c r="E25575"/>
      <c r="F25575"/>
    </row>
    <row r="25576" customHeight="1" spans="1:6">
      <c r="A25576"/>
      <c r="B25576"/>
      <c r="C25576"/>
      <c r="D25576"/>
      <c r="E25576"/>
      <c r="F25576"/>
    </row>
    <row r="25577" customHeight="1" spans="1:6">
      <c r="A25577"/>
      <c r="B25577"/>
      <c r="C25577"/>
      <c r="D25577"/>
      <c r="E25577"/>
      <c r="F25577"/>
    </row>
    <row r="25578" customHeight="1" spans="1:6">
      <c r="A25578"/>
      <c r="B25578"/>
      <c r="C25578"/>
      <c r="D25578"/>
      <c r="E25578"/>
      <c r="F25578"/>
    </row>
    <row r="25579" customHeight="1" spans="1:6">
      <c r="A25579"/>
      <c r="B25579"/>
      <c r="C25579"/>
      <c r="D25579"/>
      <c r="E25579"/>
      <c r="F25579"/>
    </row>
    <row r="25580" customHeight="1" spans="1:6">
      <c r="A25580"/>
      <c r="B25580"/>
      <c r="C25580"/>
      <c r="D25580"/>
      <c r="E25580"/>
      <c r="F25580"/>
    </row>
    <row r="25581" customHeight="1" spans="1:6">
      <c r="A25581"/>
      <c r="B25581"/>
      <c r="C25581"/>
      <c r="D25581"/>
      <c r="E25581"/>
      <c r="F25581"/>
    </row>
    <row r="25582" customHeight="1" spans="1:6">
      <c r="A25582"/>
      <c r="B25582"/>
      <c r="C25582"/>
      <c r="D25582"/>
      <c r="E25582"/>
      <c r="F25582"/>
    </row>
    <row r="25583" customHeight="1" spans="1:6">
      <c r="A25583"/>
      <c r="B25583"/>
      <c r="C25583"/>
      <c r="D25583"/>
      <c r="E25583"/>
      <c r="F25583"/>
    </row>
    <row r="25584" customHeight="1" spans="1:6">
      <c r="A25584"/>
      <c r="B25584"/>
      <c r="C25584"/>
      <c r="D25584"/>
      <c r="E25584"/>
      <c r="F25584"/>
    </row>
    <row r="25585" customHeight="1" spans="1:6">
      <c r="A25585"/>
      <c r="B25585"/>
      <c r="C25585"/>
      <c r="D25585"/>
      <c r="E25585"/>
      <c r="F25585"/>
    </row>
    <row r="25586" customHeight="1" spans="1:6">
      <c r="A25586"/>
      <c r="B25586"/>
      <c r="C25586"/>
      <c r="D25586"/>
      <c r="E25586"/>
      <c r="F25586"/>
    </row>
    <row r="25587" customHeight="1" spans="1:6">
      <c r="A25587"/>
      <c r="B25587"/>
      <c r="C25587"/>
      <c r="D25587"/>
      <c r="E25587"/>
      <c r="F25587"/>
    </row>
    <row r="25588" customHeight="1" spans="1:6">
      <c r="A25588"/>
      <c r="B25588"/>
      <c r="C25588"/>
      <c r="D25588"/>
      <c r="E25588"/>
      <c r="F25588"/>
    </row>
    <row r="25589" customHeight="1" spans="1:6">
      <c r="A25589"/>
      <c r="B25589"/>
      <c r="C25589"/>
      <c r="D25589"/>
      <c r="E25589"/>
      <c r="F25589"/>
    </row>
    <row r="25590" customHeight="1" spans="1:6">
      <c r="A25590"/>
      <c r="B25590"/>
      <c r="C25590"/>
      <c r="D25590"/>
      <c r="E25590"/>
      <c r="F25590"/>
    </row>
    <row r="25591" customHeight="1" spans="1:6">
      <c r="A25591"/>
      <c r="B25591"/>
      <c r="C25591"/>
      <c r="D25591"/>
      <c r="E25591"/>
      <c r="F25591"/>
    </row>
    <row r="25592" customHeight="1" spans="1:6">
      <c r="A25592"/>
      <c r="B25592"/>
      <c r="C25592"/>
      <c r="D25592"/>
      <c r="E25592"/>
      <c r="F25592"/>
    </row>
    <row r="25593" customHeight="1" spans="1:6">
      <c r="A25593"/>
      <c r="B25593"/>
      <c r="C25593"/>
      <c r="D25593"/>
      <c r="E25593"/>
      <c r="F25593"/>
    </row>
    <row r="25594" customHeight="1" spans="1:6">
      <c r="A25594"/>
      <c r="B25594"/>
      <c r="C25594"/>
      <c r="D25594"/>
      <c r="E25594"/>
      <c r="F25594"/>
    </row>
    <row r="25595" customHeight="1" spans="1:6">
      <c r="A25595"/>
      <c r="B25595"/>
      <c r="C25595"/>
      <c r="D25595"/>
      <c r="E25595"/>
      <c r="F25595"/>
    </row>
    <row r="25596" customHeight="1" spans="1:6">
      <c r="A25596"/>
      <c r="B25596"/>
      <c r="C25596"/>
      <c r="D25596"/>
      <c r="E25596"/>
      <c r="F25596"/>
    </row>
    <row r="25597" customHeight="1" spans="1:6">
      <c r="A25597"/>
      <c r="B25597"/>
      <c r="C25597"/>
      <c r="D25597"/>
      <c r="E25597"/>
      <c r="F25597"/>
    </row>
    <row r="25598" customHeight="1" spans="1:6">
      <c r="A25598"/>
      <c r="B25598"/>
      <c r="C25598"/>
      <c r="D25598"/>
      <c r="E25598"/>
      <c r="F25598"/>
    </row>
    <row r="25599" customHeight="1" spans="1:6">
      <c r="A25599"/>
      <c r="B25599"/>
      <c r="C25599"/>
      <c r="D25599"/>
      <c r="E25599"/>
      <c r="F25599"/>
    </row>
    <row r="25600" customHeight="1" spans="1:6">
      <c r="A25600"/>
      <c r="B25600"/>
      <c r="C25600"/>
      <c r="D25600"/>
      <c r="E25600"/>
      <c r="F25600"/>
    </row>
    <row r="25601" customHeight="1" spans="1:6">
      <c r="A25601"/>
      <c r="B25601"/>
      <c r="C25601"/>
      <c r="D25601"/>
      <c r="E25601"/>
      <c r="F25601"/>
    </row>
    <row r="25602" customHeight="1" spans="1:6">
      <c r="A25602"/>
      <c r="B25602"/>
      <c r="C25602"/>
      <c r="D25602"/>
      <c r="E25602"/>
      <c r="F25602"/>
    </row>
    <row r="25603" customHeight="1" spans="1:6">
      <c r="A25603"/>
      <c r="B25603"/>
      <c r="C25603"/>
      <c r="D25603"/>
      <c r="E25603"/>
      <c r="F25603"/>
    </row>
    <row r="25604" customHeight="1" spans="1:6">
      <c r="A25604"/>
      <c r="B25604"/>
      <c r="C25604"/>
      <c r="D25604"/>
      <c r="E25604"/>
      <c r="F25604"/>
    </row>
    <row r="25605" customHeight="1" spans="1:6">
      <c r="A25605"/>
      <c r="B25605"/>
      <c r="C25605"/>
      <c r="D25605"/>
      <c r="E25605"/>
      <c r="F25605"/>
    </row>
    <row r="25606" customHeight="1" spans="1:6">
      <c r="A25606"/>
      <c r="B25606"/>
      <c r="C25606"/>
      <c r="D25606"/>
      <c r="E25606"/>
      <c r="F25606"/>
    </row>
    <row r="25607" customHeight="1" spans="1:6">
      <c r="A25607"/>
      <c r="B25607"/>
      <c r="C25607"/>
      <c r="D25607"/>
      <c r="E25607"/>
      <c r="F25607"/>
    </row>
    <row r="25608" customHeight="1" spans="1:6">
      <c r="A25608"/>
      <c r="B25608"/>
      <c r="C25608"/>
      <c r="D25608"/>
      <c r="E25608"/>
      <c r="F25608"/>
    </row>
    <row r="25609" customHeight="1" spans="1:6">
      <c r="A25609"/>
      <c r="B25609"/>
      <c r="C25609"/>
      <c r="D25609"/>
      <c r="E25609"/>
      <c r="F25609"/>
    </row>
    <row r="25610" customHeight="1" spans="1:6">
      <c r="A25610"/>
      <c r="B25610"/>
      <c r="C25610"/>
      <c r="D25610"/>
      <c r="E25610"/>
      <c r="F25610"/>
    </row>
    <row r="25611" customHeight="1" spans="1:6">
      <c r="A25611"/>
      <c r="B25611"/>
      <c r="C25611"/>
      <c r="D25611"/>
      <c r="E25611"/>
      <c r="F25611"/>
    </row>
    <row r="25612" customHeight="1" spans="1:6">
      <c r="A25612"/>
      <c r="B25612"/>
      <c r="C25612"/>
      <c r="D25612"/>
      <c r="E25612"/>
      <c r="F25612"/>
    </row>
    <row r="25613" customHeight="1" spans="1:6">
      <c r="A25613"/>
      <c r="B25613"/>
      <c r="C25613"/>
      <c r="D25613"/>
      <c r="E25613"/>
      <c r="F25613"/>
    </row>
    <row r="25614" customHeight="1" spans="1:6">
      <c r="A25614"/>
      <c r="B25614"/>
      <c r="C25614"/>
      <c r="D25614"/>
      <c r="E25614"/>
      <c r="F25614"/>
    </row>
    <row r="25615" customHeight="1" spans="1:6">
      <c r="A25615"/>
      <c r="B25615"/>
      <c r="C25615"/>
      <c r="D25615"/>
      <c r="E25615"/>
      <c r="F25615"/>
    </row>
    <row r="25616" customHeight="1" spans="1:6">
      <c r="A25616"/>
      <c r="B25616"/>
      <c r="C25616"/>
      <c r="D25616"/>
      <c r="E25616"/>
      <c r="F25616"/>
    </row>
    <row r="25617" customHeight="1" spans="1:6">
      <c r="A25617"/>
      <c r="B25617"/>
      <c r="C25617"/>
      <c r="D25617"/>
      <c r="E25617"/>
      <c r="F25617"/>
    </row>
    <row r="25618" customHeight="1" spans="1:6">
      <c r="A25618"/>
      <c r="B25618"/>
      <c r="C25618"/>
      <c r="D25618"/>
      <c r="E25618"/>
      <c r="F25618"/>
    </row>
    <row r="25619" customHeight="1" spans="1:6">
      <c r="A25619"/>
      <c r="B25619"/>
      <c r="C25619"/>
      <c r="D25619"/>
      <c r="E25619"/>
      <c r="F25619"/>
    </row>
    <row r="25620" customHeight="1" spans="1:6">
      <c r="A25620"/>
      <c r="B25620"/>
      <c r="C25620"/>
      <c r="D25620"/>
      <c r="E25620"/>
      <c r="F25620"/>
    </row>
    <row r="25621" customHeight="1" spans="1:6">
      <c r="A25621"/>
      <c r="B25621"/>
      <c r="C25621"/>
      <c r="D25621"/>
      <c r="E25621"/>
      <c r="F25621"/>
    </row>
    <row r="25622" customHeight="1" spans="1:6">
      <c r="A25622"/>
      <c r="B25622"/>
      <c r="C25622"/>
      <c r="D25622"/>
      <c r="E25622"/>
      <c r="F25622"/>
    </row>
    <row r="25623" customHeight="1" spans="1:6">
      <c r="A25623"/>
      <c r="B25623"/>
      <c r="C25623"/>
      <c r="D25623"/>
      <c r="E25623"/>
      <c r="F25623"/>
    </row>
    <row r="25624" customHeight="1" spans="1:6">
      <c r="A25624"/>
      <c r="B25624"/>
      <c r="C25624"/>
      <c r="D25624"/>
      <c r="E25624"/>
      <c r="F25624"/>
    </row>
    <row r="25625" customHeight="1" spans="1:6">
      <c r="A25625"/>
      <c r="B25625"/>
      <c r="C25625"/>
      <c r="D25625"/>
      <c r="E25625"/>
      <c r="F25625"/>
    </row>
    <row r="25626" customHeight="1" spans="1:6">
      <c r="A25626"/>
      <c r="B25626"/>
      <c r="C25626"/>
      <c r="D25626"/>
      <c r="E25626"/>
      <c r="F25626"/>
    </row>
    <row r="25627" customHeight="1" spans="1:6">
      <c r="A25627"/>
      <c r="B25627"/>
      <c r="C25627"/>
      <c r="D25627"/>
      <c r="E25627"/>
      <c r="F25627"/>
    </row>
    <row r="25628" customHeight="1" spans="1:6">
      <c r="A25628"/>
      <c r="B25628"/>
      <c r="C25628"/>
      <c r="D25628"/>
      <c r="E25628"/>
      <c r="F25628"/>
    </row>
    <row r="25629" customHeight="1" spans="1:6">
      <c r="A25629"/>
      <c r="B25629"/>
      <c r="C25629"/>
      <c r="D25629"/>
      <c r="E25629"/>
      <c r="F25629"/>
    </row>
    <row r="25630" customHeight="1" spans="1:6">
      <c r="A25630"/>
      <c r="B25630"/>
      <c r="C25630"/>
      <c r="D25630"/>
      <c r="E25630"/>
      <c r="F25630"/>
    </row>
    <row r="25631" customHeight="1" spans="1:6">
      <c r="A25631"/>
      <c r="B25631"/>
      <c r="C25631"/>
      <c r="D25631"/>
      <c r="E25631"/>
      <c r="F25631"/>
    </row>
    <row r="25632" customHeight="1" spans="1:6">
      <c r="A25632"/>
      <c r="B25632"/>
      <c r="C25632"/>
      <c r="D25632"/>
      <c r="E25632"/>
      <c r="F25632"/>
    </row>
    <row r="25633" customHeight="1" spans="1:6">
      <c r="A25633"/>
      <c r="B25633"/>
      <c r="C25633"/>
      <c r="D25633"/>
      <c r="E25633"/>
      <c r="F25633"/>
    </row>
    <row r="25634" customHeight="1" spans="1:6">
      <c r="A25634"/>
      <c r="B25634"/>
      <c r="C25634"/>
      <c r="D25634"/>
      <c r="E25634"/>
      <c r="F25634"/>
    </row>
    <row r="25635" customHeight="1" spans="1:6">
      <c r="A25635"/>
      <c r="B25635"/>
      <c r="C25635"/>
      <c r="D25635"/>
      <c r="E25635"/>
      <c r="F25635"/>
    </row>
    <row r="25636" customHeight="1" spans="1:6">
      <c r="A25636"/>
      <c r="B25636"/>
      <c r="C25636"/>
      <c r="D25636"/>
      <c r="E25636"/>
      <c r="F25636"/>
    </row>
    <row r="25637" customHeight="1" spans="1:6">
      <c r="A25637"/>
      <c r="B25637"/>
      <c r="C25637"/>
      <c r="D25637"/>
      <c r="E25637"/>
      <c r="F25637"/>
    </row>
    <row r="25638" customHeight="1" spans="1:6">
      <c r="A25638"/>
      <c r="B25638"/>
      <c r="C25638"/>
      <c r="D25638"/>
      <c r="E25638"/>
      <c r="F25638"/>
    </row>
    <row r="25639" customHeight="1" spans="1:6">
      <c r="A25639"/>
      <c r="B25639"/>
      <c r="C25639"/>
      <c r="D25639"/>
      <c r="E25639"/>
      <c r="F25639"/>
    </row>
    <row r="25640" customHeight="1" spans="1:6">
      <c r="A25640"/>
      <c r="B25640"/>
      <c r="C25640"/>
      <c r="D25640"/>
      <c r="E25640"/>
      <c r="F25640"/>
    </row>
    <row r="25641" customHeight="1" spans="1:6">
      <c r="A25641"/>
      <c r="B25641"/>
      <c r="C25641"/>
      <c r="D25641"/>
      <c r="E25641"/>
      <c r="F25641"/>
    </row>
    <row r="25642" customHeight="1" spans="1:6">
      <c r="A25642"/>
      <c r="B25642"/>
      <c r="C25642"/>
      <c r="D25642"/>
      <c r="E25642"/>
      <c r="F25642"/>
    </row>
    <row r="25643" customHeight="1" spans="1:6">
      <c r="A25643"/>
      <c r="B25643"/>
      <c r="C25643"/>
      <c r="D25643"/>
      <c r="E25643"/>
      <c r="F25643"/>
    </row>
    <row r="25644" customHeight="1" spans="1:6">
      <c r="A25644"/>
      <c r="B25644"/>
      <c r="C25644"/>
      <c r="D25644"/>
      <c r="E25644"/>
      <c r="F25644"/>
    </row>
    <row r="25645" customHeight="1" spans="1:6">
      <c r="A25645"/>
      <c r="B25645"/>
      <c r="C25645"/>
      <c r="D25645"/>
      <c r="E25645"/>
      <c r="F25645"/>
    </row>
    <row r="25646" customHeight="1" spans="1:6">
      <c r="A25646"/>
      <c r="B25646"/>
      <c r="C25646"/>
      <c r="D25646"/>
      <c r="E25646"/>
      <c r="F25646"/>
    </row>
    <row r="25647" customHeight="1" spans="1:6">
      <c r="A25647"/>
      <c r="B25647"/>
      <c r="C25647"/>
      <c r="D25647"/>
      <c r="E25647"/>
      <c r="F25647"/>
    </row>
    <row r="25648" customHeight="1" spans="1:6">
      <c r="A25648"/>
      <c r="B25648"/>
      <c r="C25648"/>
      <c r="D25648"/>
      <c r="E25648"/>
      <c r="F25648"/>
    </row>
    <row r="25649" customHeight="1" spans="1:6">
      <c r="A25649"/>
      <c r="B25649"/>
      <c r="C25649"/>
      <c r="D25649"/>
      <c r="E25649"/>
      <c r="F25649"/>
    </row>
    <row r="25650" customHeight="1" spans="1:6">
      <c r="A25650"/>
      <c r="B25650"/>
      <c r="C25650"/>
      <c r="D25650"/>
      <c r="E25650"/>
      <c r="F25650"/>
    </row>
    <row r="25651" customHeight="1" spans="1:6">
      <c r="A25651"/>
      <c r="B25651"/>
      <c r="C25651"/>
      <c r="D25651"/>
      <c r="E25651"/>
      <c r="F25651"/>
    </row>
    <row r="25652" customHeight="1" spans="1:6">
      <c r="A25652"/>
      <c r="B25652"/>
      <c r="C25652"/>
      <c r="D25652"/>
      <c r="E25652"/>
      <c r="F25652"/>
    </row>
    <row r="25653" customHeight="1" spans="1:6">
      <c r="A25653"/>
      <c r="B25653"/>
      <c r="C25653"/>
      <c r="D25653"/>
      <c r="E25653"/>
      <c r="F25653"/>
    </row>
    <row r="25654" customHeight="1" spans="1:6">
      <c r="A25654"/>
      <c r="B25654"/>
      <c r="C25654"/>
      <c r="D25654"/>
      <c r="E25654"/>
      <c r="F25654"/>
    </row>
    <row r="25655" customHeight="1" spans="1:6">
      <c r="A25655"/>
      <c r="B25655"/>
      <c r="C25655"/>
      <c r="D25655"/>
      <c r="E25655"/>
      <c r="F25655"/>
    </row>
    <row r="25656" customHeight="1" spans="1:6">
      <c r="A25656"/>
      <c r="B25656"/>
      <c r="C25656"/>
      <c r="D25656"/>
      <c r="E25656"/>
      <c r="F25656"/>
    </row>
    <row r="25657" customHeight="1" spans="1:6">
      <c r="A25657"/>
      <c r="B25657"/>
      <c r="C25657"/>
      <c r="D25657"/>
      <c r="E25657"/>
      <c r="F25657"/>
    </row>
    <row r="25658" customHeight="1" spans="1:6">
      <c r="A25658"/>
      <c r="B25658"/>
      <c r="C25658"/>
      <c r="D25658"/>
      <c r="E25658"/>
      <c r="F25658"/>
    </row>
    <row r="25659" customHeight="1" spans="1:6">
      <c r="A25659"/>
      <c r="B25659"/>
      <c r="C25659"/>
      <c r="D25659"/>
      <c r="E25659"/>
      <c r="F25659"/>
    </row>
    <row r="25660" customHeight="1" spans="1:6">
      <c r="A25660"/>
      <c r="B25660"/>
      <c r="C25660"/>
      <c r="D25660"/>
      <c r="E25660"/>
      <c r="F25660"/>
    </row>
    <row r="25661" customHeight="1" spans="1:6">
      <c r="A25661"/>
      <c r="B25661"/>
      <c r="C25661"/>
      <c r="D25661"/>
      <c r="E25661"/>
      <c r="F25661"/>
    </row>
    <row r="25662" customHeight="1" spans="1:6">
      <c r="A25662"/>
      <c r="B25662"/>
      <c r="C25662"/>
      <c r="D25662"/>
      <c r="E25662"/>
      <c r="F25662"/>
    </row>
    <row r="25663" customHeight="1" spans="1:6">
      <c r="A25663"/>
      <c r="B25663"/>
      <c r="C25663"/>
      <c r="D25663"/>
      <c r="E25663"/>
      <c r="F25663"/>
    </row>
    <row r="25664" customHeight="1" spans="1:6">
      <c r="A25664"/>
      <c r="B25664"/>
      <c r="C25664"/>
      <c r="D25664"/>
      <c r="E25664"/>
      <c r="F25664"/>
    </row>
    <row r="25665" customHeight="1" spans="1:6">
      <c r="A25665"/>
      <c r="B25665"/>
      <c r="C25665"/>
      <c r="D25665"/>
      <c r="E25665"/>
      <c r="F25665"/>
    </row>
    <row r="25666" customHeight="1" spans="1:6">
      <c r="A25666"/>
      <c r="B25666"/>
      <c r="C25666"/>
      <c r="D25666"/>
      <c r="E25666"/>
      <c r="F25666"/>
    </row>
    <row r="25667" customHeight="1" spans="1:6">
      <c r="A25667"/>
      <c r="B25667"/>
      <c r="C25667"/>
      <c r="D25667"/>
      <c r="E25667"/>
      <c r="F25667"/>
    </row>
    <row r="25668" customHeight="1" spans="1:6">
      <c r="A25668"/>
      <c r="B25668"/>
      <c r="C25668"/>
      <c r="D25668"/>
      <c r="E25668"/>
      <c r="F25668"/>
    </row>
    <row r="25669" customHeight="1" spans="1:6">
      <c r="A25669"/>
      <c r="B25669"/>
      <c r="C25669"/>
      <c r="D25669"/>
      <c r="E25669"/>
      <c r="F25669"/>
    </row>
    <row r="25670" customHeight="1" spans="1:6">
      <c r="A25670"/>
      <c r="B25670"/>
      <c r="C25670"/>
      <c r="D25670"/>
      <c r="E25670"/>
      <c r="F25670"/>
    </row>
    <row r="25671" customHeight="1" spans="1:6">
      <c r="A25671"/>
      <c r="B25671"/>
      <c r="C25671"/>
      <c r="D25671"/>
      <c r="E25671"/>
      <c r="F25671"/>
    </row>
    <row r="25672" customHeight="1" spans="1:6">
      <c r="A25672"/>
      <c r="B25672"/>
      <c r="C25672"/>
      <c r="D25672"/>
      <c r="E25672"/>
      <c r="F25672"/>
    </row>
    <row r="25673" customHeight="1" spans="1:6">
      <c r="A25673"/>
      <c r="B25673"/>
      <c r="C25673"/>
      <c r="D25673"/>
      <c r="E25673"/>
      <c r="F25673"/>
    </row>
    <row r="25674" customHeight="1" spans="1:6">
      <c r="A25674"/>
      <c r="B25674"/>
      <c r="C25674"/>
      <c r="D25674"/>
      <c r="E25674"/>
      <c r="F25674"/>
    </row>
    <row r="25675" customHeight="1" spans="1:6">
      <c r="A25675"/>
      <c r="B25675"/>
      <c r="C25675"/>
      <c r="D25675"/>
      <c r="E25675"/>
      <c r="F25675"/>
    </row>
    <row r="25676" customHeight="1" spans="1:6">
      <c r="A25676"/>
      <c r="B25676"/>
      <c r="C25676"/>
      <c r="D25676"/>
      <c r="E25676"/>
      <c r="F25676"/>
    </row>
    <row r="25677" customHeight="1" spans="1:6">
      <c r="A25677"/>
      <c r="B25677"/>
      <c r="C25677"/>
      <c r="D25677"/>
      <c r="E25677"/>
      <c r="F25677"/>
    </row>
    <row r="25678" customHeight="1" spans="1:6">
      <c r="A25678"/>
      <c r="B25678"/>
      <c r="C25678"/>
      <c r="D25678"/>
      <c r="E25678"/>
      <c r="F25678"/>
    </row>
    <row r="25679" customHeight="1" spans="1:6">
      <c r="A25679"/>
      <c r="B25679"/>
      <c r="C25679"/>
      <c r="D25679"/>
      <c r="E25679"/>
      <c r="F25679"/>
    </row>
    <row r="25680" customHeight="1" spans="1:6">
      <c r="A25680"/>
      <c r="B25680"/>
      <c r="C25680"/>
      <c r="D25680"/>
      <c r="E25680"/>
      <c r="F25680"/>
    </row>
    <row r="25681" customHeight="1" spans="1:6">
      <c r="A25681"/>
      <c r="B25681"/>
      <c r="C25681"/>
      <c r="D25681"/>
      <c r="E25681"/>
      <c r="F25681"/>
    </row>
    <row r="25682" customHeight="1" spans="1:6">
      <c r="A25682"/>
      <c r="B25682"/>
      <c r="C25682"/>
      <c r="D25682"/>
      <c r="E25682"/>
      <c r="F25682"/>
    </row>
    <row r="25683" customHeight="1" spans="1:6">
      <c r="A25683"/>
      <c r="B25683"/>
      <c r="C25683"/>
      <c r="D25683"/>
      <c r="E25683"/>
      <c r="F25683"/>
    </row>
    <row r="25684" customHeight="1" spans="1:6">
      <c r="A25684"/>
      <c r="B25684"/>
      <c r="C25684"/>
      <c r="D25684"/>
      <c r="E25684"/>
      <c r="F25684"/>
    </row>
    <row r="25685" customHeight="1" spans="1:6">
      <c r="A25685"/>
      <c r="B25685"/>
      <c r="C25685"/>
      <c r="D25685"/>
      <c r="E25685"/>
      <c r="F25685"/>
    </row>
    <row r="25686" customHeight="1" spans="1:6">
      <c r="A25686"/>
      <c r="B25686"/>
      <c r="C25686"/>
      <c r="D25686"/>
      <c r="E25686"/>
      <c r="F25686"/>
    </row>
    <row r="25687" customHeight="1" spans="1:6">
      <c r="A25687"/>
      <c r="B25687"/>
      <c r="C25687"/>
      <c r="D25687"/>
      <c r="E25687"/>
      <c r="F25687"/>
    </row>
    <row r="25688" customHeight="1" spans="1:6">
      <c r="A25688"/>
      <c r="B25688"/>
      <c r="C25688"/>
      <c r="D25688"/>
      <c r="E25688"/>
      <c r="F25688"/>
    </row>
    <row r="25689" customHeight="1" spans="1:6">
      <c r="A25689"/>
      <c r="B25689"/>
      <c r="C25689"/>
      <c r="D25689"/>
      <c r="E25689"/>
      <c r="F25689"/>
    </row>
    <row r="25690" customHeight="1" spans="1:6">
      <c r="A25690"/>
      <c r="B25690"/>
      <c r="C25690"/>
      <c r="D25690"/>
      <c r="E25690"/>
      <c r="F25690"/>
    </row>
    <row r="25691" customHeight="1" spans="1:6">
      <c r="A25691"/>
      <c r="B25691"/>
      <c r="C25691"/>
      <c r="D25691"/>
      <c r="E25691"/>
      <c r="F25691"/>
    </row>
    <row r="25692" customHeight="1" spans="1:6">
      <c r="A25692"/>
      <c r="B25692"/>
      <c r="C25692"/>
      <c r="D25692"/>
      <c r="E25692"/>
      <c r="F25692"/>
    </row>
    <row r="25693" customHeight="1" spans="1:6">
      <c r="A25693"/>
      <c r="B25693"/>
      <c r="C25693"/>
      <c r="D25693"/>
      <c r="E25693"/>
      <c r="F25693"/>
    </row>
    <row r="25694" customHeight="1" spans="1:6">
      <c r="A25694"/>
      <c r="B25694"/>
      <c r="C25694"/>
      <c r="D25694"/>
      <c r="E25694"/>
      <c r="F25694"/>
    </row>
    <row r="25695" customHeight="1" spans="1:6">
      <c r="A25695"/>
      <c r="B25695"/>
      <c r="C25695"/>
      <c r="D25695"/>
      <c r="E25695"/>
      <c r="F25695"/>
    </row>
    <row r="25696" customHeight="1" spans="1:6">
      <c r="A25696"/>
      <c r="B25696"/>
      <c r="C25696"/>
      <c r="D25696"/>
      <c r="E25696"/>
      <c r="F25696"/>
    </row>
    <row r="25697" customHeight="1" spans="1:6">
      <c r="A25697"/>
      <c r="B25697"/>
      <c r="C25697"/>
      <c r="D25697"/>
      <c r="E25697"/>
      <c r="F25697"/>
    </row>
    <row r="25698" customHeight="1" spans="1:6">
      <c r="A25698"/>
      <c r="B25698"/>
      <c r="C25698"/>
      <c r="D25698"/>
      <c r="E25698"/>
      <c r="F25698"/>
    </row>
    <row r="25699" customHeight="1" spans="1:6">
      <c r="A25699"/>
      <c r="B25699"/>
      <c r="C25699"/>
      <c r="D25699"/>
      <c r="E25699"/>
      <c r="F25699"/>
    </row>
    <row r="25700" customHeight="1" spans="1:6">
      <c r="A25700"/>
      <c r="B25700"/>
      <c r="C25700"/>
      <c r="D25700"/>
      <c r="E25700"/>
      <c r="F25700"/>
    </row>
    <row r="25701" customHeight="1" spans="1:6">
      <c r="A25701"/>
      <c r="B25701"/>
      <c r="C25701"/>
      <c r="D25701"/>
      <c r="E25701"/>
      <c r="F25701"/>
    </row>
    <row r="25702" customHeight="1" spans="1:6">
      <c r="A25702"/>
      <c r="B25702"/>
      <c r="C25702"/>
      <c r="D25702"/>
      <c r="E25702"/>
      <c r="F25702"/>
    </row>
    <row r="25703" customHeight="1" spans="1:6">
      <c r="A25703"/>
      <c r="B25703"/>
      <c r="C25703"/>
      <c r="D25703"/>
      <c r="E25703"/>
      <c r="F25703"/>
    </row>
    <row r="25704" customHeight="1" spans="1:6">
      <c r="A25704"/>
      <c r="B25704"/>
      <c r="C25704"/>
      <c r="D25704"/>
      <c r="E25704"/>
      <c r="F25704"/>
    </row>
    <row r="25705" customHeight="1" spans="1:6">
      <c r="A25705"/>
      <c r="B25705"/>
      <c r="C25705"/>
      <c r="D25705"/>
      <c r="E25705"/>
      <c r="F25705"/>
    </row>
    <row r="25706" customHeight="1" spans="1:6">
      <c r="A25706"/>
      <c r="B25706"/>
      <c r="C25706"/>
      <c r="D25706"/>
      <c r="E25706"/>
      <c r="F25706"/>
    </row>
    <row r="25707" customHeight="1" spans="1:6">
      <c r="A25707"/>
      <c r="B25707"/>
      <c r="C25707"/>
      <c r="D25707"/>
      <c r="E25707"/>
      <c r="F25707"/>
    </row>
    <row r="25708" customHeight="1" spans="1:6">
      <c r="A25708"/>
      <c r="B25708"/>
      <c r="C25708"/>
      <c r="D25708"/>
      <c r="E25708"/>
      <c r="F25708"/>
    </row>
    <row r="25709" customHeight="1" spans="1:6">
      <c r="A25709"/>
      <c r="B25709"/>
      <c r="C25709"/>
      <c r="D25709"/>
      <c r="E25709"/>
      <c r="F25709"/>
    </row>
    <row r="25710" customHeight="1" spans="1:6">
      <c r="A25710"/>
      <c r="B25710"/>
      <c r="C25710"/>
      <c r="D25710"/>
      <c r="E25710"/>
      <c r="F25710"/>
    </row>
    <row r="25711" customHeight="1" spans="1:6">
      <c r="A25711"/>
      <c r="B25711"/>
      <c r="C25711"/>
      <c r="D25711"/>
      <c r="E25711"/>
      <c r="F25711"/>
    </row>
    <row r="25712" customHeight="1" spans="1:6">
      <c r="A25712"/>
      <c r="B25712"/>
      <c r="C25712"/>
      <c r="D25712"/>
      <c r="E25712"/>
      <c r="F25712"/>
    </row>
    <row r="25713" customHeight="1" spans="1:6">
      <c r="A25713"/>
      <c r="B25713"/>
      <c r="C25713"/>
      <c r="D25713"/>
      <c r="E25713"/>
      <c r="F25713"/>
    </row>
    <row r="25714" customHeight="1" spans="1:6">
      <c r="A25714"/>
      <c r="B25714"/>
      <c r="C25714"/>
      <c r="D25714"/>
      <c r="E25714"/>
      <c r="F25714"/>
    </row>
    <row r="25715" customHeight="1" spans="1:6">
      <c r="A25715"/>
      <c r="B25715"/>
      <c r="C25715"/>
      <c r="D25715"/>
      <c r="E25715"/>
      <c r="F25715"/>
    </row>
    <row r="25716" customHeight="1" spans="1:6">
      <c r="A25716"/>
      <c r="B25716"/>
      <c r="C25716"/>
      <c r="D25716"/>
      <c r="E25716"/>
      <c r="F25716"/>
    </row>
    <row r="25717" customHeight="1" spans="1:6">
      <c r="A25717"/>
      <c r="B25717"/>
      <c r="C25717"/>
      <c r="D25717"/>
      <c r="E25717"/>
      <c r="F25717"/>
    </row>
    <row r="25718" customHeight="1" spans="1:6">
      <c r="A25718"/>
      <c r="B25718"/>
      <c r="C25718"/>
      <c r="D25718"/>
      <c r="E25718"/>
      <c r="F25718"/>
    </row>
    <row r="25719" customHeight="1" spans="1:6">
      <c r="A25719"/>
      <c r="B25719"/>
      <c r="C25719"/>
      <c r="D25719"/>
      <c r="E25719"/>
      <c r="F25719"/>
    </row>
    <row r="25720" customHeight="1" spans="1:6">
      <c r="A25720"/>
      <c r="B25720"/>
      <c r="C25720"/>
      <c r="D25720"/>
      <c r="E25720"/>
      <c r="F25720"/>
    </row>
    <row r="25721" customHeight="1" spans="1:6">
      <c r="A25721"/>
      <c r="B25721"/>
      <c r="C25721"/>
      <c r="D25721"/>
      <c r="E25721"/>
      <c r="F25721"/>
    </row>
    <row r="25722" customHeight="1" spans="1:6">
      <c r="A25722"/>
      <c r="B25722"/>
      <c r="C25722"/>
      <c r="D25722"/>
      <c r="E25722"/>
      <c r="F25722"/>
    </row>
    <row r="25723" customHeight="1" spans="1:6">
      <c r="A25723"/>
      <c r="B25723"/>
      <c r="C25723"/>
      <c r="D25723"/>
      <c r="E25723"/>
      <c r="F25723"/>
    </row>
    <row r="25724" customHeight="1" spans="1:6">
      <c r="A25724"/>
      <c r="B25724"/>
      <c r="C25724"/>
      <c r="D25724"/>
      <c r="E25724"/>
      <c r="F25724"/>
    </row>
    <row r="25725" customHeight="1" spans="1:6">
      <c r="A25725"/>
      <c r="B25725"/>
      <c r="C25725"/>
      <c r="D25725"/>
      <c r="E25725"/>
      <c r="F25725"/>
    </row>
    <row r="25726" customHeight="1" spans="1:6">
      <c r="A25726"/>
      <c r="B25726"/>
      <c r="C25726"/>
      <c r="D25726"/>
      <c r="E25726"/>
      <c r="F25726"/>
    </row>
    <row r="25727" customHeight="1" spans="1:6">
      <c r="A25727"/>
      <c r="B25727"/>
      <c r="C25727"/>
      <c r="D25727"/>
      <c r="E25727"/>
      <c r="F25727"/>
    </row>
    <row r="25728" customHeight="1" spans="1:6">
      <c r="A25728"/>
      <c r="B25728"/>
      <c r="C25728"/>
      <c r="D25728"/>
      <c r="E25728"/>
      <c r="F25728"/>
    </row>
    <row r="25729" customHeight="1" spans="1:6">
      <c r="A25729"/>
      <c r="B25729"/>
      <c r="C25729"/>
      <c r="D25729"/>
      <c r="E25729"/>
      <c r="F25729"/>
    </row>
    <row r="25730" customHeight="1" spans="1:6">
      <c r="A25730"/>
      <c r="B25730"/>
      <c r="C25730"/>
      <c r="D25730"/>
      <c r="E25730"/>
      <c r="F25730"/>
    </row>
    <row r="25731" customHeight="1" spans="1:6">
      <c r="A25731"/>
      <c r="B25731"/>
      <c r="C25731"/>
      <c r="D25731"/>
      <c r="E25731"/>
      <c r="F25731"/>
    </row>
    <row r="25732" customHeight="1" spans="1:6">
      <c r="A25732"/>
      <c r="B25732"/>
      <c r="C25732"/>
      <c r="D25732"/>
      <c r="E25732"/>
      <c r="F25732"/>
    </row>
    <row r="25733" customHeight="1" spans="1:6">
      <c r="A25733"/>
      <c r="B25733"/>
      <c r="C25733"/>
      <c r="D25733"/>
      <c r="E25733"/>
      <c r="F25733"/>
    </row>
    <row r="25734" customHeight="1" spans="1:6">
      <c r="A25734"/>
      <c r="B25734"/>
      <c r="C25734"/>
      <c r="D25734"/>
      <c r="E25734"/>
      <c r="F25734"/>
    </row>
    <row r="25735" customHeight="1" spans="1:6">
      <c r="A25735"/>
      <c r="B25735"/>
      <c r="C25735"/>
      <c r="D25735"/>
      <c r="E25735"/>
      <c r="F25735"/>
    </row>
    <row r="25736" customHeight="1" spans="1:6">
      <c r="A25736"/>
      <c r="B25736"/>
      <c r="C25736"/>
      <c r="D25736"/>
      <c r="E25736"/>
      <c r="F25736"/>
    </row>
    <row r="25737" customHeight="1" spans="1:6">
      <c r="A25737"/>
      <c r="B25737"/>
      <c r="C25737"/>
      <c r="D25737"/>
      <c r="E25737"/>
      <c r="F25737"/>
    </row>
    <row r="25738" customHeight="1" spans="1:6">
      <c r="A25738"/>
      <c r="B25738"/>
      <c r="C25738"/>
      <c r="D25738"/>
      <c r="E25738"/>
      <c r="F25738"/>
    </row>
    <row r="25739" customHeight="1" spans="1:6">
      <c r="A25739"/>
      <c r="B25739"/>
      <c r="C25739"/>
      <c r="D25739"/>
      <c r="E25739"/>
      <c r="F25739"/>
    </row>
    <row r="25740" customHeight="1" spans="1:6">
      <c r="A25740"/>
      <c r="B25740"/>
      <c r="C25740"/>
      <c r="D25740"/>
      <c r="E25740"/>
      <c r="F25740"/>
    </row>
    <row r="25741" customHeight="1" spans="1:6">
      <c r="A25741"/>
      <c r="B25741"/>
      <c r="C25741"/>
      <c r="D25741"/>
      <c r="E25741"/>
      <c r="F25741"/>
    </row>
    <row r="25742" customHeight="1" spans="1:6">
      <c r="A25742"/>
      <c r="B25742"/>
      <c r="C25742"/>
      <c r="D25742"/>
      <c r="E25742"/>
      <c r="F25742"/>
    </row>
    <row r="25743" customHeight="1" spans="1:6">
      <c r="A25743"/>
      <c r="B25743"/>
      <c r="C25743"/>
      <c r="D25743"/>
      <c r="E25743"/>
      <c r="F25743"/>
    </row>
    <row r="25744" customHeight="1" spans="1:6">
      <c r="A25744"/>
      <c r="B25744"/>
      <c r="C25744"/>
      <c r="D25744"/>
      <c r="E25744"/>
      <c r="F25744"/>
    </row>
    <row r="25745" customHeight="1" spans="1:6">
      <c r="A25745"/>
      <c r="B25745"/>
      <c r="C25745"/>
      <c r="D25745"/>
      <c r="E25745"/>
      <c r="F25745"/>
    </row>
    <row r="25746" customHeight="1" spans="1:6">
      <c r="A25746"/>
      <c r="B25746"/>
      <c r="C25746"/>
      <c r="D25746"/>
      <c r="E25746"/>
      <c r="F25746"/>
    </row>
    <row r="25747" customHeight="1" spans="1:6">
      <c r="A25747"/>
      <c r="B25747"/>
      <c r="C25747"/>
      <c r="D25747"/>
      <c r="E25747"/>
      <c r="F25747"/>
    </row>
    <row r="25748" customHeight="1" spans="1:6">
      <c r="A25748"/>
      <c r="B25748"/>
      <c r="C25748"/>
      <c r="D25748"/>
      <c r="E25748"/>
      <c r="F25748"/>
    </row>
    <row r="25749" customHeight="1" spans="1:6">
      <c r="A25749"/>
      <c r="B25749"/>
      <c r="C25749"/>
      <c r="D25749"/>
      <c r="E25749"/>
      <c r="F25749"/>
    </row>
    <row r="25750" customHeight="1" spans="1:6">
      <c r="A25750"/>
      <c r="B25750"/>
      <c r="C25750"/>
      <c r="D25750"/>
      <c r="E25750"/>
      <c r="F25750"/>
    </row>
    <row r="25751" customHeight="1" spans="1:6">
      <c r="A25751"/>
      <c r="B25751"/>
      <c r="C25751"/>
      <c r="D25751"/>
      <c r="E25751"/>
      <c r="F25751"/>
    </row>
    <row r="25752" customHeight="1" spans="1:6">
      <c r="A25752"/>
      <c r="B25752"/>
      <c r="C25752"/>
      <c r="D25752"/>
      <c r="E25752"/>
      <c r="F25752"/>
    </row>
    <row r="25753" customHeight="1" spans="1:6">
      <c r="A25753"/>
      <c r="B25753"/>
      <c r="C25753"/>
      <c r="D25753"/>
      <c r="E25753"/>
      <c r="F25753"/>
    </row>
    <row r="25754" customHeight="1" spans="1:6">
      <c r="A25754"/>
      <c r="B25754"/>
      <c r="C25754"/>
      <c r="D25754"/>
      <c r="E25754"/>
      <c r="F25754"/>
    </row>
    <row r="25755" customHeight="1" spans="1:6">
      <c r="A25755"/>
      <c r="B25755"/>
      <c r="C25755"/>
      <c r="D25755"/>
      <c r="E25755"/>
      <c r="F25755"/>
    </row>
    <row r="25756" customHeight="1" spans="1:6">
      <c r="A25756"/>
      <c r="B25756"/>
      <c r="C25756"/>
      <c r="D25756"/>
      <c r="E25756"/>
      <c r="F25756"/>
    </row>
    <row r="25757" customHeight="1" spans="1:6">
      <c r="A25757"/>
      <c r="B25757"/>
      <c r="C25757"/>
      <c r="D25757"/>
      <c r="E25757"/>
      <c r="F25757"/>
    </row>
    <row r="25758" customHeight="1" spans="1:6">
      <c r="A25758"/>
      <c r="B25758"/>
      <c r="C25758"/>
      <c r="D25758"/>
      <c r="E25758"/>
      <c r="F25758"/>
    </row>
    <row r="25759" customHeight="1" spans="1:6">
      <c r="A25759"/>
      <c r="B25759"/>
      <c r="C25759"/>
      <c r="D25759"/>
      <c r="E25759"/>
      <c r="F25759"/>
    </row>
    <row r="25760" customHeight="1" spans="1:6">
      <c r="A25760"/>
      <c r="B25760"/>
      <c r="C25760"/>
      <c r="D25760"/>
      <c r="E25760"/>
      <c r="F25760"/>
    </row>
    <row r="25761" customHeight="1" spans="1:6">
      <c r="A25761"/>
      <c r="B25761"/>
      <c r="C25761"/>
      <c r="D25761"/>
      <c r="E25761"/>
      <c r="F25761"/>
    </row>
    <row r="25762" customHeight="1" spans="1:6">
      <c r="A25762"/>
      <c r="B25762"/>
      <c r="C25762"/>
      <c r="D25762"/>
      <c r="E25762"/>
      <c r="F25762"/>
    </row>
    <row r="25763" customHeight="1" spans="1:6">
      <c r="A25763"/>
      <c r="B25763"/>
      <c r="C25763"/>
      <c r="D25763"/>
      <c r="E25763"/>
      <c r="F25763"/>
    </row>
    <row r="25764" customHeight="1" spans="1:6">
      <c r="A25764"/>
      <c r="B25764"/>
      <c r="C25764"/>
      <c r="D25764"/>
      <c r="E25764"/>
      <c r="F25764"/>
    </row>
    <row r="25765" customHeight="1" spans="1:6">
      <c r="A25765"/>
      <c r="B25765"/>
      <c r="C25765"/>
      <c r="D25765"/>
      <c r="E25765"/>
      <c r="F25765"/>
    </row>
    <row r="25766" customHeight="1" spans="1:6">
      <c r="A25766"/>
      <c r="B25766"/>
      <c r="C25766"/>
      <c r="D25766"/>
      <c r="E25766"/>
      <c r="F25766"/>
    </row>
    <row r="25767" customHeight="1" spans="1:6">
      <c r="A25767"/>
      <c r="B25767"/>
      <c r="C25767"/>
      <c r="D25767"/>
      <c r="E25767"/>
      <c r="F25767"/>
    </row>
    <row r="25768" customHeight="1" spans="1:6">
      <c r="A25768"/>
      <c r="B25768"/>
      <c r="C25768"/>
      <c r="D25768"/>
      <c r="E25768"/>
      <c r="F25768"/>
    </row>
    <row r="25769" customHeight="1" spans="1:6">
      <c r="A25769"/>
      <c r="B25769"/>
      <c r="C25769"/>
      <c r="D25769"/>
      <c r="E25769"/>
      <c r="F25769"/>
    </row>
    <row r="25770" customHeight="1" spans="1:6">
      <c r="A25770"/>
      <c r="B25770"/>
      <c r="C25770"/>
      <c r="D25770"/>
      <c r="E25770"/>
      <c r="F25770"/>
    </row>
    <row r="25771" customHeight="1" spans="1:6">
      <c r="A25771"/>
      <c r="B25771"/>
      <c r="C25771"/>
      <c r="D25771"/>
      <c r="E25771"/>
      <c r="F25771"/>
    </row>
    <row r="25772" customHeight="1" spans="1:6">
      <c r="A25772"/>
      <c r="B25772"/>
      <c r="C25772"/>
      <c r="D25772"/>
      <c r="E25772"/>
      <c r="F25772"/>
    </row>
    <row r="25773" customHeight="1" spans="1:6">
      <c r="A25773"/>
      <c r="B25773"/>
      <c r="C25773"/>
      <c r="D25773"/>
      <c r="E25773"/>
      <c r="F25773"/>
    </row>
    <row r="25774" customHeight="1" spans="1:6">
      <c r="A25774"/>
      <c r="B25774"/>
      <c r="C25774"/>
      <c r="D25774"/>
      <c r="E25774"/>
      <c r="F25774"/>
    </row>
    <row r="25775" customHeight="1" spans="1:6">
      <c r="A25775"/>
      <c r="B25775"/>
      <c r="C25775"/>
      <c r="D25775"/>
      <c r="E25775"/>
      <c r="F25775"/>
    </row>
    <row r="25776" customHeight="1" spans="1:6">
      <c r="A25776"/>
      <c r="B25776"/>
      <c r="C25776"/>
      <c r="D25776"/>
      <c r="E25776"/>
      <c r="F25776"/>
    </row>
    <row r="25777" customHeight="1" spans="1:6">
      <c r="A25777"/>
      <c r="B25777"/>
      <c r="C25777"/>
      <c r="D25777"/>
      <c r="E25777"/>
      <c r="F25777"/>
    </row>
    <row r="25778" customHeight="1" spans="1:6">
      <c r="A25778"/>
      <c r="B25778"/>
      <c r="C25778"/>
      <c r="D25778"/>
      <c r="E25778"/>
      <c r="F25778"/>
    </row>
    <row r="25779" customHeight="1" spans="1:6">
      <c r="A25779"/>
      <c r="B25779"/>
      <c r="C25779"/>
      <c r="D25779"/>
      <c r="E25779"/>
      <c r="F25779"/>
    </row>
    <row r="25780" customHeight="1" spans="1:6">
      <c r="A25780"/>
      <c r="B25780"/>
      <c r="C25780"/>
      <c r="D25780"/>
      <c r="E25780"/>
      <c r="F25780"/>
    </row>
    <row r="25781" customHeight="1" spans="1:6">
      <c r="A25781"/>
      <c r="B25781"/>
      <c r="C25781"/>
      <c r="D25781"/>
      <c r="E25781"/>
      <c r="F25781"/>
    </row>
    <row r="25782" customHeight="1" spans="1:6">
      <c r="A25782"/>
      <c r="B25782"/>
      <c r="C25782"/>
      <c r="D25782"/>
      <c r="E25782"/>
      <c r="F25782"/>
    </row>
    <row r="25783" customHeight="1" spans="1:6">
      <c r="A25783"/>
      <c r="B25783"/>
      <c r="C25783"/>
      <c r="D25783"/>
      <c r="E25783"/>
      <c r="F25783"/>
    </row>
    <row r="25784" customHeight="1" spans="1:6">
      <c r="A25784"/>
      <c r="B25784"/>
      <c r="C25784"/>
      <c r="D25784"/>
      <c r="E25784"/>
      <c r="F25784"/>
    </row>
    <row r="25785" customHeight="1" spans="1:6">
      <c r="A25785"/>
      <c r="B25785"/>
      <c r="C25785"/>
      <c r="D25785"/>
      <c r="E25785"/>
      <c r="F25785"/>
    </row>
    <row r="25786" customHeight="1" spans="1:6">
      <c r="A25786"/>
      <c r="B25786"/>
      <c r="C25786"/>
      <c r="D25786"/>
      <c r="E25786"/>
      <c r="F25786"/>
    </row>
    <row r="25787" customHeight="1" spans="1:6">
      <c r="A25787"/>
      <c r="B25787"/>
      <c r="C25787"/>
      <c r="D25787"/>
      <c r="E25787"/>
      <c r="F25787"/>
    </row>
    <row r="25788" customHeight="1" spans="1:6">
      <c r="A25788"/>
      <c r="B25788"/>
      <c r="C25788"/>
      <c r="D25788"/>
      <c r="E25788"/>
      <c r="F25788"/>
    </row>
    <row r="25789" customHeight="1" spans="1:6">
      <c r="A25789"/>
      <c r="B25789"/>
      <c r="C25789"/>
      <c r="D25789"/>
      <c r="E25789"/>
      <c r="F25789"/>
    </row>
    <row r="25790" customHeight="1" spans="1:6">
      <c r="A25790"/>
      <c r="B25790"/>
      <c r="C25790"/>
      <c r="D25790"/>
      <c r="E25790"/>
      <c r="F25790"/>
    </row>
    <row r="25791" customHeight="1" spans="1:6">
      <c r="A25791"/>
      <c r="B25791"/>
      <c r="C25791"/>
      <c r="D25791"/>
      <c r="E25791"/>
      <c r="F25791"/>
    </row>
    <row r="25792" customHeight="1" spans="1:6">
      <c r="A25792"/>
      <c r="B25792"/>
      <c r="C25792"/>
      <c r="D25792"/>
      <c r="E25792"/>
      <c r="F25792"/>
    </row>
    <row r="25793" customHeight="1" spans="1:6">
      <c r="A25793"/>
      <c r="B25793"/>
      <c r="C25793"/>
      <c r="D25793"/>
      <c r="E25793"/>
      <c r="F25793"/>
    </row>
    <row r="25794" customHeight="1" spans="1:6">
      <c r="A25794"/>
      <c r="B25794"/>
      <c r="C25794"/>
      <c r="D25794"/>
      <c r="E25794"/>
      <c r="F25794"/>
    </row>
    <row r="25795" customHeight="1" spans="1:6">
      <c r="A25795"/>
      <c r="B25795"/>
      <c r="C25795"/>
      <c r="D25795"/>
      <c r="E25795"/>
      <c r="F25795"/>
    </row>
    <row r="25796" customHeight="1" spans="1:6">
      <c r="A25796"/>
      <c r="B25796"/>
      <c r="C25796"/>
      <c r="D25796"/>
      <c r="E25796"/>
      <c r="F25796"/>
    </row>
    <row r="25797" customHeight="1" spans="1:6">
      <c r="A25797"/>
      <c r="B25797"/>
      <c r="C25797"/>
      <c r="D25797"/>
      <c r="E25797"/>
      <c r="F25797"/>
    </row>
    <row r="25798" customHeight="1" spans="1:6">
      <c r="A25798"/>
      <c r="B25798"/>
      <c r="C25798"/>
      <c r="D25798"/>
      <c r="E25798"/>
      <c r="F25798"/>
    </row>
    <row r="25799" customHeight="1" spans="1:6">
      <c r="A25799"/>
      <c r="B25799"/>
      <c r="C25799"/>
      <c r="D25799"/>
      <c r="E25799"/>
      <c r="F25799"/>
    </row>
    <row r="25800" customHeight="1" spans="1:6">
      <c r="A25800"/>
      <c r="B25800"/>
      <c r="C25800"/>
      <c r="D25800"/>
      <c r="E25800"/>
      <c r="F25800"/>
    </row>
    <row r="25801" customHeight="1" spans="1:6">
      <c r="A25801"/>
      <c r="B25801"/>
      <c r="C25801"/>
      <c r="D25801"/>
      <c r="E25801"/>
      <c r="F25801"/>
    </row>
    <row r="25802" customHeight="1" spans="1:6">
      <c r="A25802"/>
      <c r="B25802"/>
      <c r="C25802"/>
      <c r="D25802"/>
      <c r="E25802"/>
      <c r="F25802"/>
    </row>
    <row r="25803" customHeight="1" spans="1:6">
      <c r="A25803"/>
      <c r="B25803"/>
      <c r="C25803"/>
      <c r="D25803"/>
      <c r="E25803"/>
      <c r="F25803"/>
    </row>
    <row r="25804" customHeight="1" spans="1:6">
      <c r="A25804"/>
      <c r="B25804"/>
      <c r="C25804"/>
      <c r="D25804"/>
      <c r="E25804"/>
      <c r="F25804"/>
    </row>
    <row r="25805" customHeight="1" spans="1:6">
      <c r="A25805"/>
      <c r="B25805"/>
      <c r="C25805"/>
      <c r="D25805"/>
      <c r="E25805"/>
      <c r="F25805"/>
    </row>
    <row r="25806" customHeight="1" spans="1:6">
      <c r="A25806"/>
      <c r="B25806"/>
      <c r="C25806"/>
      <c r="D25806"/>
      <c r="E25806"/>
      <c r="F25806"/>
    </row>
    <row r="25807" customHeight="1" spans="1:6">
      <c r="A25807"/>
      <c r="B25807"/>
      <c r="C25807"/>
      <c r="D25807"/>
      <c r="E25807"/>
      <c r="F25807"/>
    </row>
    <row r="25808" customHeight="1" spans="1:6">
      <c r="A25808"/>
      <c r="B25808"/>
      <c r="C25808"/>
      <c r="D25808"/>
      <c r="E25808"/>
      <c r="F25808"/>
    </row>
    <row r="25809" customHeight="1" spans="1:6">
      <c r="A25809"/>
      <c r="B25809"/>
      <c r="C25809"/>
      <c r="D25809"/>
      <c r="E25809"/>
      <c r="F25809"/>
    </row>
    <row r="25810" customHeight="1" spans="1:6">
      <c r="A25810"/>
      <c r="B25810"/>
      <c r="C25810"/>
      <c r="D25810"/>
      <c r="E25810"/>
      <c r="F25810"/>
    </row>
    <row r="25811" customHeight="1" spans="1:6">
      <c r="A25811"/>
      <c r="B25811"/>
      <c r="C25811"/>
      <c r="D25811"/>
      <c r="E25811"/>
      <c r="F25811"/>
    </row>
    <row r="25812" customHeight="1" spans="1:6">
      <c r="A25812"/>
      <c r="B25812"/>
      <c r="C25812"/>
      <c r="D25812"/>
      <c r="E25812"/>
      <c r="F25812"/>
    </row>
    <row r="25813" customHeight="1" spans="1:6">
      <c r="A25813"/>
      <c r="B25813"/>
      <c r="C25813"/>
      <c r="D25813"/>
      <c r="E25813"/>
      <c r="F25813"/>
    </row>
    <row r="25814" customHeight="1" spans="1:6">
      <c r="A25814"/>
      <c r="B25814"/>
      <c r="C25814"/>
      <c r="D25814"/>
      <c r="E25814"/>
      <c r="F25814"/>
    </row>
    <row r="25815" customHeight="1" spans="1:6">
      <c r="A25815"/>
      <c r="B25815"/>
      <c r="C25815"/>
      <c r="D25815"/>
      <c r="E25815"/>
      <c r="F25815"/>
    </row>
    <row r="25816" customHeight="1" spans="1:6">
      <c r="A25816"/>
      <c r="B25816"/>
      <c r="C25816"/>
      <c r="D25816"/>
      <c r="E25816"/>
      <c r="F25816"/>
    </row>
    <row r="25817" customHeight="1" spans="1:6">
      <c r="A25817"/>
      <c r="B25817"/>
      <c r="C25817"/>
      <c r="D25817"/>
      <c r="E25817"/>
      <c r="F25817"/>
    </row>
    <row r="25818" customHeight="1" spans="1:6">
      <c r="A25818"/>
      <c r="B25818"/>
      <c r="C25818"/>
      <c r="D25818"/>
      <c r="E25818"/>
      <c r="F25818"/>
    </row>
    <row r="25819" customHeight="1" spans="1:6">
      <c r="A25819"/>
      <c r="B25819"/>
      <c r="C25819"/>
      <c r="D25819"/>
      <c r="E25819"/>
      <c r="F25819"/>
    </row>
    <row r="25820" customHeight="1" spans="1:6">
      <c r="A25820"/>
      <c r="B25820"/>
      <c r="C25820"/>
      <c r="D25820"/>
      <c r="E25820"/>
      <c r="F25820"/>
    </row>
    <row r="25821" customHeight="1" spans="1:6">
      <c r="A25821"/>
      <c r="B25821"/>
      <c r="C25821"/>
      <c r="D25821"/>
      <c r="E25821"/>
      <c r="F25821"/>
    </row>
    <row r="25822" customHeight="1" spans="1:6">
      <c r="A25822"/>
      <c r="B25822"/>
      <c r="C25822"/>
      <c r="D25822"/>
      <c r="E25822"/>
      <c r="F25822"/>
    </row>
    <row r="25823" customHeight="1" spans="1:6">
      <c r="A25823"/>
      <c r="B25823"/>
      <c r="C25823"/>
      <c r="D25823"/>
      <c r="E25823"/>
      <c r="F25823"/>
    </row>
    <row r="25824" customHeight="1" spans="1:6">
      <c r="A25824"/>
      <c r="B25824"/>
      <c r="C25824"/>
      <c r="D25824"/>
      <c r="E25824"/>
      <c r="F25824"/>
    </row>
    <row r="25825" customHeight="1" spans="1:6">
      <c r="A25825"/>
      <c r="B25825"/>
      <c r="C25825"/>
      <c r="D25825"/>
      <c r="E25825"/>
      <c r="F25825"/>
    </row>
    <row r="25826" customHeight="1" spans="1:6">
      <c r="A25826"/>
      <c r="B25826"/>
      <c r="C25826"/>
      <c r="D25826"/>
      <c r="E25826"/>
      <c r="F25826"/>
    </row>
    <row r="25827" customHeight="1" spans="1:6">
      <c r="A25827"/>
      <c r="B25827"/>
      <c r="C25827"/>
      <c r="D25827"/>
      <c r="E25827"/>
      <c r="F25827"/>
    </row>
    <row r="25828" customHeight="1" spans="1:6">
      <c r="A25828"/>
      <c r="B25828"/>
      <c r="C25828"/>
      <c r="D25828"/>
      <c r="E25828"/>
      <c r="F25828"/>
    </row>
    <row r="25829" customHeight="1" spans="1:6">
      <c r="A25829"/>
      <c r="B25829"/>
      <c r="C25829"/>
      <c r="D25829"/>
      <c r="E25829"/>
      <c r="F25829"/>
    </row>
    <row r="25830" customHeight="1" spans="1:6">
      <c r="A25830"/>
      <c r="B25830"/>
      <c r="C25830"/>
      <c r="D25830"/>
      <c r="E25830"/>
      <c r="F25830"/>
    </row>
    <row r="25831" customHeight="1" spans="1:6">
      <c r="A25831"/>
      <c r="B25831"/>
      <c r="C25831"/>
      <c r="D25831"/>
      <c r="E25831"/>
      <c r="F25831"/>
    </row>
    <row r="25832" customHeight="1" spans="1:6">
      <c r="A25832"/>
      <c r="B25832"/>
      <c r="C25832"/>
      <c r="D25832"/>
      <c r="E25832"/>
      <c r="F25832"/>
    </row>
    <row r="25833" customHeight="1" spans="1:6">
      <c r="A25833"/>
      <c r="B25833"/>
      <c r="C25833"/>
      <c r="D25833"/>
      <c r="E25833"/>
      <c r="F25833"/>
    </row>
    <row r="25834" customHeight="1" spans="1:6">
      <c r="A25834"/>
      <c r="B25834"/>
      <c r="C25834"/>
      <c r="D25834"/>
      <c r="E25834"/>
      <c r="F25834"/>
    </row>
    <row r="25835" customHeight="1" spans="1:6">
      <c r="A25835"/>
      <c r="B25835"/>
      <c r="C25835"/>
      <c r="D25835"/>
      <c r="E25835"/>
      <c r="F25835"/>
    </row>
    <row r="25836" customHeight="1" spans="1:6">
      <c r="A25836"/>
      <c r="B25836"/>
      <c r="C25836"/>
      <c r="D25836"/>
      <c r="E25836"/>
      <c r="F25836"/>
    </row>
    <row r="25837" customHeight="1" spans="1:6">
      <c r="A25837"/>
      <c r="B25837"/>
      <c r="C25837"/>
      <c r="D25837"/>
      <c r="E25837"/>
      <c r="F25837"/>
    </row>
    <row r="25838" customHeight="1" spans="1:6">
      <c r="A25838"/>
      <c r="B25838"/>
      <c r="C25838"/>
      <c r="D25838"/>
      <c r="E25838"/>
      <c r="F25838"/>
    </row>
    <row r="25839" customHeight="1" spans="1:6">
      <c r="A25839"/>
      <c r="B25839"/>
      <c r="C25839"/>
      <c r="D25839"/>
      <c r="E25839"/>
      <c r="F25839"/>
    </row>
    <row r="25840" customHeight="1" spans="1:6">
      <c r="A25840"/>
      <c r="B25840"/>
      <c r="C25840"/>
      <c r="D25840"/>
      <c r="E25840"/>
      <c r="F25840"/>
    </row>
    <row r="25841" customHeight="1" spans="1:6">
      <c r="A25841"/>
      <c r="B25841"/>
      <c r="C25841"/>
      <c r="D25841"/>
      <c r="E25841"/>
      <c r="F25841"/>
    </row>
    <row r="25842" customHeight="1" spans="1:6">
      <c r="A25842"/>
      <c r="B25842"/>
      <c r="C25842"/>
      <c r="D25842"/>
      <c r="E25842"/>
      <c r="F25842"/>
    </row>
    <row r="25843" customHeight="1" spans="1:6">
      <c r="A25843"/>
      <c r="B25843"/>
      <c r="C25843"/>
      <c r="D25843"/>
      <c r="E25843"/>
      <c r="F25843"/>
    </row>
    <row r="25844" customHeight="1" spans="1:6">
      <c r="A25844"/>
      <c r="B25844"/>
      <c r="C25844"/>
      <c r="D25844"/>
      <c r="E25844"/>
      <c r="F25844"/>
    </row>
    <row r="25845" customHeight="1" spans="1:6">
      <c r="A25845"/>
      <c r="B25845"/>
      <c r="C25845"/>
      <c r="D25845"/>
      <c r="E25845"/>
      <c r="F25845"/>
    </row>
    <row r="25846" customHeight="1" spans="1:6">
      <c r="A25846"/>
      <c r="B25846"/>
      <c r="C25846"/>
      <c r="D25846"/>
      <c r="E25846"/>
      <c r="F25846"/>
    </row>
    <row r="25847" customHeight="1" spans="1:6">
      <c r="A25847"/>
      <c r="B25847"/>
      <c r="C25847"/>
      <c r="D25847"/>
      <c r="E25847"/>
      <c r="F25847"/>
    </row>
    <row r="25848" customHeight="1" spans="1:6">
      <c r="A25848"/>
      <c r="B25848"/>
      <c r="C25848"/>
      <c r="D25848"/>
      <c r="E25848"/>
      <c r="F25848"/>
    </row>
    <row r="25849" customHeight="1" spans="1:6">
      <c r="A25849"/>
      <c r="B25849"/>
      <c r="C25849"/>
      <c r="D25849"/>
      <c r="E25849"/>
      <c r="F25849"/>
    </row>
    <row r="25850" customHeight="1" spans="1:6">
      <c r="A25850"/>
      <c r="B25850"/>
      <c r="C25850"/>
      <c r="D25850"/>
      <c r="E25850"/>
      <c r="F25850"/>
    </row>
    <row r="25851" customHeight="1" spans="1:6">
      <c r="A25851"/>
      <c r="B25851"/>
      <c r="C25851"/>
      <c r="D25851"/>
      <c r="E25851"/>
      <c r="F25851"/>
    </row>
    <row r="25852" customHeight="1" spans="1:6">
      <c r="A25852"/>
      <c r="B25852"/>
      <c r="C25852"/>
      <c r="D25852"/>
      <c r="E25852"/>
      <c r="F25852"/>
    </row>
    <row r="25853" customHeight="1" spans="1:6">
      <c r="A25853"/>
      <c r="B25853"/>
      <c r="C25853"/>
      <c r="D25853"/>
      <c r="E25853"/>
      <c r="F25853"/>
    </row>
    <row r="25854" customHeight="1" spans="1:6">
      <c r="A25854"/>
      <c r="B25854"/>
      <c r="C25854"/>
      <c r="D25854"/>
      <c r="E25854"/>
      <c r="F25854"/>
    </row>
    <row r="25855" customHeight="1" spans="1:6">
      <c r="A25855"/>
      <c r="B25855"/>
      <c r="C25855"/>
      <c r="D25855"/>
      <c r="E25855"/>
      <c r="F25855"/>
    </row>
    <row r="25856" customHeight="1" spans="1:6">
      <c r="A25856"/>
      <c r="B25856"/>
      <c r="C25856"/>
      <c r="D25856"/>
      <c r="E25856"/>
      <c r="F25856"/>
    </row>
    <row r="25857" customHeight="1" spans="1:6">
      <c r="A25857"/>
      <c r="B25857"/>
      <c r="C25857"/>
      <c r="D25857"/>
      <c r="E25857"/>
      <c r="F25857"/>
    </row>
    <row r="25858" customHeight="1" spans="1:6">
      <c r="A25858"/>
      <c r="B25858"/>
      <c r="C25858"/>
      <c r="D25858"/>
      <c r="E25858"/>
      <c r="F25858"/>
    </row>
    <row r="25859" customHeight="1" spans="1:6">
      <c r="A25859"/>
      <c r="B25859"/>
      <c r="C25859"/>
      <c r="D25859"/>
      <c r="E25859"/>
      <c r="F25859"/>
    </row>
    <row r="25860" customHeight="1" spans="1:6">
      <c r="A25860"/>
      <c r="B25860"/>
      <c r="C25860"/>
      <c r="D25860"/>
      <c r="E25860"/>
      <c r="F25860"/>
    </row>
    <row r="25861" customHeight="1" spans="1:6">
      <c r="A25861"/>
      <c r="B25861"/>
      <c r="C25861"/>
      <c r="D25861"/>
      <c r="E25861"/>
      <c r="F25861"/>
    </row>
    <row r="25862" customHeight="1" spans="1:6">
      <c r="A25862"/>
      <c r="B25862"/>
      <c r="C25862"/>
      <c r="D25862"/>
      <c r="E25862"/>
      <c r="F25862"/>
    </row>
    <row r="25863" customHeight="1" spans="1:6">
      <c r="A25863"/>
      <c r="B25863"/>
      <c r="C25863"/>
      <c r="D25863"/>
      <c r="E25863"/>
      <c r="F25863"/>
    </row>
    <row r="25864" customHeight="1" spans="1:6">
      <c r="A25864"/>
      <c r="B25864"/>
      <c r="C25864"/>
      <c r="D25864"/>
      <c r="E25864"/>
      <c r="F25864"/>
    </row>
    <row r="25865" customHeight="1" spans="1:6">
      <c r="A25865"/>
      <c r="B25865"/>
      <c r="C25865"/>
      <c r="D25865"/>
      <c r="E25865"/>
      <c r="F25865"/>
    </row>
    <row r="25866" customHeight="1" spans="1:6">
      <c r="A25866"/>
      <c r="B25866"/>
      <c r="C25866"/>
      <c r="D25866"/>
      <c r="E25866"/>
      <c r="F25866"/>
    </row>
    <row r="25867" customHeight="1" spans="1:6">
      <c r="A25867"/>
      <c r="B25867"/>
      <c r="C25867"/>
      <c r="D25867"/>
      <c r="E25867"/>
      <c r="F25867"/>
    </row>
    <row r="25868" customHeight="1" spans="1:6">
      <c r="A25868"/>
      <c r="B25868"/>
      <c r="C25868"/>
      <c r="D25868"/>
      <c r="E25868"/>
      <c r="F25868"/>
    </row>
    <row r="25869" customHeight="1" spans="1:6">
      <c r="A25869"/>
      <c r="B25869"/>
      <c r="C25869"/>
      <c r="D25869"/>
      <c r="E25869"/>
      <c r="F25869"/>
    </row>
    <row r="25870" customHeight="1" spans="1:6">
      <c r="A25870"/>
      <c r="B25870"/>
      <c r="C25870"/>
      <c r="D25870"/>
      <c r="E25870"/>
      <c r="F25870"/>
    </row>
    <row r="25871" customHeight="1" spans="1:6">
      <c r="A25871"/>
      <c r="B25871"/>
      <c r="C25871"/>
      <c r="D25871"/>
      <c r="E25871"/>
      <c r="F25871"/>
    </row>
    <row r="25872" customHeight="1" spans="1:6">
      <c r="A25872"/>
      <c r="B25872"/>
      <c r="C25872"/>
      <c r="D25872"/>
      <c r="E25872"/>
      <c r="F25872"/>
    </row>
    <row r="25873" customHeight="1" spans="1:6">
      <c r="A25873"/>
      <c r="B25873"/>
      <c r="C25873"/>
      <c r="D25873"/>
      <c r="E25873"/>
      <c r="F25873"/>
    </row>
    <row r="25874" customHeight="1" spans="1:6">
      <c r="A25874"/>
      <c r="B25874"/>
      <c r="C25874"/>
      <c r="D25874"/>
      <c r="E25874"/>
      <c r="F25874"/>
    </row>
    <row r="25875" customHeight="1" spans="1:6">
      <c r="A25875"/>
      <c r="B25875"/>
      <c r="C25875"/>
      <c r="D25875"/>
      <c r="E25875"/>
      <c r="F25875"/>
    </row>
    <row r="25876" customHeight="1" spans="1:6">
      <c r="A25876"/>
      <c r="B25876"/>
      <c r="C25876"/>
      <c r="D25876"/>
      <c r="E25876"/>
      <c r="F25876"/>
    </row>
    <row r="25877" customHeight="1" spans="1:6">
      <c r="A25877"/>
      <c r="B25877"/>
      <c r="C25877"/>
      <c r="D25877"/>
      <c r="E25877"/>
      <c r="F25877"/>
    </row>
    <row r="25878" customHeight="1" spans="1:6">
      <c r="A25878"/>
      <c r="B25878"/>
      <c r="C25878"/>
      <c r="D25878"/>
      <c r="E25878"/>
      <c r="F25878"/>
    </row>
    <row r="25879" customHeight="1" spans="1:6">
      <c r="A25879"/>
      <c r="B25879"/>
      <c r="C25879"/>
      <c r="D25879"/>
      <c r="E25879"/>
      <c r="F25879"/>
    </row>
    <row r="25880" customHeight="1" spans="1:6">
      <c r="A25880"/>
      <c r="B25880"/>
      <c r="C25880"/>
      <c r="D25880"/>
      <c r="E25880"/>
      <c r="F25880"/>
    </row>
    <row r="25881" customHeight="1" spans="1:6">
      <c r="A25881"/>
      <c r="B25881"/>
      <c r="C25881"/>
      <c r="D25881"/>
      <c r="E25881"/>
      <c r="F25881"/>
    </row>
    <row r="25882" customHeight="1" spans="1:6">
      <c r="A25882"/>
      <c r="B25882"/>
      <c r="C25882"/>
      <c r="D25882"/>
      <c r="E25882"/>
      <c r="F25882"/>
    </row>
    <row r="25883" customHeight="1" spans="1:6">
      <c r="A25883"/>
      <c r="B25883"/>
      <c r="C25883"/>
      <c r="D25883"/>
      <c r="E25883"/>
      <c r="F25883"/>
    </row>
    <row r="25884" customHeight="1" spans="1:6">
      <c r="A25884"/>
      <c r="B25884"/>
      <c r="C25884"/>
      <c r="D25884"/>
      <c r="E25884"/>
      <c r="F25884"/>
    </row>
    <row r="25885" customHeight="1" spans="1:6">
      <c r="A25885"/>
      <c r="B25885"/>
      <c r="C25885"/>
      <c r="D25885"/>
      <c r="E25885"/>
      <c r="F25885"/>
    </row>
    <row r="25886" customHeight="1" spans="1:6">
      <c r="A25886"/>
      <c r="B25886"/>
      <c r="C25886"/>
      <c r="D25886"/>
      <c r="E25886"/>
      <c r="F25886"/>
    </row>
    <row r="25887" customHeight="1" spans="1:6">
      <c r="A25887"/>
      <c r="B25887"/>
      <c r="C25887"/>
      <c r="D25887"/>
      <c r="E25887"/>
      <c r="F25887"/>
    </row>
    <row r="25888" customHeight="1" spans="1:6">
      <c r="A25888"/>
      <c r="B25888"/>
      <c r="C25888"/>
      <c r="D25888"/>
      <c r="E25888"/>
      <c r="F25888"/>
    </row>
    <row r="25889" customHeight="1" spans="1:6">
      <c r="A25889"/>
      <c r="B25889"/>
      <c r="C25889"/>
      <c r="D25889"/>
      <c r="E25889"/>
      <c r="F25889"/>
    </row>
    <row r="25890" customHeight="1" spans="1:6">
      <c r="A25890"/>
      <c r="B25890"/>
      <c r="C25890"/>
      <c r="D25890"/>
      <c r="E25890"/>
      <c r="F25890"/>
    </row>
    <row r="25891" customHeight="1" spans="1:6">
      <c r="A25891"/>
      <c r="B25891"/>
      <c r="C25891"/>
      <c r="D25891"/>
      <c r="E25891"/>
      <c r="F25891"/>
    </row>
    <row r="25892" customHeight="1" spans="1:6">
      <c r="A25892"/>
      <c r="B25892"/>
      <c r="C25892"/>
      <c r="D25892"/>
      <c r="E25892"/>
      <c r="F25892"/>
    </row>
    <row r="25893" customHeight="1" spans="1:6">
      <c r="A25893"/>
      <c r="B25893"/>
      <c r="C25893"/>
      <c r="D25893"/>
      <c r="E25893"/>
      <c r="F25893"/>
    </row>
    <row r="25894" customHeight="1" spans="1:6">
      <c r="A25894"/>
      <c r="B25894"/>
      <c r="C25894"/>
      <c r="D25894"/>
      <c r="E25894"/>
      <c r="F25894"/>
    </row>
    <row r="25895" customHeight="1" spans="1:6">
      <c r="A25895"/>
      <c r="B25895"/>
      <c r="C25895"/>
      <c r="D25895"/>
      <c r="E25895"/>
      <c r="F25895"/>
    </row>
    <row r="25896" customHeight="1" spans="1:6">
      <c r="A25896"/>
      <c r="B25896"/>
      <c r="C25896"/>
      <c r="D25896"/>
      <c r="E25896"/>
      <c r="F25896"/>
    </row>
    <row r="25897" customHeight="1" spans="1:6">
      <c r="A25897"/>
      <c r="B25897"/>
      <c r="C25897"/>
      <c r="D25897"/>
      <c r="E25897"/>
      <c r="F25897"/>
    </row>
    <row r="25898" customHeight="1" spans="1:6">
      <c r="A25898"/>
      <c r="B25898"/>
      <c r="C25898"/>
      <c r="D25898"/>
      <c r="E25898"/>
      <c r="F25898"/>
    </row>
    <row r="25899" customHeight="1" spans="1:6">
      <c r="A25899"/>
      <c r="B25899"/>
      <c r="C25899"/>
      <c r="D25899"/>
      <c r="E25899"/>
      <c r="F25899"/>
    </row>
    <row r="25900" customHeight="1" spans="1:6">
      <c r="A25900"/>
      <c r="B25900"/>
      <c r="C25900"/>
      <c r="D25900"/>
      <c r="E25900"/>
      <c r="F25900"/>
    </row>
    <row r="25901" customHeight="1" spans="1:6">
      <c r="A25901"/>
      <c r="B25901"/>
      <c r="C25901"/>
      <c r="D25901"/>
      <c r="E25901"/>
      <c r="F25901"/>
    </row>
    <row r="25902" customHeight="1" spans="1:6">
      <c r="A25902"/>
      <c r="B25902"/>
      <c r="C25902"/>
      <c r="D25902"/>
      <c r="E25902"/>
      <c r="F25902"/>
    </row>
    <row r="25903" customHeight="1" spans="1:6">
      <c r="A25903"/>
      <c r="B25903"/>
      <c r="C25903"/>
      <c r="D25903"/>
      <c r="E25903"/>
      <c r="F25903"/>
    </row>
    <row r="25904" customHeight="1" spans="1:6">
      <c r="A25904"/>
      <c r="B25904"/>
      <c r="C25904"/>
      <c r="D25904"/>
      <c r="E25904"/>
      <c r="F25904"/>
    </row>
    <row r="25905" customHeight="1" spans="1:6">
      <c r="A25905"/>
      <c r="B25905"/>
      <c r="C25905"/>
      <c r="D25905"/>
      <c r="E25905"/>
      <c r="F25905"/>
    </row>
    <row r="25906" customHeight="1" spans="1:6">
      <c r="A25906"/>
      <c r="B25906"/>
      <c r="C25906"/>
      <c r="D25906"/>
      <c r="E25906"/>
      <c r="F25906"/>
    </row>
    <row r="25907" customHeight="1" spans="1:6">
      <c r="A25907"/>
      <c r="B25907"/>
      <c r="C25907"/>
      <c r="D25907"/>
      <c r="E25907"/>
      <c r="F25907"/>
    </row>
    <row r="25908" customHeight="1" spans="1:6">
      <c r="A25908"/>
      <c r="B25908"/>
      <c r="C25908"/>
      <c r="D25908"/>
      <c r="E25908"/>
      <c r="F25908"/>
    </row>
    <row r="25909" customHeight="1" spans="1:6">
      <c r="A25909"/>
      <c r="B25909"/>
      <c r="C25909"/>
      <c r="D25909"/>
      <c r="E25909"/>
      <c r="F25909"/>
    </row>
    <row r="25910" customHeight="1" spans="1:6">
      <c r="A25910"/>
      <c r="B25910"/>
      <c r="C25910"/>
      <c r="D25910"/>
      <c r="E25910"/>
      <c r="F25910"/>
    </row>
    <row r="25911" customHeight="1" spans="1:6">
      <c r="A25911"/>
      <c r="B25911"/>
      <c r="C25911"/>
      <c r="D25911"/>
      <c r="E25911"/>
      <c r="F25911"/>
    </row>
    <row r="25912" customHeight="1" spans="1:6">
      <c r="A25912"/>
      <c r="B25912"/>
      <c r="C25912"/>
      <c r="D25912"/>
      <c r="E25912"/>
      <c r="F25912"/>
    </row>
    <row r="25913" customHeight="1" spans="1:6">
      <c r="A25913"/>
      <c r="B25913"/>
      <c r="C25913"/>
      <c r="D25913"/>
      <c r="E25913"/>
      <c r="F25913"/>
    </row>
    <row r="25914" customHeight="1" spans="1:6">
      <c r="A25914"/>
      <c r="B25914"/>
      <c r="C25914"/>
      <c r="D25914"/>
      <c r="E25914"/>
      <c r="F25914"/>
    </row>
    <row r="25915" customHeight="1" spans="1:6">
      <c r="A25915"/>
      <c r="B25915"/>
      <c r="C25915"/>
      <c r="D25915"/>
      <c r="E25915"/>
      <c r="F25915"/>
    </row>
    <row r="25916" customHeight="1" spans="1:6">
      <c r="A25916"/>
      <c r="B25916"/>
      <c r="C25916"/>
      <c r="D25916"/>
      <c r="E25916"/>
      <c r="F25916"/>
    </row>
    <row r="25917" customHeight="1" spans="1:6">
      <c r="A25917"/>
      <c r="B25917"/>
      <c r="C25917"/>
      <c r="D25917"/>
      <c r="E25917"/>
      <c r="F25917"/>
    </row>
    <row r="25918" customHeight="1" spans="1:6">
      <c r="A25918"/>
      <c r="B25918"/>
      <c r="C25918"/>
      <c r="D25918"/>
      <c r="E25918"/>
      <c r="F25918"/>
    </row>
    <row r="25919" customHeight="1" spans="1:6">
      <c r="A25919"/>
      <c r="B25919"/>
      <c r="C25919"/>
      <c r="D25919"/>
      <c r="E25919"/>
      <c r="F25919"/>
    </row>
    <row r="25920" customHeight="1" spans="1:6">
      <c r="A25920"/>
      <c r="B25920"/>
      <c r="C25920"/>
      <c r="D25920"/>
      <c r="E25920"/>
      <c r="F25920"/>
    </row>
    <row r="25921" customHeight="1" spans="1:6">
      <c r="A25921"/>
      <c r="B25921"/>
      <c r="C25921"/>
      <c r="D25921"/>
      <c r="E25921"/>
      <c r="F25921"/>
    </row>
    <row r="25922" customHeight="1" spans="1:6">
      <c r="A25922"/>
      <c r="B25922"/>
      <c r="C25922"/>
      <c r="D25922"/>
      <c r="E25922"/>
      <c r="F25922"/>
    </row>
    <row r="25923" customHeight="1" spans="1:6">
      <c r="A25923"/>
      <c r="B25923"/>
      <c r="C25923"/>
      <c r="D25923"/>
      <c r="E25923"/>
      <c r="F25923"/>
    </row>
    <row r="25924" customHeight="1" spans="1:6">
      <c r="A25924"/>
      <c r="B25924"/>
      <c r="C25924"/>
      <c r="D25924"/>
      <c r="E25924"/>
      <c r="F25924"/>
    </row>
    <row r="25925" customHeight="1" spans="1:6">
      <c r="A25925"/>
      <c r="B25925"/>
      <c r="C25925"/>
      <c r="D25925"/>
      <c r="E25925"/>
      <c r="F25925"/>
    </row>
    <row r="25926" customHeight="1" spans="1:6">
      <c r="A25926"/>
      <c r="B25926"/>
      <c r="C25926"/>
      <c r="D25926"/>
      <c r="E25926"/>
      <c r="F25926"/>
    </row>
    <row r="25927" customHeight="1" spans="1:6">
      <c r="A25927"/>
      <c r="B25927"/>
      <c r="C25927"/>
      <c r="D25927"/>
      <c r="E25927"/>
      <c r="F25927"/>
    </row>
    <row r="25928" customHeight="1" spans="1:6">
      <c r="A25928"/>
      <c r="B25928"/>
      <c r="C25928"/>
      <c r="D25928"/>
      <c r="E25928"/>
      <c r="F25928"/>
    </row>
    <row r="25929" customHeight="1" spans="1:6">
      <c r="A25929"/>
      <c r="B25929"/>
      <c r="C25929"/>
      <c r="D25929"/>
      <c r="E25929"/>
      <c r="F25929"/>
    </row>
    <row r="25930" customHeight="1" spans="1:6">
      <c r="A25930"/>
      <c r="B25930"/>
      <c r="C25930"/>
      <c r="D25930"/>
      <c r="E25930"/>
      <c r="F25930"/>
    </row>
    <row r="25931" customHeight="1" spans="1:6">
      <c r="A25931"/>
      <c r="B25931"/>
      <c r="C25931"/>
      <c r="D25931"/>
      <c r="E25931"/>
      <c r="F25931"/>
    </row>
    <row r="25932" customHeight="1" spans="1:6">
      <c r="A25932"/>
      <c r="B25932"/>
      <c r="C25932"/>
      <c r="D25932"/>
      <c r="E25932"/>
      <c r="F25932"/>
    </row>
    <row r="25933" customHeight="1" spans="1:6">
      <c r="A25933"/>
      <c r="B25933"/>
      <c r="C25933"/>
      <c r="D25933"/>
      <c r="E25933"/>
      <c r="F25933"/>
    </row>
    <row r="25934" customHeight="1" spans="1:6">
      <c r="A25934"/>
      <c r="B25934"/>
      <c r="C25934"/>
      <c r="D25934"/>
      <c r="E25934"/>
      <c r="F25934"/>
    </row>
    <row r="25935" customHeight="1" spans="1:6">
      <c r="A25935"/>
      <c r="B25935"/>
      <c r="C25935"/>
      <c r="D25935"/>
      <c r="E25935"/>
      <c r="F25935"/>
    </row>
    <row r="25936" customHeight="1" spans="1:6">
      <c r="A25936"/>
      <c r="B25936"/>
      <c r="C25936"/>
      <c r="D25936"/>
      <c r="E25936"/>
      <c r="F25936"/>
    </row>
    <row r="25937" customHeight="1" spans="1:6">
      <c r="A25937"/>
      <c r="B25937"/>
      <c r="C25937"/>
      <c r="D25937"/>
      <c r="E25937"/>
      <c r="F25937"/>
    </row>
    <row r="25938" customHeight="1" spans="1:6">
      <c r="A25938"/>
      <c r="B25938"/>
      <c r="C25938"/>
      <c r="D25938"/>
      <c r="E25938"/>
      <c r="F25938"/>
    </row>
    <row r="25939" customHeight="1" spans="1:6">
      <c r="A25939"/>
      <c r="B25939"/>
      <c r="C25939"/>
      <c r="D25939"/>
      <c r="E25939"/>
      <c r="F25939"/>
    </row>
    <row r="25940" customHeight="1" spans="1:6">
      <c r="A25940"/>
      <c r="B25940"/>
      <c r="C25940"/>
      <c r="D25940"/>
      <c r="E25940"/>
      <c r="F25940"/>
    </row>
    <row r="25941" customHeight="1" spans="1:6">
      <c r="A25941"/>
      <c r="B25941"/>
      <c r="C25941"/>
      <c r="D25941"/>
      <c r="E25941"/>
      <c r="F25941"/>
    </row>
    <row r="25942" customHeight="1" spans="1:6">
      <c r="A25942"/>
      <c r="B25942"/>
      <c r="C25942"/>
      <c r="D25942"/>
      <c r="E25942"/>
      <c r="F25942"/>
    </row>
    <row r="25943" customHeight="1" spans="1:6">
      <c r="A25943"/>
      <c r="B25943"/>
      <c r="C25943"/>
      <c r="D25943"/>
      <c r="E25943"/>
      <c r="F25943"/>
    </row>
    <row r="25944" customHeight="1" spans="1:6">
      <c r="A25944"/>
      <c r="B25944"/>
      <c r="C25944"/>
      <c r="D25944"/>
      <c r="E25944"/>
      <c r="F25944"/>
    </row>
    <row r="25945" customHeight="1" spans="1:6">
      <c r="A25945"/>
      <c r="B25945"/>
      <c r="C25945"/>
      <c r="D25945"/>
      <c r="E25945"/>
      <c r="F25945"/>
    </row>
    <row r="25946" customHeight="1" spans="1:6">
      <c r="A25946"/>
      <c r="B25946"/>
      <c r="C25946"/>
      <c r="D25946"/>
      <c r="E25946"/>
      <c r="F25946"/>
    </row>
    <row r="25947" customHeight="1" spans="1:6">
      <c r="A25947"/>
      <c r="B25947"/>
      <c r="C25947"/>
      <c r="D25947"/>
      <c r="E25947"/>
      <c r="F25947"/>
    </row>
    <row r="25948" customHeight="1" spans="1:6">
      <c r="A25948"/>
      <c r="B25948"/>
      <c r="C25948"/>
      <c r="D25948"/>
      <c r="E25948"/>
      <c r="F25948"/>
    </row>
    <row r="25949" customHeight="1" spans="1:6">
      <c r="A25949"/>
      <c r="B25949"/>
      <c r="C25949"/>
      <c r="D25949"/>
      <c r="E25949"/>
      <c r="F25949"/>
    </row>
    <row r="25950" customHeight="1" spans="1:6">
      <c r="A25950"/>
      <c r="B25950"/>
      <c r="C25950"/>
      <c r="D25950"/>
      <c r="E25950"/>
      <c r="F25950"/>
    </row>
    <row r="25951" customHeight="1" spans="1:6">
      <c r="A25951"/>
      <c r="B25951"/>
      <c r="C25951"/>
      <c r="D25951"/>
      <c r="E25951"/>
      <c r="F25951"/>
    </row>
    <row r="25952" customHeight="1" spans="1:6">
      <c r="A25952"/>
      <c r="B25952"/>
      <c r="C25952"/>
      <c r="D25952"/>
      <c r="E25952"/>
      <c r="F25952"/>
    </row>
    <row r="25953" customHeight="1" spans="1:6">
      <c r="A25953"/>
      <c r="B25953"/>
      <c r="C25953"/>
      <c r="D25953"/>
      <c r="E25953"/>
      <c r="F25953"/>
    </row>
    <row r="25954" customHeight="1" spans="1:6">
      <c r="A25954"/>
      <c r="B25954"/>
      <c r="C25954"/>
      <c r="D25954"/>
      <c r="E25954"/>
      <c r="F25954"/>
    </row>
    <row r="25955" customHeight="1" spans="1:6">
      <c r="A25955"/>
      <c r="B25955"/>
      <c r="C25955"/>
      <c r="D25955"/>
      <c r="E25955"/>
      <c r="F25955"/>
    </row>
    <row r="25956" customHeight="1" spans="1:6">
      <c r="A25956"/>
      <c r="B25956"/>
      <c r="C25956"/>
      <c r="D25956"/>
      <c r="E25956"/>
      <c r="F25956"/>
    </row>
    <row r="25957" customHeight="1" spans="1:6">
      <c r="A25957"/>
      <c r="B25957"/>
      <c r="C25957"/>
      <c r="D25957"/>
      <c r="E25957"/>
      <c r="F25957"/>
    </row>
    <row r="25958" customHeight="1" spans="1:6">
      <c r="A25958"/>
      <c r="B25958"/>
      <c r="C25958"/>
      <c r="D25958"/>
      <c r="E25958"/>
      <c r="F25958"/>
    </row>
    <row r="25959" customHeight="1" spans="1:6">
      <c r="A25959"/>
      <c r="B25959"/>
      <c r="C25959"/>
      <c r="D25959"/>
      <c r="E25959"/>
      <c r="F25959"/>
    </row>
    <row r="25960" customHeight="1" spans="1:6">
      <c r="A25960"/>
      <c r="B25960"/>
      <c r="C25960"/>
      <c r="D25960"/>
      <c r="E25960"/>
      <c r="F25960"/>
    </row>
    <row r="25961" customHeight="1" spans="1:6">
      <c r="A25961"/>
      <c r="B25961"/>
      <c r="C25961"/>
      <c r="D25961"/>
      <c r="E25961"/>
      <c r="F25961"/>
    </row>
    <row r="25962" customHeight="1" spans="1:6">
      <c r="A25962"/>
      <c r="B25962"/>
      <c r="C25962"/>
      <c r="D25962"/>
      <c r="E25962"/>
      <c r="F25962"/>
    </row>
    <row r="25963" customHeight="1" spans="1:6">
      <c r="A25963"/>
      <c r="B25963"/>
      <c r="C25963"/>
      <c r="D25963"/>
      <c r="E25963"/>
      <c r="F25963"/>
    </row>
    <row r="25964" customHeight="1" spans="1:6">
      <c r="A25964"/>
      <c r="B25964"/>
      <c r="C25964"/>
      <c r="D25964"/>
      <c r="E25964"/>
      <c r="F25964"/>
    </row>
    <row r="25965" customHeight="1" spans="1:6">
      <c r="A25965"/>
      <c r="B25965"/>
      <c r="C25965"/>
      <c r="D25965"/>
      <c r="E25965"/>
      <c r="F25965"/>
    </row>
    <row r="25966" customHeight="1" spans="1:6">
      <c r="A25966"/>
      <c r="B25966"/>
      <c r="C25966"/>
      <c r="D25966"/>
      <c r="E25966"/>
      <c r="F25966"/>
    </row>
    <row r="25967" customHeight="1" spans="1:6">
      <c r="A25967"/>
      <c r="B25967"/>
      <c r="C25967"/>
      <c r="D25967"/>
      <c r="E25967"/>
      <c r="F25967"/>
    </row>
    <row r="25968" customHeight="1" spans="1:6">
      <c r="A25968"/>
      <c r="B25968"/>
      <c r="C25968"/>
      <c r="D25968"/>
      <c r="E25968"/>
      <c r="F25968"/>
    </row>
    <row r="25969" customHeight="1" spans="1:6">
      <c r="A25969"/>
      <c r="B25969"/>
      <c r="C25969"/>
      <c r="D25969"/>
      <c r="E25969"/>
      <c r="F25969"/>
    </row>
    <row r="25970" customHeight="1" spans="1:6">
      <c r="A25970"/>
      <c r="B25970"/>
      <c r="C25970"/>
      <c r="D25970"/>
      <c r="E25970"/>
      <c r="F25970"/>
    </row>
    <row r="25971" customHeight="1" spans="1:6">
      <c r="A25971"/>
      <c r="B25971"/>
      <c r="C25971"/>
      <c r="D25971"/>
      <c r="E25971"/>
      <c r="F25971"/>
    </row>
    <row r="25972" customHeight="1" spans="1:6">
      <c r="A25972"/>
      <c r="B25972"/>
      <c r="C25972"/>
      <c r="D25972"/>
      <c r="E25972"/>
      <c r="F25972"/>
    </row>
    <row r="25973" customHeight="1" spans="1:6">
      <c r="A25973"/>
      <c r="B25973"/>
      <c r="C25973"/>
      <c r="D25973"/>
      <c r="E25973"/>
      <c r="F25973"/>
    </row>
    <row r="25974" customHeight="1" spans="1:6">
      <c r="A25974"/>
      <c r="B25974"/>
      <c r="C25974"/>
      <c r="D25974"/>
      <c r="E25974"/>
      <c r="F25974"/>
    </row>
    <row r="25975" customHeight="1" spans="1:6">
      <c r="A25975"/>
      <c r="B25975"/>
      <c r="C25975"/>
      <c r="D25975"/>
      <c r="E25975"/>
      <c r="F25975"/>
    </row>
    <row r="25976" customHeight="1" spans="1:6">
      <c r="A25976"/>
      <c r="B25976"/>
      <c r="C25976"/>
      <c r="D25976"/>
      <c r="E25976"/>
      <c r="F25976"/>
    </row>
    <row r="25977" customHeight="1" spans="1:6">
      <c r="A25977"/>
      <c r="B25977"/>
      <c r="C25977"/>
      <c r="D25977"/>
      <c r="E25977"/>
      <c r="F25977"/>
    </row>
    <row r="25978" customHeight="1" spans="1:6">
      <c r="A25978"/>
      <c r="B25978"/>
      <c r="C25978"/>
      <c r="D25978"/>
      <c r="E25978"/>
      <c r="F25978"/>
    </row>
    <row r="25979" customHeight="1" spans="1:6">
      <c r="A25979"/>
      <c r="B25979"/>
      <c r="C25979"/>
      <c r="D25979"/>
      <c r="E25979"/>
      <c r="F25979"/>
    </row>
    <row r="25980" customHeight="1" spans="1:6">
      <c r="A25980"/>
      <c r="B25980"/>
      <c r="C25980"/>
      <c r="D25980"/>
      <c r="E25980"/>
      <c r="F25980"/>
    </row>
    <row r="25981" customHeight="1" spans="1:6">
      <c r="A25981"/>
      <c r="B25981"/>
      <c r="C25981"/>
      <c r="D25981"/>
      <c r="E25981"/>
      <c r="F25981"/>
    </row>
    <row r="25982" customHeight="1" spans="1:6">
      <c r="A25982"/>
      <c r="B25982"/>
      <c r="C25982"/>
      <c r="D25982"/>
      <c r="E25982"/>
      <c r="F25982"/>
    </row>
    <row r="25983" customHeight="1" spans="1:6">
      <c r="A25983"/>
      <c r="B25983"/>
      <c r="C25983"/>
      <c r="D25983"/>
      <c r="E25983"/>
      <c r="F25983"/>
    </row>
    <row r="25984" customHeight="1" spans="1:6">
      <c r="A25984"/>
      <c r="B25984"/>
      <c r="C25984"/>
      <c r="D25984"/>
      <c r="E25984"/>
      <c r="F25984"/>
    </row>
    <row r="25985" customHeight="1" spans="1:6">
      <c r="A25985"/>
      <c r="B25985"/>
      <c r="C25985"/>
      <c r="D25985"/>
      <c r="E25985"/>
      <c r="F25985"/>
    </row>
    <row r="25986" customHeight="1" spans="1:6">
      <c r="A25986"/>
      <c r="B25986"/>
      <c r="C25986"/>
      <c r="D25986"/>
      <c r="E25986"/>
      <c r="F25986"/>
    </row>
    <row r="25987" customHeight="1" spans="1:6">
      <c r="A25987"/>
      <c r="B25987"/>
      <c r="C25987"/>
      <c r="D25987"/>
      <c r="E25987"/>
      <c r="F25987"/>
    </row>
    <row r="25988" customHeight="1" spans="1:6">
      <c r="A25988"/>
      <c r="B25988"/>
      <c r="C25988"/>
      <c r="D25988"/>
      <c r="E25988"/>
      <c r="F25988"/>
    </row>
    <row r="25989" customHeight="1" spans="1:6">
      <c r="A25989"/>
      <c r="B25989"/>
      <c r="C25989"/>
      <c r="D25989"/>
      <c r="E25989"/>
      <c r="F25989"/>
    </row>
    <row r="25990" customHeight="1" spans="1:6">
      <c r="A25990"/>
      <c r="B25990"/>
      <c r="C25990"/>
      <c r="D25990"/>
      <c r="E25990"/>
      <c r="F25990"/>
    </row>
    <row r="25991" customHeight="1" spans="1:6">
      <c r="A25991"/>
      <c r="B25991"/>
      <c r="C25991"/>
      <c r="D25991"/>
      <c r="E25991"/>
      <c r="F25991"/>
    </row>
    <row r="25992" customHeight="1" spans="1:6">
      <c r="A25992"/>
      <c r="B25992"/>
      <c r="C25992"/>
      <c r="D25992"/>
      <c r="E25992"/>
      <c r="F25992"/>
    </row>
    <row r="25993" customHeight="1" spans="1:6">
      <c r="A25993"/>
      <c r="B25993"/>
      <c r="C25993"/>
      <c r="D25993"/>
      <c r="E25993"/>
      <c r="F25993"/>
    </row>
    <row r="25994" customHeight="1" spans="1:6">
      <c r="A25994"/>
      <c r="B25994"/>
      <c r="C25994"/>
      <c r="D25994"/>
      <c r="E25994"/>
      <c r="F25994"/>
    </row>
    <row r="25995" customHeight="1" spans="1:6">
      <c r="A25995"/>
      <c r="B25995"/>
      <c r="C25995"/>
      <c r="D25995"/>
      <c r="E25995"/>
      <c r="F25995"/>
    </row>
    <row r="25996" customHeight="1" spans="1:6">
      <c r="A25996"/>
      <c r="B25996"/>
      <c r="C25996"/>
      <c r="D25996"/>
      <c r="E25996"/>
      <c r="F25996"/>
    </row>
    <row r="25997" customHeight="1" spans="1:6">
      <c r="A25997"/>
      <c r="B25997"/>
      <c r="C25997"/>
      <c r="D25997"/>
      <c r="E25997"/>
      <c r="F25997"/>
    </row>
    <row r="25998" customHeight="1" spans="1:6">
      <c r="A25998"/>
      <c r="B25998"/>
      <c r="C25998"/>
      <c r="D25998"/>
      <c r="E25998"/>
      <c r="F25998"/>
    </row>
    <row r="25999" customHeight="1" spans="1:6">
      <c r="A25999"/>
      <c r="B25999"/>
      <c r="C25999"/>
      <c r="D25999"/>
      <c r="E25999"/>
      <c r="F25999"/>
    </row>
    <row r="26000" customHeight="1" spans="1:6">
      <c r="A26000"/>
      <c r="B26000"/>
      <c r="C26000"/>
      <c r="D26000"/>
      <c r="E26000"/>
      <c r="F26000"/>
    </row>
    <row r="26001" customHeight="1" spans="1:6">
      <c r="A26001"/>
      <c r="B26001"/>
      <c r="C26001"/>
      <c r="D26001"/>
      <c r="E26001"/>
      <c r="F26001"/>
    </row>
    <row r="26002" customHeight="1" spans="1:6">
      <c r="A26002"/>
      <c r="B26002"/>
      <c r="C26002"/>
      <c r="D26002"/>
      <c r="E26002"/>
      <c r="F26002"/>
    </row>
    <row r="26003" customHeight="1" spans="1:6">
      <c r="A26003"/>
      <c r="B26003"/>
      <c r="C26003"/>
      <c r="D26003"/>
      <c r="E26003"/>
      <c r="F26003"/>
    </row>
    <row r="26004" customHeight="1" spans="1:6">
      <c r="A26004"/>
      <c r="B26004"/>
      <c r="C26004"/>
      <c r="D26004"/>
      <c r="E26004"/>
      <c r="F26004"/>
    </row>
    <row r="26005" customHeight="1" spans="1:6">
      <c r="A26005"/>
      <c r="B26005"/>
      <c r="C26005"/>
      <c r="D26005"/>
      <c r="E26005"/>
      <c r="F26005"/>
    </row>
    <row r="26006" customHeight="1" spans="1:6">
      <c r="A26006"/>
      <c r="B26006"/>
      <c r="C26006"/>
      <c r="D26006"/>
      <c r="E26006"/>
      <c r="F26006"/>
    </row>
    <row r="26007" customHeight="1" spans="1:6">
      <c r="A26007"/>
      <c r="B26007"/>
      <c r="C26007"/>
      <c r="D26007"/>
      <c r="E26007"/>
      <c r="F26007"/>
    </row>
    <row r="26008" customHeight="1" spans="1:6">
      <c r="A26008"/>
      <c r="B26008"/>
      <c r="C26008"/>
      <c r="D26008"/>
      <c r="E26008"/>
      <c r="F26008"/>
    </row>
    <row r="26009" customHeight="1" spans="1:6">
      <c r="A26009"/>
      <c r="B26009"/>
      <c r="C26009"/>
      <c r="D26009"/>
      <c r="E26009"/>
      <c r="F26009"/>
    </row>
    <row r="26010" customHeight="1" spans="1:6">
      <c r="A26010"/>
      <c r="B26010"/>
      <c r="C26010"/>
      <c r="D26010"/>
      <c r="E26010"/>
      <c r="F26010"/>
    </row>
    <row r="26011" customHeight="1" spans="1:6">
      <c r="A26011"/>
      <c r="B26011"/>
      <c r="C26011"/>
      <c r="D26011"/>
      <c r="E26011"/>
      <c r="F26011"/>
    </row>
    <row r="26012" customHeight="1" spans="1:6">
      <c r="A26012"/>
      <c r="B26012"/>
      <c r="C26012"/>
      <c r="D26012"/>
      <c r="E26012"/>
      <c r="F26012"/>
    </row>
    <row r="26013" customHeight="1" spans="1:6">
      <c r="A26013"/>
      <c r="B26013"/>
      <c r="C26013"/>
      <c r="D26013"/>
      <c r="E26013"/>
      <c r="F26013"/>
    </row>
    <row r="26014" customHeight="1" spans="1:6">
      <c r="A26014"/>
      <c r="B26014"/>
      <c r="C26014"/>
      <c r="D26014"/>
      <c r="E26014"/>
      <c r="F26014"/>
    </row>
    <row r="26015" customHeight="1" spans="1:6">
      <c r="A26015"/>
      <c r="B26015"/>
      <c r="C26015"/>
      <c r="D26015"/>
      <c r="E26015"/>
      <c r="F26015"/>
    </row>
    <row r="26016" customHeight="1" spans="1:6">
      <c r="A26016"/>
      <c r="B26016"/>
      <c r="C26016"/>
      <c r="D26016"/>
      <c r="E26016"/>
      <c r="F26016"/>
    </row>
    <row r="26017" customHeight="1" spans="1:6">
      <c r="A26017"/>
      <c r="B26017"/>
      <c r="C26017"/>
      <c r="D26017"/>
      <c r="E26017"/>
      <c r="F26017"/>
    </row>
    <row r="26018" customHeight="1" spans="1:6">
      <c r="A26018"/>
      <c r="B26018"/>
      <c r="C26018"/>
      <c r="D26018"/>
      <c r="E26018"/>
      <c r="F26018"/>
    </row>
    <row r="26019" customHeight="1" spans="1:6">
      <c r="A26019"/>
      <c r="B26019"/>
      <c r="C26019"/>
      <c r="D26019"/>
      <c r="E26019"/>
      <c r="F26019"/>
    </row>
    <row r="26020" customHeight="1" spans="1:6">
      <c r="A26020"/>
      <c r="B26020"/>
      <c r="C26020"/>
      <c r="D26020"/>
      <c r="E26020"/>
      <c r="F26020"/>
    </row>
    <row r="26021" customHeight="1" spans="1:6">
      <c r="A26021"/>
      <c r="B26021"/>
      <c r="C26021"/>
      <c r="D26021"/>
      <c r="E26021"/>
      <c r="F26021"/>
    </row>
    <row r="26022" customHeight="1" spans="1:6">
      <c r="A26022"/>
      <c r="B26022"/>
      <c r="C26022"/>
      <c r="D26022"/>
      <c r="E26022"/>
      <c r="F26022"/>
    </row>
    <row r="26023" customHeight="1" spans="1:6">
      <c r="A26023"/>
      <c r="B26023"/>
      <c r="C26023"/>
      <c r="D26023"/>
      <c r="E26023"/>
      <c r="F26023"/>
    </row>
    <row r="26024" customHeight="1" spans="1:6">
      <c r="A26024"/>
      <c r="B26024"/>
      <c r="C26024"/>
      <c r="D26024"/>
      <c r="E26024"/>
      <c r="F26024"/>
    </row>
    <row r="26025" customHeight="1" spans="1:6">
      <c r="A26025"/>
      <c r="B26025"/>
      <c r="C26025"/>
      <c r="D26025"/>
      <c r="E26025"/>
      <c r="F26025"/>
    </row>
    <row r="26026" customHeight="1" spans="1:6">
      <c r="A26026"/>
      <c r="B26026"/>
      <c r="C26026"/>
      <c r="D26026"/>
      <c r="E26026"/>
      <c r="F26026"/>
    </row>
    <row r="26027" customHeight="1" spans="1:6">
      <c r="A26027"/>
      <c r="B26027"/>
      <c r="C26027"/>
      <c r="D26027"/>
      <c r="E26027"/>
      <c r="F26027"/>
    </row>
    <row r="26028" customHeight="1" spans="1:6">
      <c r="A26028"/>
      <c r="B26028"/>
      <c r="C26028"/>
      <c r="D26028"/>
      <c r="E26028"/>
      <c r="F26028"/>
    </row>
    <row r="26029" customHeight="1" spans="1:6">
      <c r="A26029"/>
      <c r="B26029"/>
      <c r="C26029"/>
      <c r="D26029"/>
      <c r="E26029"/>
      <c r="F26029"/>
    </row>
    <row r="26030" customHeight="1" spans="1:6">
      <c r="A26030"/>
      <c r="B26030"/>
      <c r="C26030"/>
      <c r="D26030"/>
      <c r="E26030"/>
      <c r="F26030"/>
    </row>
    <row r="26031" customHeight="1" spans="1:6">
      <c r="A26031"/>
      <c r="B26031"/>
      <c r="C26031"/>
      <c r="D26031"/>
      <c r="E26031"/>
      <c r="F26031"/>
    </row>
    <row r="26032" customHeight="1" spans="1:6">
      <c r="A26032"/>
      <c r="B26032"/>
      <c r="C26032"/>
      <c r="D26032"/>
      <c r="E26032"/>
      <c r="F26032"/>
    </row>
    <row r="26033" customHeight="1" spans="1:6">
      <c r="A26033"/>
      <c r="B26033"/>
      <c r="C26033"/>
      <c r="D26033"/>
      <c r="E26033"/>
      <c r="F26033"/>
    </row>
    <row r="26034" customHeight="1" spans="1:6">
      <c r="A26034"/>
      <c r="B26034"/>
      <c r="C26034"/>
      <c r="D26034"/>
      <c r="E26034"/>
      <c r="F26034"/>
    </row>
    <row r="26035" customHeight="1" spans="1:6">
      <c r="A26035"/>
      <c r="B26035"/>
      <c r="C26035"/>
      <c r="D26035"/>
      <c r="E26035"/>
      <c r="F26035"/>
    </row>
    <row r="26036" customHeight="1" spans="1:6">
      <c r="A26036"/>
      <c r="B26036"/>
      <c r="C26036"/>
      <c r="D26036"/>
      <c r="E26036"/>
      <c r="F26036"/>
    </row>
    <row r="26037" customHeight="1" spans="1:6">
      <c r="A26037"/>
      <c r="B26037"/>
      <c r="C26037"/>
      <c r="D26037"/>
      <c r="E26037"/>
      <c r="F26037"/>
    </row>
    <row r="26038" customHeight="1" spans="1:6">
      <c r="A26038"/>
      <c r="B26038"/>
      <c r="C26038"/>
      <c r="D26038"/>
      <c r="E26038"/>
      <c r="F26038"/>
    </row>
    <row r="26039" customHeight="1" spans="1:6">
      <c r="A26039"/>
      <c r="B26039"/>
      <c r="C26039"/>
      <c r="D26039"/>
      <c r="E26039"/>
      <c r="F26039"/>
    </row>
    <row r="26040" customHeight="1" spans="1:6">
      <c r="A26040"/>
      <c r="B26040"/>
      <c r="C26040"/>
      <c r="D26040"/>
      <c r="E26040"/>
      <c r="F26040"/>
    </row>
    <row r="26041" customHeight="1" spans="1:6">
      <c r="A26041"/>
      <c r="B26041"/>
      <c r="C26041"/>
      <c r="D26041"/>
      <c r="E26041"/>
      <c r="F26041"/>
    </row>
    <row r="26042" customHeight="1" spans="1:6">
      <c r="A26042"/>
      <c r="B26042"/>
      <c r="C26042"/>
      <c r="D26042"/>
      <c r="E26042"/>
      <c r="F26042"/>
    </row>
    <row r="26043" customHeight="1" spans="1:6">
      <c r="A26043"/>
      <c r="B26043"/>
      <c r="C26043"/>
      <c r="D26043"/>
      <c r="E26043"/>
      <c r="F26043"/>
    </row>
    <row r="26044" customHeight="1" spans="1:6">
      <c r="A26044"/>
      <c r="B26044"/>
      <c r="C26044"/>
      <c r="D26044"/>
      <c r="E26044"/>
      <c r="F26044"/>
    </row>
    <row r="26045" customHeight="1" spans="1:6">
      <c r="A26045"/>
      <c r="B26045"/>
      <c r="C26045"/>
      <c r="D26045"/>
      <c r="E26045"/>
      <c r="F26045"/>
    </row>
    <row r="26046" customHeight="1" spans="1:6">
      <c r="A26046"/>
      <c r="B26046"/>
      <c r="C26046"/>
      <c r="D26046"/>
      <c r="E26046"/>
      <c r="F26046"/>
    </row>
    <row r="26047" customHeight="1" spans="1:6">
      <c r="A26047"/>
      <c r="B26047"/>
      <c r="C26047"/>
      <c r="D26047"/>
      <c r="E26047"/>
      <c r="F26047"/>
    </row>
    <row r="26048" customHeight="1" spans="1:6">
      <c r="A26048"/>
      <c r="B26048"/>
      <c r="C26048"/>
      <c r="D26048"/>
      <c r="E26048"/>
      <c r="F26048"/>
    </row>
    <row r="26049" customHeight="1" spans="1:6">
      <c r="A26049"/>
      <c r="B26049"/>
      <c r="C26049"/>
      <c r="D26049"/>
      <c r="E26049"/>
      <c r="F26049"/>
    </row>
    <row r="26050" customHeight="1" spans="1:6">
      <c r="A26050"/>
      <c r="B26050"/>
      <c r="C26050"/>
      <c r="D26050"/>
      <c r="E26050"/>
      <c r="F26050"/>
    </row>
    <row r="26051" customHeight="1" spans="1:6">
      <c r="A26051"/>
      <c r="B26051"/>
      <c r="C26051"/>
      <c r="D26051"/>
      <c r="E26051"/>
      <c r="F26051"/>
    </row>
    <row r="26052" customHeight="1" spans="1:6">
      <c r="A26052"/>
      <c r="B26052"/>
      <c r="C26052"/>
      <c r="D26052"/>
      <c r="E26052"/>
      <c r="F26052"/>
    </row>
    <row r="26053" customHeight="1" spans="1:6">
      <c r="A26053"/>
      <c r="B26053"/>
      <c r="C26053"/>
      <c r="D26053"/>
      <c r="E26053"/>
      <c r="F26053"/>
    </row>
    <row r="26054" customHeight="1" spans="1:6">
      <c r="A26054"/>
      <c r="B26054"/>
      <c r="C26054"/>
      <c r="D26054"/>
      <c r="E26054"/>
      <c r="F26054"/>
    </row>
    <row r="26055" customHeight="1" spans="1:6">
      <c r="A26055"/>
      <c r="B26055"/>
      <c r="C26055"/>
      <c r="D26055"/>
      <c r="E26055"/>
      <c r="F26055"/>
    </row>
    <row r="26056" customHeight="1" spans="1:6">
      <c r="A26056"/>
      <c r="B26056"/>
      <c r="C26056"/>
      <c r="D26056"/>
      <c r="E26056"/>
      <c r="F26056"/>
    </row>
    <row r="26057" customHeight="1" spans="1:6">
      <c r="A26057"/>
      <c r="B26057"/>
      <c r="C26057"/>
      <c r="D26057"/>
      <c r="E26057"/>
      <c r="F26057"/>
    </row>
    <row r="26058" customHeight="1" spans="1:6">
      <c r="A26058"/>
      <c r="B26058"/>
      <c r="C26058"/>
      <c r="D26058"/>
      <c r="E26058"/>
      <c r="F26058"/>
    </row>
    <row r="26059" customHeight="1" spans="1:6">
      <c r="A26059"/>
      <c r="B26059"/>
      <c r="C26059"/>
      <c r="D26059"/>
      <c r="E26059"/>
      <c r="F26059"/>
    </row>
    <row r="26060" customHeight="1" spans="1:6">
      <c r="A26060"/>
      <c r="B26060"/>
      <c r="C26060"/>
      <c r="D26060"/>
      <c r="E26060"/>
      <c r="F26060"/>
    </row>
    <row r="26061" customHeight="1" spans="1:6">
      <c r="A26061"/>
      <c r="B26061"/>
      <c r="C26061"/>
      <c r="D26061"/>
      <c r="E26061"/>
      <c r="F26061"/>
    </row>
    <row r="26062" customHeight="1" spans="1:6">
      <c r="A26062"/>
      <c r="B26062"/>
      <c r="C26062"/>
      <c r="D26062"/>
      <c r="E26062"/>
      <c r="F26062"/>
    </row>
    <row r="26063" customHeight="1" spans="1:6">
      <c r="A26063"/>
      <c r="B26063"/>
      <c r="C26063"/>
      <c r="D26063"/>
      <c r="E26063"/>
      <c r="F26063"/>
    </row>
    <row r="26064" customHeight="1" spans="1:6">
      <c r="A26064"/>
      <c r="B26064"/>
      <c r="C26064"/>
      <c r="D26064"/>
      <c r="E26064"/>
      <c r="F26064"/>
    </row>
    <row r="26065" customHeight="1" spans="1:6">
      <c r="A26065"/>
      <c r="B26065"/>
      <c r="C26065"/>
      <c r="D26065"/>
      <c r="E26065"/>
      <c r="F26065"/>
    </row>
    <row r="26066" customHeight="1" spans="1:6">
      <c r="A26066"/>
      <c r="B26066"/>
      <c r="C26066"/>
      <c r="D26066"/>
      <c r="E26066"/>
      <c r="F26066"/>
    </row>
    <row r="26067" customHeight="1" spans="1:6">
      <c r="A26067"/>
      <c r="B26067"/>
      <c r="C26067"/>
      <c r="D26067"/>
      <c r="E26067"/>
      <c r="F26067"/>
    </row>
    <row r="26068" customHeight="1" spans="1:6">
      <c r="A26068"/>
      <c r="B26068"/>
      <c r="C26068"/>
      <c r="D26068"/>
      <c r="E26068"/>
      <c r="F26068"/>
    </row>
    <row r="26069" customHeight="1" spans="1:6">
      <c r="A26069"/>
      <c r="B26069"/>
      <c r="C26069"/>
      <c r="D26069"/>
      <c r="E26069"/>
      <c r="F26069"/>
    </row>
    <row r="26070" customHeight="1" spans="1:6">
      <c r="A26070"/>
      <c r="B26070"/>
      <c r="C26070"/>
      <c r="D26070"/>
      <c r="E26070"/>
      <c r="F26070"/>
    </row>
    <row r="26071" customHeight="1" spans="1:6">
      <c r="A26071"/>
      <c r="B26071"/>
      <c r="C26071"/>
      <c r="D26071"/>
      <c r="E26071"/>
      <c r="F26071"/>
    </row>
    <row r="26072" customHeight="1" spans="1:6">
      <c r="A26072"/>
      <c r="B26072"/>
      <c r="C26072"/>
      <c r="D26072"/>
      <c r="E26072"/>
      <c r="F26072"/>
    </row>
    <row r="26073" customHeight="1" spans="1:6">
      <c r="A26073"/>
      <c r="B26073"/>
      <c r="C26073"/>
      <c r="D26073"/>
      <c r="E26073"/>
      <c r="F26073"/>
    </row>
    <row r="26074" customHeight="1" spans="1:6">
      <c r="A26074"/>
      <c r="B26074"/>
      <c r="C26074"/>
      <c r="D26074"/>
      <c r="E26074"/>
      <c r="F26074"/>
    </row>
    <row r="26075" customHeight="1" spans="1:6">
      <c r="A26075"/>
      <c r="B26075"/>
      <c r="C26075"/>
      <c r="D26075"/>
      <c r="E26075"/>
      <c r="F26075"/>
    </row>
    <row r="26076" customHeight="1" spans="1:6">
      <c r="A26076"/>
      <c r="B26076"/>
      <c r="C26076"/>
      <c r="D26076"/>
      <c r="E26076"/>
      <c r="F26076"/>
    </row>
    <row r="26077" customHeight="1" spans="1:6">
      <c r="A26077"/>
      <c r="B26077"/>
      <c r="C26077"/>
      <c r="D26077"/>
      <c r="E26077"/>
      <c r="F26077"/>
    </row>
    <row r="26078" customHeight="1" spans="1:6">
      <c r="A26078"/>
      <c r="B26078"/>
      <c r="C26078"/>
      <c r="D26078"/>
      <c r="E26078"/>
      <c r="F26078"/>
    </row>
    <row r="26079" customHeight="1" spans="1:6">
      <c r="A26079"/>
      <c r="B26079"/>
      <c r="C26079"/>
      <c r="D26079"/>
      <c r="E26079"/>
      <c r="F26079"/>
    </row>
    <row r="26080" customHeight="1" spans="1:6">
      <c r="A26080"/>
      <c r="B26080"/>
      <c r="C26080"/>
      <c r="D26080"/>
      <c r="E26080"/>
      <c r="F26080"/>
    </row>
    <row r="26081" customHeight="1" spans="1:6">
      <c r="A26081"/>
      <c r="B26081"/>
      <c r="C26081"/>
      <c r="D26081"/>
      <c r="E26081"/>
      <c r="F26081"/>
    </row>
    <row r="26082" customHeight="1" spans="1:6">
      <c r="A26082"/>
      <c r="B26082"/>
      <c r="C26082"/>
      <c r="D26082"/>
      <c r="E26082"/>
      <c r="F26082"/>
    </row>
    <row r="26083" customHeight="1" spans="1:6">
      <c r="A26083"/>
      <c r="B26083"/>
      <c r="C26083"/>
      <c r="D26083"/>
      <c r="E26083"/>
      <c r="F26083"/>
    </row>
    <row r="26084" customHeight="1" spans="1:6">
      <c r="A26084"/>
      <c r="B26084"/>
      <c r="C26084"/>
      <c r="D26084"/>
      <c r="E26084"/>
      <c r="F26084"/>
    </row>
    <row r="26085" customHeight="1" spans="1:6">
      <c r="A26085"/>
      <c r="B26085"/>
      <c r="C26085"/>
      <c r="D26085"/>
      <c r="E26085"/>
      <c r="F26085"/>
    </row>
    <row r="26086" customHeight="1" spans="1:6">
      <c r="A26086"/>
      <c r="B26086"/>
      <c r="C26086"/>
      <c r="D26086"/>
      <c r="E26086"/>
      <c r="F26086"/>
    </row>
    <row r="26087" customHeight="1" spans="1:6">
      <c r="A26087"/>
      <c r="B26087"/>
      <c r="C26087"/>
      <c r="D26087"/>
      <c r="E26087"/>
      <c r="F26087"/>
    </row>
    <row r="26088" customHeight="1" spans="1:6">
      <c r="A26088"/>
      <c r="B26088"/>
      <c r="C26088"/>
      <c r="D26088"/>
      <c r="E26088"/>
      <c r="F26088"/>
    </row>
    <row r="26089" customHeight="1" spans="1:6">
      <c r="A26089"/>
      <c r="B26089"/>
      <c r="C26089"/>
      <c r="D26089"/>
      <c r="E26089"/>
      <c r="F26089"/>
    </row>
    <row r="26090" customHeight="1" spans="1:6">
      <c r="A26090"/>
      <c r="B26090"/>
      <c r="C26090"/>
      <c r="D26090"/>
      <c r="E26090"/>
      <c r="F26090"/>
    </row>
    <row r="26091" customHeight="1" spans="1:6">
      <c r="A26091"/>
      <c r="B26091"/>
      <c r="C26091"/>
      <c r="D26091"/>
      <c r="E26091"/>
      <c r="F26091"/>
    </row>
    <row r="26092" customHeight="1" spans="1:6">
      <c r="A26092"/>
      <c r="B26092"/>
      <c r="C26092"/>
      <c r="D26092"/>
      <c r="E26092"/>
      <c r="F26092"/>
    </row>
    <row r="26093" customHeight="1" spans="1:6">
      <c r="A26093"/>
      <c r="B26093"/>
      <c r="C26093"/>
      <c r="D26093"/>
      <c r="E26093"/>
      <c r="F26093"/>
    </row>
    <row r="26094" customHeight="1" spans="1:6">
      <c r="A26094"/>
      <c r="B26094"/>
      <c r="C26094"/>
      <c r="D26094"/>
      <c r="E26094"/>
      <c r="F26094"/>
    </row>
    <row r="26095" customHeight="1" spans="1:6">
      <c r="A26095"/>
      <c r="B26095"/>
      <c r="C26095"/>
      <c r="D26095"/>
      <c r="E26095"/>
      <c r="F26095"/>
    </row>
    <row r="26096" customHeight="1" spans="1:6">
      <c r="A26096"/>
      <c r="B26096"/>
      <c r="C26096"/>
      <c r="D26096"/>
      <c r="E26096"/>
      <c r="F26096"/>
    </row>
    <row r="26097" customHeight="1" spans="1:6">
      <c r="A26097"/>
      <c r="B26097"/>
      <c r="C26097"/>
      <c r="D26097"/>
      <c r="E26097"/>
      <c r="F26097"/>
    </row>
    <row r="26098" customHeight="1" spans="1:6">
      <c r="A26098"/>
      <c r="B26098"/>
      <c r="C26098"/>
      <c r="D26098"/>
      <c r="E26098"/>
      <c r="F26098"/>
    </row>
    <row r="26099" customHeight="1" spans="1:6">
      <c r="A26099"/>
      <c r="B26099"/>
      <c r="C26099"/>
      <c r="D26099"/>
      <c r="E26099"/>
      <c r="F26099"/>
    </row>
    <row r="26100" customHeight="1" spans="1:6">
      <c r="A26100"/>
      <c r="B26100"/>
      <c r="C26100"/>
      <c r="D26100"/>
      <c r="E26100"/>
      <c r="F26100"/>
    </row>
    <row r="26101" customHeight="1" spans="1:6">
      <c r="A26101"/>
      <c r="B26101"/>
      <c r="C26101"/>
      <c r="D26101"/>
      <c r="E26101"/>
      <c r="F26101"/>
    </row>
    <row r="26102" customHeight="1" spans="1:6">
      <c r="A26102"/>
      <c r="B26102"/>
      <c r="C26102"/>
      <c r="D26102"/>
      <c r="E26102"/>
      <c r="F26102"/>
    </row>
    <row r="26103" customHeight="1" spans="1:6">
      <c r="A26103"/>
      <c r="B26103"/>
      <c r="C26103"/>
      <c r="D26103"/>
      <c r="E26103"/>
      <c r="F26103"/>
    </row>
    <row r="26104" customHeight="1" spans="1:6">
      <c r="A26104"/>
      <c r="B26104"/>
      <c r="C26104"/>
      <c r="D26104"/>
      <c r="E26104"/>
      <c r="F26104"/>
    </row>
    <row r="26105" customHeight="1" spans="1:6">
      <c r="A26105"/>
      <c r="B26105"/>
      <c r="C26105"/>
      <c r="D26105"/>
      <c r="E26105"/>
      <c r="F26105"/>
    </row>
    <row r="26106" customHeight="1" spans="1:6">
      <c r="A26106"/>
      <c r="B26106"/>
      <c r="C26106"/>
      <c r="D26106"/>
      <c r="E26106"/>
      <c r="F26106"/>
    </row>
    <row r="26107" customHeight="1" spans="1:6">
      <c r="A26107"/>
      <c r="B26107"/>
      <c r="C26107"/>
      <c r="D26107"/>
      <c r="E26107"/>
      <c r="F26107"/>
    </row>
    <row r="26108" customHeight="1" spans="1:6">
      <c r="A26108"/>
      <c r="B26108"/>
      <c r="C26108"/>
      <c r="D26108"/>
      <c r="E26108"/>
      <c r="F26108"/>
    </row>
    <row r="26109" customHeight="1" spans="1:6">
      <c r="A26109"/>
      <c r="B26109"/>
      <c r="C26109"/>
      <c r="D26109"/>
      <c r="E26109"/>
      <c r="F26109"/>
    </row>
    <row r="26110" customHeight="1" spans="1:6">
      <c r="A26110"/>
      <c r="B26110"/>
      <c r="C26110"/>
      <c r="D26110"/>
      <c r="E26110"/>
      <c r="F26110"/>
    </row>
    <row r="26111" customHeight="1" spans="1:6">
      <c r="A26111"/>
      <c r="B26111"/>
      <c r="C26111"/>
      <c r="D26111"/>
      <c r="E26111"/>
      <c r="F26111"/>
    </row>
    <row r="26112" customHeight="1" spans="1:6">
      <c r="A26112"/>
      <c r="B26112"/>
      <c r="C26112"/>
      <c r="D26112"/>
      <c r="E26112"/>
      <c r="F26112"/>
    </row>
    <row r="26113" customHeight="1" spans="1:6">
      <c r="A26113"/>
      <c r="B26113"/>
      <c r="C26113"/>
      <c r="D26113"/>
      <c r="E26113"/>
      <c r="F26113"/>
    </row>
    <row r="26114" customHeight="1" spans="1:6">
      <c r="A26114"/>
      <c r="B26114"/>
      <c r="C26114"/>
      <c r="D26114"/>
      <c r="E26114"/>
      <c r="F26114"/>
    </row>
    <row r="26115" customHeight="1" spans="1:6">
      <c r="A26115"/>
      <c r="B26115"/>
      <c r="C26115"/>
      <c r="D26115"/>
      <c r="E26115"/>
      <c r="F26115"/>
    </row>
    <row r="26116" customHeight="1" spans="1:6">
      <c r="A26116"/>
      <c r="B26116"/>
      <c r="C26116"/>
      <c r="D26116"/>
      <c r="E26116"/>
      <c r="F26116"/>
    </row>
    <row r="26117" customHeight="1" spans="1:6">
      <c r="A26117"/>
      <c r="B26117"/>
      <c r="C26117"/>
      <c r="D26117"/>
      <c r="E26117"/>
      <c r="F26117"/>
    </row>
    <row r="26118" customHeight="1" spans="1:6">
      <c r="A26118"/>
      <c r="B26118"/>
      <c r="C26118"/>
      <c r="D26118"/>
      <c r="E26118"/>
      <c r="F26118"/>
    </row>
    <row r="26119" customHeight="1" spans="1:6">
      <c r="A26119"/>
      <c r="B26119"/>
      <c r="C26119"/>
      <c r="D26119"/>
      <c r="E26119"/>
      <c r="F26119"/>
    </row>
    <row r="26120" customHeight="1" spans="1:6">
      <c r="A26120"/>
      <c r="B26120"/>
      <c r="C26120"/>
      <c r="D26120"/>
      <c r="E26120"/>
      <c r="F26120"/>
    </row>
    <row r="26121" customHeight="1" spans="1:6">
      <c r="A26121"/>
      <c r="B26121"/>
      <c r="C26121"/>
      <c r="D26121"/>
      <c r="E26121"/>
      <c r="F26121"/>
    </row>
    <row r="26122" customHeight="1" spans="1:6">
      <c r="A26122"/>
      <c r="B26122"/>
      <c r="C26122"/>
      <c r="D26122"/>
      <c r="E26122"/>
      <c r="F26122"/>
    </row>
    <row r="26123" customHeight="1" spans="1:6">
      <c r="A26123"/>
      <c r="B26123"/>
      <c r="C26123"/>
      <c r="D26123"/>
      <c r="E26123"/>
      <c r="F26123"/>
    </row>
    <row r="26124" customHeight="1" spans="1:6">
      <c r="A26124"/>
      <c r="B26124"/>
      <c r="C26124"/>
      <c r="D26124"/>
      <c r="E26124"/>
      <c r="F26124"/>
    </row>
    <row r="26125" customHeight="1" spans="1:6">
      <c r="A26125"/>
      <c r="B26125"/>
      <c r="C26125"/>
      <c r="D26125"/>
      <c r="E26125"/>
      <c r="F26125"/>
    </row>
    <row r="26126" customHeight="1" spans="1:6">
      <c r="A26126"/>
      <c r="B26126"/>
      <c r="C26126"/>
      <c r="D26126"/>
      <c r="E26126"/>
      <c r="F26126"/>
    </row>
    <row r="26127" customHeight="1" spans="1:6">
      <c r="A26127"/>
      <c r="B26127"/>
      <c r="C26127"/>
      <c r="D26127"/>
      <c r="E26127"/>
      <c r="F26127"/>
    </row>
    <row r="26128" customHeight="1" spans="1:6">
      <c r="A26128"/>
      <c r="B26128"/>
      <c r="C26128"/>
      <c r="D26128"/>
      <c r="E26128"/>
      <c r="F26128"/>
    </row>
    <row r="26129" customHeight="1" spans="1:6">
      <c r="A26129"/>
      <c r="B26129"/>
      <c r="C26129"/>
      <c r="D26129"/>
      <c r="E26129"/>
      <c r="F26129"/>
    </row>
    <row r="26130" customHeight="1" spans="1:6">
      <c r="A26130"/>
      <c r="B26130"/>
      <c r="C26130"/>
      <c r="D26130"/>
      <c r="E26130"/>
      <c r="F26130"/>
    </row>
    <row r="26131" customHeight="1" spans="1:6">
      <c r="A26131"/>
      <c r="B26131"/>
      <c r="C26131"/>
      <c r="D26131"/>
      <c r="E26131"/>
      <c r="F26131"/>
    </row>
    <row r="26132" customHeight="1" spans="1:6">
      <c r="A26132"/>
      <c r="B26132"/>
      <c r="C26132"/>
      <c r="D26132"/>
      <c r="E26132"/>
      <c r="F26132"/>
    </row>
    <row r="26133" customHeight="1" spans="1:6">
      <c r="A26133"/>
      <c r="B26133"/>
      <c r="C26133"/>
      <c r="D26133"/>
      <c r="E26133"/>
      <c r="F26133"/>
    </row>
    <row r="26134" customHeight="1" spans="1:6">
      <c r="A26134"/>
      <c r="B26134"/>
      <c r="C26134"/>
      <c r="D26134"/>
      <c r="E26134"/>
      <c r="F26134"/>
    </row>
    <row r="26135" customHeight="1" spans="1:6">
      <c r="A26135"/>
      <c r="B26135"/>
      <c r="C26135"/>
      <c r="D26135"/>
      <c r="E26135"/>
      <c r="F26135"/>
    </row>
    <row r="26136" customHeight="1" spans="1:6">
      <c r="A26136"/>
      <c r="B26136"/>
      <c r="C26136"/>
      <c r="D26136"/>
      <c r="E26136"/>
      <c r="F26136"/>
    </row>
    <row r="26137" customHeight="1" spans="1:6">
      <c r="A26137"/>
      <c r="B26137"/>
      <c r="C26137"/>
      <c r="D26137"/>
      <c r="E26137"/>
      <c r="F26137"/>
    </row>
    <row r="26138" customHeight="1" spans="1:6">
      <c r="A26138"/>
      <c r="B26138"/>
      <c r="C26138"/>
      <c r="D26138"/>
      <c r="E26138"/>
      <c r="F26138"/>
    </row>
    <row r="26139" customHeight="1" spans="1:6">
      <c r="A26139"/>
      <c r="B26139"/>
      <c r="C26139"/>
      <c r="D26139"/>
      <c r="E26139"/>
      <c r="F26139"/>
    </row>
    <row r="26140" customHeight="1" spans="1:6">
      <c r="A26140"/>
      <c r="B26140"/>
      <c r="C26140"/>
      <c r="D26140"/>
      <c r="E26140"/>
      <c r="F26140"/>
    </row>
    <row r="26141" customHeight="1" spans="1:6">
      <c r="A26141"/>
      <c r="B26141"/>
      <c r="C26141"/>
      <c r="D26141"/>
      <c r="E26141"/>
      <c r="F26141"/>
    </row>
    <row r="26142" customHeight="1" spans="1:6">
      <c r="A26142"/>
      <c r="B26142"/>
      <c r="C26142"/>
      <c r="D26142"/>
      <c r="E26142"/>
      <c r="F26142"/>
    </row>
    <row r="26143" customHeight="1" spans="1:6">
      <c r="A26143"/>
      <c r="B26143"/>
      <c r="C26143"/>
      <c r="D26143"/>
      <c r="E26143"/>
      <c r="F26143"/>
    </row>
    <row r="26144" customHeight="1" spans="1:6">
      <c r="A26144"/>
      <c r="B26144"/>
      <c r="C26144"/>
      <c r="D26144"/>
      <c r="E26144"/>
      <c r="F26144"/>
    </row>
    <row r="26145" customHeight="1" spans="1:6">
      <c r="A26145"/>
      <c r="B26145"/>
      <c r="C26145"/>
      <c r="D26145"/>
      <c r="E26145"/>
      <c r="F26145"/>
    </row>
    <row r="26146" customHeight="1" spans="1:6">
      <c r="A26146"/>
      <c r="B26146"/>
      <c r="C26146"/>
      <c r="D26146"/>
      <c r="E26146"/>
      <c r="F26146"/>
    </row>
    <row r="26147" customHeight="1" spans="1:6">
      <c r="A26147"/>
      <c r="B26147"/>
      <c r="C26147"/>
      <c r="D26147"/>
      <c r="E26147"/>
      <c r="F26147"/>
    </row>
    <row r="26148" customHeight="1" spans="1:6">
      <c r="A26148"/>
      <c r="B26148"/>
      <c r="C26148"/>
      <c r="D26148"/>
      <c r="E26148"/>
      <c r="F26148"/>
    </row>
    <row r="26149" customHeight="1" spans="1:6">
      <c r="A26149"/>
      <c r="B26149"/>
      <c r="C26149"/>
      <c r="D26149"/>
      <c r="E26149"/>
      <c r="F26149"/>
    </row>
    <row r="26150" customHeight="1" spans="1:6">
      <c r="A26150"/>
      <c r="B26150"/>
      <c r="C26150"/>
      <c r="D26150"/>
      <c r="E26150"/>
      <c r="F26150"/>
    </row>
    <row r="26151" customHeight="1" spans="1:6">
      <c r="A26151"/>
      <c r="B26151"/>
      <c r="C26151"/>
      <c r="D26151"/>
      <c r="E26151"/>
      <c r="F26151"/>
    </row>
    <row r="26152" customHeight="1" spans="1:6">
      <c r="A26152"/>
      <c r="B26152"/>
      <c r="C26152"/>
      <c r="D26152"/>
      <c r="E26152"/>
      <c r="F26152"/>
    </row>
    <row r="26153" customHeight="1" spans="1:6">
      <c r="A26153"/>
      <c r="B26153"/>
      <c r="C26153"/>
      <c r="D26153"/>
      <c r="E26153"/>
      <c r="F26153"/>
    </row>
    <row r="26154" customHeight="1" spans="1:6">
      <c r="A26154"/>
      <c r="B26154"/>
      <c r="C26154"/>
      <c r="D26154"/>
      <c r="E26154"/>
      <c r="F26154"/>
    </row>
    <row r="26155" customHeight="1" spans="1:6">
      <c r="A26155"/>
      <c r="B26155"/>
      <c r="C26155"/>
      <c r="D26155"/>
      <c r="E26155"/>
      <c r="F26155"/>
    </row>
    <row r="26156" customHeight="1" spans="1:6">
      <c r="A26156"/>
      <c r="B26156"/>
      <c r="C26156"/>
      <c r="D26156"/>
      <c r="E26156"/>
      <c r="F26156"/>
    </row>
    <row r="26157" customHeight="1" spans="1:6">
      <c r="A26157"/>
      <c r="B26157"/>
      <c r="C26157"/>
      <c r="D26157"/>
      <c r="E26157"/>
      <c r="F26157"/>
    </row>
    <row r="26158" customHeight="1" spans="1:6">
      <c r="A26158"/>
      <c r="B26158"/>
      <c r="C26158"/>
      <c r="D26158"/>
      <c r="E26158"/>
      <c r="F26158"/>
    </row>
    <row r="26159" customHeight="1" spans="1:6">
      <c r="A26159"/>
      <c r="B26159"/>
      <c r="C26159"/>
      <c r="D26159"/>
      <c r="E26159"/>
      <c r="F26159"/>
    </row>
    <row r="26160" customHeight="1" spans="1:6">
      <c r="A26160"/>
      <c r="B26160"/>
      <c r="C26160"/>
      <c r="D26160"/>
      <c r="E26160"/>
      <c r="F26160"/>
    </row>
    <row r="26161" customHeight="1" spans="1:6">
      <c r="A26161"/>
      <c r="B26161"/>
      <c r="C26161"/>
      <c r="D26161"/>
      <c r="E26161"/>
      <c r="F26161"/>
    </row>
    <row r="26162" customHeight="1" spans="1:6">
      <c r="A26162"/>
      <c r="B26162"/>
      <c r="C26162"/>
      <c r="D26162"/>
      <c r="E26162"/>
      <c r="F26162"/>
    </row>
    <row r="26163" customHeight="1" spans="1:6">
      <c r="A26163"/>
      <c r="B26163"/>
      <c r="C26163"/>
      <c r="D26163"/>
      <c r="E26163"/>
      <c r="F26163"/>
    </row>
    <row r="26164" customHeight="1" spans="1:6">
      <c r="A26164"/>
      <c r="B26164"/>
      <c r="C26164"/>
      <c r="D26164"/>
      <c r="E26164"/>
      <c r="F26164"/>
    </row>
    <row r="26165" customHeight="1" spans="1:6">
      <c r="A26165"/>
      <c r="B26165"/>
      <c r="C26165"/>
      <c r="D26165"/>
      <c r="E26165"/>
      <c r="F26165"/>
    </row>
    <row r="26166" customHeight="1" spans="1:6">
      <c r="A26166"/>
      <c r="B26166"/>
      <c r="C26166"/>
      <c r="D26166"/>
      <c r="E26166"/>
      <c r="F26166"/>
    </row>
    <row r="26167" customHeight="1" spans="1:6">
      <c r="A26167"/>
      <c r="B26167"/>
      <c r="C26167"/>
      <c r="D26167"/>
      <c r="E26167"/>
      <c r="F26167"/>
    </row>
    <row r="26168" customHeight="1" spans="1:6">
      <c r="A26168"/>
      <c r="B26168"/>
      <c r="C26168"/>
      <c r="D26168"/>
      <c r="E26168"/>
      <c r="F26168"/>
    </row>
    <row r="26169" customHeight="1" spans="1:6">
      <c r="A26169"/>
      <c r="B26169"/>
      <c r="C26169"/>
      <c r="D26169"/>
      <c r="E26169"/>
      <c r="F26169"/>
    </row>
    <row r="26170" customHeight="1" spans="1:6">
      <c r="A26170"/>
      <c r="B26170"/>
      <c r="C26170"/>
      <c r="D26170"/>
      <c r="E26170"/>
      <c r="F26170"/>
    </row>
    <row r="26171" customHeight="1" spans="1:6">
      <c r="A26171"/>
      <c r="B26171"/>
      <c r="C26171"/>
      <c r="D26171"/>
      <c r="E26171"/>
      <c r="F26171"/>
    </row>
    <row r="26172" customHeight="1" spans="1:6">
      <c r="A26172"/>
      <c r="B26172"/>
      <c r="C26172"/>
      <c r="D26172"/>
      <c r="E26172"/>
      <c r="F26172"/>
    </row>
    <row r="26173" customHeight="1" spans="1:6">
      <c r="A26173"/>
      <c r="B26173"/>
      <c r="C26173"/>
      <c r="D26173"/>
      <c r="E26173"/>
      <c r="F26173"/>
    </row>
    <row r="26174" customHeight="1" spans="1:6">
      <c r="A26174"/>
      <c r="B26174"/>
      <c r="C26174"/>
      <c r="D26174"/>
      <c r="E26174"/>
      <c r="F26174"/>
    </row>
    <row r="26175" customHeight="1" spans="1:6">
      <c r="A26175"/>
      <c r="B26175"/>
      <c r="C26175"/>
      <c r="D26175"/>
      <c r="E26175"/>
      <c r="F26175"/>
    </row>
    <row r="26176" customHeight="1" spans="1:6">
      <c r="A26176"/>
      <c r="B26176"/>
      <c r="C26176"/>
      <c r="D26176"/>
      <c r="E26176"/>
      <c r="F26176"/>
    </row>
    <row r="26177" customHeight="1" spans="1:6">
      <c r="A26177"/>
      <c r="B26177"/>
      <c r="C26177"/>
      <c r="D26177"/>
      <c r="E26177"/>
      <c r="F26177"/>
    </row>
    <row r="26178" customHeight="1" spans="1:6">
      <c r="A26178"/>
      <c r="B26178"/>
      <c r="C26178"/>
      <c r="D26178"/>
      <c r="E26178"/>
      <c r="F26178"/>
    </row>
    <row r="26179" customHeight="1" spans="1:6">
      <c r="A26179"/>
      <c r="B26179"/>
      <c r="C26179"/>
      <c r="D26179"/>
      <c r="E26179"/>
      <c r="F26179"/>
    </row>
    <row r="26180" customHeight="1" spans="1:6">
      <c r="A26180"/>
      <c r="B26180"/>
      <c r="C26180"/>
      <c r="D26180"/>
      <c r="E26180"/>
      <c r="F26180"/>
    </row>
    <row r="26181" customHeight="1" spans="1:6">
      <c r="A26181"/>
      <c r="B26181"/>
      <c r="C26181"/>
      <c r="D26181"/>
      <c r="E26181"/>
      <c r="F26181"/>
    </row>
    <row r="26182" customHeight="1" spans="1:6">
      <c r="A26182"/>
      <c r="B26182"/>
      <c r="C26182"/>
      <c r="D26182"/>
      <c r="E26182"/>
      <c r="F26182"/>
    </row>
    <row r="26183" customHeight="1" spans="1:6">
      <c r="A26183"/>
      <c r="B26183"/>
      <c r="C26183"/>
      <c r="D26183"/>
      <c r="E26183"/>
      <c r="F26183"/>
    </row>
    <row r="26184" customHeight="1" spans="1:6">
      <c r="A26184"/>
      <c r="B26184"/>
      <c r="C26184"/>
      <c r="D26184"/>
      <c r="E26184"/>
      <c r="F26184"/>
    </row>
    <row r="26185" customHeight="1" spans="1:6">
      <c r="A26185"/>
      <c r="B26185"/>
      <c r="C26185"/>
      <c r="D26185"/>
      <c r="E26185"/>
      <c r="F26185"/>
    </row>
    <row r="26186" customHeight="1" spans="1:6">
      <c r="A26186"/>
      <c r="B26186"/>
      <c r="C26186"/>
      <c r="D26186"/>
      <c r="E26186"/>
      <c r="F26186"/>
    </row>
    <row r="26187" customHeight="1" spans="1:6">
      <c r="A26187"/>
      <c r="B26187"/>
      <c r="C26187"/>
      <c r="D26187"/>
      <c r="E26187"/>
      <c r="F26187"/>
    </row>
    <row r="26188" customHeight="1" spans="1:6">
      <c r="A26188"/>
      <c r="B26188"/>
      <c r="C26188"/>
      <c r="D26188"/>
      <c r="E26188"/>
      <c r="F26188"/>
    </row>
    <row r="26189" customHeight="1" spans="1:6">
      <c r="A26189"/>
      <c r="B26189"/>
      <c r="C26189"/>
      <c r="D26189"/>
      <c r="E26189"/>
      <c r="F26189"/>
    </row>
    <row r="26190" customHeight="1" spans="1:6">
      <c r="A26190"/>
      <c r="B26190"/>
      <c r="C26190"/>
      <c r="D26190"/>
      <c r="E26190"/>
      <c r="F26190"/>
    </row>
    <row r="26191" customHeight="1" spans="1:6">
      <c r="A26191"/>
      <c r="B26191"/>
      <c r="C26191"/>
      <c r="D26191"/>
      <c r="E26191"/>
      <c r="F26191"/>
    </row>
    <row r="26192" customHeight="1" spans="1:6">
      <c r="A26192"/>
      <c r="B26192"/>
      <c r="C26192"/>
      <c r="D26192"/>
      <c r="E26192"/>
      <c r="F26192"/>
    </row>
    <row r="26193" customHeight="1" spans="1:6">
      <c r="A26193"/>
      <c r="B26193"/>
      <c r="C26193"/>
      <c r="D26193"/>
      <c r="E26193"/>
      <c r="F26193"/>
    </row>
    <row r="26194" customHeight="1" spans="1:6">
      <c r="A26194"/>
      <c r="B26194"/>
      <c r="C26194"/>
      <c r="D26194"/>
      <c r="E26194"/>
      <c r="F26194"/>
    </row>
    <row r="26195" customHeight="1" spans="1:6">
      <c r="A26195"/>
      <c r="B26195"/>
      <c r="C26195"/>
      <c r="D26195"/>
      <c r="E26195"/>
      <c r="F26195"/>
    </row>
    <row r="26196" customHeight="1" spans="1:6">
      <c r="A26196"/>
      <c r="B26196"/>
      <c r="C26196"/>
      <c r="D26196"/>
      <c r="E26196"/>
      <c r="F26196"/>
    </row>
    <row r="26197" customHeight="1" spans="1:6">
      <c r="A26197"/>
      <c r="B26197"/>
      <c r="C26197"/>
      <c r="D26197"/>
      <c r="E26197"/>
      <c r="F26197"/>
    </row>
    <row r="26198" customHeight="1" spans="1:6">
      <c r="A26198"/>
      <c r="B26198"/>
      <c r="C26198"/>
      <c r="D26198"/>
      <c r="E26198"/>
      <c r="F26198"/>
    </row>
    <row r="26199" customHeight="1" spans="1:6">
      <c r="A26199"/>
      <c r="B26199"/>
      <c r="C26199"/>
      <c r="D26199"/>
      <c r="E26199"/>
      <c r="F26199"/>
    </row>
    <row r="26200" customHeight="1" spans="1:6">
      <c r="A26200"/>
      <c r="B26200"/>
      <c r="C26200"/>
      <c r="D26200"/>
      <c r="E26200"/>
      <c r="F26200"/>
    </row>
    <row r="26201" customHeight="1" spans="1:6">
      <c r="A26201"/>
      <c r="B26201"/>
      <c r="C26201"/>
      <c r="D26201"/>
      <c r="E26201"/>
      <c r="F26201"/>
    </row>
    <row r="26202" customHeight="1" spans="1:6">
      <c r="A26202"/>
      <c r="B26202"/>
      <c r="C26202"/>
      <c r="D26202"/>
      <c r="E26202"/>
      <c r="F26202"/>
    </row>
    <row r="26203" customHeight="1" spans="1:6">
      <c r="A26203"/>
      <c r="B26203"/>
      <c r="C26203"/>
      <c r="D26203"/>
      <c r="E26203"/>
      <c r="F26203"/>
    </row>
    <row r="26204" customHeight="1" spans="1:6">
      <c r="A26204"/>
      <c r="B26204"/>
      <c r="C26204"/>
      <c r="D26204"/>
      <c r="E26204"/>
      <c r="F26204"/>
    </row>
    <row r="26205" customHeight="1" spans="1:6">
      <c r="A26205"/>
      <c r="B26205"/>
      <c r="C26205"/>
      <c r="D26205"/>
      <c r="E26205"/>
      <c r="F26205"/>
    </row>
    <row r="26206" customHeight="1" spans="1:6">
      <c r="A26206"/>
      <c r="B26206"/>
      <c r="C26206"/>
      <c r="D26206"/>
      <c r="E26206"/>
      <c r="F26206"/>
    </row>
    <row r="26207" customHeight="1" spans="1:6">
      <c r="A26207"/>
      <c r="B26207"/>
      <c r="C26207"/>
      <c r="D26207"/>
      <c r="E26207"/>
      <c r="F26207"/>
    </row>
    <row r="26208" customHeight="1" spans="1:6">
      <c r="A26208"/>
      <c r="B26208"/>
      <c r="C26208"/>
      <c r="D26208"/>
      <c r="E26208"/>
      <c r="F26208"/>
    </row>
    <row r="26209" customHeight="1" spans="1:6">
      <c r="A26209"/>
      <c r="B26209"/>
      <c r="C26209"/>
      <c r="D26209"/>
      <c r="E26209"/>
      <c r="F26209"/>
    </row>
    <row r="26210" customHeight="1" spans="1:6">
      <c r="A26210"/>
      <c r="B26210"/>
      <c r="C26210"/>
      <c r="D26210"/>
      <c r="E26210"/>
      <c r="F26210"/>
    </row>
    <row r="26211" customHeight="1" spans="1:6">
      <c r="A26211"/>
      <c r="B26211"/>
      <c r="C26211"/>
      <c r="D26211"/>
      <c r="E26211"/>
      <c r="F26211"/>
    </row>
    <row r="26212" customHeight="1" spans="1:6">
      <c r="A26212"/>
      <c r="B26212"/>
      <c r="C26212"/>
      <c r="D26212"/>
      <c r="E26212"/>
      <c r="F26212"/>
    </row>
    <row r="26213" customHeight="1" spans="1:6">
      <c r="A26213"/>
      <c r="B26213"/>
      <c r="C26213"/>
      <c r="D26213"/>
      <c r="E26213"/>
      <c r="F26213"/>
    </row>
    <row r="26214" customHeight="1" spans="1:6">
      <c r="A26214"/>
      <c r="B26214"/>
      <c r="C26214"/>
      <c r="D26214"/>
      <c r="E26214"/>
      <c r="F26214"/>
    </row>
    <row r="26215" customHeight="1" spans="1:6">
      <c r="A26215"/>
      <c r="B26215"/>
      <c r="C26215"/>
      <c r="D26215"/>
      <c r="E26215"/>
      <c r="F26215"/>
    </row>
    <row r="26216" customHeight="1" spans="1:6">
      <c r="A26216"/>
      <c r="B26216"/>
      <c r="C26216"/>
      <c r="D26216"/>
      <c r="E26216"/>
      <c r="F26216"/>
    </row>
    <row r="26217" customHeight="1" spans="1:6">
      <c r="A26217"/>
      <c r="B26217"/>
      <c r="C26217"/>
      <c r="D26217"/>
      <c r="E26217"/>
      <c r="F26217"/>
    </row>
    <row r="26218" customHeight="1" spans="1:6">
      <c r="A26218"/>
      <c r="B26218"/>
      <c r="C26218"/>
      <c r="D26218"/>
      <c r="E26218"/>
      <c r="F26218"/>
    </row>
    <row r="26219" customHeight="1" spans="1:6">
      <c r="A26219"/>
      <c r="B26219"/>
      <c r="C26219"/>
      <c r="D26219"/>
      <c r="E26219"/>
      <c r="F26219"/>
    </row>
    <row r="26220" customHeight="1" spans="1:6">
      <c r="A26220"/>
      <c r="B26220"/>
      <c r="C26220"/>
      <c r="D26220"/>
      <c r="E26220"/>
      <c r="F26220"/>
    </row>
    <row r="26221" customHeight="1" spans="1:6">
      <c r="A26221"/>
      <c r="B26221"/>
      <c r="C26221"/>
      <c r="D26221"/>
      <c r="E26221"/>
      <c r="F26221"/>
    </row>
    <row r="26222" customHeight="1" spans="1:6">
      <c r="A26222"/>
      <c r="B26222"/>
      <c r="C26222"/>
      <c r="D26222"/>
      <c r="E26222"/>
      <c r="F26222"/>
    </row>
    <row r="26223" customHeight="1" spans="1:6">
      <c r="A26223"/>
      <c r="B26223"/>
      <c r="C26223"/>
      <c r="D26223"/>
      <c r="E26223"/>
      <c r="F26223"/>
    </row>
    <row r="26224" customHeight="1" spans="1:6">
      <c r="A26224"/>
      <c r="B26224"/>
      <c r="C26224"/>
      <c r="D26224"/>
      <c r="E26224"/>
      <c r="F26224"/>
    </row>
    <row r="26225" customHeight="1" spans="1:6">
      <c r="A26225"/>
      <c r="B26225"/>
      <c r="C26225"/>
      <c r="D26225"/>
      <c r="E26225"/>
      <c r="F26225"/>
    </row>
    <row r="26226" customHeight="1" spans="1:6">
      <c r="A26226"/>
      <c r="B26226"/>
      <c r="C26226"/>
      <c r="D26226"/>
      <c r="E26226"/>
      <c r="F26226"/>
    </row>
    <row r="26227" customHeight="1" spans="1:6">
      <c r="A26227"/>
      <c r="B26227"/>
      <c r="C26227"/>
      <c r="D26227"/>
      <c r="E26227"/>
      <c r="F26227"/>
    </row>
    <row r="26228" customHeight="1" spans="1:6">
      <c r="A26228"/>
      <c r="B26228"/>
      <c r="C26228"/>
      <c r="D26228"/>
      <c r="E26228"/>
      <c r="F26228"/>
    </row>
    <row r="26229" customHeight="1" spans="1:6">
      <c r="A26229"/>
      <c r="B26229"/>
      <c r="C26229"/>
      <c r="D26229"/>
      <c r="E26229"/>
      <c r="F26229"/>
    </row>
    <row r="26230" customHeight="1" spans="1:6">
      <c r="A26230"/>
      <c r="B26230"/>
      <c r="C26230"/>
      <c r="D26230"/>
      <c r="E26230"/>
      <c r="F26230"/>
    </row>
    <row r="26231" customHeight="1" spans="1:6">
      <c r="A26231"/>
      <c r="B26231"/>
      <c r="C26231"/>
      <c r="D26231"/>
      <c r="E26231"/>
      <c r="F26231"/>
    </row>
    <row r="26232" customHeight="1" spans="1:6">
      <c r="A26232"/>
      <c r="B26232"/>
      <c r="C26232"/>
      <c r="D26232"/>
      <c r="E26232"/>
      <c r="F26232"/>
    </row>
    <row r="26233" customHeight="1" spans="1:6">
      <c r="A26233"/>
      <c r="B26233"/>
      <c r="C26233"/>
      <c r="D26233"/>
      <c r="E26233"/>
      <c r="F26233"/>
    </row>
    <row r="26234" customHeight="1" spans="1:6">
      <c r="A26234"/>
      <c r="B26234"/>
      <c r="C26234"/>
      <c r="D26234"/>
      <c r="E26234"/>
      <c r="F26234"/>
    </row>
    <row r="26235" customHeight="1" spans="1:6">
      <c r="A26235"/>
      <c r="B26235"/>
      <c r="C26235"/>
      <c r="D26235"/>
      <c r="E26235"/>
      <c r="F26235"/>
    </row>
    <row r="26236" customHeight="1" spans="1:6">
      <c r="A26236"/>
      <c r="B26236"/>
      <c r="C26236"/>
      <c r="D26236"/>
      <c r="E26236"/>
      <c r="F26236"/>
    </row>
    <row r="26237" customHeight="1" spans="1:6">
      <c r="A26237"/>
      <c r="B26237"/>
      <c r="C26237"/>
      <c r="D26237"/>
      <c r="E26237"/>
      <c r="F26237"/>
    </row>
    <row r="26238" customHeight="1" spans="1:6">
      <c r="A26238"/>
      <c r="B26238"/>
      <c r="C26238"/>
      <c r="D26238"/>
      <c r="E26238"/>
      <c r="F26238"/>
    </row>
    <row r="26239" customHeight="1" spans="1:6">
      <c r="A26239"/>
      <c r="B26239"/>
      <c r="C26239"/>
      <c r="D26239"/>
      <c r="E26239"/>
      <c r="F26239"/>
    </row>
    <row r="26240" customHeight="1" spans="1:6">
      <c r="A26240"/>
      <c r="B26240"/>
      <c r="C26240"/>
      <c r="D26240"/>
      <c r="E26240"/>
      <c r="F26240"/>
    </row>
    <row r="26241" customHeight="1" spans="1:6">
      <c r="A26241"/>
      <c r="B26241"/>
      <c r="C26241"/>
      <c r="D26241"/>
      <c r="E26241"/>
      <c r="F26241"/>
    </row>
    <row r="26242" customHeight="1" spans="1:6">
      <c r="A26242"/>
      <c r="B26242"/>
      <c r="C26242"/>
      <c r="D26242"/>
      <c r="E26242"/>
      <c r="F26242"/>
    </row>
    <row r="26243" customHeight="1" spans="1:6">
      <c r="A26243"/>
      <c r="B26243"/>
      <c r="C26243"/>
      <c r="D26243"/>
      <c r="E26243"/>
      <c r="F26243"/>
    </row>
    <row r="26244" customHeight="1" spans="1:6">
      <c r="A26244"/>
      <c r="B26244"/>
      <c r="C26244"/>
      <c r="D26244"/>
      <c r="E26244"/>
      <c r="F26244"/>
    </row>
    <row r="26245" customHeight="1" spans="1:6">
      <c r="A26245"/>
      <c r="B26245"/>
      <c r="C26245"/>
      <c r="D26245"/>
      <c r="E26245"/>
      <c r="F26245"/>
    </row>
    <row r="26246" customHeight="1" spans="1:6">
      <c r="A26246"/>
      <c r="B26246"/>
      <c r="C26246"/>
      <c r="D26246"/>
      <c r="E26246"/>
      <c r="F26246"/>
    </row>
    <row r="26247" customHeight="1" spans="1:6">
      <c r="A26247"/>
      <c r="B26247"/>
      <c r="C26247"/>
      <c r="D26247"/>
      <c r="E26247"/>
      <c r="F26247"/>
    </row>
    <row r="26248" customHeight="1" spans="1:6">
      <c r="A26248"/>
      <c r="B26248"/>
      <c r="C26248"/>
      <c r="D26248"/>
      <c r="E26248"/>
      <c r="F26248"/>
    </row>
    <row r="26249" customHeight="1" spans="1:6">
      <c r="A26249"/>
      <c r="B26249"/>
      <c r="C26249"/>
      <c r="D26249"/>
      <c r="E26249"/>
      <c r="F26249"/>
    </row>
    <row r="26250" customHeight="1" spans="1:6">
      <c r="A26250"/>
      <c r="B26250"/>
      <c r="C26250"/>
      <c r="D26250"/>
      <c r="E26250"/>
      <c r="F26250"/>
    </row>
    <row r="26251" customHeight="1" spans="1:6">
      <c r="A26251"/>
      <c r="B26251"/>
      <c r="C26251"/>
      <c r="D26251"/>
      <c r="E26251"/>
      <c r="F26251"/>
    </row>
    <row r="26252" customHeight="1" spans="1:6">
      <c r="A26252"/>
      <c r="B26252"/>
      <c r="C26252"/>
      <c r="D26252"/>
      <c r="E26252"/>
      <c r="F26252"/>
    </row>
    <row r="26253" customHeight="1" spans="1:6">
      <c r="A26253"/>
      <c r="B26253"/>
      <c r="C26253"/>
      <c r="D26253"/>
      <c r="E26253"/>
      <c r="F26253"/>
    </row>
    <row r="26254" customHeight="1" spans="1:6">
      <c r="A26254"/>
      <c r="B26254"/>
      <c r="C26254"/>
      <c r="D26254"/>
      <c r="E26254"/>
      <c r="F26254"/>
    </row>
    <row r="26255" customHeight="1" spans="1:6">
      <c r="A26255"/>
      <c r="B26255"/>
      <c r="C26255"/>
      <c r="D26255"/>
      <c r="E26255"/>
      <c r="F26255"/>
    </row>
    <row r="26256" customHeight="1" spans="1:6">
      <c r="A26256"/>
      <c r="B26256"/>
      <c r="C26256"/>
      <c r="D26256"/>
      <c r="E26256"/>
      <c r="F26256"/>
    </row>
    <row r="26257" customHeight="1" spans="1:6">
      <c r="A26257"/>
      <c r="B26257"/>
      <c r="C26257"/>
      <c r="D26257"/>
      <c r="E26257"/>
      <c r="F26257"/>
    </row>
    <row r="26258" customHeight="1" spans="1:6">
      <c r="A26258"/>
      <c r="B26258"/>
      <c r="C26258"/>
      <c r="D26258"/>
      <c r="E26258"/>
      <c r="F26258"/>
    </row>
    <row r="26259" customHeight="1" spans="1:6">
      <c r="A26259"/>
      <c r="B26259"/>
      <c r="C26259"/>
      <c r="D26259"/>
      <c r="E26259"/>
      <c r="F26259"/>
    </row>
    <row r="26260" customHeight="1" spans="1:6">
      <c r="A26260"/>
      <c r="B26260"/>
      <c r="C26260"/>
      <c r="D26260"/>
      <c r="E26260"/>
      <c r="F26260"/>
    </row>
    <row r="26261" customHeight="1" spans="1:6">
      <c r="A26261"/>
      <c r="B26261"/>
      <c r="C26261"/>
      <c r="D26261"/>
      <c r="E26261"/>
      <c r="F26261"/>
    </row>
    <row r="26262" customHeight="1" spans="1:6">
      <c r="A26262"/>
      <c r="B26262"/>
      <c r="C26262"/>
      <c r="D26262"/>
      <c r="E26262"/>
      <c r="F26262"/>
    </row>
    <row r="26263" customHeight="1" spans="1:6">
      <c r="A26263"/>
      <c r="B26263"/>
      <c r="C26263"/>
      <c r="D26263"/>
      <c r="E26263"/>
      <c r="F26263"/>
    </row>
    <row r="26264" customHeight="1" spans="1:6">
      <c r="A26264"/>
      <c r="B26264"/>
      <c r="C26264"/>
      <c r="D26264"/>
      <c r="E26264"/>
      <c r="F26264"/>
    </row>
    <row r="26265" customHeight="1" spans="1:6">
      <c r="A26265"/>
      <c r="B26265"/>
      <c r="C26265"/>
      <c r="D26265"/>
      <c r="E26265"/>
      <c r="F26265"/>
    </row>
    <row r="26266" customHeight="1" spans="1:6">
      <c r="A26266"/>
      <c r="B26266"/>
      <c r="C26266"/>
      <c r="D26266"/>
      <c r="E26266"/>
      <c r="F26266"/>
    </row>
    <row r="26267" customHeight="1" spans="1:6">
      <c r="A26267"/>
      <c r="B26267"/>
      <c r="C26267"/>
      <c r="D26267"/>
      <c r="E26267"/>
      <c r="F26267"/>
    </row>
    <row r="26268" customHeight="1" spans="1:6">
      <c r="A26268"/>
      <c r="B26268"/>
      <c r="C26268"/>
      <c r="D26268"/>
      <c r="E26268"/>
      <c r="F26268"/>
    </row>
    <row r="26269" customHeight="1" spans="1:6">
      <c r="A26269"/>
      <c r="B26269"/>
      <c r="C26269"/>
      <c r="D26269"/>
      <c r="E26269"/>
      <c r="F26269"/>
    </row>
    <row r="26270" customHeight="1" spans="1:6">
      <c r="A26270"/>
      <c r="B26270"/>
      <c r="C26270"/>
      <c r="D26270"/>
      <c r="E26270"/>
      <c r="F26270"/>
    </row>
    <row r="26271" customHeight="1" spans="1:6">
      <c r="A26271"/>
      <c r="B26271"/>
      <c r="C26271"/>
      <c r="D26271"/>
      <c r="E26271"/>
      <c r="F26271"/>
    </row>
    <row r="26272" customHeight="1" spans="1:6">
      <c r="A26272"/>
      <c r="B26272"/>
      <c r="C26272"/>
      <c r="D26272"/>
      <c r="E26272"/>
      <c r="F26272"/>
    </row>
    <row r="26273" customHeight="1" spans="1:6">
      <c r="A26273"/>
      <c r="B26273"/>
      <c r="C26273"/>
      <c r="D26273"/>
      <c r="E26273"/>
      <c r="F26273"/>
    </row>
    <row r="26274" customHeight="1" spans="1:6">
      <c r="A26274"/>
      <c r="B26274"/>
      <c r="C26274"/>
      <c r="D26274"/>
      <c r="E26274"/>
      <c r="F26274"/>
    </row>
    <row r="26275" customHeight="1" spans="1:6">
      <c r="A26275"/>
      <c r="B26275"/>
      <c r="C26275"/>
      <c r="D26275"/>
      <c r="E26275"/>
      <c r="F26275"/>
    </row>
    <row r="26276" customHeight="1" spans="1:6">
      <c r="A26276"/>
      <c r="B26276"/>
      <c r="C26276"/>
      <c r="D26276"/>
      <c r="E26276"/>
      <c r="F26276"/>
    </row>
    <row r="26277" customHeight="1" spans="1:6">
      <c r="A26277"/>
      <c r="B26277"/>
      <c r="C26277"/>
      <c r="D26277"/>
      <c r="E26277"/>
      <c r="F26277"/>
    </row>
    <row r="26278" customHeight="1" spans="1:6">
      <c r="A26278"/>
      <c r="B26278"/>
      <c r="C26278"/>
      <c r="D26278"/>
      <c r="E26278"/>
      <c r="F26278"/>
    </row>
    <row r="26279" customHeight="1" spans="1:6">
      <c r="A26279"/>
      <c r="B26279"/>
      <c r="C26279"/>
      <c r="D26279"/>
      <c r="E26279"/>
      <c r="F26279"/>
    </row>
    <row r="26280" customHeight="1" spans="1:6">
      <c r="A26280"/>
      <c r="B26280"/>
      <c r="C26280"/>
      <c r="D26280"/>
      <c r="E26280"/>
      <c r="F26280"/>
    </row>
    <row r="26281" customHeight="1" spans="1:6">
      <c r="A26281"/>
      <c r="B26281"/>
      <c r="C26281"/>
      <c r="D26281"/>
      <c r="E26281"/>
      <c r="F26281"/>
    </row>
    <row r="26282" customHeight="1" spans="1:6">
      <c r="A26282"/>
      <c r="B26282"/>
      <c r="C26282"/>
      <c r="D26282"/>
      <c r="E26282"/>
      <c r="F26282"/>
    </row>
    <row r="26283" customHeight="1" spans="1:6">
      <c r="A26283"/>
      <c r="B26283"/>
      <c r="C26283"/>
      <c r="D26283"/>
      <c r="E26283"/>
      <c r="F26283"/>
    </row>
    <row r="26284" customHeight="1" spans="1:6">
      <c r="A26284"/>
      <c r="B26284"/>
      <c r="C26284"/>
      <c r="D26284"/>
      <c r="E26284"/>
      <c r="F26284"/>
    </row>
    <row r="26285" customHeight="1" spans="1:6">
      <c r="A26285"/>
      <c r="B26285"/>
      <c r="C26285"/>
      <c r="D26285"/>
      <c r="E26285"/>
      <c r="F26285"/>
    </row>
    <row r="26286" customHeight="1" spans="1:6">
      <c r="A26286"/>
      <c r="B26286"/>
      <c r="C26286"/>
      <c r="D26286"/>
      <c r="E26286"/>
      <c r="F26286"/>
    </row>
    <row r="26287" customHeight="1" spans="1:6">
      <c r="A26287"/>
      <c r="B26287"/>
      <c r="C26287"/>
      <c r="D26287"/>
      <c r="E26287"/>
      <c r="F26287"/>
    </row>
    <row r="26288" customHeight="1" spans="1:6">
      <c r="A26288"/>
      <c r="B26288"/>
      <c r="C26288"/>
      <c r="D26288"/>
      <c r="E26288"/>
      <c r="F26288"/>
    </row>
    <row r="26289" customHeight="1" spans="1:6">
      <c r="A26289"/>
      <c r="B26289"/>
      <c r="C26289"/>
      <c r="D26289"/>
      <c r="E26289"/>
      <c r="F26289"/>
    </row>
    <row r="26290" customHeight="1" spans="1:6">
      <c r="A26290"/>
      <c r="B26290"/>
      <c r="C26290"/>
      <c r="D26290"/>
      <c r="E26290"/>
      <c r="F26290"/>
    </row>
    <row r="26291" customHeight="1" spans="1:6">
      <c r="A26291"/>
      <c r="B26291"/>
      <c r="C26291"/>
      <c r="D26291"/>
      <c r="E26291"/>
      <c r="F26291"/>
    </row>
    <row r="26292" customHeight="1" spans="1:6">
      <c r="A26292"/>
      <c r="B26292"/>
      <c r="C26292"/>
      <c r="D26292"/>
      <c r="E26292"/>
      <c r="F26292"/>
    </row>
    <row r="26293" customHeight="1" spans="1:6">
      <c r="A26293"/>
      <c r="B26293"/>
      <c r="C26293"/>
      <c r="D26293"/>
      <c r="E26293"/>
      <c r="F26293"/>
    </row>
    <row r="26294" customHeight="1" spans="1:6">
      <c r="A26294"/>
      <c r="B26294"/>
      <c r="C26294"/>
      <c r="D26294"/>
      <c r="E26294"/>
      <c r="F26294"/>
    </row>
    <row r="26295" customHeight="1" spans="1:6">
      <c r="A26295"/>
      <c r="B26295"/>
      <c r="C26295"/>
      <c r="D26295"/>
      <c r="E26295"/>
      <c r="F26295"/>
    </row>
    <row r="26296" customHeight="1" spans="1:6">
      <c r="A26296"/>
      <c r="B26296"/>
      <c r="C26296"/>
      <c r="D26296"/>
      <c r="E26296"/>
      <c r="F26296"/>
    </row>
    <row r="26297" customHeight="1" spans="1:6">
      <c r="A26297"/>
      <c r="B26297"/>
      <c r="C26297"/>
      <c r="D26297"/>
      <c r="E26297"/>
      <c r="F26297"/>
    </row>
    <row r="26298" customHeight="1" spans="1:6">
      <c r="A26298"/>
      <c r="B26298"/>
      <c r="C26298"/>
      <c r="D26298"/>
      <c r="E26298"/>
      <c r="F26298"/>
    </row>
    <row r="26299" customHeight="1" spans="1:6">
      <c r="A26299"/>
      <c r="B26299"/>
      <c r="C26299"/>
      <c r="D26299"/>
      <c r="E26299"/>
      <c r="F26299"/>
    </row>
    <row r="26300" customHeight="1" spans="1:6">
      <c r="A26300"/>
      <c r="B26300"/>
      <c r="C26300"/>
      <c r="D26300"/>
      <c r="E26300"/>
      <c r="F26300"/>
    </row>
    <row r="26301" customHeight="1" spans="1:6">
      <c r="A26301"/>
      <c r="B26301"/>
      <c r="C26301"/>
      <c r="D26301"/>
      <c r="E26301"/>
      <c r="F26301"/>
    </row>
    <row r="26302" customHeight="1" spans="1:6">
      <c r="A26302"/>
      <c r="B26302"/>
      <c r="C26302"/>
      <c r="D26302"/>
      <c r="E26302"/>
      <c r="F26302"/>
    </row>
    <row r="26303" customHeight="1" spans="1:6">
      <c r="A26303"/>
      <c r="B26303"/>
      <c r="C26303"/>
      <c r="D26303"/>
      <c r="E26303"/>
      <c r="F26303"/>
    </row>
    <row r="26304" customHeight="1" spans="1:6">
      <c r="A26304"/>
      <c r="B26304"/>
      <c r="C26304"/>
      <c r="D26304"/>
      <c r="E26304"/>
      <c r="F26304"/>
    </row>
    <row r="26305" customHeight="1" spans="1:6">
      <c r="A26305"/>
      <c r="B26305"/>
      <c r="C26305"/>
      <c r="D26305"/>
      <c r="E26305"/>
      <c r="F26305"/>
    </row>
    <row r="26306" customHeight="1" spans="1:6">
      <c r="A26306"/>
      <c r="B26306"/>
      <c r="C26306"/>
      <c r="D26306"/>
      <c r="E26306"/>
      <c r="F26306"/>
    </row>
    <row r="26307" customHeight="1" spans="1:6">
      <c r="A26307"/>
      <c r="B26307"/>
      <c r="C26307"/>
      <c r="D26307"/>
      <c r="E26307"/>
      <c r="F26307"/>
    </row>
    <row r="26308" customHeight="1" spans="1:6">
      <c r="A26308"/>
      <c r="B26308"/>
      <c r="C26308"/>
      <c r="D26308"/>
      <c r="E26308"/>
      <c r="F26308"/>
    </row>
    <row r="26309" customHeight="1" spans="1:6">
      <c r="A26309"/>
      <c r="B26309"/>
      <c r="C26309"/>
      <c r="D26309"/>
      <c r="E26309"/>
      <c r="F26309"/>
    </row>
    <row r="26310" customHeight="1" spans="1:6">
      <c r="A26310"/>
      <c r="B26310"/>
      <c r="C26310"/>
      <c r="D26310"/>
      <c r="E26310"/>
      <c r="F26310"/>
    </row>
    <row r="26311" customHeight="1" spans="1:6">
      <c r="A26311"/>
      <c r="B26311"/>
      <c r="C26311"/>
      <c r="D26311"/>
      <c r="E26311"/>
      <c r="F26311"/>
    </row>
    <row r="26312" customHeight="1" spans="1:6">
      <c r="A26312"/>
      <c r="B26312"/>
      <c r="C26312"/>
      <c r="D26312"/>
      <c r="E26312"/>
      <c r="F26312"/>
    </row>
    <row r="26313" customHeight="1" spans="1:6">
      <c r="A26313"/>
      <c r="B26313"/>
      <c r="C26313"/>
      <c r="D26313"/>
      <c r="E26313"/>
      <c r="F26313"/>
    </row>
    <row r="26314" customHeight="1" spans="1:6">
      <c r="A26314"/>
      <c r="B26314"/>
      <c r="C26314"/>
      <c r="D26314"/>
      <c r="E26314"/>
      <c r="F26314"/>
    </row>
    <row r="26315" customHeight="1" spans="1:6">
      <c r="A26315"/>
      <c r="B26315"/>
      <c r="C26315"/>
      <c r="D26315"/>
      <c r="E26315"/>
      <c r="F26315"/>
    </row>
    <row r="26316" customHeight="1" spans="1:6">
      <c r="A26316"/>
      <c r="B26316"/>
      <c r="C26316"/>
      <c r="D26316"/>
      <c r="E26316"/>
      <c r="F26316"/>
    </row>
    <row r="26317" customHeight="1" spans="1:6">
      <c r="A26317"/>
      <c r="B26317"/>
      <c r="C26317"/>
      <c r="D26317"/>
      <c r="E26317"/>
      <c r="F26317"/>
    </row>
    <row r="26318" customHeight="1" spans="1:6">
      <c r="A26318"/>
      <c r="B26318"/>
      <c r="C26318"/>
      <c r="D26318"/>
      <c r="E26318"/>
      <c r="F26318"/>
    </row>
    <row r="26319" customHeight="1" spans="1:6">
      <c r="A26319"/>
      <c r="B26319"/>
      <c r="C26319"/>
      <c r="D26319"/>
      <c r="E26319"/>
      <c r="F26319"/>
    </row>
    <row r="26320" customHeight="1" spans="1:6">
      <c r="A26320"/>
      <c r="B26320"/>
      <c r="C26320"/>
      <c r="D26320"/>
      <c r="E26320"/>
      <c r="F26320"/>
    </row>
    <row r="26321" customHeight="1" spans="1:6">
      <c r="A26321"/>
      <c r="B26321"/>
      <c r="C26321"/>
      <c r="D26321"/>
      <c r="E26321"/>
      <c r="F26321"/>
    </row>
    <row r="26322" customHeight="1" spans="1:6">
      <c r="A26322"/>
      <c r="B26322"/>
      <c r="C26322"/>
      <c r="D26322"/>
      <c r="E26322"/>
      <c r="F26322"/>
    </row>
    <row r="26323" customHeight="1" spans="1:6">
      <c r="A26323"/>
      <c r="B26323"/>
      <c r="C26323"/>
      <c r="D26323"/>
      <c r="E26323"/>
      <c r="F26323"/>
    </row>
    <row r="26324" customHeight="1" spans="1:6">
      <c r="A26324"/>
      <c r="B26324"/>
      <c r="C26324"/>
      <c r="D26324"/>
      <c r="E26324"/>
      <c r="F26324"/>
    </row>
    <row r="26325" customHeight="1" spans="1:6">
      <c r="A26325"/>
      <c r="B26325"/>
      <c r="C26325"/>
      <c r="D26325"/>
      <c r="E26325"/>
      <c r="F26325"/>
    </row>
    <row r="26326" customHeight="1" spans="1:6">
      <c r="A26326"/>
      <c r="B26326"/>
      <c r="C26326"/>
      <c r="D26326"/>
      <c r="E26326"/>
      <c r="F26326"/>
    </row>
    <row r="26327" customHeight="1" spans="1:6">
      <c r="A26327"/>
      <c r="B26327"/>
      <c r="C26327"/>
      <c r="D26327"/>
      <c r="E26327"/>
      <c r="F26327"/>
    </row>
    <row r="26328" customHeight="1" spans="1:6">
      <c r="A26328"/>
      <c r="B26328"/>
      <c r="C26328"/>
      <c r="D26328"/>
      <c r="E26328"/>
      <c r="F26328"/>
    </row>
    <row r="26329" customHeight="1" spans="1:6">
      <c r="A26329"/>
      <c r="B26329"/>
      <c r="C26329"/>
      <c r="D26329"/>
      <c r="E26329"/>
      <c r="F26329"/>
    </row>
    <row r="26330" customHeight="1" spans="1:6">
      <c r="A26330"/>
      <c r="B26330"/>
      <c r="C26330"/>
      <c r="D26330"/>
      <c r="E26330"/>
      <c r="F26330"/>
    </row>
    <row r="26331" customHeight="1" spans="1:6">
      <c r="A26331"/>
      <c r="B26331"/>
      <c r="C26331"/>
      <c r="D26331"/>
      <c r="E26331"/>
      <c r="F26331"/>
    </row>
    <row r="26332" customHeight="1" spans="1:6">
      <c r="A26332"/>
      <c r="B26332"/>
      <c r="C26332"/>
      <c r="D26332"/>
      <c r="E26332"/>
      <c r="F26332"/>
    </row>
    <row r="26333" customHeight="1" spans="1:6">
      <c r="A26333"/>
      <c r="B26333"/>
      <c r="C26333"/>
      <c r="D26333"/>
      <c r="E26333"/>
      <c r="F26333"/>
    </row>
    <row r="26334" customHeight="1" spans="1:6">
      <c r="A26334"/>
      <c r="B26334"/>
      <c r="C26334"/>
      <c r="D26334"/>
      <c r="E26334"/>
      <c r="F26334"/>
    </row>
    <row r="26335" customHeight="1" spans="1:6">
      <c r="A26335"/>
      <c r="B26335"/>
      <c r="C26335"/>
      <c r="D26335"/>
      <c r="E26335"/>
      <c r="F26335"/>
    </row>
    <row r="26336" customHeight="1" spans="1:6">
      <c r="A26336"/>
      <c r="B26336"/>
      <c r="C26336"/>
      <c r="D26336"/>
      <c r="E26336"/>
      <c r="F26336"/>
    </row>
    <row r="26337" customHeight="1" spans="1:6">
      <c r="A26337"/>
      <c r="B26337"/>
      <c r="C26337"/>
      <c r="D26337"/>
      <c r="E26337"/>
      <c r="F26337"/>
    </row>
    <row r="26338" customHeight="1" spans="1:6">
      <c r="A26338"/>
      <c r="B26338"/>
      <c r="C26338"/>
      <c r="D26338"/>
      <c r="E26338"/>
      <c r="F26338"/>
    </row>
    <row r="26339" customHeight="1" spans="1:6">
      <c r="A26339"/>
      <c r="B26339"/>
      <c r="C26339"/>
      <c r="D26339"/>
      <c r="E26339"/>
      <c r="F26339"/>
    </row>
    <row r="26340" customHeight="1" spans="1:6">
      <c r="A26340"/>
      <c r="B26340"/>
      <c r="C26340"/>
      <c r="D26340"/>
      <c r="E26340"/>
      <c r="F26340"/>
    </row>
    <row r="26341" customHeight="1" spans="1:6">
      <c r="A26341"/>
      <c r="B26341"/>
      <c r="C26341"/>
      <c r="D26341"/>
      <c r="E26341"/>
      <c r="F26341"/>
    </row>
    <row r="26342" customHeight="1" spans="1:6">
      <c r="A26342"/>
      <c r="B26342"/>
      <c r="C26342"/>
      <c r="D26342"/>
      <c r="E26342"/>
      <c r="F26342"/>
    </row>
    <row r="26343" customHeight="1" spans="1:6">
      <c r="A26343"/>
      <c r="B26343"/>
      <c r="C26343"/>
      <c r="D26343"/>
      <c r="E26343"/>
      <c r="F26343"/>
    </row>
    <row r="26344" customHeight="1" spans="1:6">
      <c r="A26344"/>
      <c r="B26344"/>
      <c r="C26344"/>
      <c r="D26344"/>
      <c r="E26344"/>
      <c r="F26344"/>
    </row>
    <row r="26345" customHeight="1" spans="1:6">
      <c r="A26345"/>
      <c r="B26345"/>
      <c r="C26345"/>
      <c r="D26345"/>
      <c r="E26345"/>
      <c r="F26345"/>
    </row>
    <row r="26346" customHeight="1" spans="1:6">
      <c r="A26346"/>
      <c r="B26346"/>
      <c r="C26346"/>
      <c r="D26346"/>
      <c r="E26346"/>
      <c r="F26346"/>
    </row>
    <row r="26347" customHeight="1" spans="1:6">
      <c r="A26347"/>
      <c r="B26347"/>
      <c r="C26347"/>
      <c r="D26347"/>
      <c r="E26347"/>
      <c r="F26347"/>
    </row>
    <row r="26348" customHeight="1" spans="1:6">
      <c r="A26348"/>
      <c r="B26348"/>
      <c r="C26348"/>
      <c r="D26348"/>
      <c r="E26348"/>
      <c r="F26348"/>
    </row>
    <row r="26349" customHeight="1" spans="1:6">
      <c r="A26349"/>
      <c r="B26349"/>
      <c r="C26349"/>
      <c r="D26349"/>
      <c r="E26349"/>
      <c r="F26349"/>
    </row>
    <row r="26350" customHeight="1" spans="1:6">
      <c r="A26350"/>
      <c r="B26350"/>
      <c r="C26350"/>
      <c r="D26350"/>
      <c r="E26350"/>
      <c r="F26350"/>
    </row>
    <row r="26351" customHeight="1" spans="1:6">
      <c r="A26351"/>
      <c r="B26351"/>
      <c r="C26351"/>
      <c r="D26351"/>
      <c r="E26351"/>
      <c r="F26351"/>
    </row>
    <row r="26352" customHeight="1" spans="1:6">
      <c r="A26352"/>
      <c r="B26352"/>
      <c r="C26352"/>
      <c r="D26352"/>
      <c r="E26352"/>
      <c r="F26352"/>
    </row>
    <row r="26353" customHeight="1" spans="1:6">
      <c r="A26353"/>
      <c r="B26353"/>
      <c r="C26353"/>
      <c r="D26353"/>
      <c r="E26353"/>
      <c r="F26353"/>
    </row>
    <row r="26354" customHeight="1" spans="1:6">
      <c r="A26354"/>
      <c r="B26354"/>
      <c r="C26354"/>
      <c r="D26354"/>
      <c r="E26354"/>
      <c r="F26354"/>
    </row>
    <row r="26355" customHeight="1" spans="1:6">
      <c r="A26355"/>
      <c r="B26355"/>
      <c r="C26355"/>
      <c r="D26355"/>
      <c r="E26355"/>
      <c r="F26355"/>
    </row>
    <row r="26356" customHeight="1" spans="1:6">
      <c r="A26356"/>
      <c r="B26356"/>
      <c r="C26356"/>
      <c r="D26356"/>
      <c r="E26356"/>
      <c r="F26356"/>
    </row>
    <row r="26357" customHeight="1" spans="1:6">
      <c r="A26357"/>
      <c r="B26357"/>
      <c r="C26357"/>
      <c r="D26357"/>
      <c r="E26357"/>
      <c r="F26357"/>
    </row>
    <row r="26358" customHeight="1" spans="1:6">
      <c r="A26358"/>
      <c r="B26358"/>
      <c r="C26358"/>
      <c r="D26358"/>
      <c r="E26358"/>
      <c r="F26358"/>
    </row>
    <row r="26359" customHeight="1" spans="1:6">
      <c r="A26359"/>
      <c r="B26359"/>
      <c r="C26359"/>
      <c r="D26359"/>
      <c r="E26359"/>
      <c r="F26359"/>
    </row>
    <row r="26360" customHeight="1" spans="1:6">
      <c r="A26360"/>
      <c r="B26360"/>
      <c r="C26360"/>
      <c r="D26360"/>
      <c r="E26360"/>
      <c r="F26360"/>
    </row>
    <row r="26361" customHeight="1" spans="1:6">
      <c r="A26361"/>
      <c r="B26361"/>
      <c r="C26361"/>
      <c r="D26361"/>
      <c r="E26361"/>
      <c r="F26361"/>
    </row>
    <row r="26362" customHeight="1" spans="1:6">
      <c r="A26362"/>
      <c r="B26362"/>
      <c r="C26362"/>
      <c r="D26362"/>
      <c r="E26362"/>
      <c r="F26362"/>
    </row>
    <row r="26363" customHeight="1" spans="1:6">
      <c r="A26363"/>
      <c r="B26363"/>
      <c r="C26363"/>
      <c r="D26363"/>
      <c r="E26363"/>
      <c r="F26363"/>
    </row>
    <row r="26364" customHeight="1" spans="1:6">
      <c r="A26364"/>
      <c r="B26364"/>
      <c r="C26364"/>
      <c r="D26364"/>
      <c r="E26364"/>
      <c r="F26364"/>
    </row>
    <row r="26365" customHeight="1" spans="1:6">
      <c r="A26365"/>
      <c r="B26365"/>
      <c r="C26365"/>
      <c r="D26365"/>
      <c r="E26365"/>
      <c r="F26365"/>
    </row>
    <row r="26366" customHeight="1" spans="1:6">
      <c r="A26366"/>
      <c r="B26366"/>
      <c r="C26366"/>
      <c r="D26366"/>
      <c r="E26366"/>
      <c r="F26366"/>
    </row>
    <row r="26367" customHeight="1" spans="1:6">
      <c r="A26367"/>
      <c r="B26367"/>
      <c r="C26367"/>
      <c r="D26367"/>
      <c r="E26367"/>
      <c r="F26367"/>
    </row>
    <row r="26368" customHeight="1" spans="1:6">
      <c r="A26368"/>
      <c r="B26368"/>
      <c r="C26368"/>
      <c r="D26368"/>
      <c r="E26368"/>
      <c r="F26368"/>
    </row>
    <row r="26369" customHeight="1" spans="1:6">
      <c r="A26369"/>
      <c r="B26369"/>
      <c r="C26369"/>
      <c r="D26369"/>
      <c r="E26369"/>
      <c r="F26369"/>
    </row>
    <row r="26370" customHeight="1" spans="1:6">
      <c r="A26370"/>
      <c r="B26370"/>
      <c r="C26370"/>
      <c r="D26370"/>
      <c r="E26370"/>
      <c r="F26370"/>
    </row>
    <row r="26371" customHeight="1" spans="1:6">
      <c r="A26371"/>
      <c r="B26371"/>
      <c r="C26371"/>
      <c r="D26371"/>
      <c r="E26371"/>
      <c r="F26371"/>
    </row>
    <row r="26372" customHeight="1" spans="1:6">
      <c r="A26372"/>
      <c r="B26372"/>
      <c r="C26372"/>
      <c r="D26372"/>
      <c r="E26372"/>
      <c r="F26372"/>
    </row>
    <row r="26373" customHeight="1" spans="1:6">
      <c r="A26373"/>
      <c r="B26373"/>
      <c r="C26373"/>
      <c r="D26373"/>
      <c r="E26373"/>
      <c r="F26373"/>
    </row>
    <row r="26374" customHeight="1" spans="1:6">
      <c r="A26374"/>
      <c r="B26374"/>
      <c r="C26374"/>
      <c r="D26374"/>
      <c r="E26374"/>
      <c r="F26374"/>
    </row>
    <row r="26375" customHeight="1" spans="1:6">
      <c r="A26375"/>
      <c r="B26375"/>
      <c r="C26375"/>
      <c r="D26375"/>
      <c r="E26375"/>
      <c r="F26375"/>
    </row>
    <row r="26376" customHeight="1" spans="1:6">
      <c r="A26376"/>
      <c r="B26376"/>
      <c r="C26376"/>
      <c r="D26376"/>
      <c r="E26376"/>
      <c r="F26376"/>
    </row>
    <row r="26377" customHeight="1" spans="1:6">
      <c r="A26377"/>
      <c r="B26377"/>
      <c r="C26377"/>
      <c r="D26377"/>
      <c r="E26377"/>
      <c r="F26377"/>
    </row>
    <row r="26378" customHeight="1" spans="1:6">
      <c r="A26378"/>
      <c r="B26378"/>
      <c r="C26378"/>
      <c r="D26378"/>
      <c r="E26378"/>
      <c r="F26378"/>
    </row>
    <row r="26379" customHeight="1" spans="1:6">
      <c r="A26379"/>
      <c r="B26379"/>
      <c r="C26379"/>
      <c r="D26379"/>
      <c r="E26379"/>
      <c r="F26379"/>
    </row>
    <row r="26380" customHeight="1" spans="1:6">
      <c r="A26380"/>
      <c r="B26380"/>
      <c r="C26380"/>
      <c r="D26380"/>
      <c r="E26380"/>
      <c r="F26380"/>
    </row>
    <row r="26381" customHeight="1" spans="1:6">
      <c r="A26381"/>
      <c r="B26381"/>
      <c r="C26381"/>
      <c r="D26381"/>
      <c r="E26381"/>
      <c r="F26381"/>
    </row>
    <row r="26382" customHeight="1" spans="1:6">
      <c r="A26382"/>
      <c r="B26382"/>
      <c r="C26382"/>
      <c r="D26382"/>
      <c r="E26382"/>
      <c r="F26382"/>
    </row>
    <row r="26383" customHeight="1" spans="1:6">
      <c r="A26383"/>
      <c r="B26383"/>
      <c r="C26383"/>
      <c r="D26383"/>
      <c r="E26383"/>
      <c r="F26383"/>
    </row>
    <row r="26384" customHeight="1" spans="1:6">
      <c r="A26384"/>
      <c r="B26384"/>
      <c r="C26384"/>
      <c r="D26384"/>
      <c r="E26384"/>
      <c r="F26384"/>
    </row>
    <row r="26385" customHeight="1" spans="1:6">
      <c r="A26385"/>
      <c r="B26385"/>
      <c r="C26385"/>
      <c r="D26385"/>
      <c r="E26385"/>
      <c r="F26385"/>
    </row>
    <row r="26386" customHeight="1" spans="1:6">
      <c r="A26386"/>
      <c r="B26386"/>
      <c r="C26386"/>
      <c r="D26386"/>
      <c r="E26386"/>
      <c r="F26386"/>
    </row>
    <row r="26387" customHeight="1" spans="1:6">
      <c r="A26387"/>
      <c r="B26387"/>
      <c r="C26387"/>
      <c r="D26387"/>
      <c r="E26387"/>
      <c r="F26387"/>
    </row>
    <row r="26388" customHeight="1" spans="1:6">
      <c r="A26388"/>
      <c r="B26388"/>
      <c r="C26388"/>
      <c r="D26388"/>
      <c r="E26388"/>
      <c r="F26388"/>
    </row>
    <row r="26389" customHeight="1" spans="1:6">
      <c r="A26389"/>
      <c r="B26389"/>
      <c r="C26389"/>
      <c r="D26389"/>
      <c r="E26389"/>
      <c r="F26389"/>
    </row>
    <row r="26390" customHeight="1" spans="1:6">
      <c r="A26390"/>
      <c r="B26390"/>
      <c r="C26390"/>
      <c r="D26390"/>
      <c r="E26390"/>
      <c r="F26390"/>
    </row>
    <row r="26391" customHeight="1" spans="1:6">
      <c r="A26391"/>
      <c r="B26391"/>
      <c r="C26391"/>
      <c r="D26391"/>
      <c r="E26391"/>
      <c r="F26391"/>
    </row>
    <row r="26392" customHeight="1" spans="1:6">
      <c r="A26392"/>
      <c r="B26392"/>
      <c r="C26392"/>
      <c r="D26392"/>
      <c r="E26392"/>
      <c r="F26392"/>
    </row>
    <row r="26393" customHeight="1" spans="1:6">
      <c r="A26393"/>
      <c r="B26393"/>
      <c r="C26393"/>
      <c r="D26393"/>
      <c r="E26393"/>
      <c r="F26393"/>
    </row>
    <row r="26394" customHeight="1" spans="1:6">
      <c r="A26394"/>
      <c r="B26394"/>
      <c r="C26394"/>
      <c r="D26394"/>
      <c r="E26394"/>
      <c r="F26394"/>
    </row>
    <row r="26395" customHeight="1" spans="1:6">
      <c r="A26395"/>
      <c r="B26395"/>
      <c r="C26395"/>
      <c r="D26395"/>
      <c r="E26395"/>
      <c r="F26395"/>
    </row>
    <row r="26396" customHeight="1" spans="1:6">
      <c r="A26396"/>
      <c r="B26396"/>
      <c r="C26396"/>
      <c r="D26396"/>
      <c r="E26396"/>
      <c r="F26396"/>
    </row>
    <row r="26397" customHeight="1" spans="1:6">
      <c r="A26397"/>
      <c r="B26397"/>
      <c r="C26397"/>
      <c r="D26397"/>
      <c r="E26397"/>
      <c r="F26397"/>
    </row>
    <row r="26398" customHeight="1" spans="1:6">
      <c r="A26398"/>
      <c r="B26398"/>
      <c r="C26398"/>
      <c r="D26398"/>
      <c r="E26398"/>
      <c r="F26398"/>
    </row>
    <row r="26399" customHeight="1" spans="1:6">
      <c r="A26399"/>
      <c r="B26399"/>
      <c r="C26399"/>
      <c r="D26399"/>
      <c r="E26399"/>
      <c r="F26399"/>
    </row>
    <row r="26400" customHeight="1" spans="1:6">
      <c r="A26400"/>
      <c r="B26400"/>
      <c r="C26400"/>
      <c r="D26400"/>
      <c r="E26400"/>
      <c r="F26400"/>
    </row>
    <row r="26401" customHeight="1" spans="1:6">
      <c r="A26401"/>
      <c r="B26401"/>
      <c r="C26401"/>
      <c r="D26401"/>
      <c r="E26401"/>
      <c r="F26401"/>
    </row>
    <row r="26402" customHeight="1" spans="1:6">
      <c r="A26402"/>
      <c r="B26402"/>
      <c r="C26402"/>
      <c r="D26402"/>
      <c r="E26402"/>
      <c r="F26402"/>
    </row>
    <row r="26403" customHeight="1" spans="1:6">
      <c r="A26403"/>
      <c r="B26403"/>
      <c r="C26403"/>
      <c r="D26403"/>
      <c r="E26403"/>
      <c r="F26403"/>
    </row>
    <row r="26404" customHeight="1" spans="1:6">
      <c r="A26404"/>
      <c r="B26404"/>
      <c r="C26404"/>
      <c r="D26404"/>
      <c r="E26404"/>
      <c r="F26404"/>
    </row>
    <row r="26405" customHeight="1" spans="1:6">
      <c r="A26405"/>
      <c r="B26405"/>
      <c r="C26405"/>
      <c r="D26405"/>
      <c r="E26405"/>
      <c r="F26405"/>
    </row>
    <row r="26406" customHeight="1" spans="1:6">
      <c r="A26406"/>
      <c r="B26406"/>
      <c r="C26406"/>
      <c r="D26406"/>
      <c r="E26406"/>
      <c r="F26406"/>
    </row>
    <row r="26407" customHeight="1" spans="1:6">
      <c r="A26407"/>
      <c r="B26407"/>
      <c r="C26407"/>
      <c r="D26407"/>
      <c r="E26407"/>
      <c r="F26407"/>
    </row>
    <row r="26408" customHeight="1" spans="1:6">
      <c r="A26408"/>
      <c r="B26408"/>
      <c r="C26408"/>
      <c r="D26408"/>
      <c r="E26408"/>
      <c r="F26408"/>
    </row>
    <row r="26409" customHeight="1" spans="1:6">
      <c r="A26409"/>
      <c r="B26409"/>
      <c r="C26409"/>
      <c r="D26409"/>
      <c r="E26409"/>
      <c r="F26409"/>
    </row>
    <row r="26410" customHeight="1" spans="1:6">
      <c r="A26410"/>
      <c r="B26410"/>
      <c r="C26410"/>
      <c r="D26410"/>
      <c r="E26410"/>
      <c r="F26410"/>
    </row>
    <row r="26411" customHeight="1" spans="1:6">
      <c r="A26411"/>
      <c r="B26411"/>
      <c r="C26411"/>
      <c r="D26411"/>
      <c r="E26411"/>
      <c r="F26411"/>
    </row>
    <row r="26412" customHeight="1" spans="1:6">
      <c r="A26412"/>
      <c r="B26412"/>
      <c r="C26412"/>
      <c r="D26412"/>
      <c r="E26412"/>
      <c r="F26412"/>
    </row>
    <row r="26413" customHeight="1" spans="1:6">
      <c r="A26413"/>
      <c r="B26413"/>
      <c r="C26413"/>
      <c r="D26413"/>
      <c r="E26413"/>
      <c r="F26413"/>
    </row>
    <row r="26414" customHeight="1" spans="1:6">
      <c r="A26414"/>
      <c r="B26414"/>
      <c r="C26414"/>
      <c r="D26414"/>
      <c r="E26414"/>
      <c r="F26414"/>
    </row>
    <row r="26415" customHeight="1" spans="1:6">
      <c r="A26415"/>
      <c r="B26415"/>
      <c r="C26415"/>
      <c r="D26415"/>
      <c r="E26415"/>
      <c r="F26415"/>
    </row>
    <row r="26416" customHeight="1" spans="1:6">
      <c r="A26416"/>
      <c r="B26416"/>
      <c r="C26416"/>
      <c r="D26416"/>
      <c r="E26416"/>
      <c r="F26416"/>
    </row>
    <row r="26417" customHeight="1" spans="1:6">
      <c r="A26417"/>
      <c r="B26417"/>
      <c r="C26417"/>
      <c r="D26417"/>
      <c r="E26417"/>
      <c r="F26417"/>
    </row>
    <row r="26418" customHeight="1" spans="1:6">
      <c r="A26418"/>
      <c r="B26418"/>
      <c r="C26418"/>
      <c r="D26418"/>
      <c r="E26418"/>
      <c r="F26418"/>
    </row>
    <row r="26419" customHeight="1" spans="1:6">
      <c r="A26419"/>
      <c r="B26419"/>
      <c r="C26419"/>
      <c r="D26419"/>
      <c r="E26419"/>
      <c r="F26419"/>
    </row>
    <row r="26420" customHeight="1" spans="1:6">
      <c r="A26420"/>
      <c r="B26420"/>
      <c r="C26420"/>
      <c r="D26420"/>
      <c r="E26420"/>
      <c r="F26420"/>
    </row>
    <row r="26421" customHeight="1" spans="1:6">
      <c r="A26421"/>
      <c r="B26421"/>
      <c r="C26421"/>
      <c r="D26421"/>
      <c r="E26421"/>
      <c r="F26421"/>
    </row>
    <row r="26422" customHeight="1" spans="1:6">
      <c r="A26422"/>
      <c r="B26422"/>
      <c r="C26422"/>
      <c r="D26422"/>
      <c r="E26422"/>
      <c r="F26422"/>
    </row>
    <row r="26423" customHeight="1" spans="1:6">
      <c r="A26423"/>
      <c r="B26423"/>
      <c r="C26423"/>
      <c r="D26423"/>
      <c r="E26423"/>
      <c r="F26423"/>
    </row>
    <row r="26424" customHeight="1" spans="1:6">
      <c r="A26424"/>
      <c r="B26424"/>
      <c r="C26424"/>
      <c r="D26424"/>
      <c r="E26424"/>
      <c r="F26424"/>
    </row>
    <row r="26425" customHeight="1" spans="1:6">
      <c r="A26425"/>
      <c r="B26425"/>
      <c r="C26425"/>
      <c r="D26425"/>
      <c r="E26425"/>
      <c r="F26425"/>
    </row>
    <row r="26426" customHeight="1" spans="1:6">
      <c r="A26426"/>
      <c r="B26426"/>
      <c r="C26426"/>
      <c r="D26426"/>
      <c r="E26426"/>
      <c r="F26426"/>
    </row>
    <row r="26427" customHeight="1" spans="1:6">
      <c r="A26427"/>
      <c r="B26427"/>
      <c r="C26427"/>
      <c r="D26427"/>
      <c r="E26427"/>
      <c r="F26427"/>
    </row>
    <row r="26428" customHeight="1" spans="1:6">
      <c r="A26428"/>
      <c r="B26428"/>
      <c r="C26428"/>
      <c r="D26428"/>
      <c r="E26428"/>
      <c r="F26428"/>
    </row>
    <row r="26429" customHeight="1" spans="1:6">
      <c r="A26429"/>
      <c r="B26429"/>
      <c r="C26429"/>
      <c r="D26429"/>
      <c r="E26429"/>
      <c r="F26429"/>
    </row>
    <row r="26430" customHeight="1" spans="1:6">
      <c r="A26430"/>
      <c r="B26430"/>
      <c r="C26430"/>
      <c r="D26430"/>
      <c r="E26430"/>
      <c r="F26430"/>
    </row>
    <row r="26431" customHeight="1" spans="1:6">
      <c r="A26431"/>
      <c r="B26431"/>
      <c r="C26431"/>
      <c r="D26431"/>
      <c r="E26431"/>
      <c r="F26431"/>
    </row>
    <row r="26432" customHeight="1" spans="1:6">
      <c r="A26432"/>
      <c r="B26432"/>
      <c r="C26432"/>
      <c r="D26432"/>
      <c r="E26432"/>
      <c r="F26432"/>
    </row>
    <row r="26433" customHeight="1" spans="1:6">
      <c r="A26433"/>
      <c r="B26433"/>
      <c r="C26433"/>
      <c r="D26433"/>
      <c r="E26433"/>
      <c r="F26433"/>
    </row>
    <row r="26434" customHeight="1" spans="1:6">
      <c r="A26434"/>
      <c r="B26434"/>
      <c r="C26434"/>
      <c r="D26434"/>
      <c r="E26434"/>
      <c r="F26434"/>
    </row>
    <row r="26435" customHeight="1" spans="1:6">
      <c r="A26435"/>
      <c r="B26435"/>
      <c r="C26435"/>
      <c r="D26435"/>
      <c r="E26435"/>
      <c r="F26435"/>
    </row>
    <row r="26436" customHeight="1" spans="1:6">
      <c r="A26436"/>
      <c r="B26436"/>
      <c r="C26436"/>
      <c r="D26436"/>
      <c r="E26436"/>
      <c r="F26436"/>
    </row>
    <row r="26437" customHeight="1" spans="1:6">
      <c r="A26437"/>
      <c r="B26437"/>
      <c r="C26437"/>
      <c r="D26437"/>
      <c r="E26437"/>
      <c r="F26437"/>
    </row>
    <row r="26438" customHeight="1" spans="1:6">
      <c r="A26438"/>
      <c r="B26438"/>
      <c r="C26438"/>
      <c r="D26438"/>
      <c r="E26438"/>
      <c r="F26438"/>
    </row>
    <row r="26439" customHeight="1" spans="1:6">
      <c r="A26439"/>
      <c r="B26439"/>
      <c r="C26439"/>
      <c r="D26439"/>
      <c r="E26439"/>
      <c r="F26439"/>
    </row>
    <row r="26440" customHeight="1" spans="1:6">
      <c r="A26440"/>
      <c r="B26440"/>
      <c r="C26440"/>
      <c r="D26440"/>
      <c r="E26440"/>
      <c r="F26440"/>
    </row>
    <row r="26441" customHeight="1" spans="1:6">
      <c r="A26441"/>
      <c r="B26441"/>
      <c r="C26441"/>
      <c r="D26441"/>
      <c r="E26441"/>
      <c r="F26441"/>
    </row>
    <row r="26442" customHeight="1" spans="1:6">
      <c r="A26442"/>
      <c r="B26442"/>
      <c r="C26442"/>
      <c r="D26442"/>
      <c r="E26442"/>
      <c r="F26442"/>
    </row>
    <row r="26443" customHeight="1" spans="1:6">
      <c r="A26443"/>
      <c r="B26443"/>
      <c r="C26443"/>
      <c r="D26443"/>
      <c r="E26443"/>
      <c r="F26443"/>
    </row>
    <row r="26444" customHeight="1" spans="1:6">
      <c r="A26444"/>
      <c r="B26444"/>
      <c r="C26444"/>
      <c r="D26444"/>
      <c r="E26444"/>
      <c r="F26444"/>
    </row>
    <row r="26445" customHeight="1" spans="1:6">
      <c r="A26445"/>
      <c r="B26445"/>
      <c r="C26445"/>
      <c r="D26445"/>
      <c r="E26445"/>
      <c r="F26445"/>
    </row>
    <row r="26446" customHeight="1" spans="1:6">
      <c r="A26446"/>
      <c r="B26446"/>
      <c r="C26446"/>
      <c r="D26446"/>
      <c r="E26446"/>
      <c r="F26446"/>
    </row>
    <row r="26447" customHeight="1" spans="1:6">
      <c r="A26447"/>
      <c r="B26447"/>
      <c r="C26447"/>
      <c r="D26447"/>
      <c r="E26447"/>
      <c r="F26447"/>
    </row>
    <row r="26448" customHeight="1" spans="1:6">
      <c r="A26448"/>
      <c r="B26448"/>
      <c r="C26448"/>
      <c r="D26448"/>
      <c r="E26448"/>
      <c r="F26448"/>
    </row>
    <row r="26449" customHeight="1" spans="1:6">
      <c r="A26449"/>
      <c r="B26449"/>
      <c r="C26449"/>
      <c r="D26449"/>
      <c r="E26449"/>
      <c r="F26449"/>
    </row>
    <row r="26450" customHeight="1" spans="1:6">
      <c r="A26450"/>
      <c r="B26450"/>
      <c r="C26450"/>
      <c r="D26450"/>
      <c r="E26450"/>
      <c r="F26450"/>
    </row>
    <row r="26451" customHeight="1" spans="1:6">
      <c r="A26451"/>
      <c r="B26451"/>
      <c r="C26451"/>
      <c r="D26451"/>
      <c r="E26451"/>
      <c r="F26451"/>
    </row>
    <row r="26452" customHeight="1" spans="1:6">
      <c r="A26452"/>
      <c r="B26452"/>
      <c r="C26452"/>
      <c r="D26452"/>
      <c r="E26452"/>
      <c r="F26452"/>
    </row>
    <row r="26453" customHeight="1" spans="1:6">
      <c r="A26453"/>
      <c r="B26453"/>
      <c r="C26453"/>
      <c r="D26453"/>
      <c r="E26453"/>
      <c r="F26453"/>
    </row>
    <row r="26454" customHeight="1" spans="1:6">
      <c r="A26454"/>
      <c r="B26454"/>
      <c r="C26454"/>
      <c r="D26454"/>
      <c r="E26454"/>
      <c r="F26454"/>
    </row>
    <row r="26455" customHeight="1" spans="1:6">
      <c r="A26455"/>
      <c r="B26455"/>
      <c r="C26455"/>
      <c r="D26455"/>
      <c r="E26455"/>
      <c r="F26455"/>
    </row>
    <row r="26456" customHeight="1" spans="1:6">
      <c r="A26456"/>
      <c r="B26456"/>
      <c r="C26456"/>
      <c r="D26456"/>
      <c r="E26456"/>
      <c r="F26456"/>
    </row>
    <row r="26457" customHeight="1" spans="1:6">
      <c r="A26457"/>
      <c r="B26457"/>
      <c r="C26457"/>
      <c r="D26457"/>
      <c r="E26457"/>
      <c r="F26457"/>
    </row>
    <row r="26458" customHeight="1" spans="1:6">
      <c r="A26458"/>
      <c r="B26458"/>
      <c r="C26458"/>
      <c r="D26458"/>
      <c r="E26458"/>
      <c r="F26458"/>
    </row>
    <row r="26459" customHeight="1" spans="1:6">
      <c r="A26459"/>
      <c r="B26459"/>
      <c r="C26459"/>
      <c r="D26459"/>
      <c r="E26459"/>
      <c r="F26459"/>
    </row>
    <row r="26460" customHeight="1" spans="1:6">
      <c r="A26460"/>
      <c r="B26460"/>
      <c r="C26460"/>
      <c r="D26460"/>
      <c r="E26460"/>
      <c r="F26460"/>
    </row>
    <row r="26461" customHeight="1" spans="1:6">
      <c r="A26461"/>
      <c r="B26461"/>
      <c r="C26461"/>
      <c r="D26461"/>
      <c r="E26461"/>
      <c r="F26461"/>
    </row>
    <row r="26462" customHeight="1" spans="1:6">
      <c r="A26462"/>
      <c r="B26462"/>
      <c r="C26462"/>
      <c r="D26462"/>
      <c r="E26462"/>
      <c r="F26462"/>
    </row>
    <row r="26463" customHeight="1" spans="1:6">
      <c r="A26463"/>
      <c r="B26463"/>
      <c r="C26463"/>
      <c r="D26463"/>
      <c r="E26463"/>
      <c r="F26463"/>
    </row>
    <row r="26464" customHeight="1" spans="1:6">
      <c r="A26464"/>
      <c r="B26464"/>
      <c r="C26464"/>
      <c r="D26464"/>
      <c r="E26464"/>
      <c r="F26464"/>
    </row>
    <row r="26465" customHeight="1" spans="1:6">
      <c r="A26465"/>
      <c r="B26465"/>
      <c r="C26465"/>
      <c r="D26465"/>
      <c r="E26465"/>
      <c r="F26465"/>
    </row>
    <row r="26466" customHeight="1" spans="1:6">
      <c r="A26466"/>
      <c r="B26466"/>
      <c r="C26466"/>
      <c r="D26466"/>
      <c r="E26466"/>
      <c r="F26466"/>
    </row>
    <row r="26467" customHeight="1" spans="1:6">
      <c r="A26467"/>
      <c r="B26467"/>
      <c r="C26467"/>
      <c r="D26467"/>
      <c r="E26467"/>
      <c r="F26467"/>
    </row>
    <row r="26468" customHeight="1" spans="1:6">
      <c r="A26468"/>
      <c r="B26468"/>
      <c r="C26468"/>
      <c r="D26468"/>
      <c r="E26468"/>
      <c r="F26468"/>
    </row>
    <row r="26469" customHeight="1" spans="1:6">
      <c r="A26469"/>
      <c r="B26469"/>
      <c r="C26469"/>
      <c r="D26469"/>
      <c r="E26469"/>
      <c r="F26469"/>
    </row>
    <row r="26470" customHeight="1" spans="1:6">
      <c r="A26470"/>
      <c r="B26470"/>
      <c r="C26470"/>
      <c r="D26470"/>
      <c r="E26470"/>
      <c r="F26470"/>
    </row>
    <row r="26471" customHeight="1" spans="1:6">
      <c r="A26471"/>
      <c r="B26471"/>
      <c r="C26471"/>
      <c r="D26471"/>
      <c r="E26471"/>
      <c r="F26471"/>
    </row>
    <row r="26472" customHeight="1" spans="1:6">
      <c r="A26472"/>
      <c r="B26472"/>
      <c r="C26472"/>
      <c r="D26472"/>
      <c r="E26472"/>
      <c r="F26472"/>
    </row>
    <row r="26473" customHeight="1" spans="1:6">
      <c r="A26473"/>
      <c r="B26473"/>
      <c r="C26473"/>
      <c r="D26473"/>
      <c r="E26473"/>
      <c r="F26473"/>
    </row>
    <row r="26474" customHeight="1" spans="1:6">
      <c r="A26474"/>
      <c r="B26474"/>
      <c r="C26474"/>
      <c r="D26474"/>
      <c r="E26474"/>
      <c r="F26474"/>
    </row>
    <row r="26475" customHeight="1" spans="1:6">
      <c r="A26475"/>
      <c r="B26475"/>
      <c r="C26475"/>
      <c r="D26475"/>
      <c r="E26475"/>
      <c r="F26475"/>
    </row>
    <row r="26476" customHeight="1" spans="1:6">
      <c r="A26476"/>
      <c r="B26476"/>
      <c r="C26476"/>
      <c r="D26476"/>
      <c r="E26476"/>
      <c r="F26476"/>
    </row>
    <row r="26477" customHeight="1" spans="1:6">
      <c r="A26477"/>
      <c r="B26477"/>
      <c r="C26477"/>
      <c r="D26477"/>
      <c r="E26477"/>
      <c r="F26477"/>
    </row>
    <row r="26478" customHeight="1" spans="1:6">
      <c r="A26478"/>
      <c r="B26478"/>
      <c r="C26478"/>
      <c r="D26478"/>
      <c r="E26478"/>
      <c r="F26478"/>
    </row>
    <row r="26479" customHeight="1" spans="1:6">
      <c r="A26479"/>
      <c r="B26479"/>
      <c r="C26479"/>
      <c r="D26479"/>
      <c r="E26479"/>
      <c r="F26479"/>
    </row>
    <row r="26480" customHeight="1" spans="1:6">
      <c r="A26480"/>
      <c r="B26480"/>
      <c r="C26480"/>
      <c r="D26480"/>
      <c r="E26480"/>
      <c r="F26480"/>
    </row>
    <row r="26481" customHeight="1" spans="1:6">
      <c r="A26481"/>
      <c r="B26481"/>
      <c r="C26481"/>
      <c r="D26481"/>
      <c r="E26481"/>
      <c r="F26481"/>
    </row>
    <row r="26482" customHeight="1" spans="1:6">
      <c r="A26482"/>
      <c r="B26482"/>
      <c r="C26482"/>
      <c r="D26482"/>
      <c r="E26482"/>
      <c r="F26482"/>
    </row>
    <row r="26483" customHeight="1" spans="1:6">
      <c r="A26483"/>
      <c r="B26483"/>
      <c r="C26483"/>
      <c r="D26483"/>
      <c r="E26483"/>
      <c r="F26483"/>
    </row>
    <row r="26484" customHeight="1" spans="1:6">
      <c r="A26484"/>
      <c r="B26484"/>
      <c r="C26484"/>
      <c r="D26484"/>
      <c r="E26484"/>
      <c r="F26484"/>
    </row>
    <row r="26485" customHeight="1" spans="1:6">
      <c r="A26485"/>
      <c r="B26485"/>
      <c r="C26485"/>
      <c r="D26485"/>
      <c r="E26485"/>
      <c r="F26485"/>
    </row>
    <row r="26486" customHeight="1" spans="1:6">
      <c r="A26486"/>
      <c r="B26486"/>
      <c r="C26486"/>
      <c r="D26486"/>
      <c r="E26486"/>
      <c r="F26486"/>
    </row>
    <row r="26487" customHeight="1" spans="1:6">
      <c r="A26487"/>
      <c r="B26487"/>
      <c r="C26487"/>
      <c r="D26487"/>
      <c r="E26487"/>
      <c r="F26487"/>
    </row>
    <row r="26488" customHeight="1" spans="1:6">
      <c r="A26488"/>
      <c r="B26488"/>
      <c r="C26488"/>
      <c r="D26488"/>
      <c r="E26488"/>
      <c r="F26488"/>
    </row>
    <row r="26489" customHeight="1" spans="1:6">
      <c r="A26489"/>
      <c r="B26489"/>
      <c r="C26489"/>
      <c r="D26489"/>
      <c r="E26489"/>
      <c r="F26489"/>
    </row>
    <row r="26490" customHeight="1" spans="1:6">
      <c r="A26490"/>
      <c r="B26490"/>
      <c r="C26490"/>
      <c r="D26490"/>
      <c r="E26490"/>
      <c r="F26490"/>
    </row>
    <row r="26491" customHeight="1" spans="1:6">
      <c r="A26491"/>
      <c r="B26491"/>
      <c r="C26491"/>
      <c r="D26491"/>
      <c r="E26491"/>
      <c r="F26491"/>
    </row>
    <row r="26492" customHeight="1" spans="1:6">
      <c r="A26492"/>
      <c r="B26492"/>
      <c r="C26492"/>
      <c r="D26492"/>
      <c r="E26492"/>
      <c r="F26492"/>
    </row>
    <row r="26493" customHeight="1" spans="1:6">
      <c r="A26493"/>
      <c r="B26493"/>
      <c r="C26493"/>
      <c r="D26493"/>
      <c r="E26493"/>
      <c r="F26493"/>
    </row>
    <row r="26494" customHeight="1" spans="1:6">
      <c r="A26494"/>
      <c r="B26494"/>
      <c r="C26494"/>
      <c r="D26494"/>
      <c r="E26494"/>
      <c r="F26494"/>
    </row>
    <row r="26495" customHeight="1" spans="1:6">
      <c r="A26495"/>
      <c r="B26495"/>
      <c r="C26495"/>
      <c r="D26495"/>
      <c r="E26495"/>
      <c r="F26495"/>
    </row>
    <row r="26496" customHeight="1" spans="1:6">
      <c r="A26496"/>
      <c r="B26496"/>
      <c r="C26496"/>
      <c r="D26496"/>
      <c r="E26496"/>
      <c r="F26496"/>
    </row>
    <row r="26497" customHeight="1" spans="1:6">
      <c r="A26497"/>
      <c r="B26497"/>
      <c r="C26497"/>
      <c r="D26497"/>
      <c r="E26497"/>
      <c r="F26497"/>
    </row>
    <row r="26498" customHeight="1" spans="1:6">
      <c r="A26498"/>
      <c r="B26498"/>
      <c r="C26498"/>
      <c r="D26498"/>
      <c r="E26498"/>
      <c r="F26498"/>
    </row>
    <row r="26499" customHeight="1" spans="1:6">
      <c r="A26499"/>
      <c r="B26499"/>
      <c r="C26499"/>
      <c r="D26499"/>
      <c r="E26499"/>
      <c r="F26499"/>
    </row>
    <row r="26500" customHeight="1" spans="1:6">
      <c r="A26500"/>
      <c r="B26500"/>
      <c r="C26500"/>
      <c r="D26500"/>
      <c r="E26500"/>
      <c r="F26500"/>
    </row>
    <row r="26501" customHeight="1" spans="1:6">
      <c r="A26501"/>
      <c r="B26501"/>
      <c r="C26501"/>
      <c r="D26501"/>
      <c r="E26501"/>
      <c r="F26501"/>
    </row>
    <row r="26502" customHeight="1" spans="1:6">
      <c r="A26502"/>
      <c r="B26502"/>
      <c r="C26502"/>
      <c r="D26502"/>
      <c r="E26502"/>
      <c r="F26502"/>
    </row>
    <row r="26503" customHeight="1" spans="1:6">
      <c r="A26503"/>
      <c r="B26503"/>
      <c r="C26503"/>
      <c r="D26503"/>
      <c r="E26503"/>
      <c r="F26503"/>
    </row>
    <row r="26504" customHeight="1" spans="1:6">
      <c r="A26504"/>
      <c r="B26504"/>
      <c r="C26504"/>
      <c r="D26504"/>
      <c r="E26504"/>
      <c r="F26504"/>
    </row>
    <row r="26505" customHeight="1" spans="1:6">
      <c r="A26505"/>
      <c r="B26505"/>
      <c r="C26505"/>
      <c r="D26505"/>
      <c r="E26505"/>
      <c r="F26505"/>
    </row>
    <row r="26506" customHeight="1" spans="1:6">
      <c r="A26506"/>
      <c r="B26506"/>
      <c r="C26506"/>
      <c r="D26506"/>
      <c r="E26506"/>
      <c r="F26506"/>
    </row>
    <row r="26507" customHeight="1" spans="1:6">
      <c r="A26507"/>
      <c r="B26507"/>
      <c r="C26507"/>
      <c r="D26507"/>
      <c r="E26507"/>
      <c r="F26507"/>
    </row>
    <row r="26508" customHeight="1" spans="1:6">
      <c r="A26508"/>
      <c r="B26508"/>
      <c r="C26508"/>
      <c r="D26508"/>
      <c r="E26508"/>
      <c r="F26508"/>
    </row>
    <row r="26509" customHeight="1" spans="1:6">
      <c r="A26509"/>
      <c r="B26509"/>
      <c r="C26509"/>
      <c r="D26509"/>
      <c r="E26509"/>
      <c r="F26509"/>
    </row>
    <row r="26510" customHeight="1" spans="1:6">
      <c r="A26510"/>
      <c r="B26510"/>
      <c r="C26510"/>
      <c r="D26510"/>
      <c r="E26510"/>
      <c r="F26510"/>
    </row>
    <row r="26511" customHeight="1" spans="1:6">
      <c r="A26511"/>
      <c r="B26511"/>
      <c r="C26511"/>
      <c r="D26511"/>
      <c r="E26511"/>
      <c r="F26511"/>
    </row>
    <row r="26512" customHeight="1" spans="1:6">
      <c r="A26512"/>
      <c r="B26512"/>
      <c r="C26512"/>
      <c r="D26512"/>
      <c r="E26512"/>
      <c r="F26512"/>
    </row>
    <row r="26513" customHeight="1" spans="1:6">
      <c r="A26513"/>
      <c r="B26513"/>
      <c r="C26513"/>
      <c r="D26513"/>
      <c r="E26513"/>
      <c r="F26513"/>
    </row>
    <row r="26514" customHeight="1" spans="1:6">
      <c r="A26514"/>
      <c r="B26514"/>
      <c r="C26514"/>
      <c r="D26514"/>
      <c r="E26514"/>
      <c r="F26514"/>
    </row>
    <row r="26515" customHeight="1" spans="1:6">
      <c r="A26515"/>
      <c r="B26515"/>
      <c r="C26515"/>
      <c r="D26515"/>
      <c r="E26515"/>
      <c r="F26515"/>
    </row>
    <row r="26516" customHeight="1" spans="1:6">
      <c r="A26516"/>
      <c r="B26516"/>
      <c r="C26516"/>
      <c r="D26516"/>
      <c r="E26516"/>
      <c r="F26516"/>
    </row>
    <row r="26517" customHeight="1" spans="1:6">
      <c r="A26517"/>
      <c r="B26517"/>
      <c r="C26517"/>
      <c r="D26517"/>
      <c r="E26517"/>
      <c r="F26517"/>
    </row>
    <row r="26518" customHeight="1" spans="1:6">
      <c r="A26518"/>
      <c r="B26518"/>
      <c r="C26518"/>
      <c r="D26518"/>
      <c r="E26518"/>
      <c r="F26518"/>
    </row>
    <row r="26519" customHeight="1" spans="1:6">
      <c r="A26519"/>
      <c r="B26519"/>
      <c r="C26519"/>
      <c r="D26519"/>
      <c r="E26519"/>
      <c r="F26519"/>
    </row>
    <row r="26520" customHeight="1" spans="1:6">
      <c r="A26520"/>
      <c r="B26520"/>
      <c r="C26520"/>
      <c r="D26520"/>
      <c r="E26520"/>
      <c r="F26520"/>
    </row>
    <row r="26521" customHeight="1" spans="1:6">
      <c r="A26521"/>
      <c r="B26521"/>
      <c r="C26521"/>
      <c r="D26521"/>
      <c r="E26521"/>
      <c r="F26521"/>
    </row>
    <row r="26522" customHeight="1" spans="1:6">
      <c r="A26522"/>
      <c r="B26522"/>
      <c r="C26522"/>
      <c r="D26522"/>
      <c r="E26522"/>
      <c r="F26522"/>
    </row>
    <row r="26523" customHeight="1" spans="1:6">
      <c r="A26523"/>
      <c r="B26523"/>
      <c r="C26523"/>
      <c r="D26523"/>
      <c r="E26523"/>
      <c r="F26523"/>
    </row>
    <row r="26524" customHeight="1" spans="1:6">
      <c r="A26524"/>
      <c r="B26524"/>
      <c r="C26524"/>
      <c r="D26524"/>
      <c r="E26524"/>
      <c r="F26524"/>
    </row>
    <row r="26525" customHeight="1" spans="1:6">
      <c r="A26525"/>
      <c r="B26525"/>
      <c r="C26525"/>
      <c r="D26525"/>
      <c r="E26525"/>
      <c r="F26525"/>
    </row>
    <row r="26526" customHeight="1" spans="1:6">
      <c r="A26526"/>
      <c r="B26526"/>
      <c r="C26526"/>
      <c r="D26526"/>
      <c r="E26526"/>
      <c r="F26526"/>
    </row>
    <row r="26527" customHeight="1" spans="1:6">
      <c r="A26527"/>
      <c r="B26527"/>
      <c r="C26527"/>
      <c r="D26527"/>
      <c r="E26527"/>
      <c r="F26527"/>
    </row>
    <row r="26528" customHeight="1" spans="1:6">
      <c r="A26528"/>
      <c r="B26528"/>
      <c r="C26528"/>
      <c r="D26528"/>
      <c r="E26528"/>
      <c r="F26528"/>
    </row>
    <row r="26529" customHeight="1" spans="1:6">
      <c r="A26529"/>
      <c r="B26529"/>
      <c r="C26529"/>
      <c r="D26529"/>
      <c r="E26529"/>
      <c r="F26529"/>
    </row>
    <row r="26530" customHeight="1" spans="1:6">
      <c r="A26530"/>
      <c r="B26530"/>
      <c r="C26530"/>
      <c r="D26530"/>
      <c r="E26530"/>
      <c r="F26530"/>
    </row>
    <row r="26531" customHeight="1" spans="1:6">
      <c r="A26531"/>
      <c r="B26531"/>
      <c r="C26531"/>
      <c r="D26531"/>
      <c r="E26531"/>
      <c r="F26531"/>
    </row>
    <row r="26532" customHeight="1" spans="1:6">
      <c r="A26532"/>
      <c r="B26532"/>
      <c r="C26532"/>
      <c r="D26532"/>
      <c r="E26532"/>
      <c r="F26532"/>
    </row>
    <row r="26533" customHeight="1" spans="1:6">
      <c r="A26533"/>
      <c r="B26533"/>
      <c r="C26533"/>
      <c r="D26533"/>
      <c r="E26533"/>
      <c r="F26533"/>
    </row>
    <row r="26534" customHeight="1" spans="1:6">
      <c r="A26534"/>
      <c r="B26534"/>
      <c r="C26534"/>
      <c r="D26534"/>
      <c r="E26534"/>
      <c r="F26534"/>
    </row>
    <row r="26535" customHeight="1" spans="1:6">
      <c r="A26535"/>
      <c r="B26535"/>
      <c r="C26535"/>
      <c r="D26535"/>
      <c r="E26535"/>
      <c r="F26535"/>
    </row>
    <row r="26536" customHeight="1" spans="1:6">
      <c r="A26536"/>
      <c r="B26536"/>
      <c r="C26536"/>
      <c r="D26536"/>
      <c r="E26536"/>
      <c r="F26536"/>
    </row>
    <row r="26537" customHeight="1" spans="1:6">
      <c r="A26537"/>
      <c r="B26537"/>
      <c r="C26537"/>
      <c r="D26537"/>
      <c r="E26537"/>
      <c r="F26537"/>
    </row>
    <row r="26538" customHeight="1" spans="1:6">
      <c r="A26538"/>
      <c r="B26538"/>
      <c r="C26538"/>
      <c r="D26538"/>
      <c r="E26538"/>
      <c r="F26538"/>
    </row>
    <row r="26539" customHeight="1" spans="1:6">
      <c r="A26539"/>
      <c r="B26539"/>
      <c r="C26539"/>
      <c r="D26539"/>
      <c r="E26539"/>
      <c r="F26539"/>
    </row>
    <row r="26540" customHeight="1" spans="1:6">
      <c r="A26540"/>
      <c r="B26540"/>
      <c r="C26540"/>
      <c r="D26540"/>
      <c r="E26540"/>
      <c r="F26540"/>
    </row>
    <row r="26541" customHeight="1" spans="1:6">
      <c r="A26541"/>
      <c r="B26541"/>
      <c r="C26541"/>
      <c r="D26541"/>
      <c r="E26541"/>
      <c r="F26541"/>
    </row>
    <row r="26542" customHeight="1" spans="1:6">
      <c r="A26542"/>
      <c r="B26542"/>
      <c r="C26542"/>
      <c r="D26542"/>
      <c r="E26542"/>
      <c r="F26542"/>
    </row>
    <row r="26543" customHeight="1" spans="1:6">
      <c r="A26543"/>
      <c r="B26543"/>
      <c r="C26543"/>
      <c r="D26543"/>
      <c r="E26543"/>
      <c r="F26543"/>
    </row>
    <row r="26544" customHeight="1" spans="1:6">
      <c r="A26544"/>
      <c r="B26544"/>
      <c r="C26544"/>
      <c r="D26544"/>
      <c r="E26544"/>
      <c r="F26544"/>
    </row>
    <row r="26545" customHeight="1" spans="1:6">
      <c r="A26545"/>
      <c r="B26545"/>
      <c r="C26545"/>
      <c r="D26545"/>
      <c r="E26545"/>
      <c r="F26545"/>
    </row>
    <row r="26546" customHeight="1" spans="1:6">
      <c r="A26546"/>
      <c r="B26546"/>
      <c r="C26546"/>
      <c r="D26546"/>
      <c r="E26546"/>
      <c r="F26546"/>
    </row>
    <row r="26547" customHeight="1" spans="1:6">
      <c r="A26547"/>
      <c r="B26547"/>
      <c r="C26547"/>
      <c r="D26547"/>
      <c r="E26547"/>
      <c r="F26547"/>
    </row>
    <row r="26548" customHeight="1" spans="1:6">
      <c r="A26548"/>
      <c r="B26548"/>
      <c r="C26548"/>
      <c r="D26548"/>
      <c r="E26548"/>
      <c r="F26548"/>
    </row>
    <row r="26549" customHeight="1" spans="1:6">
      <c r="A26549"/>
      <c r="B26549"/>
      <c r="C26549"/>
      <c r="D26549"/>
      <c r="E26549"/>
      <c r="F26549"/>
    </row>
    <row r="26550" customHeight="1" spans="1:6">
      <c r="A26550"/>
      <c r="B26550"/>
      <c r="C26550"/>
      <c r="D26550"/>
      <c r="E26550"/>
      <c r="F26550"/>
    </row>
    <row r="26551" customHeight="1" spans="1:6">
      <c r="A26551"/>
      <c r="B26551"/>
      <c r="C26551"/>
      <c r="D26551"/>
      <c r="E26551"/>
      <c r="F26551"/>
    </row>
    <row r="26552" customHeight="1" spans="1:6">
      <c r="A26552"/>
      <c r="B26552"/>
      <c r="C26552"/>
      <c r="D26552"/>
      <c r="E26552"/>
      <c r="F26552"/>
    </row>
    <row r="26553" customHeight="1" spans="1:6">
      <c r="A26553"/>
      <c r="B26553"/>
      <c r="C26553"/>
      <c r="D26553"/>
      <c r="E26553"/>
      <c r="F26553"/>
    </row>
    <row r="26554" customHeight="1" spans="1:6">
      <c r="A26554"/>
      <c r="B26554"/>
      <c r="C26554"/>
      <c r="D26554"/>
      <c r="E26554"/>
      <c r="F26554"/>
    </row>
    <row r="26555" customHeight="1" spans="1:6">
      <c r="A26555"/>
      <c r="B26555"/>
      <c r="C26555"/>
      <c r="D26555"/>
      <c r="E26555"/>
      <c r="F26555"/>
    </row>
    <row r="26556" customHeight="1" spans="1:6">
      <c r="A26556"/>
      <c r="B26556"/>
      <c r="C26556"/>
      <c r="D26556"/>
      <c r="E26556"/>
      <c r="F26556"/>
    </row>
    <row r="26557" customHeight="1" spans="1:6">
      <c r="A26557"/>
      <c r="B26557"/>
      <c r="C26557"/>
      <c r="D26557"/>
      <c r="E26557"/>
      <c r="F26557"/>
    </row>
    <row r="26558" customHeight="1" spans="1:6">
      <c r="A26558"/>
      <c r="B26558"/>
      <c r="C26558"/>
      <c r="D26558"/>
      <c r="E26558"/>
      <c r="F26558"/>
    </row>
    <row r="26559" customHeight="1" spans="1:6">
      <c r="A26559"/>
      <c r="B26559"/>
      <c r="C26559"/>
      <c r="D26559"/>
      <c r="E26559"/>
      <c r="F26559"/>
    </row>
    <row r="26560" customHeight="1" spans="1:6">
      <c r="A26560"/>
      <c r="B26560"/>
      <c r="C26560"/>
      <c r="D26560"/>
      <c r="E26560"/>
      <c r="F26560"/>
    </row>
    <row r="26561" customHeight="1" spans="1:6">
      <c r="A26561"/>
      <c r="B26561"/>
      <c r="C26561"/>
      <c r="D26561"/>
      <c r="E26561"/>
      <c r="F26561"/>
    </row>
    <row r="26562" customHeight="1" spans="1:6">
      <c r="A26562"/>
      <c r="B26562"/>
      <c r="C26562"/>
      <c r="D26562"/>
      <c r="E26562"/>
      <c r="F26562"/>
    </row>
    <row r="26563" customHeight="1" spans="1:6">
      <c r="A26563"/>
      <c r="B26563"/>
      <c r="C26563"/>
      <c r="D26563"/>
      <c r="E26563"/>
      <c r="F26563"/>
    </row>
    <row r="26564" customHeight="1" spans="1:6">
      <c r="A26564"/>
      <c r="B26564"/>
      <c r="C26564"/>
      <c r="D26564"/>
      <c r="E26564"/>
      <c r="F26564"/>
    </row>
    <row r="26565" customHeight="1" spans="1:6">
      <c r="A26565"/>
      <c r="B26565"/>
      <c r="C26565"/>
      <c r="D26565"/>
      <c r="E26565"/>
      <c r="F26565"/>
    </row>
    <row r="26566" customHeight="1" spans="1:6">
      <c r="A26566"/>
      <c r="B26566"/>
      <c r="C26566"/>
      <c r="D26566"/>
      <c r="E26566"/>
      <c r="F26566"/>
    </row>
    <row r="26567" customHeight="1" spans="1:6">
      <c r="A26567"/>
      <c r="B26567"/>
      <c r="C26567"/>
      <c r="D26567"/>
      <c r="E26567"/>
      <c r="F26567"/>
    </row>
    <row r="26568" customHeight="1" spans="1:6">
      <c r="A26568"/>
      <c r="B26568"/>
      <c r="C26568"/>
      <c r="D26568"/>
      <c r="E26568"/>
      <c r="F26568"/>
    </row>
    <row r="26569" customHeight="1" spans="1:6">
      <c r="A26569"/>
      <c r="B26569"/>
      <c r="C26569"/>
      <c r="D26569"/>
      <c r="E26569"/>
      <c r="F26569"/>
    </row>
    <row r="26570" customHeight="1" spans="1:6">
      <c r="A26570"/>
      <c r="B26570"/>
      <c r="C26570"/>
      <c r="D26570"/>
      <c r="E26570"/>
      <c r="F26570"/>
    </row>
    <row r="26571" customHeight="1" spans="1:6">
      <c r="A26571"/>
      <c r="B26571"/>
      <c r="C26571"/>
      <c r="D26571"/>
      <c r="E26571"/>
      <c r="F26571"/>
    </row>
    <row r="26572" customHeight="1" spans="1:6">
      <c r="A26572"/>
      <c r="B26572"/>
      <c r="C26572"/>
      <c r="D26572"/>
      <c r="E26572"/>
      <c r="F26572"/>
    </row>
    <row r="26573" customHeight="1" spans="1:6">
      <c r="A26573"/>
      <c r="B26573"/>
      <c r="C26573"/>
      <c r="D26573"/>
      <c r="E26573"/>
      <c r="F26573"/>
    </row>
    <row r="26574" customHeight="1" spans="1:6">
      <c r="A26574"/>
      <c r="B26574"/>
      <c r="C26574"/>
      <c r="D26574"/>
      <c r="E26574"/>
      <c r="F26574"/>
    </row>
    <row r="26575" customHeight="1" spans="1:6">
      <c r="A26575"/>
      <c r="B26575"/>
      <c r="C26575"/>
      <c r="D26575"/>
      <c r="E26575"/>
      <c r="F26575"/>
    </row>
    <row r="26576" customHeight="1" spans="1:6">
      <c r="A26576"/>
      <c r="B26576"/>
      <c r="C26576"/>
      <c r="D26576"/>
      <c r="E26576"/>
      <c r="F26576"/>
    </row>
    <row r="26577" customHeight="1" spans="1:6">
      <c r="A26577"/>
      <c r="B26577"/>
      <c r="C26577"/>
      <c r="D26577"/>
      <c r="E26577"/>
      <c r="F26577"/>
    </row>
    <row r="26578" customHeight="1" spans="1:6">
      <c r="A26578"/>
      <c r="B26578"/>
      <c r="C26578"/>
      <c r="D26578"/>
      <c r="E26578"/>
      <c r="F26578"/>
    </row>
    <row r="26579" customHeight="1" spans="1:6">
      <c r="A26579"/>
      <c r="B26579"/>
      <c r="C26579"/>
      <c r="D26579"/>
      <c r="E26579"/>
      <c r="F26579"/>
    </row>
    <row r="26580" customHeight="1" spans="1:6">
      <c r="A26580"/>
      <c r="B26580"/>
      <c r="C26580"/>
      <c r="D26580"/>
      <c r="E26580"/>
      <c r="F26580"/>
    </row>
    <row r="26581" customHeight="1" spans="1:6">
      <c r="A26581"/>
      <c r="B26581"/>
      <c r="C26581"/>
      <c r="D26581"/>
      <c r="E26581"/>
      <c r="F26581"/>
    </row>
    <row r="26582" customHeight="1" spans="1:6">
      <c r="A26582"/>
      <c r="B26582"/>
      <c r="C26582"/>
      <c r="D26582"/>
      <c r="E26582"/>
      <c r="F26582"/>
    </row>
    <row r="26583" customHeight="1" spans="1:6">
      <c r="A26583"/>
      <c r="B26583"/>
      <c r="C26583"/>
      <c r="D26583"/>
      <c r="E26583"/>
      <c r="F26583"/>
    </row>
    <row r="26584" customHeight="1" spans="1:6">
      <c r="A26584"/>
      <c r="B26584"/>
      <c r="C26584"/>
      <c r="D26584"/>
      <c r="E26584"/>
      <c r="F26584"/>
    </row>
    <row r="26585" customHeight="1" spans="1:6">
      <c r="A26585"/>
      <c r="B26585"/>
      <c r="C26585"/>
      <c r="D26585"/>
      <c r="E26585"/>
      <c r="F26585"/>
    </row>
    <row r="26586" customHeight="1" spans="1:6">
      <c r="A26586"/>
      <c r="B26586"/>
      <c r="C26586"/>
      <c r="D26586"/>
      <c r="E26586"/>
      <c r="F26586"/>
    </row>
    <row r="26587" customHeight="1" spans="1:6">
      <c r="A26587"/>
      <c r="B26587"/>
      <c r="C26587"/>
      <c r="D26587"/>
      <c r="E26587"/>
      <c r="F26587"/>
    </row>
    <row r="26588" customHeight="1" spans="1:6">
      <c r="A26588"/>
      <c r="B26588"/>
      <c r="C26588"/>
      <c r="D26588"/>
      <c r="E26588"/>
      <c r="F26588"/>
    </row>
    <row r="26589" customHeight="1" spans="1:6">
      <c r="A26589"/>
      <c r="B26589"/>
      <c r="C26589"/>
      <c r="D26589"/>
      <c r="E26589"/>
      <c r="F26589"/>
    </row>
    <row r="26590" customHeight="1" spans="1:6">
      <c r="A26590"/>
      <c r="B26590"/>
      <c r="C26590"/>
      <c r="D26590"/>
      <c r="E26590"/>
      <c r="F26590"/>
    </row>
    <row r="26591" customHeight="1" spans="1:6">
      <c r="A26591"/>
      <c r="B26591"/>
      <c r="C26591"/>
      <c r="D26591"/>
      <c r="E26591"/>
      <c r="F26591"/>
    </row>
    <row r="26592" customHeight="1" spans="1:6">
      <c r="A26592"/>
      <c r="B26592"/>
      <c r="C26592"/>
      <c r="D26592"/>
      <c r="E26592"/>
      <c r="F26592"/>
    </row>
    <row r="26593" customHeight="1" spans="1:6">
      <c r="A26593"/>
      <c r="B26593"/>
      <c r="C26593"/>
      <c r="D26593"/>
      <c r="E26593"/>
      <c r="F26593"/>
    </row>
    <row r="26594" customHeight="1" spans="1:6">
      <c r="A26594"/>
      <c r="B26594"/>
      <c r="C26594"/>
      <c r="D26594"/>
      <c r="E26594"/>
      <c r="F26594"/>
    </row>
    <row r="26595" customHeight="1" spans="1:6">
      <c r="A26595"/>
      <c r="B26595"/>
      <c r="C26595"/>
      <c r="D26595"/>
      <c r="E26595"/>
      <c r="F26595"/>
    </row>
    <row r="26596" customHeight="1" spans="1:6">
      <c r="A26596"/>
      <c r="B26596"/>
      <c r="C26596"/>
      <c r="D26596"/>
      <c r="E26596"/>
      <c r="F26596"/>
    </row>
    <row r="26597" customHeight="1" spans="1:6">
      <c r="A26597"/>
      <c r="B26597"/>
      <c r="C26597"/>
      <c r="D26597"/>
      <c r="E26597"/>
      <c r="F26597"/>
    </row>
    <row r="26598" customHeight="1" spans="1:6">
      <c r="A26598"/>
      <c r="B26598"/>
      <c r="C26598"/>
      <c r="D26598"/>
      <c r="E26598"/>
      <c r="F26598"/>
    </row>
    <row r="26599" customHeight="1" spans="1:6">
      <c r="A26599"/>
      <c r="B26599"/>
      <c r="C26599"/>
      <c r="D26599"/>
      <c r="E26599"/>
      <c r="F26599"/>
    </row>
    <row r="26600" customHeight="1" spans="1:6">
      <c r="A26600"/>
      <c r="B26600"/>
      <c r="C26600"/>
      <c r="D26600"/>
      <c r="E26600"/>
      <c r="F26600"/>
    </row>
    <row r="26601" customHeight="1" spans="1:6">
      <c r="A26601"/>
      <c r="B26601"/>
      <c r="C26601"/>
      <c r="D26601"/>
      <c r="E26601"/>
      <c r="F26601"/>
    </row>
    <row r="26602" customHeight="1" spans="1:6">
      <c r="A26602"/>
      <c r="B26602"/>
      <c r="C26602"/>
      <c r="D26602"/>
      <c r="E26602"/>
      <c r="F26602"/>
    </row>
    <row r="26603" customHeight="1" spans="1:6">
      <c r="A26603"/>
      <c r="B26603"/>
      <c r="C26603"/>
      <c r="D26603"/>
      <c r="E26603"/>
      <c r="F26603"/>
    </row>
    <row r="26604" customHeight="1" spans="1:6">
      <c r="A26604"/>
      <c r="B26604"/>
      <c r="C26604"/>
      <c r="D26604"/>
      <c r="E26604"/>
      <c r="F26604"/>
    </row>
    <row r="26605" customHeight="1" spans="1:6">
      <c r="A26605"/>
      <c r="B26605"/>
      <c r="C26605"/>
      <c r="D26605"/>
      <c r="E26605"/>
      <c r="F26605"/>
    </row>
    <row r="26606" customHeight="1" spans="1:6">
      <c r="A26606"/>
      <c r="B26606"/>
      <c r="C26606"/>
      <c r="D26606"/>
      <c r="E26606"/>
      <c r="F26606"/>
    </row>
    <row r="26607" customHeight="1" spans="1:6">
      <c r="A26607"/>
      <c r="B26607"/>
      <c r="C26607"/>
      <c r="D26607"/>
      <c r="E26607"/>
      <c r="F26607"/>
    </row>
    <row r="26608" customHeight="1" spans="1:6">
      <c r="A26608"/>
      <c r="B26608"/>
      <c r="C26608"/>
      <c r="D26608"/>
      <c r="E26608"/>
      <c r="F26608"/>
    </row>
    <row r="26609" customHeight="1" spans="1:6">
      <c r="A26609"/>
      <c r="B26609"/>
      <c r="C26609"/>
      <c r="D26609"/>
      <c r="E26609"/>
      <c r="F26609"/>
    </row>
    <row r="26610" customHeight="1" spans="1:6">
      <c r="A26610"/>
      <c r="B26610"/>
      <c r="C26610"/>
      <c r="D26610"/>
      <c r="E26610"/>
      <c r="F26610"/>
    </row>
    <row r="26611" customHeight="1" spans="1:6">
      <c r="A26611"/>
      <c r="B26611"/>
      <c r="C26611"/>
      <c r="D26611"/>
      <c r="E26611"/>
      <c r="F26611"/>
    </row>
    <row r="26612" customHeight="1" spans="1:6">
      <c r="A26612"/>
      <c r="B26612"/>
      <c r="C26612"/>
      <c r="D26612"/>
      <c r="E26612"/>
      <c r="F26612"/>
    </row>
    <row r="26613" customHeight="1" spans="1:6">
      <c r="A26613"/>
      <c r="B26613"/>
      <c r="C26613"/>
      <c r="D26613"/>
      <c r="E26613"/>
      <c r="F26613"/>
    </row>
    <row r="26614" customHeight="1" spans="1:6">
      <c r="A26614"/>
      <c r="B26614"/>
      <c r="C26614"/>
      <c r="D26614"/>
      <c r="E26614"/>
      <c r="F26614"/>
    </row>
    <row r="26615" customHeight="1" spans="1:6">
      <c r="A26615"/>
      <c r="B26615"/>
      <c r="C26615"/>
      <c r="D26615"/>
      <c r="E26615"/>
      <c r="F26615"/>
    </row>
    <row r="26616" customHeight="1" spans="1:6">
      <c r="A26616"/>
      <c r="B26616"/>
      <c r="C26616"/>
      <c r="D26616"/>
      <c r="E26616"/>
      <c r="F26616"/>
    </row>
    <row r="26617" customHeight="1" spans="1:6">
      <c r="A26617"/>
      <c r="B26617"/>
      <c r="C26617"/>
      <c r="D26617"/>
      <c r="E26617"/>
      <c r="F26617"/>
    </row>
    <row r="26618" customHeight="1" spans="1:6">
      <c r="A26618"/>
      <c r="B26618"/>
      <c r="C26618"/>
      <c r="D26618"/>
      <c r="E26618"/>
      <c r="F26618"/>
    </row>
    <row r="26619" customHeight="1" spans="1:6">
      <c r="A26619"/>
      <c r="B26619"/>
      <c r="C26619"/>
      <c r="D26619"/>
      <c r="E26619"/>
      <c r="F26619"/>
    </row>
    <row r="26620" customHeight="1" spans="1:6">
      <c r="A26620"/>
      <c r="B26620"/>
      <c r="C26620"/>
      <c r="D26620"/>
      <c r="E26620"/>
      <c r="F26620"/>
    </row>
    <row r="26621" customHeight="1" spans="1:6">
      <c r="A26621"/>
      <c r="B26621"/>
      <c r="C26621"/>
      <c r="D26621"/>
      <c r="E26621"/>
      <c r="F26621"/>
    </row>
    <row r="26622" customHeight="1" spans="1:6">
      <c r="A26622"/>
      <c r="B26622"/>
      <c r="C26622"/>
      <c r="D26622"/>
      <c r="E26622"/>
      <c r="F26622"/>
    </row>
    <row r="26623" customHeight="1" spans="1:6">
      <c r="A26623"/>
      <c r="B26623"/>
      <c r="C26623"/>
      <c r="D26623"/>
      <c r="E26623"/>
      <c r="F26623"/>
    </row>
    <row r="26624" customHeight="1" spans="1:6">
      <c r="A26624"/>
      <c r="B26624"/>
      <c r="C26624"/>
      <c r="D26624"/>
      <c r="E26624"/>
      <c r="F26624"/>
    </row>
    <row r="26625" customHeight="1" spans="1:6">
      <c r="A26625"/>
      <c r="B26625"/>
      <c r="C26625"/>
      <c r="D26625"/>
      <c r="E26625"/>
      <c r="F26625"/>
    </row>
    <row r="26626" customHeight="1" spans="1:6">
      <c r="A26626"/>
      <c r="B26626"/>
      <c r="C26626"/>
      <c r="D26626"/>
      <c r="E26626"/>
      <c r="F26626"/>
    </row>
    <row r="26627" customHeight="1" spans="1:6">
      <c r="A26627"/>
      <c r="B26627"/>
      <c r="C26627"/>
      <c r="D26627"/>
      <c r="E26627"/>
      <c r="F26627"/>
    </row>
    <row r="26628" customHeight="1" spans="1:6">
      <c r="A26628"/>
      <c r="B26628"/>
      <c r="C26628"/>
      <c r="D26628"/>
      <c r="E26628"/>
      <c r="F26628"/>
    </row>
    <row r="26629" customHeight="1" spans="1:6">
      <c r="A26629"/>
      <c r="B26629"/>
      <c r="C26629"/>
      <c r="D26629"/>
      <c r="E26629"/>
      <c r="F26629"/>
    </row>
    <row r="26630" customHeight="1" spans="1:6">
      <c r="A26630"/>
      <c r="B26630"/>
      <c r="C26630"/>
      <c r="D26630"/>
      <c r="E26630"/>
      <c r="F26630"/>
    </row>
    <row r="26631" customHeight="1" spans="1:6">
      <c r="A26631"/>
      <c r="B26631"/>
      <c r="C26631"/>
      <c r="D26631"/>
      <c r="E26631"/>
      <c r="F26631"/>
    </row>
    <row r="26632" customHeight="1" spans="1:6">
      <c r="A26632"/>
      <c r="B26632"/>
      <c r="C26632"/>
      <c r="D26632"/>
      <c r="E26632"/>
      <c r="F26632"/>
    </row>
    <row r="26633" customHeight="1" spans="1:6">
      <c r="A26633"/>
      <c r="B26633"/>
      <c r="C26633"/>
      <c r="D26633"/>
      <c r="E26633"/>
      <c r="F26633"/>
    </row>
    <row r="26634" customHeight="1" spans="1:6">
      <c r="A26634"/>
      <c r="B26634"/>
      <c r="C26634"/>
      <c r="D26634"/>
      <c r="E26634"/>
      <c r="F26634"/>
    </row>
    <row r="26635" customHeight="1" spans="1:6">
      <c r="A26635"/>
      <c r="B26635"/>
      <c r="C26635"/>
      <c r="D26635"/>
      <c r="E26635"/>
      <c r="F26635"/>
    </row>
    <row r="26636" customHeight="1" spans="1:6">
      <c r="A26636"/>
      <c r="B26636"/>
      <c r="C26636"/>
      <c r="D26636"/>
      <c r="E26636"/>
      <c r="F26636"/>
    </row>
    <row r="26637" customHeight="1" spans="1:6">
      <c r="A26637"/>
      <c r="B26637"/>
      <c r="C26637"/>
      <c r="D26637"/>
      <c r="E26637"/>
      <c r="F26637"/>
    </row>
    <row r="26638" customHeight="1" spans="1:6">
      <c r="A26638"/>
      <c r="B26638"/>
      <c r="C26638"/>
      <c r="D26638"/>
      <c r="E26638"/>
      <c r="F26638"/>
    </row>
    <row r="26639" customHeight="1" spans="1:6">
      <c r="A26639"/>
      <c r="B26639"/>
      <c r="C26639"/>
      <c r="D26639"/>
      <c r="E26639"/>
      <c r="F26639"/>
    </row>
    <row r="26640" customHeight="1" spans="1:6">
      <c r="A26640"/>
      <c r="B26640"/>
      <c r="C26640"/>
      <c r="D26640"/>
      <c r="E26640"/>
      <c r="F26640"/>
    </row>
    <row r="26641" customHeight="1" spans="1:6">
      <c r="A26641"/>
      <c r="B26641"/>
      <c r="C26641"/>
      <c r="D26641"/>
      <c r="E26641"/>
      <c r="F26641"/>
    </row>
    <row r="26642" customHeight="1" spans="1:6">
      <c r="A26642"/>
      <c r="B26642"/>
      <c r="C26642"/>
      <c r="D26642"/>
      <c r="E26642"/>
      <c r="F26642"/>
    </row>
    <row r="26643" customHeight="1" spans="1:6">
      <c r="A26643"/>
      <c r="B26643"/>
      <c r="C26643"/>
      <c r="D26643"/>
      <c r="E26643"/>
      <c r="F26643"/>
    </row>
    <row r="26644" customHeight="1" spans="1:6">
      <c r="A26644"/>
      <c r="B26644"/>
      <c r="C26644"/>
      <c r="D26644"/>
      <c r="E26644"/>
      <c r="F26644"/>
    </row>
    <row r="26645" customHeight="1" spans="1:6">
      <c r="A26645"/>
      <c r="B26645"/>
      <c r="C26645"/>
      <c r="D26645"/>
      <c r="E26645"/>
      <c r="F26645"/>
    </row>
    <row r="26646" customHeight="1" spans="1:6">
      <c r="A26646"/>
      <c r="B26646"/>
      <c r="C26646"/>
      <c r="D26646"/>
      <c r="E26646"/>
      <c r="F26646"/>
    </row>
    <row r="26647" customHeight="1" spans="1:6">
      <c r="A26647"/>
      <c r="B26647"/>
      <c r="C26647"/>
      <c r="D26647"/>
      <c r="E26647"/>
      <c r="F26647"/>
    </row>
    <row r="26648" customHeight="1" spans="1:6">
      <c r="A26648"/>
      <c r="B26648"/>
      <c r="C26648"/>
      <c r="D26648"/>
      <c r="E26648"/>
      <c r="F26648"/>
    </row>
    <row r="26649" customHeight="1" spans="1:6">
      <c r="A26649"/>
      <c r="B26649"/>
      <c r="C26649"/>
      <c r="D26649"/>
      <c r="E26649"/>
      <c r="F26649"/>
    </row>
    <row r="26650" customHeight="1" spans="1:6">
      <c r="A26650"/>
      <c r="B26650"/>
      <c r="C26650"/>
      <c r="D26650"/>
      <c r="E26650"/>
      <c r="F26650"/>
    </row>
    <row r="26651" customHeight="1" spans="1:6">
      <c r="A26651"/>
      <c r="B26651"/>
      <c r="C26651"/>
      <c r="D26651"/>
      <c r="E26651"/>
      <c r="F26651"/>
    </row>
    <row r="26652" customHeight="1" spans="1:6">
      <c r="A26652"/>
      <c r="B26652"/>
      <c r="C26652"/>
      <c r="D26652"/>
      <c r="E26652"/>
      <c r="F26652"/>
    </row>
    <row r="26653" customHeight="1" spans="1:6">
      <c r="A26653"/>
      <c r="B26653"/>
      <c r="C26653"/>
      <c r="D26653"/>
      <c r="E26653"/>
      <c r="F26653"/>
    </row>
    <row r="26654" customHeight="1" spans="1:6">
      <c r="A26654"/>
      <c r="B26654"/>
      <c r="C26654"/>
      <c r="D26654"/>
      <c r="E26654"/>
      <c r="F26654"/>
    </row>
    <row r="26655" customHeight="1" spans="1:6">
      <c r="A26655"/>
      <c r="B26655"/>
      <c r="C26655"/>
      <c r="D26655"/>
      <c r="E26655"/>
      <c r="F26655"/>
    </row>
    <row r="26656" customHeight="1" spans="1:6">
      <c r="A26656"/>
      <c r="B26656"/>
      <c r="C26656"/>
      <c r="D26656"/>
      <c r="E26656"/>
      <c r="F26656"/>
    </row>
    <row r="26657" customHeight="1" spans="1:6">
      <c r="A26657"/>
      <c r="B26657"/>
      <c r="C26657"/>
      <c r="D26657"/>
      <c r="E26657"/>
      <c r="F26657"/>
    </row>
    <row r="26658" customHeight="1" spans="1:6">
      <c r="A26658"/>
      <c r="B26658"/>
      <c r="C26658"/>
      <c r="D26658"/>
      <c r="E26658"/>
      <c r="F26658"/>
    </row>
    <row r="26659" customHeight="1" spans="1:6">
      <c r="A26659"/>
      <c r="B26659"/>
      <c r="C26659"/>
      <c r="D26659"/>
      <c r="E26659"/>
      <c r="F26659"/>
    </row>
    <row r="26660" customHeight="1" spans="1:6">
      <c r="A26660"/>
      <c r="B26660"/>
      <c r="C26660"/>
      <c r="D26660"/>
      <c r="E26660"/>
      <c r="F26660"/>
    </row>
    <row r="26661" customHeight="1" spans="1:6">
      <c r="A26661"/>
      <c r="B26661"/>
      <c r="C26661"/>
      <c r="D26661"/>
      <c r="E26661"/>
      <c r="F26661"/>
    </row>
    <row r="26662" customHeight="1" spans="1:6">
      <c r="A26662"/>
      <c r="B26662"/>
      <c r="C26662"/>
      <c r="D26662"/>
      <c r="E26662"/>
      <c r="F26662"/>
    </row>
    <row r="26663" customHeight="1" spans="1:6">
      <c r="A26663"/>
      <c r="B26663"/>
      <c r="C26663"/>
      <c r="D26663"/>
      <c r="E26663"/>
      <c r="F26663"/>
    </row>
    <row r="26664" customHeight="1" spans="1:6">
      <c r="A26664"/>
      <c r="B26664"/>
      <c r="C26664"/>
      <c r="D26664"/>
      <c r="E26664"/>
      <c r="F26664"/>
    </row>
    <row r="26665" customHeight="1" spans="1:6">
      <c r="A26665"/>
      <c r="B26665"/>
      <c r="C26665"/>
      <c r="D26665"/>
      <c r="E26665"/>
      <c r="F26665"/>
    </row>
    <row r="26666" customHeight="1" spans="1:6">
      <c r="A26666"/>
      <c r="B26666"/>
      <c r="C26666"/>
      <c r="D26666"/>
      <c r="E26666"/>
      <c r="F26666"/>
    </row>
    <row r="26667" customHeight="1" spans="1:6">
      <c r="A26667"/>
      <c r="B26667"/>
      <c r="C26667"/>
      <c r="D26667"/>
      <c r="E26667"/>
      <c r="F26667"/>
    </row>
    <row r="26668" customHeight="1" spans="1:6">
      <c r="A26668"/>
      <c r="B26668"/>
      <c r="C26668"/>
      <c r="D26668"/>
      <c r="E26668"/>
      <c r="F26668"/>
    </row>
    <row r="26669" customHeight="1" spans="1:6">
      <c r="A26669"/>
      <c r="B26669"/>
      <c r="C26669"/>
      <c r="D26669"/>
      <c r="E26669"/>
      <c r="F26669"/>
    </row>
    <row r="26670" customHeight="1" spans="1:6">
      <c r="A26670"/>
      <c r="B26670"/>
      <c r="C26670"/>
      <c r="D26670"/>
      <c r="E26670"/>
      <c r="F26670"/>
    </row>
    <row r="26671" customHeight="1" spans="1:6">
      <c r="A26671"/>
      <c r="B26671"/>
      <c r="C26671"/>
      <c r="D26671"/>
      <c r="E26671"/>
      <c r="F26671"/>
    </row>
    <row r="26672" customHeight="1" spans="1:6">
      <c r="A26672"/>
      <c r="B26672"/>
      <c r="C26672"/>
      <c r="D26672"/>
      <c r="E26672"/>
      <c r="F26672"/>
    </row>
    <row r="26673" customHeight="1" spans="1:6">
      <c r="A26673"/>
      <c r="B26673"/>
      <c r="C26673"/>
      <c r="D26673"/>
      <c r="E26673"/>
      <c r="F26673"/>
    </row>
    <row r="26674" customHeight="1" spans="1:6">
      <c r="A26674"/>
      <c r="B26674"/>
      <c r="C26674"/>
      <c r="D26674"/>
      <c r="E26674"/>
      <c r="F26674"/>
    </row>
    <row r="26675" customHeight="1" spans="1:6">
      <c r="A26675"/>
      <c r="B26675"/>
      <c r="C26675"/>
      <c r="D26675"/>
      <c r="E26675"/>
      <c r="F26675"/>
    </row>
    <row r="26676" customHeight="1" spans="1:6">
      <c r="A26676"/>
      <c r="B26676"/>
      <c r="C26676"/>
      <c r="D26676"/>
      <c r="E26676"/>
      <c r="F26676"/>
    </row>
    <row r="26677" customHeight="1" spans="1:6">
      <c r="A26677"/>
      <c r="B26677"/>
      <c r="C26677"/>
      <c r="D26677"/>
      <c r="E26677"/>
      <c r="F26677"/>
    </row>
    <row r="26678" customHeight="1" spans="1:6">
      <c r="A26678"/>
      <c r="B26678"/>
      <c r="C26678"/>
      <c r="D26678"/>
      <c r="E26678"/>
      <c r="F26678"/>
    </row>
    <row r="26679" customHeight="1" spans="1:6">
      <c r="A26679"/>
      <c r="B26679"/>
      <c r="C26679"/>
      <c r="D26679"/>
      <c r="E26679"/>
      <c r="F26679"/>
    </row>
    <row r="26680" customHeight="1" spans="1:6">
      <c r="A26680"/>
      <c r="B26680"/>
      <c r="C26680"/>
      <c r="D26680"/>
      <c r="E26680"/>
      <c r="F26680"/>
    </row>
    <row r="26681" customHeight="1" spans="1:6">
      <c r="A26681"/>
      <c r="B26681"/>
      <c r="C26681"/>
      <c r="D26681"/>
      <c r="E26681"/>
      <c r="F26681"/>
    </row>
    <row r="26682" customHeight="1" spans="1:6">
      <c r="A26682"/>
      <c r="B26682"/>
      <c r="C26682"/>
      <c r="D26682"/>
      <c r="E26682"/>
      <c r="F26682"/>
    </row>
    <row r="26683" customHeight="1" spans="1:6">
      <c r="A26683"/>
      <c r="B26683"/>
      <c r="C26683"/>
      <c r="D26683"/>
      <c r="E26683"/>
      <c r="F26683"/>
    </row>
    <row r="26684" customHeight="1" spans="1:6">
      <c r="A26684"/>
      <c r="B26684"/>
      <c r="C26684"/>
      <c r="D26684"/>
      <c r="E26684"/>
      <c r="F26684"/>
    </row>
    <row r="26685" customHeight="1" spans="1:6">
      <c r="A26685"/>
      <c r="B26685"/>
      <c r="C26685"/>
      <c r="D26685"/>
      <c r="E26685"/>
      <c r="F26685"/>
    </row>
    <row r="26686" customHeight="1" spans="1:6">
      <c r="A26686"/>
      <c r="B26686"/>
      <c r="C26686"/>
      <c r="D26686"/>
      <c r="E26686"/>
      <c r="F26686"/>
    </row>
    <row r="26687" customHeight="1" spans="1:6">
      <c r="A26687"/>
      <c r="B26687"/>
      <c r="C26687"/>
      <c r="D26687"/>
      <c r="E26687"/>
      <c r="F26687"/>
    </row>
    <row r="26688" customHeight="1" spans="1:6">
      <c r="A26688"/>
      <c r="B26688"/>
      <c r="C26688"/>
      <c r="D26688"/>
      <c r="E26688"/>
      <c r="F26688"/>
    </row>
    <row r="26689" customHeight="1" spans="1:6">
      <c r="A26689"/>
      <c r="B26689"/>
      <c r="C26689"/>
      <c r="D26689"/>
      <c r="E26689"/>
      <c r="F26689"/>
    </row>
    <row r="26690" customHeight="1" spans="1:6">
      <c r="A26690"/>
      <c r="B26690"/>
      <c r="C26690"/>
      <c r="D26690"/>
      <c r="E26690"/>
      <c r="F26690"/>
    </row>
    <row r="26691" customHeight="1" spans="1:6">
      <c r="A26691"/>
      <c r="B26691"/>
      <c r="C26691"/>
      <c r="D26691"/>
      <c r="E26691"/>
      <c r="F26691"/>
    </row>
    <row r="26692" customHeight="1" spans="1:6">
      <c r="A26692"/>
      <c r="B26692"/>
      <c r="C26692"/>
      <c r="D26692"/>
      <c r="E26692"/>
      <c r="F26692"/>
    </row>
    <row r="26693" customHeight="1" spans="1:6">
      <c r="A26693"/>
      <c r="B26693"/>
      <c r="C26693"/>
      <c r="D26693"/>
      <c r="E26693"/>
      <c r="F26693"/>
    </row>
    <row r="26694" customHeight="1" spans="1:6">
      <c r="A26694"/>
      <c r="B26694"/>
      <c r="C26694"/>
      <c r="D26694"/>
      <c r="E26694"/>
      <c r="F26694"/>
    </row>
    <row r="26695" customHeight="1" spans="1:6">
      <c r="A26695"/>
      <c r="B26695"/>
      <c r="C26695"/>
      <c r="D26695"/>
      <c r="E26695"/>
      <c r="F26695"/>
    </row>
    <row r="26696" customHeight="1" spans="1:6">
      <c r="A26696"/>
      <c r="B26696"/>
      <c r="C26696"/>
      <c r="D26696"/>
      <c r="E26696"/>
      <c r="F26696"/>
    </row>
    <row r="26697" customHeight="1" spans="1:6">
      <c r="A26697"/>
      <c r="B26697"/>
      <c r="C26697"/>
      <c r="D26697"/>
      <c r="E26697"/>
      <c r="F26697"/>
    </row>
    <row r="26698" customHeight="1" spans="1:6">
      <c r="A26698"/>
      <c r="B26698"/>
      <c r="C26698"/>
      <c r="D26698"/>
      <c r="E26698"/>
      <c r="F26698"/>
    </row>
    <row r="26699" customHeight="1" spans="1:6">
      <c r="A26699"/>
      <c r="B26699"/>
      <c r="C26699"/>
      <c r="D26699"/>
      <c r="E26699"/>
      <c r="F26699"/>
    </row>
    <row r="26700" customHeight="1" spans="1:6">
      <c r="A26700"/>
      <c r="B26700"/>
      <c r="C26700"/>
      <c r="D26700"/>
      <c r="E26700"/>
      <c r="F26700"/>
    </row>
    <row r="26701" customHeight="1" spans="1:6">
      <c r="A26701"/>
      <c r="B26701"/>
      <c r="C26701"/>
      <c r="D26701"/>
      <c r="E26701"/>
      <c r="F26701"/>
    </row>
    <row r="26702" customHeight="1" spans="1:6">
      <c r="A26702"/>
      <c r="B26702"/>
      <c r="C26702"/>
      <c r="D26702"/>
      <c r="E26702"/>
      <c r="F26702"/>
    </row>
    <row r="26703" customHeight="1" spans="1:6">
      <c r="A26703"/>
      <c r="B26703"/>
      <c r="C26703"/>
      <c r="D26703"/>
      <c r="E26703"/>
      <c r="F26703"/>
    </row>
    <row r="26704" customHeight="1" spans="1:6">
      <c r="A26704"/>
      <c r="B26704"/>
      <c r="C26704"/>
      <c r="D26704"/>
      <c r="E26704"/>
      <c r="F26704"/>
    </row>
    <row r="26705" customHeight="1" spans="1:6">
      <c r="A26705"/>
      <c r="B26705"/>
      <c r="C26705"/>
      <c r="D26705"/>
      <c r="E26705"/>
      <c r="F26705"/>
    </row>
    <row r="26706" customHeight="1" spans="1:6">
      <c r="A26706"/>
      <c r="B26706"/>
      <c r="C26706"/>
      <c r="D26706"/>
      <c r="E26706"/>
      <c r="F26706"/>
    </row>
    <row r="26707" customHeight="1" spans="1:6">
      <c r="A26707"/>
      <c r="B26707"/>
      <c r="C26707"/>
      <c r="D26707"/>
      <c r="E26707"/>
      <c r="F26707"/>
    </row>
    <row r="26708" customHeight="1" spans="1:6">
      <c r="A26708"/>
      <c r="B26708"/>
      <c r="C26708"/>
      <c r="D26708"/>
      <c r="E26708"/>
      <c r="F26708"/>
    </row>
    <row r="26709" customHeight="1" spans="1:6">
      <c r="A26709"/>
      <c r="B26709"/>
      <c r="C26709"/>
      <c r="D26709"/>
      <c r="E26709"/>
      <c r="F26709"/>
    </row>
    <row r="26710" customHeight="1" spans="1:6">
      <c r="A26710"/>
      <c r="B26710"/>
      <c r="C26710"/>
      <c r="D26710"/>
      <c r="E26710"/>
      <c r="F26710"/>
    </row>
    <row r="26711" customHeight="1" spans="1:6">
      <c r="A26711"/>
      <c r="B26711"/>
      <c r="C26711"/>
      <c r="D26711"/>
      <c r="E26711"/>
      <c r="F26711"/>
    </row>
    <row r="26712" customHeight="1" spans="1:6">
      <c r="A26712"/>
      <c r="B26712"/>
      <c r="C26712"/>
      <c r="D26712"/>
      <c r="E26712"/>
      <c r="F26712"/>
    </row>
    <row r="26713" customHeight="1" spans="1:6">
      <c r="A26713"/>
      <c r="B26713"/>
      <c r="C26713"/>
      <c r="D26713"/>
      <c r="E26713"/>
      <c r="F26713"/>
    </row>
    <row r="26714" customHeight="1" spans="1:6">
      <c r="A26714"/>
      <c r="B26714"/>
      <c r="C26714"/>
      <c r="D26714"/>
      <c r="E26714"/>
      <c r="F26714"/>
    </row>
    <row r="26715" customHeight="1" spans="1:6">
      <c r="A26715"/>
      <c r="B26715"/>
      <c r="C26715"/>
      <c r="D26715"/>
      <c r="E26715"/>
      <c r="F26715"/>
    </row>
    <row r="26716" customHeight="1" spans="1:6">
      <c r="A26716"/>
      <c r="B26716"/>
      <c r="C26716"/>
      <c r="D26716"/>
      <c r="E26716"/>
      <c r="F26716"/>
    </row>
    <row r="26717" customHeight="1" spans="1:6">
      <c r="A26717"/>
      <c r="B26717"/>
      <c r="C26717"/>
      <c r="D26717"/>
      <c r="E26717"/>
      <c r="F26717"/>
    </row>
    <row r="26718" customHeight="1" spans="1:6">
      <c r="A26718"/>
      <c r="B26718"/>
      <c r="C26718"/>
      <c r="D26718"/>
      <c r="E26718"/>
      <c r="F26718"/>
    </row>
    <row r="26719" customHeight="1" spans="1:6">
      <c r="A26719"/>
      <c r="B26719"/>
      <c r="C26719"/>
      <c r="D26719"/>
      <c r="E26719"/>
      <c r="F26719"/>
    </row>
    <row r="26720" customHeight="1" spans="1:6">
      <c r="A26720"/>
      <c r="B26720"/>
      <c r="C26720"/>
      <c r="D26720"/>
      <c r="E26720"/>
      <c r="F26720"/>
    </row>
    <row r="26721" customHeight="1" spans="1:6">
      <c r="A26721"/>
      <c r="B26721"/>
      <c r="C26721"/>
      <c r="D26721"/>
      <c r="E26721"/>
      <c r="F26721"/>
    </row>
    <row r="26722" customHeight="1" spans="1:6">
      <c r="A26722"/>
      <c r="B26722"/>
      <c r="C26722"/>
      <c r="D26722"/>
      <c r="E26722"/>
      <c r="F26722"/>
    </row>
    <row r="26723" customHeight="1" spans="1:6">
      <c r="A26723"/>
      <c r="B26723"/>
      <c r="C26723"/>
      <c r="D26723"/>
      <c r="E26723"/>
      <c r="F26723"/>
    </row>
    <row r="26724" customHeight="1" spans="1:6">
      <c r="A26724"/>
      <c r="B26724"/>
      <c r="C26724"/>
      <c r="D26724"/>
      <c r="E26724"/>
      <c r="F26724"/>
    </row>
    <row r="26725" customHeight="1" spans="1:6">
      <c r="A26725"/>
      <c r="B26725"/>
      <c r="C26725"/>
      <c r="D26725"/>
      <c r="E26725"/>
      <c r="F26725"/>
    </row>
    <row r="26726" customHeight="1" spans="1:6">
      <c r="A26726"/>
      <c r="B26726"/>
      <c r="C26726"/>
      <c r="D26726"/>
      <c r="E26726"/>
      <c r="F26726"/>
    </row>
    <row r="26727" customHeight="1" spans="1:6">
      <c r="A26727"/>
      <c r="B26727"/>
      <c r="C26727"/>
      <c r="D26727"/>
      <c r="E26727"/>
      <c r="F26727"/>
    </row>
    <row r="26728" customHeight="1" spans="1:6">
      <c r="A26728"/>
      <c r="B26728"/>
      <c r="C26728"/>
      <c r="D26728"/>
      <c r="E26728"/>
      <c r="F26728"/>
    </row>
    <row r="26729" customHeight="1" spans="1:6">
      <c r="A26729"/>
      <c r="B26729"/>
      <c r="C26729"/>
      <c r="D26729"/>
      <c r="E26729"/>
      <c r="F26729"/>
    </row>
    <row r="26730" customHeight="1" spans="1:6">
      <c r="A26730"/>
      <c r="B26730"/>
      <c r="C26730"/>
      <c r="D26730"/>
      <c r="E26730"/>
      <c r="F26730"/>
    </row>
    <row r="26731" customHeight="1" spans="1:6">
      <c r="A26731"/>
      <c r="B26731"/>
      <c r="C26731"/>
      <c r="D26731"/>
      <c r="E26731"/>
      <c r="F26731"/>
    </row>
    <row r="26732" customHeight="1" spans="1:6">
      <c r="A26732"/>
      <c r="B26732"/>
      <c r="C26732"/>
      <c r="D26732"/>
      <c r="E26732"/>
      <c r="F26732"/>
    </row>
    <row r="26733" customHeight="1" spans="1:6">
      <c r="A26733"/>
      <c r="B26733"/>
      <c r="C26733"/>
      <c r="D26733"/>
      <c r="E26733"/>
      <c r="F26733"/>
    </row>
    <row r="26734" customHeight="1" spans="1:6">
      <c r="A26734"/>
      <c r="B26734"/>
      <c r="C26734"/>
      <c r="D26734"/>
      <c r="E26734"/>
      <c r="F26734"/>
    </row>
    <row r="26735" customHeight="1" spans="1:6">
      <c r="A26735"/>
      <c r="B26735"/>
      <c r="C26735"/>
      <c r="D26735"/>
      <c r="E26735"/>
      <c r="F26735"/>
    </row>
    <row r="26736" customHeight="1" spans="1:6">
      <c r="A26736"/>
      <c r="B26736"/>
      <c r="C26736"/>
      <c r="D26736"/>
      <c r="E26736"/>
      <c r="F26736"/>
    </row>
    <row r="26737" customHeight="1" spans="1:6">
      <c r="A26737"/>
      <c r="B26737"/>
      <c r="C26737"/>
      <c r="D26737"/>
      <c r="E26737"/>
      <c r="F26737"/>
    </row>
    <row r="26738" customHeight="1" spans="1:6">
      <c r="A26738"/>
      <c r="B26738"/>
      <c r="C26738"/>
      <c r="D26738"/>
      <c r="E26738"/>
      <c r="F26738"/>
    </row>
    <row r="26739" customHeight="1" spans="1:6">
      <c r="A26739"/>
      <c r="B26739"/>
      <c r="C26739"/>
      <c r="D26739"/>
      <c r="E26739"/>
      <c r="F26739"/>
    </row>
    <row r="26740" customHeight="1" spans="1:6">
      <c r="A26740"/>
      <c r="B26740"/>
      <c r="C26740"/>
      <c r="D26740"/>
      <c r="E26740"/>
      <c r="F26740"/>
    </row>
    <row r="26741" customHeight="1" spans="1:6">
      <c r="A26741"/>
      <c r="B26741"/>
      <c r="C26741"/>
      <c r="D26741"/>
      <c r="E26741"/>
      <c r="F26741"/>
    </row>
    <row r="26742" customHeight="1" spans="1:6">
      <c r="A26742"/>
      <c r="B26742"/>
      <c r="C26742"/>
      <c r="D26742"/>
      <c r="E26742"/>
      <c r="F26742"/>
    </row>
    <row r="26743" customHeight="1" spans="1:6">
      <c r="A26743"/>
      <c r="B26743"/>
      <c r="C26743"/>
      <c r="D26743"/>
      <c r="E26743"/>
      <c r="F26743"/>
    </row>
    <row r="26744" customHeight="1" spans="1:6">
      <c r="A26744"/>
      <c r="B26744"/>
      <c r="C26744"/>
      <c r="D26744"/>
      <c r="E26744"/>
      <c r="F26744"/>
    </row>
    <row r="26745" customHeight="1" spans="1:6">
      <c r="A26745"/>
      <c r="B26745"/>
      <c r="C26745"/>
      <c r="D26745"/>
      <c r="E26745"/>
      <c r="F26745"/>
    </row>
    <row r="26746" customHeight="1" spans="1:6">
      <c r="A26746"/>
      <c r="B26746"/>
      <c r="C26746"/>
      <c r="D26746"/>
      <c r="E26746"/>
      <c r="F26746"/>
    </row>
    <row r="26747" customHeight="1" spans="1:6">
      <c r="A26747"/>
      <c r="B26747"/>
      <c r="C26747"/>
      <c r="D26747"/>
      <c r="E26747"/>
      <c r="F26747"/>
    </row>
    <row r="26748" customHeight="1" spans="1:6">
      <c r="A26748"/>
      <c r="B26748"/>
      <c r="C26748"/>
      <c r="D26748"/>
      <c r="E26748"/>
      <c r="F26748"/>
    </row>
    <row r="26749" customHeight="1" spans="1:6">
      <c r="A26749"/>
      <c r="B26749"/>
      <c r="C26749"/>
      <c r="D26749"/>
      <c r="E26749"/>
      <c r="F26749"/>
    </row>
    <row r="26750" customHeight="1" spans="1:6">
      <c r="A26750"/>
      <c r="B26750"/>
      <c r="C26750"/>
      <c r="D26750"/>
      <c r="E26750"/>
      <c r="F26750"/>
    </row>
    <row r="26751" customHeight="1" spans="1:6">
      <c r="A26751"/>
      <c r="B26751"/>
      <c r="C26751"/>
      <c r="D26751"/>
      <c r="E26751"/>
      <c r="F26751"/>
    </row>
    <row r="26752" customHeight="1" spans="1:6">
      <c r="A26752"/>
      <c r="B26752"/>
      <c r="C26752"/>
      <c r="D26752"/>
      <c r="E26752"/>
      <c r="F26752"/>
    </row>
    <row r="26753" customHeight="1" spans="1:6">
      <c r="A26753"/>
      <c r="B26753"/>
      <c r="C26753"/>
      <c r="D26753"/>
      <c r="E26753"/>
      <c r="F26753"/>
    </row>
    <row r="26754" customHeight="1" spans="1:6">
      <c r="A26754"/>
      <c r="B26754"/>
      <c r="C26754"/>
      <c r="D26754"/>
      <c r="E26754"/>
      <c r="F26754"/>
    </row>
    <row r="26755" customHeight="1" spans="1:6">
      <c r="A26755"/>
      <c r="B26755"/>
      <c r="C26755"/>
      <c r="D26755"/>
      <c r="E26755"/>
      <c r="F26755"/>
    </row>
    <row r="26756" customHeight="1" spans="1:6">
      <c r="A26756"/>
      <c r="B26756"/>
      <c r="C26756"/>
      <c r="D26756"/>
      <c r="E26756"/>
      <c r="F26756"/>
    </row>
    <row r="26757" customHeight="1" spans="1:6">
      <c r="A26757"/>
      <c r="B26757"/>
      <c r="C26757"/>
      <c r="D26757"/>
      <c r="E26757"/>
      <c r="F26757"/>
    </row>
    <row r="26758" customHeight="1" spans="1:6">
      <c r="A26758"/>
      <c r="B26758"/>
      <c r="C26758"/>
      <c r="D26758"/>
      <c r="E26758"/>
      <c r="F26758"/>
    </row>
    <row r="26759" customHeight="1" spans="1:6">
      <c r="A26759"/>
      <c r="B26759"/>
      <c r="C26759"/>
      <c r="D26759"/>
      <c r="E26759"/>
      <c r="F26759"/>
    </row>
    <row r="26760" customHeight="1" spans="1:6">
      <c r="A26760"/>
      <c r="B26760"/>
      <c r="C26760"/>
      <c r="D26760"/>
      <c r="E26760"/>
      <c r="F26760"/>
    </row>
    <row r="26761" customHeight="1" spans="1:6">
      <c r="A26761"/>
      <c r="B26761"/>
      <c r="C26761"/>
      <c r="D26761"/>
      <c r="E26761"/>
      <c r="F26761"/>
    </row>
    <row r="26762" customHeight="1" spans="1:6">
      <c r="A26762"/>
      <c r="B26762"/>
      <c r="C26762"/>
      <c r="D26762"/>
      <c r="E26762"/>
      <c r="F26762"/>
    </row>
    <row r="26763" customHeight="1" spans="1:6">
      <c r="A26763"/>
      <c r="B26763"/>
      <c r="C26763"/>
      <c r="D26763"/>
      <c r="E26763"/>
      <c r="F26763"/>
    </row>
    <row r="26764" customHeight="1" spans="1:6">
      <c r="A26764"/>
      <c r="B26764"/>
      <c r="C26764"/>
      <c r="D26764"/>
      <c r="E26764"/>
      <c r="F26764"/>
    </row>
    <row r="26765" customHeight="1" spans="1:6">
      <c r="A26765"/>
      <c r="B26765"/>
      <c r="C26765"/>
      <c r="D26765"/>
      <c r="E26765"/>
      <c r="F26765"/>
    </row>
    <row r="26766" customHeight="1" spans="1:6">
      <c r="A26766"/>
      <c r="B26766"/>
      <c r="C26766"/>
      <c r="D26766"/>
      <c r="E26766"/>
      <c r="F26766"/>
    </row>
    <row r="26767" customHeight="1" spans="1:6">
      <c r="A26767"/>
      <c r="B26767"/>
      <c r="C26767"/>
      <c r="D26767"/>
      <c r="E26767"/>
      <c r="F26767"/>
    </row>
    <row r="26768" customHeight="1" spans="1:6">
      <c r="A26768"/>
      <c r="B26768"/>
      <c r="C26768"/>
      <c r="D26768"/>
      <c r="E26768"/>
      <c r="F26768"/>
    </row>
    <row r="26769" customHeight="1" spans="1:6">
      <c r="A26769"/>
      <c r="B26769"/>
      <c r="C26769"/>
      <c r="D26769"/>
      <c r="E26769"/>
      <c r="F26769"/>
    </row>
    <row r="26770" customHeight="1" spans="1:6">
      <c r="A26770"/>
      <c r="B26770"/>
      <c r="C26770"/>
      <c r="D26770"/>
      <c r="E26770"/>
      <c r="F26770"/>
    </row>
    <row r="26771" customHeight="1" spans="1:6">
      <c r="A26771"/>
      <c r="B26771"/>
      <c r="C26771"/>
      <c r="D26771"/>
      <c r="E26771"/>
      <c r="F26771"/>
    </row>
    <row r="26772" customHeight="1" spans="1:6">
      <c r="A26772"/>
      <c r="B26772"/>
      <c r="C26772"/>
      <c r="D26772"/>
      <c r="E26772"/>
      <c r="F26772"/>
    </row>
    <row r="26773" customHeight="1" spans="1:6">
      <c r="A26773"/>
      <c r="B26773"/>
      <c r="C26773"/>
      <c r="D26773"/>
      <c r="E26773"/>
      <c r="F26773"/>
    </row>
    <row r="26774" customHeight="1" spans="1:6">
      <c r="A26774"/>
      <c r="B26774"/>
      <c r="C26774"/>
      <c r="D26774"/>
      <c r="E26774"/>
      <c r="F26774"/>
    </row>
    <row r="26775" customHeight="1" spans="1:6">
      <c r="A26775"/>
      <c r="B26775"/>
      <c r="C26775"/>
      <c r="D26775"/>
      <c r="E26775"/>
      <c r="F26775"/>
    </row>
    <row r="26776" customHeight="1" spans="1:6">
      <c r="A26776"/>
      <c r="B26776"/>
      <c r="C26776"/>
      <c r="D26776"/>
      <c r="E26776"/>
      <c r="F26776"/>
    </row>
    <row r="26777" customHeight="1" spans="1:6">
      <c r="A26777"/>
      <c r="B26777"/>
      <c r="C26777"/>
      <c r="D26777"/>
      <c r="E26777"/>
      <c r="F26777"/>
    </row>
    <row r="26778" customHeight="1" spans="1:6">
      <c r="A26778"/>
      <c r="B26778"/>
      <c r="C26778"/>
      <c r="D26778"/>
      <c r="E26778"/>
      <c r="F26778"/>
    </row>
    <row r="26779" customHeight="1" spans="1:6">
      <c r="A26779"/>
      <c r="B26779"/>
      <c r="C26779"/>
      <c r="D26779"/>
      <c r="E26779"/>
      <c r="F26779"/>
    </row>
    <row r="26780" customHeight="1" spans="1:6">
      <c r="A26780"/>
      <c r="B26780"/>
      <c r="C26780"/>
      <c r="D26780"/>
      <c r="E26780"/>
      <c r="F26780"/>
    </row>
    <row r="26781" customHeight="1" spans="1:6">
      <c r="A26781"/>
      <c r="B26781"/>
      <c r="C26781"/>
      <c r="D26781"/>
      <c r="E26781"/>
      <c r="F26781"/>
    </row>
    <row r="26782" customHeight="1" spans="1:6">
      <c r="A26782"/>
      <c r="B26782"/>
      <c r="C26782"/>
      <c r="D26782"/>
      <c r="E26782"/>
      <c r="F26782"/>
    </row>
    <row r="26783" customHeight="1" spans="1:6">
      <c r="A26783"/>
      <c r="B26783"/>
      <c r="C26783"/>
      <c r="D26783"/>
      <c r="E26783"/>
      <c r="F26783"/>
    </row>
    <row r="26784" customHeight="1" spans="1:6">
      <c r="A26784"/>
      <c r="B26784"/>
      <c r="C26784"/>
      <c r="D26784"/>
      <c r="E26784"/>
      <c r="F26784"/>
    </row>
    <row r="26785" customHeight="1" spans="1:6">
      <c r="A26785"/>
      <c r="B26785"/>
      <c r="C26785"/>
      <c r="D26785"/>
      <c r="E26785"/>
      <c r="F26785"/>
    </row>
    <row r="26786" customHeight="1" spans="1:6">
      <c r="A26786"/>
      <c r="B26786"/>
      <c r="C26786"/>
      <c r="D26786"/>
      <c r="E26786"/>
      <c r="F26786"/>
    </row>
    <row r="26787" customHeight="1" spans="1:6">
      <c r="A26787"/>
      <c r="B26787"/>
      <c r="C26787"/>
      <c r="D26787"/>
      <c r="E26787"/>
      <c r="F26787"/>
    </row>
    <row r="26788" customHeight="1" spans="1:6">
      <c r="A26788"/>
      <c r="B26788"/>
      <c r="C26788"/>
      <c r="D26788"/>
      <c r="E26788"/>
      <c r="F26788"/>
    </row>
    <row r="26789" customHeight="1" spans="1:6">
      <c r="A26789"/>
      <c r="B26789"/>
      <c r="C26789"/>
      <c r="D26789"/>
      <c r="E26789"/>
      <c r="F26789"/>
    </row>
    <row r="26790" customHeight="1" spans="1:6">
      <c r="A26790"/>
      <c r="B26790"/>
      <c r="C26790"/>
      <c r="D26790"/>
      <c r="E26790"/>
      <c r="F26790"/>
    </row>
    <row r="26791" customHeight="1" spans="1:6">
      <c r="A26791"/>
      <c r="B26791"/>
      <c r="C26791"/>
      <c r="D26791"/>
      <c r="E26791"/>
      <c r="F26791"/>
    </row>
    <row r="26792" customHeight="1" spans="1:6">
      <c r="A26792"/>
      <c r="B26792"/>
      <c r="C26792"/>
      <c r="D26792"/>
      <c r="E26792"/>
      <c r="F26792"/>
    </row>
    <row r="26793" customHeight="1" spans="1:6">
      <c r="A26793"/>
      <c r="B26793"/>
      <c r="C26793"/>
      <c r="D26793"/>
      <c r="E26793"/>
      <c r="F26793"/>
    </row>
    <row r="26794" customHeight="1" spans="1:6">
      <c r="A26794"/>
      <c r="B26794"/>
      <c r="C26794"/>
      <c r="D26794"/>
      <c r="E26794"/>
      <c r="F26794"/>
    </row>
    <row r="26795" customHeight="1" spans="1:6">
      <c r="A26795"/>
      <c r="B26795"/>
      <c r="C26795"/>
      <c r="D26795"/>
      <c r="E26795"/>
      <c r="F26795"/>
    </row>
    <row r="26796" customHeight="1" spans="1:6">
      <c r="A26796"/>
      <c r="B26796"/>
      <c r="C26796"/>
      <c r="D26796"/>
      <c r="E26796"/>
      <c r="F26796"/>
    </row>
    <row r="26797" customHeight="1" spans="1:6">
      <c r="A26797"/>
      <c r="B26797"/>
      <c r="C26797"/>
      <c r="D26797"/>
      <c r="E26797"/>
      <c r="F26797"/>
    </row>
    <row r="26798" customHeight="1" spans="1:6">
      <c r="A26798"/>
      <c r="B26798"/>
      <c r="C26798"/>
      <c r="D26798"/>
      <c r="E26798"/>
      <c r="F26798"/>
    </row>
    <row r="26799" customHeight="1" spans="1:6">
      <c r="A26799"/>
      <c r="B26799"/>
      <c r="C26799"/>
      <c r="D26799"/>
      <c r="E26799"/>
      <c r="F26799"/>
    </row>
    <row r="26800" customHeight="1" spans="1:6">
      <c r="A26800"/>
      <c r="B26800"/>
      <c r="C26800"/>
      <c r="D26800"/>
      <c r="E26800"/>
      <c r="F26800"/>
    </row>
    <row r="26801" customHeight="1" spans="1:6">
      <c r="A26801"/>
      <c r="B26801"/>
      <c r="C26801"/>
      <c r="D26801"/>
      <c r="E26801"/>
      <c r="F26801"/>
    </row>
    <row r="26802" customHeight="1" spans="1:6">
      <c r="A26802"/>
      <c r="B26802"/>
      <c r="C26802"/>
      <c r="D26802"/>
      <c r="E26802"/>
      <c r="F26802"/>
    </row>
    <row r="26803" customHeight="1" spans="1:6">
      <c r="A26803"/>
      <c r="B26803"/>
      <c r="C26803"/>
      <c r="D26803"/>
      <c r="E26803"/>
      <c r="F26803"/>
    </row>
    <row r="26804" customHeight="1" spans="1:6">
      <c r="A26804"/>
      <c r="B26804"/>
      <c r="C26804"/>
      <c r="D26804"/>
      <c r="E26804"/>
      <c r="F26804"/>
    </row>
    <row r="26805" customHeight="1" spans="1:6">
      <c r="A26805"/>
      <c r="B26805"/>
      <c r="C26805"/>
      <c r="D26805"/>
      <c r="E26805"/>
      <c r="F26805"/>
    </row>
    <row r="26806" customHeight="1" spans="1:6">
      <c r="A26806"/>
      <c r="B26806"/>
      <c r="C26806"/>
      <c r="D26806"/>
      <c r="E26806"/>
      <c r="F26806"/>
    </row>
    <row r="26807" customHeight="1" spans="1:6">
      <c r="A26807"/>
      <c r="B26807"/>
      <c r="C26807"/>
      <c r="D26807"/>
      <c r="E26807"/>
      <c r="F26807"/>
    </row>
    <row r="26808" customHeight="1" spans="1:6">
      <c r="A26808"/>
      <c r="B26808"/>
      <c r="C26808"/>
      <c r="D26808"/>
      <c r="E26808"/>
      <c r="F26808"/>
    </row>
    <row r="26809" customHeight="1" spans="1:6">
      <c r="A26809"/>
      <c r="B26809"/>
      <c r="C26809"/>
      <c r="D26809"/>
      <c r="E26809"/>
      <c r="F26809"/>
    </row>
    <row r="26810" customHeight="1" spans="1:6">
      <c r="A26810"/>
      <c r="B26810"/>
      <c r="C26810"/>
      <c r="D26810"/>
      <c r="E26810"/>
      <c r="F26810"/>
    </row>
    <row r="26811" customHeight="1" spans="1:6">
      <c r="A26811"/>
      <c r="B26811"/>
      <c r="C26811"/>
      <c r="D26811"/>
      <c r="E26811"/>
      <c r="F26811"/>
    </row>
    <row r="26812" customHeight="1" spans="1:6">
      <c r="A26812"/>
      <c r="B26812"/>
      <c r="C26812"/>
      <c r="D26812"/>
      <c r="E26812"/>
      <c r="F26812"/>
    </row>
    <row r="26813" customHeight="1" spans="1:6">
      <c r="A26813"/>
      <c r="B26813"/>
      <c r="C26813"/>
      <c r="D26813"/>
      <c r="E26813"/>
      <c r="F26813"/>
    </row>
    <row r="26814" customHeight="1" spans="1:6">
      <c r="A26814"/>
      <c r="B26814"/>
      <c r="C26814"/>
      <c r="D26814"/>
      <c r="E26814"/>
      <c r="F26814"/>
    </row>
    <row r="26815" customHeight="1" spans="1:6">
      <c r="A26815"/>
      <c r="B26815"/>
      <c r="C26815"/>
      <c r="D26815"/>
      <c r="E26815"/>
      <c r="F26815"/>
    </row>
    <row r="26816" customHeight="1" spans="1:6">
      <c r="A26816"/>
      <c r="B26816"/>
      <c r="C26816"/>
      <c r="D26816"/>
      <c r="E26816"/>
      <c r="F26816"/>
    </row>
    <row r="26817" customHeight="1" spans="1:6">
      <c r="A26817"/>
      <c r="B26817"/>
      <c r="C26817"/>
      <c r="D26817"/>
      <c r="E26817"/>
      <c r="F26817"/>
    </row>
    <row r="26818" customHeight="1" spans="1:6">
      <c r="A26818"/>
      <c r="B26818"/>
      <c r="C26818"/>
      <c r="D26818"/>
      <c r="E26818"/>
      <c r="F26818"/>
    </row>
    <row r="26819" customHeight="1" spans="1:6">
      <c r="A26819"/>
      <c r="B26819"/>
      <c r="C26819"/>
      <c r="D26819"/>
      <c r="E26819"/>
      <c r="F26819"/>
    </row>
    <row r="26820" customHeight="1" spans="1:6">
      <c r="A26820"/>
      <c r="B26820"/>
      <c r="C26820"/>
      <c r="D26820"/>
      <c r="E26820"/>
      <c r="F26820"/>
    </row>
    <row r="26821" customHeight="1" spans="1:6">
      <c r="A26821"/>
      <c r="B26821"/>
      <c r="C26821"/>
      <c r="D26821"/>
      <c r="E26821"/>
      <c r="F26821"/>
    </row>
    <row r="26822" customHeight="1" spans="1:6">
      <c r="A26822"/>
      <c r="B26822"/>
      <c r="C26822"/>
      <c r="D26822"/>
      <c r="E26822"/>
      <c r="F26822"/>
    </row>
    <row r="26823" customHeight="1" spans="1:6">
      <c r="A26823"/>
      <c r="B26823"/>
      <c r="C26823"/>
      <c r="D26823"/>
      <c r="E26823"/>
      <c r="F26823"/>
    </row>
    <row r="26824" customHeight="1" spans="1:6">
      <c r="A26824"/>
      <c r="B26824"/>
      <c r="C26824"/>
      <c r="D26824"/>
      <c r="E26824"/>
      <c r="F26824"/>
    </row>
    <row r="26825" customHeight="1" spans="1:6">
      <c r="A26825"/>
      <c r="B26825"/>
      <c r="C26825"/>
      <c r="D26825"/>
      <c r="E26825"/>
      <c r="F26825"/>
    </row>
    <row r="26826" customHeight="1" spans="1:6">
      <c r="A26826"/>
      <c r="B26826"/>
      <c r="C26826"/>
      <c r="D26826"/>
      <c r="E26826"/>
      <c r="F26826"/>
    </row>
    <row r="26827" customHeight="1" spans="1:6">
      <c r="A26827"/>
      <c r="B26827"/>
      <c r="C26827"/>
      <c r="D26827"/>
      <c r="E26827"/>
      <c r="F26827"/>
    </row>
    <row r="26828" customHeight="1" spans="1:6">
      <c r="A26828"/>
      <c r="B26828"/>
      <c r="C26828"/>
      <c r="D26828"/>
      <c r="E26828"/>
      <c r="F26828"/>
    </row>
    <row r="26829" customHeight="1" spans="1:6">
      <c r="A26829"/>
      <c r="B26829"/>
      <c r="C26829"/>
      <c r="D26829"/>
      <c r="E26829"/>
      <c r="F26829"/>
    </row>
    <row r="26830" customHeight="1" spans="1:6">
      <c r="A26830"/>
      <c r="B26830"/>
      <c r="C26830"/>
      <c r="D26830"/>
      <c r="E26830"/>
      <c r="F26830"/>
    </row>
    <row r="26831" customHeight="1" spans="1:6">
      <c r="A26831"/>
      <c r="B26831"/>
      <c r="C26831"/>
      <c r="D26831"/>
      <c r="E26831"/>
      <c r="F26831"/>
    </row>
    <row r="26832" customHeight="1" spans="1:6">
      <c r="A26832"/>
      <c r="B26832"/>
      <c r="C26832"/>
      <c r="D26832"/>
      <c r="E26832"/>
      <c r="F26832"/>
    </row>
    <row r="26833" customHeight="1" spans="1:6">
      <c r="A26833"/>
      <c r="B26833"/>
      <c r="C26833"/>
      <c r="D26833"/>
      <c r="E26833"/>
      <c r="F26833"/>
    </row>
    <row r="26834" customHeight="1" spans="1:6">
      <c r="A26834"/>
      <c r="B26834"/>
      <c r="C26834"/>
      <c r="D26834"/>
      <c r="E26834"/>
      <c r="F26834"/>
    </row>
    <row r="26835" customHeight="1" spans="1:6">
      <c r="A26835"/>
      <c r="B26835"/>
      <c r="C26835"/>
      <c r="D26835"/>
      <c r="E26835"/>
      <c r="F26835"/>
    </row>
    <row r="26836" customHeight="1" spans="1:6">
      <c r="A26836"/>
      <c r="B26836"/>
      <c r="C26836"/>
      <c r="D26836"/>
      <c r="E26836"/>
      <c r="F26836"/>
    </row>
    <row r="26837" customHeight="1" spans="1:6">
      <c r="A26837"/>
      <c r="B26837"/>
      <c r="C26837"/>
      <c r="D26837"/>
      <c r="E26837"/>
      <c r="F26837"/>
    </row>
    <row r="26838" customHeight="1" spans="1:6">
      <c r="A26838"/>
      <c r="B26838"/>
      <c r="C26838"/>
      <c r="D26838"/>
      <c r="E26838"/>
      <c r="F26838"/>
    </row>
    <row r="26839" customHeight="1" spans="1:6">
      <c r="A26839"/>
      <c r="B26839"/>
      <c r="C26839"/>
      <c r="D26839"/>
      <c r="E26839"/>
      <c r="F26839"/>
    </row>
    <row r="26840" customHeight="1" spans="1:6">
      <c r="A26840"/>
      <c r="B26840"/>
      <c r="C26840"/>
      <c r="D26840"/>
      <c r="E26840"/>
      <c r="F26840"/>
    </row>
    <row r="26841" customHeight="1" spans="1:6">
      <c r="A26841"/>
      <c r="B26841"/>
      <c r="C26841"/>
      <c r="D26841"/>
      <c r="E26841"/>
      <c r="F26841"/>
    </row>
    <row r="26842" customHeight="1" spans="1:6">
      <c r="A26842"/>
      <c r="B26842"/>
      <c r="C26842"/>
      <c r="D26842"/>
      <c r="E26842"/>
      <c r="F26842"/>
    </row>
    <row r="26843" customHeight="1" spans="1:6">
      <c r="A26843"/>
      <c r="B26843"/>
      <c r="C26843"/>
      <c r="D26843"/>
      <c r="E26843"/>
      <c r="F26843"/>
    </row>
    <row r="26844" customHeight="1" spans="1:6">
      <c r="A26844"/>
      <c r="B26844"/>
      <c r="C26844"/>
      <c r="D26844"/>
      <c r="E26844"/>
      <c r="F26844"/>
    </row>
    <row r="26845" customHeight="1" spans="1:6">
      <c r="A26845"/>
      <c r="B26845"/>
      <c r="C26845"/>
      <c r="D26845"/>
      <c r="E26845"/>
      <c r="F26845"/>
    </row>
    <row r="26846" customHeight="1" spans="1:6">
      <c r="A26846"/>
      <c r="B26846"/>
      <c r="C26846"/>
      <c r="D26846"/>
      <c r="E26846"/>
      <c r="F26846"/>
    </row>
    <row r="26847" customHeight="1" spans="1:6">
      <c r="A26847"/>
      <c r="B26847"/>
      <c r="C26847"/>
      <c r="D26847"/>
      <c r="E26847"/>
      <c r="F26847"/>
    </row>
    <row r="26848" customHeight="1" spans="1:6">
      <c r="A26848"/>
      <c r="B26848"/>
      <c r="C26848"/>
      <c r="D26848"/>
      <c r="E26848"/>
      <c r="F26848"/>
    </row>
    <row r="26849" customHeight="1" spans="1:6">
      <c r="A26849"/>
      <c r="B26849"/>
      <c r="C26849"/>
      <c r="D26849"/>
      <c r="E26849"/>
      <c r="F26849"/>
    </row>
    <row r="26850" customHeight="1" spans="1:6">
      <c r="A26850"/>
      <c r="B26850"/>
      <c r="C26850"/>
      <c r="D26850"/>
      <c r="E26850"/>
      <c r="F26850"/>
    </row>
    <row r="26851" customHeight="1" spans="1:6">
      <c r="A26851"/>
      <c r="B26851"/>
      <c r="C26851"/>
      <c r="D26851"/>
      <c r="E26851"/>
      <c r="F26851"/>
    </row>
    <row r="26852" customHeight="1" spans="1:6">
      <c r="A26852"/>
      <c r="B26852"/>
      <c r="C26852"/>
      <c r="D26852"/>
      <c r="E26852"/>
      <c r="F26852"/>
    </row>
    <row r="26853" customHeight="1" spans="1:6">
      <c r="A26853"/>
      <c r="B26853"/>
      <c r="C26853"/>
      <c r="D26853"/>
      <c r="E26853"/>
      <c r="F26853"/>
    </row>
    <row r="26854" customHeight="1" spans="1:6">
      <c r="A26854"/>
      <c r="B26854"/>
      <c r="C26854"/>
      <c r="D26854"/>
      <c r="E26854"/>
      <c r="F26854"/>
    </row>
    <row r="26855" customHeight="1" spans="1:6">
      <c r="A26855"/>
      <c r="B26855"/>
      <c r="C26855"/>
      <c r="D26855"/>
      <c r="E26855"/>
      <c r="F26855"/>
    </row>
    <row r="26856" customHeight="1" spans="1:6">
      <c r="A26856"/>
      <c r="B26856"/>
      <c r="C26856"/>
      <c r="D26856"/>
      <c r="E26856"/>
      <c r="F26856"/>
    </row>
    <row r="26857" customHeight="1" spans="1:6">
      <c r="A26857"/>
      <c r="B26857"/>
      <c r="C26857"/>
      <c r="D26857"/>
      <c r="E26857"/>
      <c r="F26857"/>
    </row>
    <row r="26858" customHeight="1" spans="1:6">
      <c r="A26858"/>
      <c r="B26858"/>
      <c r="C26858"/>
      <c r="D26858"/>
      <c r="E26858"/>
      <c r="F26858"/>
    </row>
    <row r="26859" customHeight="1" spans="1:6">
      <c r="A26859"/>
      <c r="B26859"/>
      <c r="C26859"/>
      <c r="D26859"/>
      <c r="E26859"/>
      <c r="F26859"/>
    </row>
    <row r="26860" customHeight="1" spans="1:6">
      <c r="A26860"/>
      <c r="B26860"/>
      <c r="C26860"/>
      <c r="D26860"/>
      <c r="E26860"/>
      <c r="F26860"/>
    </row>
    <row r="26861" customHeight="1" spans="1:6">
      <c r="A26861"/>
      <c r="B26861"/>
      <c r="C26861"/>
      <c r="D26861"/>
      <c r="E26861"/>
      <c r="F26861"/>
    </row>
    <row r="26862" customHeight="1" spans="1:6">
      <c r="A26862"/>
      <c r="B26862"/>
      <c r="C26862"/>
      <c r="D26862"/>
      <c r="E26862"/>
      <c r="F26862"/>
    </row>
    <row r="26863" customHeight="1" spans="1:6">
      <c r="A26863"/>
      <c r="B26863"/>
      <c r="C26863"/>
      <c r="D26863"/>
      <c r="E26863"/>
      <c r="F26863"/>
    </row>
    <row r="26864" customHeight="1" spans="1:6">
      <c r="A26864"/>
      <c r="B26864"/>
      <c r="C26864"/>
      <c r="D26864"/>
      <c r="E26864"/>
      <c r="F26864"/>
    </row>
    <row r="26865" customHeight="1" spans="1:6">
      <c r="A26865"/>
      <c r="B26865"/>
      <c r="C26865"/>
      <c r="D26865"/>
      <c r="E26865"/>
      <c r="F26865"/>
    </row>
    <row r="26866" customHeight="1" spans="1:6">
      <c r="A26866"/>
      <c r="B26866"/>
      <c r="C26866"/>
      <c r="D26866"/>
      <c r="E26866"/>
      <c r="F26866"/>
    </row>
    <row r="26867" customHeight="1" spans="1:6">
      <c r="A26867"/>
      <c r="B26867"/>
      <c r="C26867"/>
      <c r="D26867"/>
      <c r="E26867"/>
      <c r="F26867"/>
    </row>
    <row r="26868" customHeight="1" spans="1:6">
      <c r="A26868"/>
      <c r="B26868"/>
      <c r="C26868"/>
      <c r="D26868"/>
      <c r="E26868"/>
      <c r="F26868"/>
    </row>
    <row r="26869" customHeight="1" spans="1:6">
      <c r="A26869"/>
      <c r="B26869"/>
      <c r="C26869"/>
      <c r="D26869"/>
      <c r="E26869"/>
      <c r="F26869"/>
    </row>
    <row r="26870" customHeight="1" spans="1:6">
      <c r="A26870"/>
      <c r="B26870"/>
      <c r="C26870"/>
      <c r="D26870"/>
      <c r="E26870"/>
      <c r="F26870"/>
    </row>
    <row r="26871" customHeight="1" spans="1:6">
      <c r="A26871"/>
      <c r="B26871"/>
      <c r="C26871"/>
      <c r="D26871"/>
      <c r="E26871"/>
      <c r="F26871"/>
    </row>
    <row r="26872" customHeight="1" spans="1:6">
      <c r="A26872"/>
      <c r="B26872"/>
      <c r="C26872"/>
      <c r="D26872"/>
      <c r="E26872"/>
      <c r="F26872"/>
    </row>
    <row r="26873" customHeight="1" spans="1:6">
      <c r="A26873"/>
      <c r="B26873"/>
      <c r="C26873"/>
      <c r="D26873"/>
      <c r="E26873"/>
      <c r="F26873"/>
    </row>
    <row r="26874" customHeight="1" spans="1:6">
      <c r="A26874"/>
      <c r="B26874"/>
      <c r="C26874"/>
      <c r="D26874"/>
      <c r="E26874"/>
      <c r="F26874"/>
    </row>
    <row r="26875" customHeight="1" spans="1:6">
      <c r="A26875"/>
      <c r="B26875"/>
      <c r="C26875"/>
      <c r="D26875"/>
      <c r="E26875"/>
      <c r="F26875"/>
    </row>
    <row r="26876" customHeight="1" spans="1:6">
      <c r="A26876"/>
      <c r="B26876"/>
      <c r="C26876"/>
      <c r="D26876"/>
      <c r="E26876"/>
      <c r="F26876"/>
    </row>
    <row r="26877" customHeight="1" spans="1:6">
      <c r="A26877"/>
      <c r="B26877"/>
      <c r="C26877"/>
      <c r="D26877"/>
      <c r="E26877"/>
      <c r="F26877"/>
    </row>
    <row r="26878" customHeight="1" spans="1:6">
      <c r="A26878"/>
      <c r="B26878"/>
      <c r="C26878"/>
      <c r="D26878"/>
      <c r="E26878"/>
      <c r="F26878"/>
    </row>
    <row r="26879" customHeight="1" spans="1:6">
      <c r="A26879"/>
      <c r="B26879"/>
      <c r="C26879"/>
      <c r="D26879"/>
      <c r="E26879"/>
      <c r="F26879"/>
    </row>
    <row r="26880" customHeight="1" spans="1:6">
      <c r="A26880"/>
      <c r="B26880"/>
      <c r="C26880"/>
      <c r="D26880"/>
      <c r="E26880"/>
      <c r="F26880"/>
    </row>
    <row r="26881" customHeight="1" spans="1:6">
      <c r="A26881"/>
      <c r="B26881"/>
      <c r="C26881"/>
      <c r="D26881"/>
      <c r="E26881"/>
      <c r="F26881"/>
    </row>
    <row r="26882" customHeight="1" spans="1:6">
      <c r="A26882"/>
      <c r="B26882"/>
      <c r="C26882"/>
      <c r="D26882"/>
      <c r="E26882"/>
      <c r="F26882"/>
    </row>
    <row r="26883" customHeight="1" spans="1:6">
      <c r="A26883"/>
      <c r="B26883"/>
      <c r="C26883"/>
      <c r="D26883"/>
      <c r="E26883"/>
      <c r="F26883"/>
    </row>
    <row r="26884" customHeight="1" spans="1:6">
      <c r="A26884"/>
      <c r="B26884"/>
      <c r="C26884"/>
      <c r="D26884"/>
      <c r="E26884"/>
      <c r="F26884"/>
    </row>
    <row r="26885" customHeight="1" spans="1:6">
      <c r="A26885"/>
      <c r="B26885"/>
      <c r="C26885"/>
      <c r="D26885"/>
      <c r="E26885"/>
      <c r="F26885"/>
    </row>
    <row r="26886" customHeight="1" spans="1:6">
      <c r="A26886"/>
      <c r="B26886"/>
      <c r="C26886"/>
      <c r="D26886"/>
      <c r="E26886"/>
      <c r="F26886"/>
    </row>
    <row r="26887" customHeight="1" spans="1:6">
      <c r="A26887"/>
      <c r="B26887"/>
      <c r="C26887"/>
      <c r="D26887"/>
      <c r="E26887"/>
      <c r="F26887"/>
    </row>
    <row r="26888" customHeight="1" spans="1:6">
      <c r="A26888"/>
      <c r="B26888"/>
      <c r="C26888"/>
      <c r="D26888"/>
      <c r="E26888"/>
      <c r="F26888"/>
    </row>
    <row r="26889" customHeight="1" spans="1:6">
      <c r="A26889"/>
      <c r="B26889"/>
      <c r="C26889"/>
      <c r="D26889"/>
      <c r="E26889"/>
      <c r="F26889"/>
    </row>
    <row r="26890" customHeight="1" spans="1:6">
      <c r="A26890"/>
      <c r="B26890"/>
      <c r="C26890"/>
      <c r="D26890"/>
      <c r="E26890"/>
      <c r="F26890"/>
    </row>
    <row r="26891" customHeight="1" spans="1:6">
      <c r="A26891"/>
      <c r="B26891"/>
      <c r="C26891"/>
      <c r="D26891"/>
      <c r="E26891"/>
      <c r="F26891"/>
    </row>
    <row r="26892" customHeight="1" spans="1:6">
      <c r="A26892"/>
      <c r="B26892"/>
      <c r="C26892"/>
      <c r="D26892"/>
      <c r="E26892"/>
      <c r="F26892"/>
    </row>
    <row r="26893" customHeight="1" spans="1:6">
      <c r="A26893"/>
      <c r="B26893"/>
      <c r="C26893"/>
      <c r="D26893"/>
      <c r="E26893"/>
      <c r="F26893"/>
    </row>
    <row r="26894" customHeight="1" spans="1:6">
      <c r="A26894"/>
      <c r="B26894"/>
      <c r="C26894"/>
      <c r="D26894"/>
      <c r="E26894"/>
      <c r="F26894"/>
    </row>
    <row r="26895" customHeight="1" spans="1:6">
      <c r="A26895"/>
      <c r="B26895"/>
      <c r="C26895"/>
      <c r="D26895"/>
      <c r="E26895"/>
      <c r="F26895"/>
    </row>
    <row r="26896" customHeight="1" spans="1:6">
      <c r="A26896"/>
      <c r="B26896"/>
      <c r="C26896"/>
      <c r="D26896"/>
      <c r="E26896"/>
      <c r="F26896"/>
    </row>
    <row r="26897" customHeight="1" spans="1:6">
      <c r="A26897"/>
      <c r="B26897"/>
      <c r="C26897"/>
      <c r="D26897"/>
      <c r="E26897"/>
      <c r="F26897"/>
    </row>
    <row r="26898" customHeight="1" spans="1:6">
      <c r="A26898"/>
      <c r="B26898"/>
      <c r="C26898"/>
      <c r="D26898"/>
      <c r="E26898"/>
      <c r="F26898"/>
    </row>
    <row r="26899" customHeight="1" spans="1:6">
      <c r="A26899"/>
      <c r="B26899"/>
      <c r="C26899"/>
      <c r="D26899"/>
      <c r="E26899"/>
      <c r="F26899"/>
    </row>
    <row r="26900" customHeight="1" spans="1:6">
      <c r="A26900"/>
      <c r="B26900"/>
      <c r="C26900"/>
      <c r="D26900"/>
      <c r="E26900"/>
      <c r="F26900"/>
    </row>
    <row r="26901" customHeight="1" spans="1:6">
      <c r="A26901"/>
      <c r="B26901"/>
      <c r="C26901"/>
      <c r="D26901"/>
      <c r="E26901"/>
      <c r="F26901"/>
    </row>
    <row r="26902" customHeight="1" spans="1:6">
      <c r="A26902"/>
      <c r="B26902"/>
      <c r="C26902"/>
      <c r="D26902"/>
      <c r="E26902"/>
      <c r="F26902"/>
    </row>
    <row r="26903" customHeight="1" spans="1:6">
      <c r="A26903"/>
      <c r="B26903"/>
      <c r="C26903"/>
      <c r="D26903"/>
      <c r="E26903"/>
      <c r="F26903"/>
    </row>
    <row r="26904" customHeight="1" spans="1:6">
      <c r="A26904"/>
      <c r="B26904"/>
      <c r="C26904"/>
      <c r="D26904"/>
      <c r="E26904"/>
      <c r="F26904"/>
    </row>
    <row r="26905" customHeight="1" spans="1:6">
      <c r="A26905"/>
      <c r="B26905"/>
      <c r="C26905"/>
      <c r="D26905"/>
      <c r="E26905"/>
      <c r="F26905"/>
    </row>
    <row r="26906" customHeight="1" spans="1:6">
      <c r="A26906"/>
      <c r="B26906"/>
      <c r="C26906"/>
      <c r="D26906"/>
      <c r="E26906"/>
      <c r="F26906"/>
    </row>
    <row r="26907" customHeight="1" spans="1:6">
      <c r="A26907"/>
      <c r="B26907"/>
      <c r="C26907"/>
      <c r="D26907"/>
      <c r="E26907"/>
      <c r="F26907"/>
    </row>
    <row r="26908" customHeight="1" spans="1:6">
      <c r="A26908"/>
      <c r="B26908"/>
      <c r="C26908"/>
      <c r="D26908"/>
      <c r="E26908"/>
      <c r="F26908"/>
    </row>
    <row r="26909" customHeight="1" spans="1:6">
      <c r="A26909"/>
      <c r="B26909"/>
      <c r="C26909"/>
      <c r="D26909"/>
      <c r="E26909"/>
      <c r="F26909"/>
    </row>
    <row r="26910" customHeight="1" spans="1:6">
      <c r="A26910"/>
      <c r="B26910"/>
      <c r="C26910"/>
      <c r="D26910"/>
      <c r="E26910"/>
      <c r="F26910"/>
    </row>
    <row r="26911" customHeight="1" spans="1:6">
      <c r="A26911"/>
      <c r="B26911"/>
      <c r="C26911"/>
      <c r="D26911"/>
      <c r="E26911"/>
      <c r="F26911"/>
    </row>
    <row r="26912" customHeight="1" spans="1:6">
      <c r="A26912"/>
      <c r="B26912"/>
      <c r="C26912"/>
      <c r="D26912"/>
      <c r="E26912"/>
      <c r="F26912"/>
    </row>
    <row r="26913" customHeight="1" spans="1:6">
      <c r="A26913"/>
      <c r="B26913"/>
      <c r="C26913"/>
      <c r="D26913"/>
      <c r="E26913"/>
      <c r="F26913"/>
    </row>
    <row r="26914" customHeight="1" spans="1:6">
      <c r="A26914"/>
      <c r="B26914"/>
      <c r="C26914"/>
      <c r="D26914"/>
      <c r="E26914"/>
      <c r="F26914"/>
    </row>
    <row r="26915" customHeight="1" spans="1:6">
      <c r="A26915"/>
      <c r="B26915"/>
      <c r="C26915"/>
      <c r="D26915"/>
      <c r="E26915"/>
      <c r="F26915"/>
    </row>
    <row r="26916" customHeight="1" spans="1:6">
      <c r="A26916"/>
      <c r="B26916"/>
      <c r="C26916"/>
      <c r="D26916"/>
      <c r="E26916"/>
      <c r="F26916"/>
    </row>
    <row r="26917" customHeight="1" spans="1:6">
      <c r="A26917"/>
      <c r="B26917"/>
      <c r="C26917"/>
      <c r="D26917"/>
      <c r="E26917"/>
      <c r="F26917"/>
    </row>
    <row r="26918" customHeight="1" spans="1:6">
      <c r="A26918"/>
      <c r="B26918"/>
      <c r="C26918"/>
      <c r="D26918"/>
      <c r="E26918"/>
      <c r="F26918"/>
    </row>
    <row r="26919" customHeight="1" spans="1:6">
      <c r="A26919"/>
      <c r="B26919"/>
      <c r="C26919"/>
      <c r="D26919"/>
      <c r="E26919"/>
      <c r="F26919"/>
    </row>
    <row r="26920" customHeight="1" spans="1:6">
      <c r="A26920"/>
      <c r="B26920"/>
      <c r="C26920"/>
      <c r="D26920"/>
      <c r="E26920"/>
      <c r="F26920"/>
    </row>
    <row r="26921" customHeight="1" spans="1:6">
      <c r="A26921"/>
      <c r="B26921"/>
      <c r="C26921"/>
      <c r="D26921"/>
      <c r="E26921"/>
      <c r="F26921"/>
    </row>
    <row r="26922" customHeight="1" spans="1:6">
      <c r="A26922"/>
      <c r="B26922"/>
      <c r="C26922"/>
      <c r="D26922"/>
      <c r="E26922"/>
      <c r="F26922"/>
    </row>
    <row r="26923" customHeight="1" spans="1:6">
      <c r="A26923"/>
      <c r="B26923"/>
      <c r="C26923"/>
      <c r="D26923"/>
      <c r="E26923"/>
      <c r="F26923"/>
    </row>
    <row r="26924" customHeight="1" spans="1:6">
      <c r="A26924"/>
      <c r="B26924"/>
      <c r="C26924"/>
      <c r="D26924"/>
      <c r="E26924"/>
      <c r="F26924"/>
    </row>
    <row r="26925" customHeight="1" spans="1:6">
      <c r="A26925"/>
      <c r="B26925"/>
      <c r="C26925"/>
      <c r="D26925"/>
      <c r="E26925"/>
      <c r="F26925"/>
    </row>
    <row r="26926" customHeight="1" spans="1:6">
      <c r="A26926"/>
      <c r="B26926"/>
      <c r="C26926"/>
      <c r="D26926"/>
      <c r="E26926"/>
      <c r="F26926"/>
    </row>
    <row r="26927" customHeight="1" spans="1:6">
      <c r="A26927"/>
      <c r="B26927"/>
      <c r="C26927"/>
      <c r="D26927"/>
      <c r="E26927"/>
      <c r="F26927"/>
    </row>
    <row r="26928" customHeight="1" spans="1:6">
      <c r="A26928"/>
      <c r="B26928"/>
      <c r="C26928"/>
      <c r="D26928"/>
      <c r="E26928"/>
      <c r="F26928"/>
    </row>
    <row r="26929" customHeight="1" spans="1:6">
      <c r="A26929"/>
      <c r="B26929"/>
      <c r="C26929"/>
      <c r="D26929"/>
      <c r="E26929"/>
      <c r="F26929"/>
    </row>
    <row r="26930" customHeight="1" spans="1:6">
      <c r="A26930"/>
      <c r="B26930"/>
      <c r="C26930"/>
      <c r="D26930"/>
      <c r="E26930"/>
      <c r="F26930"/>
    </row>
    <row r="26931" customHeight="1" spans="1:6">
      <c r="A26931"/>
      <c r="B26931"/>
      <c r="C26931"/>
      <c r="D26931"/>
      <c r="E26931"/>
      <c r="F26931"/>
    </row>
    <row r="26932" customHeight="1" spans="1:6">
      <c r="A26932"/>
      <c r="B26932"/>
      <c r="C26932"/>
      <c r="D26932"/>
      <c r="E26932"/>
      <c r="F26932"/>
    </row>
    <row r="26933" customHeight="1" spans="1:6">
      <c r="A26933"/>
      <c r="B26933"/>
      <c r="C26933"/>
      <c r="D26933"/>
      <c r="E26933"/>
      <c r="F26933"/>
    </row>
    <row r="26934" customHeight="1" spans="1:6">
      <c r="A26934"/>
      <c r="B26934"/>
      <c r="C26934"/>
      <c r="D26934"/>
      <c r="E26934"/>
      <c r="F26934"/>
    </row>
    <row r="26935" customHeight="1" spans="1:6">
      <c r="A26935"/>
      <c r="B26935"/>
      <c r="C26935"/>
      <c r="D26935"/>
      <c r="E26935"/>
      <c r="F26935"/>
    </row>
    <row r="26936" customHeight="1" spans="1:6">
      <c r="A26936"/>
      <c r="B26936"/>
      <c r="C26936"/>
      <c r="D26936"/>
      <c r="E26936"/>
      <c r="F26936"/>
    </row>
    <row r="26937" customHeight="1" spans="1:6">
      <c r="A26937"/>
      <c r="B26937"/>
      <c r="C26937"/>
      <c r="D26937"/>
      <c r="E26937"/>
      <c r="F26937"/>
    </row>
    <row r="26938" customHeight="1" spans="1:6">
      <c r="A26938"/>
      <c r="B26938"/>
      <c r="C26938"/>
      <c r="D26938"/>
      <c r="E26938"/>
      <c r="F26938"/>
    </row>
    <row r="26939" customHeight="1" spans="1:6">
      <c r="A26939"/>
      <c r="B26939"/>
      <c r="C26939"/>
      <c r="D26939"/>
      <c r="E26939"/>
      <c r="F26939"/>
    </row>
    <row r="26940" customHeight="1" spans="1:6">
      <c r="A26940"/>
      <c r="B26940"/>
      <c r="C26940"/>
      <c r="D26940"/>
      <c r="E26940"/>
      <c r="F26940"/>
    </row>
    <row r="26941" customHeight="1" spans="1:6">
      <c r="A26941"/>
      <c r="B26941"/>
      <c r="C26941"/>
      <c r="D26941"/>
      <c r="E26941"/>
      <c r="F26941"/>
    </row>
    <row r="26942" customHeight="1" spans="1:6">
      <c r="A26942"/>
      <c r="B26942"/>
      <c r="C26942"/>
      <c r="D26942"/>
      <c r="E26942"/>
      <c r="F26942"/>
    </row>
    <row r="26943" customHeight="1" spans="1:6">
      <c r="A26943"/>
      <c r="B26943"/>
      <c r="C26943"/>
      <c r="D26943"/>
      <c r="E26943"/>
      <c r="F26943"/>
    </row>
    <row r="26944" customHeight="1" spans="1:6">
      <c r="A26944"/>
      <c r="B26944"/>
      <c r="C26944"/>
      <c r="D26944"/>
      <c r="E26944"/>
      <c r="F26944"/>
    </row>
    <row r="26945" customHeight="1" spans="1:6">
      <c r="A26945"/>
      <c r="B26945"/>
      <c r="C26945"/>
      <c r="D26945"/>
      <c r="E26945"/>
      <c r="F26945"/>
    </row>
    <row r="26946" customHeight="1" spans="1:6">
      <c r="A26946"/>
      <c r="B26946"/>
      <c r="C26946"/>
      <c r="D26946"/>
      <c r="E26946"/>
      <c r="F26946"/>
    </row>
    <row r="26947" customHeight="1" spans="1:6">
      <c r="A26947"/>
      <c r="B26947"/>
      <c r="C26947"/>
      <c r="D26947"/>
      <c r="E26947"/>
      <c r="F26947"/>
    </row>
    <row r="26948" customHeight="1" spans="1:6">
      <c r="A26948"/>
      <c r="B26948"/>
      <c r="C26948"/>
      <c r="D26948"/>
      <c r="E26948"/>
      <c r="F26948"/>
    </row>
    <row r="26949" customHeight="1" spans="1:6">
      <c r="A26949"/>
      <c r="B26949"/>
      <c r="C26949"/>
      <c r="D26949"/>
      <c r="E26949"/>
      <c r="F26949"/>
    </row>
    <row r="26950" customHeight="1" spans="1:6">
      <c r="A26950"/>
      <c r="B26950"/>
      <c r="C26950"/>
      <c r="D26950"/>
      <c r="E26950"/>
      <c r="F26950"/>
    </row>
    <row r="26951" customHeight="1" spans="1:6">
      <c r="A26951"/>
      <c r="B26951"/>
      <c r="C26951"/>
      <c r="D26951"/>
      <c r="E26951"/>
      <c r="F26951"/>
    </row>
    <row r="26952" customHeight="1" spans="1:6">
      <c r="A26952"/>
      <c r="B26952"/>
      <c r="C26952"/>
      <c r="D26952"/>
      <c r="E26952"/>
      <c r="F26952"/>
    </row>
    <row r="26953" customHeight="1" spans="1:6">
      <c r="A26953"/>
      <c r="B26953"/>
      <c r="C26953"/>
      <c r="D26953"/>
      <c r="E26953"/>
      <c r="F26953"/>
    </row>
    <row r="26954" customHeight="1" spans="1:6">
      <c r="A26954"/>
      <c r="B26954"/>
      <c r="C26954"/>
      <c r="D26954"/>
      <c r="E26954"/>
      <c r="F26954"/>
    </row>
    <row r="26955" customHeight="1" spans="1:6">
      <c r="A26955"/>
      <c r="B26955"/>
      <c r="C26955"/>
      <c r="D26955"/>
      <c r="E26955"/>
      <c r="F26955"/>
    </row>
    <row r="26956" customHeight="1" spans="1:6">
      <c r="A26956"/>
      <c r="B26956"/>
      <c r="C26956"/>
      <c r="D26956"/>
      <c r="E26956"/>
      <c r="F26956"/>
    </row>
    <row r="26957" customHeight="1" spans="1:6">
      <c r="A26957"/>
      <c r="B26957"/>
      <c r="C26957"/>
      <c r="D26957"/>
      <c r="E26957"/>
      <c r="F26957"/>
    </row>
    <row r="26958" customHeight="1" spans="1:6">
      <c r="A26958"/>
      <c r="B26958"/>
      <c r="C26958"/>
      <c r="D26958"/>
      <c r="E26958"/>
      <c r="F26958"/>
    </row>
    <row r="26959" customHeight="1" spans="1:6">
      <c r="A26959"/>
      <c r="B26959"/>
      <c r="C26959"/>
      <c r="D26959"/>
      <c r="E26959"/>
      <c r="F26959"/>
    </row>
    <row r="26960" customHeight="1" spans="1:6">
      <c r="A26960"/>
      <c r="B26960"/>
      <c r="C26960"/>
      <c r="D26960"/>
      <c r="E26960"/>
      <c r="F26960"/>
    </row>
    <row r="26961" customHeight="1" spans="1:6">
      <c r="A26961"/>
      <c r="B26961"/>
      <c r="C26961"/>
      <c r="D26961"/>
      <c r="E26961"/>
      <c r="F26961"/>
    </row>
    <row r="26962" customHeight="1" spans="1:6">
      <c r="A26962"/>
      <c r="B26962"/>
      <c r="C26962"/>
      <c r="D26962"/>
      <c r="E26962"/>
      <c r="F26962"/>
    </row>
    <row r="26963" customHeight="1" spans="1:6">
      <c r="A26963"/>
      <c r="B26963"/>
      <c r="C26963"/>
      <c r="D26963"/>
      <c r="E26963"/>
      <c r="F26963"/>
    </row>
    <row r="26964" customHeight="1" spans="1:6">
      <c r="A26964"/>
      <c r="B26964"/>
      <c r="C26964"/>
      <c r="D26964"/>
      <c r="E26964"/>
      <c r="F26964"/>
    </row>
    <row r="26965" customHeight="1" spans="1:6">
      <c r="A26965"/>
      <c r="B26965"/>
      <c r="C26965"/>
      <c r="D26965"/>
      <c r="E26965"/>
      <c r="F26965"/>
    </row>
    <row r="26966" customHeight="1" spans="1:6">
      <c r="A26966"/>
      <c r="B26966"/>
      <c r="C26966"/>
      <c r="D26966"/>
      <c r="E26966"/>
      <c r="F26966"/>
    </row>
    <row r="26967" customHeight="1" spans="1:6">
      <c r="A26967"/>
      <c r="B26967"/>
      <c r="C26967"/>
      <c r="D26967"/>
      <c r="E26967"/>
      <c r="F26967"/>
    </row>
    <row r="26968" customHeight="1" spans="1:6">
      <c r="A26968"/>
      <c r="B26968"/>
      <c r="C26968"/>
      <c r="D26968"/>
      <c r="E26968"/>
      <c r="F26968"/>
    </row>
    <row r="26969" customHeight="1" spans="1:6">
      <c r="A26969"/>
      <c r="B26969"/>
      <c r="C26969"/>
      <c r="D26969"/>
      <c r="E26969"/>
      <c r="F26969"/>
    </row>
    <row r="26970" customHeight="1" spans="1:6">
      <c r="A26970"/>
      <c r="B26970"/>
      <c r="C26970"/>
      <c r="D26970"/>
      <c r="E26970"/>
      <c r="F26970"/>
    </row>
    <row r="26971" customHeight="1" spans="1:6">
      <c r="A26971"/>
      <c r="B26971"/>
      <c r="C26971"/>
      <c r="D26971"/>
      <c r="E26971"/>
      <c r="F26971"/>
    </row>
    <row r="26972" customHeight="1" spans="1:6">
      <c r="A26972"/>
      <c r="B26972"/>
      <c r="C26972"/>
      <c r="D26972"/>
      <c r="E26972"/>
      <c r="F26972"/>
    </row>
    <row r="26973" customHeight="1" spans="1:6">
      <c r="A26973"/>
      <c r="B26973"/>
      <c r="C26973"/>
      <c r="D26973"/>
      <c r="E26973"/>
      <c r="F26973"/>
    </row>
    <row r="26974" customHeight="1" spans="1:6">
      <c r="A26974"/>
      <c r="B26974"/>
      <c r="C26974"/>
      <c r="D26974"/>
      <c r="E26974"/>
      <c r="F26974"/>
    </row>
    <row r="26975" customHeight="1" spans="1:6">
      <c r="A26975"/>
      <c r="B26975"/>
      <c r="C26975"/>
      <c r="D26975"/>
      <c r="E26975"/>
      <c r="F26975"/>
    </row>
    <row r="26976" customHeight="1" spans="1:6">
      <c r="A26976"/>
      <c r="B26976"/>
      <c r="C26976"/>
      <c r="D26976"/>
      <c r="E26976"/>
      <c r="F26976"/>
    </row>
    <row r="26977" customHeight="1" spans="1:6">
      <c r="A26977"/>
      <c r="B26977"/>
      <c r="C26977"/>
      <c r="D26977"/>
      <c r="E26977"/>
      <c r="F26977"/>
    </row>
    <row r="26978" customHeight="1" spans="1:6">
      <c r="A26978"/>
      <c r="B26978"/>
      <c r="C26978"/>
      <c r="D26978"/>
      <c r="E26978"/>
      <c r="F26978"/>
    </row>
    <row r="26979" customHeight="1" spans="1:6">
      <c r="A26979"/>
      <c r="B26979"/>
      <c r="C26979"/>
      <c r="D26979"/>
      <c r="E26979"/>
      <c r="F26979"/>
    </row>
    <row r="26980" customHeight="1" spans="1:6">
      <c r="A26980"/>
      <c r="B26980"/>
      <c r="C26980"/>
      <c r="D26980"/>
      <c r="E26980"/>
      <c r="F26980"/>
    </row>
    <row r="26981" customHeight="1" spans="1:6">
      <c r="A26981"/>
      <c r="B26981"/>
      <c r="C26981"/>
      <c r="D26981"/>
      <c r="E26981"/>
      <c r="F26981"/>
    </row>
    <row r="26982" customHeight="1" spans="1:6">
      <c r="A26982"/>
      <c r="B26982"/>
      <c r="C26982"/>
      <c r="D26982"/>
      <c r="E26982"/>
      <c r="F26982"/>
    </row>
    <row r="26983" customHeight="1" spans="1:6">
      <c r="A26983"/>
      <c r="B26983"/>
      <c r="C26983"/>
      <c r="D26983"/>
      <c r="E26983"/>
      <c r="F26983"/>
    </row>
    <row r="26984" customHeight="1" spans="1:6">
      <c r="A26984"/>
      <c r="B26984"/>
      <c r="C26984"/>
      <c r="D26984"/>
      <c r="E26984"/>
      <c r="F26984"/>
    </row>
    <row r="26985" customHeight="1" spans="1:6">
      <c r="A26985"/>
      <c r="B26985"/>
      <c r="C26985"/>
      <c r="D26985"/>
      <c r="E26985"/>
      <c r="F26985"/>
    </row>
    <row r="26986" customHeight="1" spans="1:6">
      <c r="A26986"/>
      <c r="B26986"/>
      <c r="C26986"/>
      <c r="D26986"/>
      <c r="E26986"/>
      <c r="F26986"/>
    </row>
    <row r="26987" customHeight="1" spans="1:6">
      <c r="A26987"/>
      <c r="B26987"/>
      <c r="C26987"/>
      <c r="D26987"/>
      <c r="E26987"/>
      <c r="F26987"/>
    </row>
    <row r="26988" customHeight="1" spans="1:6">
      <c r="A26988"/>
      <c r="B26988"/>
      <c r="C26988"/>
      <c r="D26988"/>
      <c r="E26988"/>
      <c r="F26988"/>
    </row>
    <row r="26989" customHeight="1" spans="1:6">
      <c r="A26989"/>
      <c r="B26989"/>
      <c r="C26989"/>
      <c r="D26989"/>
      <c r="E26989"/>
      <c r="F26989"/>
    </row>
    <row r="26990" customHeight="1" spans="1:6">
      <c r="A26990"/>
      <c r="B26990"/>
      <c r="C26990"/>
      <c r="D26990"/>
      <c r="E26990"/>
      <c r="F26990"/>
    </row>
    <row r="26991" customHeight="1" spans="1:6">
      <c r="A26991"/>
      <c r="B26991"/>
      <c r="C26991"/>
      <c r="D26991"/>
      <c r="E26991"/>
      <c r="F26991"/>
    </row>
    <row r="26992" customHeight="1" spans="1:6">
      <c r="A26992"/>
      <c r="B26992"/>
      <c r="C26992"/>
      <c r="D26992"/>
      <c r="E26992"/>
      <c r="F26992"/>
    </row>
    <row r="26993" customHeight="1" spans="1:6">
      <c r="A26993"/>
      <c r="B26993"/>
      <c r="C26993"/>
      <c r="D26993"/>
      <c r="E26993"/>
      <c r="F26993"/>
    </row>
    <row r="26994" customHeight="1" spans="1:6">
      <c r="A26994"/>
      <c r="B26994"/>
      <c r="C26994"/>
      <c r="D26994"/>
      <c r="E26994"/>
      <c r="F26994"/>
    </row>
    <row r="26995" customHeight="1" spans="1:6">
      <c r="A26995"/>
      <c r="B26995"/>
      <c r="C26995"/>
      <c r="D26995"/>
      <c r="E26995"/>
      <c r="F26995"/>
    </row>
    <row r="26996" customHeight="1" spans="1:6">
      <c r="A26996"/>
      <c r="B26996"/>
      <c r="C26996"/>
      <c r="D26996"/>
      <c r="E26996"/>
      <c r="F26996"/>
    </row>
    <row r="26997" customHeight="1" spans="1:6">
      <c r="A26997"/>
      <c r="B26997"/>
      <c r="C26997"/>
      <c r="D26997"/>
      <c r="E26997"/>
      <c r="F26997"/>
    </row>
    <row r="26998" customHeight="1" spans="1:6">
      <c r="A26998"/>
      <c r="B26998"/>
      <c r="C26998"/>
      <c r="D26998"/>
      <c r="E26998"/>
      <c r="F26998"/>
    </row>
    <row r="26999" customHeight="1" spans="1:6">
      <c r="A26999"/>
      <c r="B26999"/>
      <c r="C26999"/>
      <c r="D26999"/>
      <c r="E26999"/>
      <c r="F26999"/>
    </row>
    <row r="27000" customHeight="1" spans="1:6">
      <c r="A27000"/>
      <c r="B27000"/>
      <c r="C27000"/>
      <c r="D27000"/>
      <c r="E27000"/>
      <c r="F27000"/>
    </row>
    <row r="27001" customHeight="1" spans="1:6">
      <c r="A27001"/>
      <c r="B27001"/>
      <c r="C27001"/>
      <c r="D27001"/>
      <c r="E27001"/>
      <c r="F27001"/>
    </row>
    <row r="27002" customHeight="1" spans="1:6">
      <c r="A27002"/>
      <c r="B27002"/>
      <c r="C27002"/>
      <c r="D27002"/>
      <c r="E27002"/>
      <c r="F27002"/>
    </row>
    <row r="27003" customHeight="1" spans="1:6">
      <c r="A27003"/>
      <c r="B27003"/>
      <c r="C27003"/>
      <c r="D27003"/>
      <c r="E27003"/>
      <c r="F27003"/>
    </row>
    <row r="27004" customHeight="1" spans="1:6">
      <c r="A27004"/>
      <c r="B27004"/>
      <c r="C27004"/>
      <c r="D27004"/>
      <c r="E27004"/>
      <c r="F27004"/>
    </row>
    <row r="27005" customHeight="1" spans="1:6">
      <c r="A27005"/>
      <c r="B27005"/>
      <c r="C27005"/>
      <c r="D27005"/>
      <c r="E27005"/>
      <c r="F27005"/>
    </row>
    <row r="27006" customHeight="1" spans="1:6">
      <c r="A27006"/>
      <c r="B27006"/>
      <c r="C27006"/>
      <c r="D27006"/>
      <c r="E27006"/>
      <c r="F27006"/>
    </row>
    <row r="27007" customHeight="1" spans="1:6">
      <c r="A27007"/>
      <c r="B27007"/>
      <c r="C27007"/>
      <c r="D27007"/>
      <c r="E27007"/>
      <c r="F27007"/>
    </row>
    <row r="27008" customHeight="1" spans="1:6">
      <c r="A27008"/>
      <c r="B27008"/>
      <c r="C27008"/>
      <c r="D27008"/>
      <c r="E27008"/>
      <c r="F27008"/>
    </row>
    <row r="27009" customHeight="1" spans="1:6">
      <c r="A27009"/>
      <c r="B27009"/>
      <c r="C27009"/>
      <c r="D27009"/>
      <c r="E27009"/>
      <c r="F27009"/>
    </row>
    <row r="27010" customHeight="1" spans="1:6">
      <c r="A27010"/>
      <c r="B27010"/>
      <c r="C27010"/>
      <c r="D27010"/>
      <c r="E27010"/>
      <c r="F27010"/>
    </row>
    <row r="27011" customHeight="1" spans="1:6">
      <c r="A27011"/>
      <c r="B27011"/>
      <c r="C27011"/>
      <c r="D27011"/>
      <c r="E27011"/>
      <c r="F27011"/>
    </row>
    <row r="27012" customHeight="1" spans="1:6">
      <c r="A27012"/>
      <c r="B27012"/>
      <c r="C27012"/>
      <c r="D27012"/>
      <c r="E27012"/>
      <c r="F27012"/>
    </row>
    <row r="27013" customHeight="1" spans="1:6">
      <c r="A27013"/>
      <c r="B27013"/>
      <c r="C27013"/>
      <c r="D27013"/>
      <c r="E27013"/>
      <c r="F27013"/>
    </row>
    <row r="27014" customHeight="1" spans="1:6">
      <c r="A27014"/>
      <c r="B27014"/>
      <c r="C27014"/>
      <c r="D27014"/>
      <c r="E27014"/>
      <c r="F27014"/>
    </row>
    <row r="27015" customHeight="1" spans="1:6">
      <c r="A27015"/>
      <c r="B27015"/>
      <c r="C27015"/>
      <c r="D27015"/>
      <c r="E27015"/>
      <c r="F27015"/>
    </row>
    <row r="27016" customHeight="1" spans="1:6">
      <c r="A27016"/>
      <c r="B27016"/>
      <c r="C27016"/>
      <c r="D27016"/>
      <c r="E27016"/>
      <c r="F27016"/>
    </row>
    <row r="27017" customHeight="1" spans="1:6">
      <c r="A27017"/>
      <c r="B27017"/>
      <c r="C27017"/>
      <c r="D27017"/>
      <c r="E27017"/>
      <c r="F27017"/>
    </row>
    <row r="27018" customHeight="1" spans="1:6">
      <c r="A27018"/>
      <c r="B27018"/>
      <c r="C27018"/>
      <c r="D27018"/>
      <c r="E27018"/>
      <c r="F27018"/>
    </row>
    <row r="27019" customHeight="1" spans="1:6">
      <c r="A27019"/>
      <c r="B27019"/>
      <c r="C27019"/>
      <c r="D27019"/>
      <c r="E27019"/>
      <c r="F27019"/>
    </row>
    <row r="27020" customHeight="1" spans="1:6">
      <c r="A27020"/>
      <c r="B27020"/>
      <c r="C27020"/>
      <c r="D27020"/>
      <c r="E27020"/>
      <c r="F27020"/>
    </row>
    <row r="27021" customHeight="1" spans="1:6">
      <c r="A27021"/>
      <c r="B27021"/>
      <c r="C27021"/>
      <c r="D27021"/>
      <c r="E27021"/>
      <c r="F27021"/>
    </row>
    <row r="27022" customHeight="1" spans="1:6">
      <c r="A27022"/>
      <c r="B27022"/>
      <c r="C27022"/>
      <c r="D27022"/>
      <c r="E27022"/>
      <c r="F27022"/>
    </row>
    <row r="27023" customHeight="1" spans="1:6">
      <c r="A27023"/>
      <c r="B27023"/>
      <c r="C27023"/>
      <c r="D27023"/>
      <c r="E27023"/>
      <c r="F27023"/>
    </row>
    <row r="27024" customHeight="1" spans="1:6">
      <c r="A27024"/>
      <c r="B27024"/>
      <c r="C27024"/>
      <c r="D27024"/>
      <c r="E27024"/>
      <c r="F27024"/>
    </row>
    <row r="27025" customHeight="1" spans="1:6">
      <c r="A27025"/>
      <c r="B27025"/>
      <c r="C27025"/>
      <c r="D27025"/>
      <c r="E27025"/>
      <c r="F27025"/>
    </row>
    <row r="27026" customHeight="1" spans="1:6">
      <c r="A27026"/>
      <c r="B27026"/>
      <c r="C27026"/>
      <c r="D27026"/>
      <c r="E27026"/>
      <c r="F27026"/>
    </row>
    <row r="27027" customHeight="1" spans="1:6">
      <c r="A27027"/>
      <c r="B27027"/>
      <c r="C27027"/>
      <c r="D27027"/>
      <c r="E27027"/>
      <c r="F27027"/>
    </row>
    <row r="27028" customHeight="1" spans="1:6">
      <c r="A27028"/>
      <c r="B27028"/>
      <c r="C27028"/>
      <c r="D27028"/>
      <c r="E27028"/>
      <c r="F27028"/>
    </row>
    <row r="27029" customHeight="1" spans="1:6">
      <c r="A27029"/>
      <c r="B27029"/>
      <c r="C27029"/>
      <c r="D27029"/>
      <c r="E27029"/>
      <c r="F27029"/>
    </row>
    <row r="27030" customHeight="1" spans="1:6">
      <c r="A27030"/>
      <c r="B27030"/>
      <c r="C27030"/>
      <c r="D27030"/>
      <c r="E27030"/>
      <c r="F27030"/>
    </row>
    <row r="27031" customHeight="1" spans="1:6">
      <c r="A27031"/>
      <c r="B27031"/>
      <c r="C27031"/>
      <c r="D27031"/>
      <c r="E27031"/>
      <c r="F27031"/>
    </row>
    <row r="27032" customHeight="1" spans="1:6">
      <c r="A27032"/>
      <c r="B27032"/>
      <c r="C27032"/>
      <c r="D27032"/>
      <c r="E27032"/>
      <c r="F27032"/>
    </row>
    <row r="27033" customHeight="1" spans="1:6">
      <c r="A27033"/>
      <c r="B27033"/>
      <c r="C27033"/>
      <c r="D27033"/>
      <c r="E27033"/>
      <c r="F27033"/>
    </row>
    <row r="27034" customHeight="1" spans="1:6">
      <c r="A27034"/>
      <c r="B27034"/>
      <c r="C27034"/>
      <c r="D27034"/>
      <c r="E27034"/>
      <c r="F27034"/>
    </row>
    <row r="27035" customHeight="1" spans="1:6">
      <c r="A27035"/>
      <c r="B27035"/>
      <c r="C27035"/>
      <c r="D27035"/>
      <c r="E27035"/>
      <c r="F27035"/>
    </row>
    <row r="27036" customHeight="1" spans="1:6">
      <c r="A27036"/>
      <c r="B27036"/>
      <c r="C27036"/>
      <c r="D27036"/>
      <c r="E27036"/>
      <c r="F27036"/>
    </row>
    <row r="27037" customHeight="1" spans="1:6">
      <c r="A27037"/>
      <c r="B27037"/>
      <c r="C27037"/>
      <c r="D27037"/>
      <c r="E27037"/>
      <c r="F27037"/>
    </row>
    <row r="27038" customHeight="1" spans="1:6">
      <c r="A27038"/>
      <c r="B27038"/>
      <c r="C27038"/>
      <c r="D27038"/>
      <c r="E27038"/>
      <c r="F27038"/>
    </row>
    <row r="27039" customHeight="1" spans="1:6">
      <c r="A27039"/>
      <c r="B27039"/>
      <c r="C27039"/>
      <c r="D27039"/>
      <c r="E27039"/>
      <c r="F27039"/>
    </row>
    <row r="27040" customHeight="1" spans="1:6">
      <c r="A27040"/>
      <c r="B27040"/>
      <c r="C27040"/>
      <c r="D27040"/>
      <c r="E27040"/>
      <c r="F27040"/>
    </row>
    <row r="27041" customHeight="1" spans="1:6">
      <c r="A27041"/>
      <c r="B27041"/>
      <c r="C27041"/>
      <c r="D27041"/>
      <c r="E27041"/>
      <c r="F27041"/>
    </row>
    <row r="27042" customHeight="1" spans="1:6">
      <c r="A27042"/>
      <c r="B27042"/>
      <c r="C27042"/>
      <c r="D27042"/>
      <c r="E27042"/>
      <c r="F27042"/>
    </row>
    <row r="27043" customHeight="1" spans="1:6">
      <c r="A27043"/>
      <c r="B27043"/>
      <c r="C27043"/>
      <c r="D27043"/>
      <c r="E27043"/>
      <c r="F27043"/>
    </row>
    <row r="27044" customHeight="1" spans="1:6">
      <c r="A27044"/>
      <c r="B27044"/>
      <c r="C27044"/>
      <c r="D27044"/>
      <c r="E27044"/>
      <c r="F27044"/>
    </row>
    <row r="27045" customHeight="1" spans="1:6">
      <c r="A27045"/>
      <c r="B27045"/>
      <c r="C27045"/>
      <c r="D27045"/>
      <c r="E27045"/>
      <c r="F27045"/>
    </row>
    <row r="27046" customHeight="1" spans="1:6">
      <c r="A27046"/>
      <c r="B27046"/>
      <c r="C27046"/>
      <c r="D27046"/>
      <c r="E27046"/>
      <c r="F27046"/>
    </row>
    <row r="27047" customHeight="1" spans="1:6">
      <c r="A27047"/>
      <c r="B27047"/>
      <c r="C27047"/>
      <c r="D27047"/>
      <c r="E27047"/>
      <c r="F27047"/>
    </row>
    <row r="27048" customHeight="1" spans="1:6">
      <c r="A27048"/>
      <c r="B27048"/>
      <c r="C27048"/>
      <c r="D27048"/>
      <c r="E27048"/>
      <c r="F27048"/>
    </row>
    <row r="27049" customHeight="1" spans="1:6">
      <c r="A27049"/>
      <c r="B27049"/>
      <c r="C27049"/>
      <c r="D27049"/>
      <c r="E27049"/>
      <c r="F27049"/>
    </row>
    <row r="27050" customHeight="1" spans="1:6">
      <c r="A27050"/>
      <c r="B27050"/>
      <c r="C27050"/>
      <c r="D27050"/>
      <c r="E27050"/>
      <c r="F27050"/>
    </row>
    <row r="27051" customHeight="1" spans="1:6">
      <c r="A27051"/>
      <c r="B27051"/>
      <c r="C27051"/>
      <c r="D27051"/>
      <c r="E27051"/>
      <c r="F27051"/>
    </row>
    <row r="27052" customHeight="1" spans="1:6">
      <c r="A27052"/>
      <c r="B27052"/>
      <c r="C27052"/>
      <c r="D27052"/>
      <c r="E27052"/>
      <c r="F27052"/>
    </row>
    <row r="27053" customHeight="1" spans="1:6">
      <c r="A27053"/>
      <c r="B27053"/>
      <c r="C27053"/>
      <c r="D27053"/>
      <c r="E27053"/>
      <c r="F27053"/>
    </row>
    <row r="27054" customHeight="1" spans="1:6">
      <c r="A27054"/>
      <c r="B27054"/>
      <c r="C27054"/>
      <c r="D27054"/>
      <c r="E27054"/>
      <c r="F27054"/>
    </row>
    <row r="27055" customHeight="1" spans="1:6">
      <c r="A27055"/>
      <c r="B27055"/>
      <c r="C27055"/>
      <c r="D27055"/>
      <c r="E27055"/>
      <c r="F27055"/>
    </row>
    <row r="27056" customHeight="1" spans="1:6">
      <c r="A27056"/>
      <c r="B27056"/>
      <c r="C27056"/>
      <c r="D27056"/>
      <c r="E27056"/>
      <c r="F27056"/>
    </row>
    <row r="27057" customHeight="1" spans="1:6">
      <c r="A27057"/>
      <c r="B27057"/>
      <c r="C27057"/>
      <c r="D27057"/>
      <c r="E27057"/>
      <c r="F27057"/>
    </row>
    <row r="27058" customHeight="1" spans="1:6">
      <c r="A27058"/>
      <c r="B27058"/>
      <c r="C27058"/>
      <c r="D27058"/>
      <c r="E27058"/>
      <c r="F27058"/>
    </row>
    <row r="27059" customHeight="1" spans="1:6">
      <c r="A27059"/>
      <c r="B27059"/>
      <c r="C27059"/>
      <c r="D27059"/>
      <c r="E27059"/>
      <c r="F27059"/>
    </row>
    <row r="27060" customHeight="1" spans="1:6">
      <c r="A27060"/>
      <c r="B27060"/>
      <c r="C27060"/>
      <c r="D27060"/>
      <c r="E27060"/>
      <c r="F27060"/>
    </row>
    <row r="27061" customHeight="1" spans="1:6">
      <c r="A27061"/>
      <c r="B27061"/>
      <c r="C27061"/>
      <c r="D27061"/>
      <c r="E27061"/>
      <c r="F27061"/>
    </row>
    <row r="27062" customHeight="1" spans="1:6">
      <c r="A27062"/>
      <c r="B27062"/>
      <c r="C27062"/>
      <c r="D27062"/>
      <c r="E27062"/>
      <c r="F27062"/>
    </row>
    <row r="27063" customHeight="1" spans="1:6">
      <c r="A27063"/>
      <c r="B27063"/>
      <c r="C27063"/>
      <c r="D27063"/>
      <c r="E27063"/>
      <c r="F27063"/>
    </row>
    <row r="27064" customHeight="1" spans="1:6">
      <c r="A27064"/>
      <c r="B27064"/>
      <c r="C27064"/>
      <c r="D27064"/>
      <c r="E27064"/>
      <c r="F27064"/>
    </row>
    <row r="27065" customHeight="1" spans="1:6">
      <c r="A27065"/>
      <c r="B27065"/>
      <c r="C27065"/>
      <c r="D27065"/>
      <c r="E27065"/>
      <c r="F27065"/>
    </row>
    <row r="27066" customHeight="1" spans="1:6">
      <c r="A27066"/>
      <c r="B27066"/>
      <c r="C27066"/>
      <c r="D27066"/>
      <c r="E27066"/>
      <c r="F27066"/>
    </row>
    <row r="27067" customHeight="1" spans="1:6">
      <c r="A27067"/>
      <c r="B27067"/>
      <c r="C27067"/>
      <c r="D27067"/>
      <c r="E27067"/>
      <c r="F27067"/>
    </row>
    <row r="27068" customHeight="1" spans="1:6">
      <c r="A27068"/>
      <c r="B27068"/>
      <c r="C27068"/>
      <c r="D27068"/>
      <c r="E27068"/>
      <c r="F27068"/>
    </row>
    <row r="27069" customHeight="1" spans="1:6">
      <c r="A27069"/>
      <c r="B27069"/>
      <c r="C27069"/>
      <c r="D27069"/>
      <c r="E27069"/>
      <c r="F27069"/>
    </row>
    <row r="27070" customHeight="1" spans="1:6">
      <c r="A27070"/>
      <c r="B27070"/>
      <c r="C27070"/>
      <c r="D27070"/>
      <c r="E27070"/>
      <c r="F27070"/>
    </row>
    <row r="27071" customHeight="1" spans="1:6">
      <c r="A27071"/>
      <c r="B27071"/>
      <c r="C27071"/>
      <c r="D27071"/>
      <c r="E27071"/>
      <c r="F27071"/>
    </row>
    <row r="27072" customHeight="1" spans="1:6">
      <c r="A27072"/>
      <c r="B27072"/>
      <c r="C27072"/>
      <c r="D27072"/>
      <c r="E27072"/>
      <c r="F27072"/>
    </row>
    <row r="27073" customHeight="1" spans="1:6">
      <c r="A27073"/>
      <c r="B27073"/>
      <c r="C27073"/>
      <c r="D27073"/>
      <c r="E27073"/>
      <c r="F27073"/>
    </row>
    <row r="27074" customHeight="1" spans="1:6">
      <c r="A27074"/>
      <c r="B27074"/>
      <c r="C27074"/>
      <c r="D27074"/>
      <c r="E27074"/>
      <c r="F27074"/>
    </row>
    <row r="27075" customHeight="1" spans="1:6">
      <c r="A27075"/>
      <c r="B27075"/>
      <c r="C27075"/>
      <c r="D27075"/>
      <c r="E27075"/>
      <c r="F27075"/>
    </row>
    <row r="27076" customHeight="1" spans="1:6">
      <c r="A27076"/>
      <c r="B27076"/>
      <c r="C27076"/>
      <c r="D27076"/>
      <c r="E27076"/>
      <c r="F27076"/>
    </row>
    <row r="27077" customHeight="1" spans="1:6">
      <c r="A27077"/>
      <c r="B27077"/>
      <c r="C27077"/>
      <c r="D27077"/>
      <c r="E27077"/>
      <c r="F27077"/>
    </row>
    <row r="27078" customHeight="1" spans="1:6">
      <c r="A27078"/>
      <c r="B27078"/>
      <c r="C27078"/>
      <c r="D27078"/>
      <c r="E27078"/>
      <c r="F27078"/>
    </row>
    <row r="27079" customHeight="1" spans="1:6">
      <c r="A27079"/>
      <c r="B27079"/>
      <c r="C27079"/>
      <c r="D27079"/>
      <c r="E27079"/>
      <c r="F27079"/>
    </row>
    <row r="27080" customHeight="1" spans="1:6">
      <c r="A27080"/>
      <c r="B27080"/>
      <c r="C27080"/>
      <c r="D27080"/>
      <c r="E27080"/>
      <c r="F27080"/>
    </row>
    <row r="27081" customHeight="1" spans="1:6">
      <c r="A27081"/>
      <c r="B27081"/>
      <c r="C27081"/>
      <c r="D27081"/>
      <c r="E27081"/>
      <c r="F27081"/>
    </row>
    <row r="27082" customHeight="1" spans="1:6">
      <c r="A27082"/>
      <c r="B27082"/>
      <c r="C27082"/>
      <c r="D27082"/>
      <c r="E27082"/>
      <c r="F27082"/>
    </row>
    <row r="27083" customHeight="1" spans="1:6">
      <c r="A27083"/>
      <c r="B27083"/>
      <c r="C27083"/>
      <c r="D27083"/>
      <c r="E27083"/>
      <c r="F27083"/>
    </row>
    <row r="27084" customHeight="1" spans="1:6">
      <c r="A27084"/>
      <c r="B27084"/>
      <c r="C27084"/>
      <c r="D27084"/>
      <c r="E27084"/>
      <c r="F27084"/>
    </row>
    <row r="27085" customHeight="1" spans="1:6">
      <c r="A27085"/>
      <c r="B27085"/>
      <c r="C27085"/>
      <c r="D27085"/>
      <c r="E27085"/>
      <c r="F27085"/>
    </row>
    <row r="27086" customHeight="1" spans="1:6">
      <c r="A27086"/>
      <c r="B27086"/>
      <c r="C27086"/>
      <c r="D27086"/>
      <c r="E27086"/>
      <c r="F27086"/>
    </row>
    <row r="27087" customHeight="1" spans="1:6">
      <c r="A27087"/>
      <c r="B27087"/>
      <c r="C27087"/>
      <c r="D27087"/>
      <c r="E27087"/>
      <c r="F27087"/>
    </row>
    <row r="27088" customHeight="1" spans="1:6">
      <c r="A27088"/>
      <c r="B27088"/>
      <c r="C27088"/>
      <c r="D27088"/>
      <c r="E27088"/>
      <c r="F27088"/>
    </row>
    <row r="27089" customHeight="1" spans="1:6">
      <c r="A27089"/>
      <c r="B27089"/>
      <c r="C27089"/>
      <c r="D27089"/>
      <c r="E27089"/>
      <c r="F27089"/>
    </row>
    <row r="27090" customHeight="1" spans="1:6">
      <c r="A27090"/>
      <c r="B27090"/>
      <c r="C27090"/>
      <c r="D27090"/>
      <c r="E27090"/>
      <c r="F27090"/>
    </row>
    <row r="27091" customHeight="1" spans="1:6">
      <c r="A27091"/>
      <c r="B27091"/>
      <c r="C27091"/>
      <c r="D27091"/>
      <c r="E27091"/>
      <c r="F27091"/>
    </row>
    <row r="27092" customHeight="1" spans="1:6">
      <c r="A27092"/>
      <c r="B27092"/>
      <c r="C27092"/>
      <c r="D27092"/>
      <c r="E27092"/>
      <c r="F27092"/>
    </row>
    <row r="27093" customHeight="1" spans="1:6">
      <c r="A27093"/>
      <c r="B27093"/>
      <c r="C27093"/>
      <c r="D27093"/>
      <c r="E27093"/>
      <c r="F27093"/>
    </row>
    <row r="27094" customHeight="1" spans="1:6">
      <c r="A27094"/>
      <c r="B27094"/>
      <c r="C27094"/>
      <c r="D27094"/>
      <c r="E27094"/>
      <c r="F27094"/>
    </row>
    <row r="27095" customHeight="1" spans="1:6">
      <c r="A27095"/>
      <c r="B27095"/>
      <c r="C27095"/>
      <c r="D27095"/>
      <c r="E27095"/>
      <c r="F27095"/>
    </row>
    <row r="27096" customHeight="1" spans="1:6">
      <c r="A27096"/>
      <c r="B27096"/>
      <c r="C27096"/>
      <c r="D27096"/>
      <c r="E27096"/>
      <c r="F27096"/>
    </row>
    <row r="27097" customHeight="1" spans="1:6">
      <c r="A27097"/>
      <c r="B27097"/>
      <c r="C27097"/>
      <c r="D27097"/>
      <c r="E27097"/>
      <c r="F27097"/>
    </row>
    <row r="27098" customHeight="1" spans="1:6">
      <c r="A27098"/>
      <c r="B27098"/>
      <c r="C27098"/>
      <c r="D27098"/>
      <c r="E27098"/>
      <c r="F27098"/>
    </row>
    <row r="27099" customHeight="1" spans="1:6">
      <c r="A27099"/>
      <c r="B27099"/>
      <c r="C27099"/>
      <c r="D27099"/>
      <c r="E27099"/>
      <c r="F27099"/>
    </row>
    <row r="27100" customHeight="1" spans="1:6">
      <c r="A27100"/>
      <c r="B27100"/>
      <c r="C27100"/>
      <c r="D27100"/>
      <c r="E27100"/>
      <c r="F27100"/>
    </row>
    <row r="27101" customHeight="1" spans="1:6">
      <c r="A27101"/>
      <c r="B27101"/>
      <c r="C27101"/>
      <c r="D27101"/>
      <c r="E27101"/>
      <c r="F27101"/>
    </row>
    <row r="27102" customHeight="1" spans="1:6">
      <c r="A27102"/>
      <c r="B27102"/>
      <c r="C27102"/>
      <c r="D27102"/>
      <c r="E27102"/>
      <c r="F27102"/>
    </row>
    <row r="27103" customHeight="1" spans="1:6">
      <c r="A27103"/>
      <c r="B27103"/>
      <c r="C27103"/>
      <c r="D27103"/>
      <c r="E27103"/>
      <c r="F27103"/>
    </row>
    <row r="27104" customHeight="1" spans="1:6">
      <c r="A27104"/>
      <c r="B27104"/>
      <c r="C27104"/>
      <c r="D27104"/>
      <c r="E27104"/>
      <c r="F27104"/>
    </row>
    <row r="27105" customHeight="1" spans="1:6">
      <c r="A27105"/>
      <c r="B27105"/>
      <c r="C27105"/>
      <c r="D27105"/>
      <c r="E27105"/>
      <c r="F27105"/>
    </row>
    <row r="27106" customHeight="1" spans="1:6">
      <c r="A27106"/>
      <c r="B27106"/>
      <c r="C27106"/>
      <c r="D27106"/>
      <c r="E27106"/>
      <c r="F27106"/>
    </row>
    <row r="27107" customHeight="1" spans="1:6">
      <c r="A27107"/>
      <c r="B27107"/>
      <c r="C27107"/>
      <c r="D27107"/>
      <c r="E27107"/>
      <c r="F27107"/>
    </row>
    <row r="27108" customHeight="1" spans="1:6">
      <c r="A27108"/>
      <c r="B27108"/>
      <c r="C27108"/>
      <c r="D27108"/>
      <c r="E27108"/>
      <c r="F27108"/>
    </row>
    <row r="27109" customHeight="1" spans="1:6">
      <c r="A27109"/>
      <c r="B27109"/>
      <c r="C27109"/>
      <c r="D27109"/>
      <c r="E27109"/>
      <c r="F27109"/>
    </row>
    <row r="27110" customHeight="1" spans="1:6">
      <c r="A27110"/>
      <c r="B27110"/>
      <c r="C27110"/>
      <c r="D27110"/>
      <c r="E27110"/>
      <c r="F27110"/>
    </row>
    <row r="27111" customHeight="1" spans="1:6">
      <c r="A27111"/>
      <c r="B27111"/>
      <c r="C27111"/>
      <c r="D27111"/>
      <c r="E27111"/>
      <c r="F27111"/>
    </row>
    <row r="27112" customHeight="1" spans="1:6">
      <c r="A27112"/>
      <c r="B27112"/>
      <c r="C27112"/>
      <c r="D27112"/>
      <c r="E27112"/>
      <c r="F27112"/>
    </row>
    <row r="27113" customHeight="1" spans="1:6">
      <c r="A27113"/>
      <c r="B27113"/>
      <c r="C27113"/>
      <c r="D27113"/>
      <c r="E27113"/>
      <c r="F27113"/>
    </row>
    <row r="27114" customHeight="1" spans="1:6">
      <c r="A27114"/>
      <c r="B27114"/>
      <c r="C27114"/>
      <c r="D27114"/>
      <c r="E27114"/>
      <c r="F27114"/>
    </row>
    <row r="27115" customHeight="1" spans="1:6">
      <c r="A27115"/>
      <c r="B27115"/>
      <c r="C27115"/>
      <c r="D27115"/>
      <c r="E27115"/>
      <c r="F27115"/>
    </row>
    <row r="27116" customHeight="1" spans="1:6">
      <c r="A27116"/>
      <c r="B27116"/>
      <c r="C27116"/>
      <c r="D27116"/>
      <c r="E27116"/>
      <c r="F27116"/>
    </row>
    <row r="27117" customHeight="1" spans="1:6">
      <c r="A27117"/>
      <c r="B27117"/>
      <c r="C27117"/>
      <c r="D27117"/>
      <c r="E27117"/>
      <c r="F27117"/>
    </row>
    <row r="27118" customHeight="1" spans="1:6">
      <c r="A27118"/>
      <c r="B27118"/>
      <c r="C27118"/>
      <c r="D27118"/>
      <c r="E27118"/>
      <c r="F27118"/>
    </row>
    <row r="27119" customHeight="1" spans="1:6">
      <c r="A27119"/>
      <c r="B27119"/>
      <c r="C27119"/>
      <c r="D27119"/>
      <c r="E27119"/>
      <c r="F27119"/>
    </row>
    <row r="27120" customHeight="1" spans="1:6">
      <c r="A27120"/>
      <c r="B27120"/>
      <c r="C27120"/>
      <c r="D27120"/>
      <c r="E27120"/>
      <c r="F27120"/>
    </row>
    <row r="27121" customHeight="1" spans="1:6">
      <c r="A27121"/>
      <c r="B27121"/>
      <c r="C27121"/>
      <c r="D27121"/>
      <c r="E27121"/>
      <c r="F27121"/>
    </row>
    <row r="27122" customHeight="1" spans="1:6">
      <c r="A27122"/>
      <c r="B27122"/>
      <c r="C27122"/>
      <c r="D27122"/>
      <c r="E27122"/>
      <c r="F27122"/>
    </row>
    <row r="27123" customHeight="1" spans="1:6">
      <c r="A27123"/>
      <c r="B27123"/>
      <c r="C27123"/>
      <c r="D27123"/>
      <c r="E27123"/>
      <c r="F27123"/>
    </row>
    <row r="27124" customHeight="1" spans="1:6">
      <c r="A27124"/>
      <c r="B27124"/>
      <c r="C27124"/>
      <c r="D27124"/>
      <c r="E27124"/>
      <c r="F27124"/>
    </row>
    <row r="27125" customHeight="1" spans="1:6">
      <c r="A27125"/>
      <c r="B27125"/>
      <c r="C27125"/>
      <c r="D27125"/>
      <c r="E27125"/>
      <c r="F27125"/>
    </row>
    <row r="27126" customHeight="1" spans="1:6">
      <c r="A27126"/>
      <c r="B27126"/>
      <c r="C27126"/>
      <c r="D27126"/>
      <c r="E27126"/>
      <c r="F27126"/>
    </row>
    <row r="27127" customHeight="1" spans="1:6">
      <c r="A27127"/>
      <c r="B27127"/>
      <c r="C27127"/>
      <c r="D27127"/>
      <c r="E27127"/>
      <c r="F27127"/>
    </row>
    <row r="27128" customHeight="1" spans="1:6">
      <c r="A27128"/>
      <c r="B27128"/>
      <c r="C27128"/>
      <c r="D27128"/>
      <c r="E27128"/>
      <c r="F27128"/>
    </row>
    <row r="27129" customHeight="1" spans="1:6">
      <c r="A27129"/>
      <c r="B27129"/>
      <c r="C27129"/>
      <c r="D27129"/>
      <c r="E27129"/>
      <c r="F27129"/>
    </row>
    <row r="27130" customHeight="1" spans="1:6">
      <c r="A27130"/>
      <c r="B27130"/>
      <c r="C27130"/>
      <c r="D27130"/>
      <c r="E27130"/>
      <c r="F27130"/>
    </row>
    <row r="27131" customHeight="1" spans="1:6">
      <c r="A27131"/>
      <c r="B27131"/>
      <c r="C27131"/>
      <c r="D27131"/>
      <c r="E27131"/>
      <c r="F27131"/>
    </row>
    <row r="27132" customHeight="1" spans="1:6">
      <c r="A27132"/>
      <c r="B27132"/>
      <c r="C27132"/>
      <c r="D27132"/>
      <c r="E27132"/>
      <c r="F27132"/>
    </row>
    <row r="27133" customHeight="1" spans="1:6">
      <c r="A27133"/>
      <c r="B27133"/>
      <c r="C27133"/>
      <c r="D27133"/>
      <c r="E27133"/>
      <c r="F27133"/>
    </row>
    <row r="27134" customHeight="1" spans="1:6">
      <c r="A27134"/>
      <c r="B27134"/>
      <c r="C27134"/>
      <c r="D27134"/>
      <c r="E27134"/>
      <c r="F27134"/>
    </row>
    <row r="27135" customHeight="1" spans="1:6">
      <c r="A27135"/>
      <c r="B27135"/>
      <c r="C27135"/>
      <c r="D27135"/>
      <c r="E27135"/>
      <c r="F27135"/>
    </row>
    <row r="27136" customHeight="1" spans="1:6">
      <c r="A27136"/>
      <c r="B27136"/>
      <c r="C27136"/>
      <c r="D27136"/>
      <c r="E27136"/>
      <c r="F27136"/>
    </row>
    <row r="27137" customHeight="1" spans="1:6">
      <c r="A27137"/>
      <c r="B27137"/>
      <c r="C27137"/>
      <c r="D27137"/>
      <c r="E27137"/>
      <c r="F27137"/>
    </row>
    <row r="27138" customHeight="1" spans="1:6">
      <c r="A27138"/>
      <c r="B27138"/>
      <c r="C27138"/>
      <c r="D27138"/>
      <c r="E27138"/>
      <c r="F27138"/>
    </row>
    <row r="27139" customHeight="1" spans="1:6">
      <c r="A27139"/>
      <c r="B27139"/>
      <c r="C27139"/>
      <c r="D27139"/>
      <c r="E27139"/>
      <c r="F27139"/>
    </row>
    <row r="27140" customHeight="1" spans="1:6">
      <c r="A27140"/>
      <c r="B27140"/>
      <c r="C27140"/>
      <c r="D27140"/>
      <c r="E27140"/>
      <c r="F27140"/>
    </row>
    <row r="27141" customHeight="1" spans="1:6">
      <c r="A27141"/>
      <c r="B27141"/>
      <c r="C27141"/>
      <c r="D27141"/>
      <c r="E27141"/>
      <c r="F27141"/>
    </row>
    <row r="27142" customHeight="1" spans="1:6">
      <c r="A27142"/>
      <c r="B27142"/>
      <c r="C27142"/>
      <c r="D27142"/>
      <c r="E27142"/>
      <c r="F27142"/>
    </row>
    <row r="27143" customHeight="1" spans="1:6">
      <c r="A27143"/>
      <c r="B27143"/>
      <c r="C27143"/>
      <c r="D27143"/>
      <c r="E27143"/>
      <c r="F27143"/>
    </row>
    <row r="27144" customHeight="1" spans="1:6">
      <c r="A27144"/>
      <c r="B27144"/>
      <c r="C27144"/>
      <c r="D27144"/>
      <c r="E27144"/>
      <c r="F27144"/>
    </row>
    <row r="27145" customHeight="1" spans="1:6">
      <c r="A27145"/>
      <c r="B27145"/>
      <c r="C27145"/>
      <c r="D27145"/>
      <c r="E27145"/>
      <c r="F27145"/>
    </row>
    <row r="27146" customHeight="1" spans="1:6">
      <c r="A27146"/>
      <c r="B27146"/>
      <c r="C27146"/>
      <c r="D27146"/>
      <c r="E27146"/>
      <c r="F27146"/>
    </row>
    <row r="27147" customHeight="1" spans="1:6">
      <c r="A27147"/>
      <c r="B27147"/>
      <c r="C27147"/>
      <c r="D27147"/>
      <c r="E27147"/>
      <c r="F27147"/>
    </row>
    <row r="27148" customHeight="1" spans="1:6">
      <c r="A27148"/>
      <c r="B27148"/>
      <c r="C27148"/>
      <c r="D27148"/>
      <c r="E27148"/>
      <c r="F27148"/>
    </row>
    <row r="27149" customHeight="1" spans="1:6">
      <c r="A27149"/>
      <c r="B27149"/>
      <c r="C27149"/>
      <c r="D27149"/>
      <c r="E27149"/>
      <c r="F27149"/>
    </row>
    <row r="27150" customHeight="1" spans="1:6">
      <c r="A27150"/>
      <c r="B27150"/>
      <c r="C27150"/>
      <c r="D27150"/>
      <c r="E27150"/>
      <c r="F27150"/>
    </row>
    <row r="27151" customHeight="1" spans="1:6">
      <c r="A27151"/>
      <c r="B27151"/>
      <c r="C27151"/>
      <c r="D27151"/>
      <c r="E27151"/>
      <c r="F27151"/>
    </row>
    <row r="27152" customHeight="1" spans="1:6">
      <c r="A27152"/>
      <c r="B27152"/>
      <c r="C27152"/>
      <c r="D27152"/>
      <c r="E27152"/>
      <c r="F27152"/>
    </row>
    <row r="27153" customHeight="1" spans="1:6">
      <c r="A27153"/>
      <c r="B27153"/>
      <c r="C27153"/>
      <c r="D27153"/>
      <c r="E27153"/>
      <c r="F27153"/>
    </row>
    <row r="27154" customHeight="1" spans="1:6">
      <c r="A27154"/>
      <c r="B27154"/>
      <c r="C27154"/>
      <c r="D27154"/>
      <c r="E27154"/>
      <c r="F27154"/>
    </row>
    <row r="27155" customHeight="1" spans="1:6">
      <c r="A27155"/>
      <c r="B27155"/>
      <c r="C27155"/>
      <c r="D27155"/>
      <c r="E27155"/>
      <c r="F27155"/>
    </row>
    <row r="27156" customHeight="1" spans="1:6">
      <c r="A27156"/>
      <c r="B27156"/>
      <c r="C27156"/>
      <c r="D27156"/>
      <c r="E27156"/>
      <c r="F27156"/>
    </row>
    <row r="27157" customHeight="1" spans="1:6">
      <c r="A27157"/>
      <c r="B27157"/>
      <c r="C27157"/>
      <c r="D27157"/>
      <c r="E27157"/>
      <c r="F27157"/>
    </row>
    <row r="27158" customHeight="1" spans="1:6">
      <c r="A27158"/>
      <c r="B27158"/>
      <c r="C27158"/>
      <c r="D27158"/>
      <c r="E27158"/>
      <c r="F27158"/>
    </row>
    <row r="27159" customHeight="1" spans="1:6">
      <c r="A27159"/>
      <c r="B27159"/>
      <c r="C27159"/>
      <c r="D27159"/>
      <c r="E27159"/>
      <c r="F27159"/>
    </row>
    <row r="27160" customHeight="1" spans="1:6">
      <c r="A27160"/>
      <c r="B27160"/>
      <c r="C27160"/>
      <c r="D27160"/>
      <c r="E27160"/>
      <c r="F27160"/>
    </row>
    <row r="27161" customHeight="1" spans="1:6">
      <c r="A27161"/>
      <c r="B27161"/>
      <c r="C27161"/>
      <c r="D27161"/>
      <c r="E27161"/>
      <c r="F27161"/>
    </row>
    <row r="27162" customHeight="1" spans="1:6">
      <c r="A27162"/>
      <c r="B27162"/>
      <c r="C27162"/>
      <c r="D27162"/>
      <c r="E27162"/>
      <c r="F27162"/>
    </row>
    <row r="27163" customHeight="1" spans="1:6">
      <c r="A27163"/>
      <c r="B27163"/>
      <c r="C27163"/>
      <c r="D27163"/>
      <c r="E27163"/>
      <c r="F27163"/>
    </row>
    <row r="27164" customHeight="1" spans="1:6">
      <c r="A27164"/>
      <c r="B27164"/>
      <c r="C27164"/>
      <c r="D27164"/>
      <c r="E27164"/>
      <c r="F27164"/>
    </row>
    <row r="27165" customHeight="1" spans="1:6">
      <c r="A27165"/>
      <c r="B27165"/>
      <c r="C27165"/>
      <c r="D27165"/>
      <c r="E27165"/>
      <c r="F27165"/>
    </row>
    <row r="27166" customHeight="1" spans="1:6">
      <c r="A27166"/>
      <c r="B27166"/>
      <c r="C27166"/>
      <c r="D27166"/>
      <c r="E27166"/>
      <c r="F27166"/>
    </row>
    <row r="27167" customHeight="1" spans="1:6">
      <c r="A27167"/>
      <c r="B27167"/>
      <c r="C27167"/>
      <c r="D27167"/>
      <c r="E27167"/>
      <c r="F27167"/>
    </row>
    <row r="27168" customHeight="1" spans="1:6">
      <c r="A27168"/>
      <c r="B27168"/>
      <c r="C27168"/>
      <c r="D27168"/>
      <c r="E27168"/>
      <c r="F27168"/>
    </row>
    <row r="27169" customHeight="1" spans="1:6">
      <c r="A27169"/>
      <c r="B27169"/>
      <c r="C27169"/>
      <c r="D27169"/>
      <c r="E27169"/>
      <c r="F27169"/>
    </row>
    <row r="27170" customHeight="1" spans="1:6">
      <c r="A27170"/>
      <c r="B27170"/>
      <c r="C27170"/>
      <c r="D27170"/>
      <c r="E27170"/>
      <c r="F27170"/>
    </row>
    <row r="27171" customHeight="1" spans="1:6">
      <c r="A27171"/>
      <c r="B27171"/>
      <c r="C27171"/>
      <c r="D27171"/>
      <c r="E27171"/>
      <c r="F27171"/>
    </row>
    <row r="27172" customHeight="1" spans="1:6">
      <c r="A27172"/>
      <c r="B27172"/>
      <c r="C27172"/>
      <c r="D27172"/>
      <c r="E27172"/>
      <c r="F27172"/>
    </row>
    <row r="27173" customHeight="1" spans="1:6">
      <c r="A27173"/>
      <c r="B27173"/>
      <c r="C27173"/>
      <c r="D27173"/>
      <c r="E27173"/>
      <c r="F27173"/>
    </row>
    <row r="27174" customHeight="1" spans="1:6">
      <c r="A27174"/>
      <c r="B27174"/>
      <c r="C27174"/>
      <c r="D27174"/>
      <c r="E27174"/>
      <c r="F27174"/>
    </row>
    <row r="27175" customHeight="1" spans="1:6">
      <c r="A27175"/>
      <c r="B27175"/>
      <c r="C27175"/>
      <c r="D27175"/>
      <c r="E27175"/>
      <c r="F27175"/>
    </row>
    <row r="27176" customHeight="1" spans="1:6">
      <c r="A27176"/>
      <c r="B27176"/>
      <c r="C27176"/>
      <c r="D27176"/>
      <c r="E27176"/>
      <c r="F27176"/>
    </row>
    <row r="27177" customHeight="1" spans="1:6">
      <c r="A27177"/>
      <c r="B27177"/>
      <c r="C27177"/>
      <c r="D27177"/>
      <c r="E27177"/>
      <c r="F27177"/>
    </row>
    <row r="27178" customHeight="1" spans="1:6">
      <c r="A27178"/>
      <c r="B27178"/>
      <c r="C27178"/>
      <c r="D27178"/>
      <c r="E27178"/>
      <c r="F27178"/>
    </row>
    <row r="27179" customHeight="1" spans="1:6">
      <c r="A27179"/>
      <c r="B27179"/>
      <c r="C27179"/>
      <c r="D27179"/>
      <c r="E27179"/>
      <c r="F27179"/>
    </row>
    <row r="27180" customHeight="1" spans="1:6">
      <c r="A27180"/>
      <c r="B27180"/>
      <c r="C27180"/>
      <c r="D27180"/>
      <c r="E27180"/>
      <c r="F27180"/>
    </row>
    <row r="27181" customHeight="1" spans="1:6">
      <c r="A27181"/>
      <c r="B27181"/>
      <c r="C27181"/>
      <c r="D27181"/>
      <c r="E27181"/>
      <c r="F27181"/>
    </row>
    <row r="27182" customHeight="1" spans="1:6">
      <c r="A27182"/>
      <c r="B27182"/>
      <c r="C27182"/>
      <c r="D27182"/>
      <c r="E27182"/>
      <c r="F27182"/>
    </row>
    <row r="27183" customHeight="1" spans="1:6">
      <c r="A27183"/>
      <c r="B27183"/>
      <c r="C27183"/>
      <c r="D27183"/>
      <c r="E27183"/>
      <c r="F27183"/>
    </row>
    <row r="27184" customHeight="1" spans="1:6">
      <c r="A27184"/>
      <c r="B27184"/>
      <c r="C27184"/>
      <c r="D27184"/>
      <c r="E27184"/>
      <c r="F27184"/>
    </row>
    <row r="27185" customHeight="1" spans="1:6">
      <c r="A27185"/>
      <c r="B27185"/>
      <c r="C27185"/>
      <c r="D27185"/>
      <c r="E27185"/>
      <c r="F27185"/>
    </row>
    <row r="27186" customHeight="1" spans="1:6">
      <c r="A27186"/>
      <c r="B27186"/>
      <c r="C27186"/>
      <c r="D27186"/>
      <c r="E27186"/>
      <c r="F27186"/>
    </row>
    <row r="27187" customHeight="1" spans="1:6">
      <c r="A27187"/>
      <c r="B27187"/>
      <c r="C27187"/>
      <c r="D27187"/>
      <c r="E27187"/>
      <c r="F27187"/>
    </row>
    <row r="27188" customHeight="1" spans="1:6">
      <c r="A27188"/>
      <c r="B27188"/>
      <c r="C27188"/>
      <c r="D27188"/>
      <c r="E27188"/>
      <c r="F27188"/>
    </row>
    <row r="27189" customHeight="1" spans="1:6">
      <c r="A27189"/>
      <c r="B27189"/>
      <c r="C27189"/>
      <c r="D27189"/>
      <c r="E27189"/>
      <c r="F27189"/>
    </row>
    <row r="27190" customHeight="1" spans="1:6">
      <c r="A27190"/>
      <c r="B27190"/>
      <c r="C27190"/>
      <c r="D27190"/>
      <c r="E27190"/>
      <c r="F27190"/>
    </row>
    <row r="27191" customHeight="1" spans="1:6">
      <c r="A27191"/>
      <c r="B27191"/>
      <c r="C27191"/>
      <c r="D27191"/>
      <c r="E27191"/>
      <c r="F27191"/>
    </row>
    <row r="27192" customHeight="1" spans="1:6">
      <c r="A27192"/>
      <c r="B27192"/>
      <c r="C27192"/>
      <c r="D27192"/>
      <c r="E27192"/>
      <c r="F27192"/>
    </row>
    <row r="27193" customHeight="1" spans="1:6">
      <c r="A27193"/>
      <c r="B27193"/>
      <c r="C27193"/>
      <c r="D27193"/>
      <c r="E27193"/>
      <c r="F27193"/>
    </row>
    <row r="27194" customHeight="1" spans="1:6">
      <c r="A27194"/>
      <c r="B27194"/>
      <c r="C27194"/>
      <c r="D27194"/>
      <c r="E27194"/>
      <c r="F27194"/>
    </row>
    <row r="27195" customHeight="1" spans="1:6">
      <c r="A27195"/>
      <c r="B27195"/>
      <c r="C27195"/>
      <c r="D27195"/>
      <c r="E27195"/>
      <c r="F27195"/>
    </row>
    <row r="27196" customHeight="1" spans="1:6">
      <c r="A27196"/>
      <c r="B27196"/>
      <c r="C27196"/>
      <c r="D27196"/>
      <c r="E27196"/>
      <c r="F27196"/>
    </row>
    <row r="27197" customHeight="1" spans="1:6">
      <c r="A27197"/>
      <c r="B27197"/>
      <c r="C27197"/>
      <c r="D27197"/>
      <c r="E27197"/>
      <c r="F27197"/>
    </row>
    <row r="27198" customHeight="1" spans="1:6">
      <c r="A27198"/>
      <c r="B27198"/>
      <c r="C27198"/>
      <c r="D27198"/>
      <c r="E27198"/>
      <c r="F27198"/>
    </row>
    <row r="27199" customHeight="1" spans="1:6">
      <c r="A27199"/>
      <c r="B27199"/>
      <c r="C27199"/>
      <c r="D27199"/>
      <c r="E27199"/>
      <c r="F27199"/>
    </row>
    <row r="27200" customHeight="1" spans="1:6">
      <c r="A27200"/>
      <c r="B27200"/>
      <c r="C27200"/>
      <c r="D27200"/>
      <c r="E27200"/>
      <c r="F27200"/>
    </row>
    <row r="27201" customHeight="1" spans="1:6">
      <c r="A27201"/>
      <c r="B27201"/>
      <c r="C27201"/>
      <c r="D27201"/>
      <c r="E27201"/>
      <c r="F27201"/>
    </row>
    <row r="27202" customHeight="1" spans="1:6">
      <c r="A27202"/>
      <c r="B27202"/>
      <c r="C27202"/>
      <c r="D27202"/>
      <c r="E27202"/>
      <c r="F27202"/>
    </row>
    <row r="27203" customHeight="1" spans="1:6">
      <c r="A27203"/>
      <c r="B27203"/>
      <c r="C27203"/>
      <c r="D27203"/>
      <c r="E27203"/>
      <c r="F27203"/>
    </row>
    <row r="27204" customHeight="1" spans="1:6">
      <c r="A27204"/>
      <c r="B27204"/>
      <c r="C27204"/>
      <c r="D27204"/>
      <c r="E27204"/>
      <c r="F27204"/>
    </row>
    <row r="27205" customHeight="1" spans="1:6">
      <c r="A27205"/>
      <c r="B27205"/>
      <c r="C27205"/>
      <c r="D27205"/>
      <c r="E27205"/>
      <c r="F27205"/>
    </row>
    <row r="27206" customHeight="1" spans="1:6">
      <c r="A27206"/>
      <c r="B27206"/>
      <c r="C27206"/>
      <c r="D27206"/>
      <c r="E27206"/>
      <c r="F27206"/>
    </row>
    <row r="27207" customHeight="1" spans="1:6">
      <c r="A27207"/>
      <c r="B27207"/>
      <c r="C27207"/>
      <c r="D27207"/>
      <c r="E27207"/>
      <c r="F27207"/>
    </row>
    <row r="27208" customHeight="1" spans="1:6">
      <c r="A27208"/>
      <c r="B27208"/>
      <c r="C27208"/>
      <c r="D27208"/>
      <c r="E27208"/>
      <c r="F27208"/>
    </row>
    <row r="27209" customHeight="1" spans="1:6">
      <c r="A27209"/>
      <c r="B27209"/>
      <c r="C27209"/>
      <c r="D27209"/>
      <c r="E27209"/>
      <c r="F27209"/>
    </row>
    <row r="27210" customHeight="1" spans="1:6">
      <c r="A27210"/>
      <c r="B27210"/>
      <c r="C27210"/>
      <c r="D27210"/>
      <c r="E27210"/>
      <c r="F27210"/>
    </row>
    <row r="27211" customHeight="1" spans="1:6">
      <c r="A27211"/>
      <c r="B27211"/>
      <c r="C27211"/>
      <c r="D27211"/>
      <c r="E27211"/>
      <c r="F27211"/>
    </row>
    <row r="27212" customHeight="1" spans="1:6">
      <c r="A27212"/>
      <c r="B27212"/>
      <c r="C27212"/>
      <c r="D27212"/>
      <c r="E27212"/>
      <c r="F27212"/>
    </row>
    <row r="27213" customHeight="1" spans="1:6">
      <c r="A27213"/>
      <c r="B27213"/>
      <c r="C27213"/>
      <c r="D27213"/>
      <c r="E27213"/>
      <c r="F27213"/>
    </row>
    <row r="27214" customHeight="1" spans="1:6">
      <c r="A27214"/>
      <c r="B27214"/>
      <c r="C27214"/>
      <c r="D27214"/>
      <c r="E27214"/>
      <c r="F27214"/>
    </row>
    <row r="27215" customHeight="1" spans="1:6">
      <c r="A27215"/>
      <c r="B27215"/>
      <c r="C27215"/>
      <c r="D27215"/>
      <c r="E27215"/>
      <c r="F27215"/>
    </row>
    <row r="27216" customHeight="1" spans="1:6">
      <c r="A27216"/>
      <c r="B27216"/>
      <c r="C27216"/>
      <c r="D27216"/>
      <c r="E27216"/>
      <c r="F27216"/>
    </row>
    <row r="27217" customHeight="1" spans="1:6">
      <c r="A27217"/>
      <c r="B27217"/>
      <c r="C27217"/>
      <c r="D27217"/>
      <c r="E27217"/>
      <c r="F27217"/>
    </row>
    <row r="27218" customHeight="1" spans="1:6">
      <c r="A27218"/>
      <c r="B27218"/>
      <c r="C27218"/>
      <c r="D27218"/>
      <c r="E27218"/>
      <c r="F27218"/>
    </row>
    <row r="27219" customHeight="1" spans="1:6">
      <c r="A27219"/>
      <c r="B27219"/>
      <c r="C27219"/>
      <c r="D27219"/>
      <c r="E27219"/>
      <c r="F27219"/>
    </row>
    <row r="27220" customHeight="1" spans="1:6">
      <c r="A27220"/>
      <c r="B27220"/>
      <c r="C27220"/>
      <c r="D27220"/>
      <c r="E27220"/>
      <c r="F27220"/>
    </row>
    <row r="27221" customHeight="1" spans="1:6">
      <c r="A27221"/>
      <c r="B27221"/>
      <c r="C27221"/>
      <c r="D27221"/>
      <c r="E27221"/>
      <c r="F27221"/>
    </row>
    <row r="27222" customHeight="1" spans="1:6">
      <c r="A27222"/>
      <c r="B27222"/>
      <c r="C27222"/>
      <c r="D27222"/>
      <c r="E27222"/>
      <c r="F27222"/>
    </row>
    <row r="27223" customHeight="1" spans="1:6">
      <c r="A27223"/>
      <c r="B27223"/>
      <c r="C27223"/>
      <c r="D27223"/>
      <c r="E27223"/>
      <c r="F27223"/>
    </row>
    <row r="27224" customHeight="1" spans="1:6">
      <c r="A27224"/>
      <c r="B27224"/>
      <c r="C27224"/>
      <c r="D27224"/>
      <c r="E27224"/>
      <c r="F27224"/>
    </row>
    <row r="27225" customHeight="1" spans="1:6">
      <c r="A27225"/>
      <c r="B27225"/>
      <c r="C27225"/>
      <c r="D27225"/>
      <c r="E27225"/>
      <c r="F27225"/>
    </row>
    <row r="27226" customHeight="1" spans="1:6">
      <c r="A27226"/>
      <c r="B27226"/>
      <c r="C27226"/>
      <c r="D27226"/>
      <c r="E27226"/>
      <c r="F27226"/>
    </row>
    <row r="27227" customHeight="1" spans="1:6">
      <c r="A27227"/>
      <c r="B27227"/>
      <c r="C27227"/>
      <c r="D27227"/>
      <c r="E27227"/>
      <c r="F27227"/>
    </row>
    <row r="27228" customHeight="1" spans="1:6">
      <c r="A27228"/>
      <c r="B27228"/>
      <c r="C27228"/>
      <c r="D27228"/>
      <c r="E27228"/>
      <c r="F27228"/>
    </row>
    <row r="27229" customHeight="1" spans="1:6">
      <c r="A27229"/>
      <c r="B27229"/>
      <c r="C27229"/>
      <c r="D27229"/>
      <c r="E27229"/>
      <c r="F27229"/>
    </row>
    <row r="27230" customHeight="1" spans="1:6">
      <c r="A27230"/>
      <c r="B27230"/>
      <c r="C27230"/>
      <c r="D27230"/>
      <c r="E27230"/>
      <c r="F27230"/>
    </row>
    <row r="27231" customHeight="1" spans="1:6">
      <c r="A27231"/>
      <c r="B27231"/>
      <c r="C27231"/>
      <c r="D27231"/>
      <c r="E27231"/>
      <c r="F27231"/>
    </row>
    <row r="27232" customHeight="1" spans="1:6">
      <c r="A27232"/>
      <c r="B27232"/>
      <c r="C27232"/>
      <c r="D27232"/>
      <c r="E27232"/>
      <c r="F27232"/>
    </row>
    <row r="27233" customHeight="1" spans="1:6">
      <c r="A27233"/>
      <c r="B27233"/>
      <c r="C27233"/>
      <c r="D27233"/>
      <c r="E27233"/>
      <c r="F27233"/>
    </row>
    <row r="27234" customHeight="1" spans="1:6">
      <c r="A27234"/>
      <c r="B27234"/>
      <c r="C27234"/>
      <c r="D27234"/>
      <c r="E27234"/>
      <c r="F27234"/>
    </row>
    <row r="27235" customHeight="1" spans="1:6">
      <c r="A27235"/>
      <c r="B27235"/>
      <c r="C27235"/>
      <c r="D27235"/>
      <c r="E27235"/>
      <c r="F27235"/>
    </row>
    <row r="27236" customHeight="1" spans="1:6">
      <c r="A27236"/>
      <c r="B27236"/>
      <c r="C27236"/>
      <c r="D27236"/>
      <c r="E27236"/>
      <c r="F27236"/>
    </row>
    <row r="27237" customHeight="1" spans="1:6">
      <c r="A27237"/>
      <c r="B27237"/>
      <c r="C27237"/>
      <c r="D27237"/>
      <c r="E27237"/>
      <c r="F27237"/>
    </row>
    <row r="27238" customHeight="1" spans="1:6">
      <c r="A27238"/>
      <c r="B27238"/>
      <c r="C27238"/>
      <c r="D27238"/>
      <c r="E27238"/>
      <c r="F27238"/>
    </row>
    <row r="27239" customHeight="1" spans="1:6">
      <c r="A27239"/>
      <c r="B27239"/>
      <c r="C27239"/>
      <c r="D27239"/>
      <c r="E27239"/>
      <c r="F27239"/>
    </row>
    <row r="27240" customHeight="1" spans="1:6">
      <c r="A27240"/>
      <c r="B27240"/>
      <c r="C27240"/>
      <c r="D27240"/>
      <c r="E27240"/>
      <c r="F27240"/>
    </row>
    <row r="27241" customHeight="1" spans="1:6">
      <c r="A27241"/>
      <c r="B27241"/>
      <c r="C27241"/>
      <c r="D27241"/>
      <c r="E27241"/>
      <c r="F27241"/>
    </row>
    <row r="27242" customHeight="1" spans="1:6">
      <c r="A27242"/>
      <c r="B27242"/>
      <c r="C27242"/>
      <c r="D27242"/>
      <c r="E27242"/>
      <c r="F27242"/>
    </row>
    <row r="27243" customHeight="1" spans="1:6">
      <c r="A27243"/>
      <c r="B27243"/>
      <c r="C27243"/>
      <c r="D27243"/>
      <c r="E27243"/>
      <c r="F27243"/>
    </row>
    <row r="27244" customHeight="1" spans="1:6">
      <c r="A27244"/>
      <c r="B27244"/>
      <c r="C27244"/>
      <c r="D27244"/>
      <c r="E27244"/>
      <c r="F27244"/>
    </row>
    <row r="27245" customHeight="1" spans="1:6">
      <c r="A27245"/>
      <c r="B27245"/>
      <c r="C27245"/>
      <c r="D27245"/>
      <c r="E27245"/>
      <c r="F27245"/>
    </row>
    <row r="27246" customHeight="1" spans="1:6">
      <c r="A27246"/>
      <c r="B27246"/>
      <c r="C27246"/>
      <c r="D27246"/>
      <c r="E27246"/>
      <c r="F27246"/>
    </row>
    <row r="27247" customHeight="1" spans="1:6">
      <c r="A27247"/>
      <c r="B27247"/>
      <c r="C27247"/>
      <c r="D27247"/>
      <c r="E27247"/>
      <c r="F27247"/>
    </row>
    <row r="27248" customHeight="1" spans="1:6">
      <c r="A27248"/>
      <c r="B27248"/>
      <c r="C27248"/>
      <c r="D27248"/>
      <c r="E27248"/>
      <c r="F27248"/>
    </row>
    <row r="27249" customHeight="1" spans="1:6">
      <c r="A27249"/>
      <c r="B27249"/>
      <c r="C27249"/>
      <c r="D27249"/>
      <c r="E27249"/>
      <c r="F27249"/>
    </row>
    <row r="27250" customHeight="1" spans="1:6">
      <c r="A27250"/>
      <c r="B27250"/>
      <c r="C27250"/>
      <c r="D27250"/>
      <c r="E27250"/>
      <c r="F27250"/>
    </row>
    <row r="27251" customHeight="1" spans="1:6">
      <c r="A27251"/>
      <c r="B27251"/>
      <c r="C27251"/>
      <c r="D27251"/>
      <c r="E27251"/>
      <c r="F27251"/>
    </row>
    <row r="27252" customHeight="1" spans="1:6">
      <c r="A27252"/>
      <c r="B27252"/>
      <c r="C27252"/>
      <c r="D27252"/>
      <c r="E27252"/>
      <c r="F27252"/>
    </row>
    <row r="27253" customHeight="1" spans="1:6">
      <c r="A27253"/>
      <c r="B27253"/>
      <c r="C27253"/>
      <c r="D27253"/>
      <c r="E27253"/>
      <c r="F27253"/>
    </row>
    <row r="27254" customHeight="1" spans="1:6">
      <c r="A27254"/>
      <c r="B27254"/>
      <c r="C27254"/>
      <c r="D27254"/>
      <c r="E27254"/>
      <c r="F27254"/>
    </row>
    <row r="27255" customHeight="1" spans="1:6">
      <c r="A27255"/>
      <c r="B27255"/>
      <c r="C27255"/>
      <c r="D27255"/>
      <c r="E27255"/>
      <c r="F27255"/>
    </row>
    <row r="27256" customHeight="1" spans="1:6">
      <c r="A27256"/>
      <c r="B27256"/>
      <c r="C27256"/>
      <c r="D27256"/>
      <c r="E27256"/>
      <c r="F27256"/>
    </row>
    <row r="27257" customHeight="1" spans="1:6">
      <c r="A27257"/>
      <c r="B27257"/>
      <c r="C27257"/>
      <c r="D27257"/>
      <c r="E27257"/>
      <c r="F27257"/>
    </row>
    <row r="27258" customHeight="1" spans="1:6">
      <c r="A27258"/>
      <c r="B27258"/>
      <c r="C27258"/>
      <c r="D27258"/>
      <c r="E27258"/>
      <c r="F27258"/>
    </row>
    <row r="27259" customHeight="1" spans="1:6">
      <c r="A27259"/>
      <c r="B27259"/>
      <c r="C27259"/>
      <c r="D27259"/>
      <c r="E27259"/>
      <c r="F27259"/>
    </row>
    <row r="27260" customHeight="1" spans="1:6">
      <c r="A27260"/>
      <c r="B27260"/>
      <c r="C27260"/>
      <c r="D27260"/>
      <c r="E27260"/>
      <c r="F27260"/>
    </row>
    <row r="27261" customHeight="1" spans="1:6">
      <c r="A27261"/>
      <c r="B27261"/>
      <c r="C27261"/>
      <c r="D27261"/>
      <c r="E27261"/>
      <c r="F27261"/>
    </row>
    <row r="27262" customHeight="1" spans="1:6">
      <c r="A27262"/>
      <c r="B27262"/>
      <c r="C27262"/>
      <c r="D27262"/>
      <c r="E27262"/>
      <c r="F27262"/>
    </row>
    <row r="27263" customHeight="1" spans="1:6">
      <c r="A27263"/>
      <c r="B27263"/>
      <c r="C27263"/>
      <c r="D27263"/>
      <c r="E27263"/>
      <c r="F27263"/>
    </row>
    <row r="27264" customHeight="1" spans="1:6">
      <c r="A27264"/>
      <c r="B27264"/>
      <c r="C27264"/>
      <c r="D27264"/>
      <c r="E27264"/>
      <c r="F27264"/>
    </row>
    <row r="27265" customHeight="1" spans="1:6">
      <c r="A27265"/>
      <c r="B27265"/>
      <c r="C27265"/>
      <c r="D27265"/>
      <c r="E27265"/>
      <c r="F27265"/>
    </row>
    <row r="27266" customHeight="1" spans="1:6">
      <c r="A27266"/>
      <c r="B27266"/>
      <c r="C27266"/>
      <c r="D27266"/>
      <c r="E27266"/>
      <c r="F27266"/>
    </row>
    <row r="27267" customHeight="1" spans="1:6">
      <c r="A27267"/>
      <c r="B27267"/>
      <c r="C27267"/>
      <c r="D27267"/>
      <c r="E27267"/>
      <c r="F27267"/>
    </row>
    <row r="27268" customHeight="1" spans="1:6">
      <c r="A27268"/>
      <c r="B27268"/>
      <c r="C27268"/>
      <c r="D27268"/>
      <c r="E27268"/>
      <c r="F27268"/>
    </row>
    <row r="27269" customHeight="1" spans="1:6">
      <c r="A27269"/>
      <c r="B27269"/>
      <c r="C27269"/>
      <c r="D27269"/>
      <c r="E27269"/>
      <c r="F27269"/>
    </row>
    <row r="27270" customHeight="1" spans="1:6">
      <c r="A27270"/>
      <c r="B27270"/>
      <c r="C27270"/>
      <c r="D27270"/>
      <c r="E27270"/>
      <c r="F27270"/>
    </row>
    <row r="27271" customHeight="1" spans="1:6">
      <c r="A27271"/>
      <c r="B27271"/>
      <c r="C27271"/>
      <c r="D27271"/>
      <c r="E27271"/>
      <c r="F27271"/>
    </row>
    <row r="27272" customHeight="1" spans="1:6">
      <c r="A27272"/>
      <c r="B27272"/>
      <c r="C27272"/>
      <c r="D27272"/>
      <c r="E27272"/>
      <c r="F27272"/>
    </row>
    <row r="27273" customHeight="1" spans="1:6">
      <c r="A27273"/>
      <c r="B27273"/>
      <c r="C27273"/>
      <c r="D27273"/>
      <c r="E27273"/>
      <c r="F27273"/>
    </row>
    <row r="27274" customHeight="1" spans="1:6">
      <c r="A27274"/>
      <c r="B27274"/>
      <c r="C27274"/>
      <c r="D27274"/>
      <c r="E27274"/>
      <c r="F27274"/>
    </row>
    <row r="27275" customHeight="1" spans="1:6">
      <c r="A27275"/>
      <c r="B27275"/>
      <c r="C27275"/>
      <c r="D27275"/>
      <c r="E27275"/>
      <c r="F27275"/>
    </row>
    <row r="27276" customHeight="1" spans="1:6">
      <c r="A27276"/>
      <c r="B27276"/>
      <c r="C27276"/>
      <c r="D27276"/>
      <c r="E27276"/>
      <c r="F27276"/>
    </row>
    <row r="27277" customHeight="1" spans="1:6">
      <c r="A27277"/>
      <c r="B27277"/>
      <c r="C27277"/>
      <c r="D27277"/>
      <c r="E27277"/>
      <c r="F27277"/>
    </row>
    <row r="27278" customHeight="1" spans="1:6">
      <c r="A27278"/>
      <c r="B27278"/>
      <c r="C27278"/>
      <c r="D27278"/>
      <c r="E27278"/>
      <c r="F27278"/>
    </row>
    <row r="27279" customHeight="1" spans="1:6">
      <c r="A27279"/>
      <c r="B27279"/>
      <c r="C27279"/>
      <c r="D27279"/>
      <c r="E27279"/>
      <c r="F27279"/>
    </row>
    <row r="27280" customHeight="1" spans="1:6">
      <c r="A27280"/>
      <c r="B27280"/>
      <c r="C27280"/>
      <c r="D27280"/>
      <c r="E27280"/>
      <c r="F27280"/>
    </row>
    <row r="27281" customHeight="1" spans="1:6">
      <c r="A27281"/>
      <c r="B27281"/>
      <c r="C27281"/>
      <c r="D27281"/>
      <c r="E27281"/>
      <c r="F27281"/>
    </row>
    <row r="27282" customHeight="1" spans="1:6">
      <c r="A27282"/>
      <c r="B27282"/>
      <c r="C27282"/>
      <c r="D27282"/>
      <c r="E27282"/>
      <c r="F27282"/>
    </row>
    <row r="27283" customHeight="1" spans="1:6">
      <c r="A27283"/>
      <c r="B27283"/>
      <c r="C27283"/>
      <c r="D27283"/>
      <c r="E27283"/>
      <c r="F27283"/>
    </row>
    <row r="27284" customHeight="1" spans="1:6">
      <c r="A27284"/>
      <c r="B27284"/>
      <c r="C27284"/>
      <c r="D27284"/>
      <c r="E27284"/>
      <c r="F27284"/>
    </row>
    <row r="27285" customHeight="1" spans="1:6">
      <c r="A27285"/>
      <c r="B27285"/>
      <c r="C27285"/>
      <c r="D27285"/>
      <c r="E27285"/>
      <c r="F27285"/>
    </row>
    <row r="27286" customHeight="1" spans="1:6">
      <c r="A27286"/>
      <c r="B27286"/>
      <c r="C27286"/>
      <c r="D27286"/>
      <c r="E27286"/>
      <c r="F27286"/>
    </row>
    <row r="27287" customHeight="1" spans="1:6">
      <c r="A27287"/>
      <c r="B27287"/>
      <c r="C27287"/>
      <c r="D27287"/>
      <c r="E27287"/>
      <c r="F27287"/>
    </row>
    <row r="27288" customHeight="1" spans="1:6">
      <c r="A27288"/>
      <c r="B27288"/>
      <c r="C27288"/>
      <c r="D27288"/>
      <c r="E27288"/>
      <c r="F27288"/>
    </row>
    <row r="27289" customHeight="1" spans="1:6">
      <c r="A27289"/>
      <c r="B27289"/>
      <c r="C27289"/>
      <c r="D27289"/>
      <c r="E27289"/>
      <c r="F27289"/>
    </row>
    <row r="27290" customHeight="1" spans="1:6">
      <c r="A27290"/>
      <c r="B27290"/>
      <c r="C27290"/>
      <c r="D27290"/>
      <c r="E27290"/>
      <c r="F27290"/>
    </row>
    <row r="27291" customHeight="1" spans="1:6">
      <c r="A27291"/>
      <c r="B27291"/>
      <c r="C27291"/>
      <c r="D27291"/>
      <c r="E27291"/>
      <c r="F27291"/>
    </row>
    <row r="27292" customHeight="1" spans="1:6">
      <c r="A27292"/>
      <c r="B27292"/>
      <c r="C27292"/>
      <c r="D27292"/>
      <c r="E27292"/>
      <c r="F27292"/>
    </row>
    <row r="27293" customHeight="1" spans="1:6">
      <c r="A27293"/>
      <c r="B27293"/>
      <c r="C27293"/>
      <c r="D27293"/>
      <c r="E27293"/>
      <c r="F27293"/>
    </row>
    <row r="27294" customHeight="1" spans="1:6">
      <c r="A27294"/>
      <c r="B27294"/>
      <c r="C27294"/>
      <c r="D27294"/>
      <c r="E27294"/>
      <c r="F27294"/>
    </row>
    <row r="27295" customHeight="1" spans="1:6">
      <c r="A27295"/>
      <c r="B27295"/>
      <c r="C27295"/>
      <c r="D27295"/>
      <c r="E27295"/>
      <c r="F27295"/>
    </row>
    <row r="27296" customHeight="1" spans="1:6">
      <c r="A27296"/>
      <c r="B27296"/>
      <c r="C27296"/>
      <c r="D27296"/>
      <c r="E27296"/>
      <c r="F27296"/>
    </row>
    <row r="27297" customHeight="1" spans="1:6">
      <c r="A27297"/>
      <c r="B27297"/>
      <c r="C27297"/>
      <c r="D27297"/>
      <c r="E27297"/>
      <c r="F27297"/>
    </row>
    <row r="27298" customHeight="1" spans="1:6">
      <c r="A27298"/>
      <c r="B27298"/>
      <c r="C27298"/>
      <c r="D27298"/>
      <c r="E27298"/>
      <c r="F27298"/>
    </row>
    <row r="27299" customHeight="1" spans="1:6">
      <c r="A27299"/>
      <c r="B27299"/>
      <c r="C27299"/>
      <c r="D27299"/>
      <c r="E27299"/>
      <c r="F27299"/>
    </row>
    <row r="27300" customHeight="1" spans="1:6">
      <c r="A27300"/>
      <c r="B27300"/>
      <c r="C27300"/>
      <c r="D27300"/>
      <c r="E27300"/>
      <c r="F27300"/>
    </row>
    <row r="27301" customHeight="1" spans="1:6">
      <c r="A27301"/>
      <c r="B27301"/>
      <c r="C27301"/>
      <c r="D27301"/>
      <c r="E27301"/>
      <c r="F27301"/>
    </row>
    <row r="27302" customHeight="1" spans="1:6">
      <c r="A27302"/>
      <c r="B27302"/>
      <c r="C27302"/>
      <c r="D27302"/>
      <c r="E27302"/>
      <c r="F27302"/>
    </row>
    <row r="27303" customHeight="1" spans="1:6">
      <c r="A27303"/>
      <c r="B27303"/>
      <c r="C27303"/>
      <c r="D27303"/>
      <c r="E27303"/>
      <c r="F27303"/>
    </row>
    <row r="27304" customHeight="1" spans="1:6">
      <c r="A27304"/>
      <c r="B27304"/>
      <c r="C27304"/>
      <c r="D27304"/>
      <c r="E27304"/>
      <c r="F27304"/>
    </row>
    <row r="27305" customHeight="1" spans="1:6">
      <c r="A27305"/>
      <c r="B27305"/>
      <c r="C27305"/>
      <c r="D27305"/>
      <c r="E27305"/>
      <c r="F27305"/>
    </row>
    <row r="27306" customHeight="1" spans="1:6">
      <c r="A27306"/>
      <c r="B27306"/>
      <c r="C27306"/>
      <c r="D27306"/>
      <c r="E27306"/>
      <c r="F27306"/>
    </row>
    <row r="27307" customHeight="1" spans="1:6">
      <c r="A27307"/>
      <c r="B27307"/>
      <c r="C27307"/>
      <c r="D27307"/>
      <c r="E27307"/>
      <c r="F27307"/>
    </row>
    <row r="27308" customHeight="1" spans="1:6">
      <c r="A27308"/>
      <c r="B27308"/>
      <c r="C27308"/>
      <c r="D27308"/>
      <c r="E27308"/>
      <c r="F27308"/>
    </row>
    <row r="27309" customHeight="1" spans="1:6">
      <c r="A27309"/>
      <c r="B27309"/>
      <c r="C27309"/>
      <c r="D27309"/>
      <c r="E27309"/>
      <c r="F27309"/>
    </row>
    <row r="27310" customHeight="1" spans="1:6">
      <c r="A27310"/>
      <c r="B27310"/>
      <c r="C27310"/>
      <c r="D27310"/>
      <c r="E27310"/>
      <c r="F27310"/>
    </row>
    <row r="27311" customHeight="1" spans="1:6">
      <c r="A27311"/>
      <c r="B27311"/>
      <c r="C27311"/>
      <c r="D27311"/>
      <c r="E27311"/>
      <c r="F27311"/>
    </row>
    <row r="27312" customHeight="1" spans="1:6">
      <c r="A27312"/>
      <c r="B27312"/>
      <c r="C27312"/>
      <c r="D27312"/>
      <c r="E27312"/>
      <c r="F27312"/>
    </row>
    <row r="27313" customHeight="1" spans="1:6">
      <c r="A27313"/>
      <c r="B27313"/>
      <c r="C27313"/>
      <c r="D27313"/>
      <c r="E27313"/>
      <c r="F27313"/>
    </row>
    <row r="27314" customHeight="1" spans="1:6">
      <c r="A27314"/>
      <c r="B27314"/>
      <c r="C27314"/>
      <c r="D27314"/>
      <c r="E27314"/>
      <c r="F27314"/>
    </row>
    <row r="27315" customHeight="1" spans="1:6">
      <c r="A27315"/>
      <c r="B27315"/>
      <c r="C27315"/>
      <c r="D27315"/>
      <c r="E27315"/>
      <c r="F27315"/>
    </row>
    <row r="27316" customHeight="1" spans="1:6">
      <c r="A27316"/>
      <c r="B27316"/>
      <c r="C27316"/>
      <c r="D27316"/>
      <c r="E27316"/>
      <c r="F27316"/>
    </row>
    <row r="27317" customHeight="1" spans="1:6">
      <c r="A27317"/>
      <c r="B27317"/>
      <c r="C27317"/>
      <c r="D27317"/>
      <c r="E27317"/>
      <c r="F27317"/>
    </row>
    <row r="27318" customHeight="1" spans="1:6">
      <c r="A27318"/>
      <c r="B27318"/>
      <c r="C27318"/>
      <c r="D27318"/>
      <c r="E27318"/>
      <c r="F27318"/>
    </row>
    <row r="27319" customHeight="1" spans="1:6">
      <c r="A27319"/>
      <c r="B27319"/>
      <c r="C27319"/>
      <c r="D27319"/>
      <c r="E27319"/>
      <c r="F27319"/>
    </row>
    <row r="27320" customHeight="1" spans="1:6">
      <c r="A27320"/>
      <c r="B27320"/>
      <c r="C27320"/>
      <c r="D27320"/>
      <c r="E27320"/>
      <c r="F27320"/>
    </row>
    <row r="27321" customHeight="1" spans="1:6">
      <c r="A27321"/>
      <c r="B27321"/>
      <c r="C27321"/>
      <c r="D27321"/>
      <c r="E27321"/>
      <c r="F27321"/>
    </row>
    <row r="27322" customHeight="1" spans="1:6">
      <c r="A27322"/>
      <c r="B27322"/>
      <c r="C27322"/>
      <c r="D27322"/>
      <c r="E27322"/>
      <c r="F27322"/>
    </row>
    <row r="27323" customHeight="1" spans="1:6">
      <c r="A27323"/>
      <c r="B27323"/>
      <c r="C27323"/>
      <c r="D27323"/>
      <c r="E27323"/>
      <c r="F27323"/>
    </row>
    <row r="27324" customHeight="1" spans="1:6">
      <c r="A27324"/>
      <c r="B27324"/>
      <c r="C27324"/>
      <c r="D27324"/>
      <c r="E27324"/>
      <c r="F27324"/>
    </row>
    <row r="27325" customHeight="1" spans="1:6">
      <c r="A27325"/>
      <c r="B27325"/>
      <c r="C27325"/>
      <c r="D27325"/>
      <c r="E27325"/>
      <c r="F27325"/>
    </row>
    <row r="27326" customHeight="1" spans="1:6">
      <c r="A27326"/>
      <c r="B27326"/>
      <c r="C27326"/>
      <c r="D27326"/>
      <c r="E27326"/>
      <c r="F27326"/>
    </row>
    <row r="27327" customHeight="1" spans="1:6">
      <c r="A27327"/>
      <c r="B27327"/>
      <c r="C27327"/>
      <c r="D27327"/>
      <c r="E27327"/>
      <c r="F27327"/>
    </row>
    <row r="27328" customHeight="1" spans="1:6">
      <c r="A27328"/>
      <c r="B27328"/>
      <c r="C27328"/>
      <c r="D27328"/>
      <c r="E27328"/>
      <c r="F27328"/>
    </row>
    <row r="27329" customHeight="1" spans="1:6">
      <c r="A27329"/>
      <c r="B27329"/>
      <c r="C27329"/>
      <c r="D27329"/>
      <c r="E27329"/>
      <c r="F27329"/>
    </row>
    <row r="27330" customHeight="1" spans="1:6">
      <c r="A27330"/>
      <c r="B27330"/>
      <c r="C27330"/>
      <c r="D27330"/>
      <c r="E27330"/>
      <c r="F27330"/>
    </row>
    <row r="27331" customHeight="1" spans="1:6">
      <c r="A27331"/>
      <c r="B27331"/>
      <c r="C27331"/>
      <c r="D27331"/>
      <c r="E27331"/>
      <c r="F27331"/>
    </row>
    <row r="27332" customHeight="1" spans="1:6">
      <c r="A27332"/>
      <c r="B27332"/>
      <c r="C27332"/>
      <c r="D27332"/>
      <c r="E27332"/>
      <c r="F27332"/>
    </row>
    <row r="27333" customHeight="1" spans="1:6">
      <c r="A27333"/>
      <c r="B27333"/>
      <c r="C27333"/>
      <c r="D27333"/>
      <c r="E27333"/>
      <c r="F27333"/>
    </row>
    <row r="27334" customHeight="1" spans="1:6">
      <c r="A27334"/>
      <c r="B27334"/>
      <c r="C27334"/>
      <c r="D27334"/>
      <c r="E27334"/>
      <c r="F27334"/>
    </row>
    <row r="27335" customHeight="1" spans="1:6">
      <c r="A27335"/>
      <c r="B27335"/>
      <c r="C27335"/>
      <c r="D27335"/>
      <c r="E27335"/>
      <c r="F27335"/>
    </row>
    <row r="27336" customHeight="1" spans="1:6">
      <c r="A27336"/>
      <c r="B27336"/>
      <c r="C27336"/>
      <c r="D27336"/>
      <c r="E27336"/>
      <c r="F27336"/>
    </row>
    <row r="27337" customHeight="1" spans="1:6">
      <c r="A27337"/>
      <c r="B27337"/>
      <c r="C27337"/>
      <c r="D27337"/>
      <c r="E27337"/>
      <c r="F27337"/>
    </row>
    <row r="27338" customHeight="1" spans="1:6">
      <c r="A27338"/>
      <c r="B27338"/>
      <c r="C27338"/>
      <c r="D27338"/>
      <c r="E27338"/>
      <c r="F27338"/>
    </row>
    <row r="27339" customHeight="1" spans="1:6">
      <c r="A27339"/>
      <c r="B27339"/>
      <c r="C27339"/>
      <c r="D27339"/>
      <c r="E27339"/>
      <c r="F27339"/>
    </row>
    <row r="27340" customHeight="1" spans="1:6">
      <c r="A27340"/>
      <c r="B27340"/>
      <c r="C27340"/>
      <c r="D27340"/>
      <c r="E27340"/>
      <c r="F27340"/>
    </row>
    <row r="27341" customHeight="1" spans="1:6">
      <c r="A27341"/>
      <c r="B27341"/>
      <c r="C27341"/>
      <c r="D27341"/>
      <c r="E27341"/>
      <c r="F27341"/>
    </row>
    <row r="27342" customHeight="1" spans="1:6">
      <c r="A27342"/>
      <c r="B27342"/>
      <c r="C27342"/>
      <c r="D27342"/>
      <c r="E27342"/>
      <c r="F27342"/>
    </row>
    <row r="27343" customHeight="1" spans="1:6">
      <c r="A27343"/>
      <c r="B27343"/>
      <c r="C27343"/>
      <c r="D27343"/>
      <c r="E27343"/>
      <c r="F27343"/>
    </row>
    <row r="27344" customHeight="1" spans="1:6">
      <c r="A27344"/>
      <c r="B27344"/>
      <c r="C27344"/>
      <c r="D27344"/>
      <c r="E27344"/>
      <c r="F27344"/>
    </row>
    <row r="27345" customHeight="1" spans="1:6">
      <c r="A27345"/>
      <c r="B27345"/>
      <c r="C27345"/>
      <c r="D27345"/>
      <c r="E27345"/>
      <c r="F27345"/>
    </row>
    <row r="27346" customHeight="1" spans="1:6">
      <c r="A27346"/>
      <c r="B27346"/>
      <c r="C27346"/>
      <c r="D27346"/>
      <c r="E27346"/>
      <c r="F27346"/>
    </row>
    <row r="27347" customHeight="1" spans="1:6">
      <c r="A27347"/>
      <c r="B27347"/>
      <c r="C27347"/>
      <c r="D27347"/>
      <c r="E27347"/>
      <c r="F27347"/>
    </row>
    <row r="27348" customHeight="1" spans="1:6">
      <c r="A27348"/>
      <c r="B27348"/>
      <c r="C27348"/>
      <c r="D27348"/>
      <c r="E27348"/>
      <c r="F27348"/>
    </row>
    <row r="27349" customHeight="1" spans="1:6">
      <c r="A27349"/>
      <c r="B27349"/>
      <c r="C27349"/>
      <c r="D27349"/>
      <c r="E27349"/>
      <c r="F27349"/>
    </row>
    <row r="27350" customHeight="1" spans="1:6">
      <c r="A27350"/>
      <c r="B27350"/>
      <c r="C27350"/>
      <c r="D27350"/>
      <c r="E27350"/>
      <c r="F27350"/>
    </row>
    <row r="27351" customHeight="1" spans="1:6">
      <c r="A27351"/>
      <c r="B27351"/>
      <c r="C27351"/>
      <c r="D27351"/>
      <c r="E27351"/>
      <c r="F27351"/>
    </row>
    <row r="27352" customHeight="1" spans="1:6">
      <c r="A27352"/>
      <c r="B27352"/>
      <c r="C27352"/>
      <c r="D27352"/>
      <c r="E27352"/>
      <c r="F27352"/>
    </row>
    <row r="27353" customHeight="1" spans="1:6">
      <c r="A27353"/>
      <c r="B27353"/>
      <c r="C27353"/>
      <c r="D27353"/>
      <c r="E27353"/>
      <c r="F27353"/>
    </row>
    <row r="27354" customHeight="1" spans="1:6">
      <c r="A27354"/>
      <c r="B27354"/>
      <c r="C27354"/>
      <c r="D27354"/>
      <c r="E27354"/>
      <c r="F27354"/>
    </row>
    <row r="27355" customHeight="1" spans="1:6">
      <c r="A27355"/>
      <c r="B27355"/>
      <c r="C27355"/>
      <c r="D27355"/>
      <c r="E27355"/>
      <c r="F27355"/>
    </row>
    <row r="27356" customHeight="1" spans="1:6">
      <c r="A27356"/>
      <c r="B27356"/>
      <c r="C27356"/>
      <c r="D27356"/>
      <c r="E27356"/>
      <c r="F27356"/>
    </row>
    <row r="27357" customHeight="1" spans="1:6">
      <c r="A27357"/>
      <c r="B27357"/>
      <c r="C27357"/>
      <c r="D27357"/>
      <c r="E27357"/>
      <c r="F27357"/>
    </row>
    <row r="27358" customHeight="1" spans="1:6">
      <c r="A27358"/>
      <c r="B27358"/>
      <c r="C27358"/>
      <c r="D27358"/>
      <c r="E27358"/>
      <c r="F27358"/>
    </row>
    <row r="27359" customHeight="1" spans="1:6">
      <c r="A27359"/>
      <c r="B27359"/>
      <c r="C27359"/>
      <c r="D27359"/>
      <c r="E27359"/>
      <c r="F27359"/>
    </row>
    <row r="27360" customHeight="1" spans="1:6">
      <c r="A27360"/>
      <c r="B27360"/>
      <c r="C27360"/>
      <c r="D27360"/>
      <c r="E27360"/>
      <c r="F27360"/>
    </row>
    <row r="27361" customHeight="1" spans="1:6">
      <c r="A27361"/>
      <c r="B27361"/>
      <c r="C27361"/>
      <c r="D27361"/>
      <c r="E27361"/>
      <c r="F27361"/>
    </row>
    <row r="27362" customHeight="1" spans="1:6">
      <c r="A27362"/>
      <c r="B27362"/>
      <c r="C27362"/>
      <c r="D27362"/>
      <c r="E27362"/>
      <c r="F27362"/>
    </row>
    <row r="27363" customHeight="1" spans="1:6">
      <c r="A27363"/>
      <c r="B27363"/>
      <c r="C27363"/>
      <c r="D27363"/>
      <c r="E27363"/>
      <c r="F27363"/>
    </row>
    <row r="27364" customHeight="1" spans="1:6">
      <c r="A27364"/>
      <c r="B27364"/>
      <c r="C27364"/>
      <c r="D27364"/>
      <c r="E27364"/>
      <c r="F27364"/>
    </row>
    <row r="27365" customHeight="1" spans="1:6">
      <c r="A27365"/>
      <c r="B27365"/>
      <c r="C27365"/>
      <c r="D27365"/>
      <c r="E27365"/>
      <c r="F27365"/>
    </row>
    <row r="27366" customHeight="1" spans="1:6">
      <c r="A27366"/>
      <c r="B27366"/>
      <c r="C27366"/>
      <c r="D27366"/>
      <c r="E27366"/>
      <c r="F27366"/>
    </row>
    <row r="27367" customHeight="1" spans="1:6">
      <c r="A27367"/>
      <c r="B27367"/>
      <c r="C27367"/>
      <c r="D27367"/>
      <c r="E27367"/>
      <c r="F27367"/>
    </row>
    <row r="27368" customHeight="1" spans="1:6">
      <c r="A27368"/>
      <c r="B27368"/>
      <c r="C27368"/>
      <c r="D27368"/>
      <c r="E27368"/>
      <c r="F27368"/>
    </row>
    <row r="27369" customHeight="1" spans="1:6">
      <c r="A27369"/>
      <c r="B27369"/>
      <c r="C27369"/>
      <c r="D27369"/>
      <c r="E27369"/>
      <c r="F27369"/>
    </row>
    <row r="27370" customHeight="1" spans="1:6">
      <c r="A27370"/>
      <c r="B27370"/>
      <c r="C27370"/>
      <c r="D27370"/>
      <c r="E27370"/>
      <c r="F27370"/>
    </row>
    <row r="27371" customHeight="1" spans="1:6">
      <c r="A27371"/>
      <c r="B27371"/>
      <c r="C27371"/>
      <c r="D27371"/>
      <c r="E27371"/>
      <c r="F27371"/>
    </row>
    <row r="27372" customHeight="1" spans="1:6">
      <c r="A27372"/>
      <c r="B27372"/>
      <c r="C27372"/>
      <c r="D27372"/>
      <c r="E27372"/>
      <c r="F27372"/>
    </row>
    <row r="27373" customHeight="1" spans="1:6">
      <c r="A27373"/>
      <c r="B27373"/>
      <c r="C27373"/>
      <c r="D27373"/>
      <c r="E27373"/>
      <c r="F27373"/>
    </row>
    <row r="27374" customHeight="1" spans="1:6">
      <c r="A27374"/>
      <c r="B27374"/>
      <c r="C27374"/>
      <c r="D27374"/>
      <c r="E27374"/>
      <c r="F27374"/>
    </row>
    <row r="27375" customHeight="1" spans="1:6">
      <c r="A27375"/>
      <c r="B27375"/>
      <c r="C27375"/>
      <c r="D27375"/>
      <c r="E27375"/>
      <c r="F27375"/>
    </row>
    <row r="27376" customHeight="1" spans="1:6">
      <c r="A27376"/>
      <c r="B27376"/>
      <c r="C27376"/>
      <c r="D27376"/>
      <c r="E27376"/>
      <c r="F27376"/>
    </row>
    <row r="27377" customHeight="1" spans="1:6">
      <c r="A27377"/>
      <c r="B27377"/>
      <c r="C27377"/>
      <c r="D27377"/>
      <c r="E27377"/>
      <c r="F27377"/>
    </row>
    <row r="27378" customHeight="1" spans="1:6">
      <c r="A27378"/>
      <c r="B27378"/>
      <c r="C27378"/>
      <c r="D27378"/>
      <c r="E27378"/>
      <c r="F27378"/>
    </row>
    <row r="27379" customHeight="1" spans="1:6">
      <c r="A27379"/>
      <c r="B27379"/>
      <c r="C27379"/>
      <c r="D27379"/>
      <c r="E27379"/>
      <c r="F27379"/>
    </row>
    <row r="27380" customHeight="1" spans="1:6">
      <c r="A27380"/>
      <c r="B27380"/>
      <c r="C27380"/>
      <c r="D27380"/>
      <c r="E27380"/>
      <c r="F27380"/>
    </row>
    <row r="27381" customHeight="1" spans="1:6">
      <c r="A27381"/>
      <c r="B27381"/>
      <c r="C27381"/>
      <c r="D27381"/>
      <c r="E27381"/>
      <c r="F27381"/>
    </row>
    <row r="27382" customHeight="1" spans="1:6">
      <c r="A27382"/>
      <c r="B27382"/>
      <c r="C27382"/>
      <c r="D27382"/>
      <c r="E27382"/>
      <c r="F27382"/>
    </row>
    <row r="27383" customHeight="1" spans="1:6">
      <c r="A27383"/>
      <c r="B27383"/>
      <c r="C27383"/>
      <c r="D27383"/>
      <c r="E27383"/>
      <c r="F27383"/>
    </row>
    <row r="27384" customHeight="1" spans="1:6">
      <c r="A27384"/>
      <c r="B27384"/>
      <c r="C27384"/>
      <c r="D27384"/>
      <c r="E27384"/>
      <c r="F27384"/>
    </row>
    <row r="27385" customHeight="1" spans="1:6">
      <c r="A27385"/>
      <c r="B27385"/>
      <c r="C27385"/>
      <c r="D27385"/>
      <c r="E27385"/>
      <c r="F27385"/>
    </row>
    <row r="27386" customHeight="1" spans="1:6">
      <c r="A27386"/>
      <c r="B27386"/>
      <c r="C27386"/>
      <c r="D27386"/>
      <c r="E27386"/>
      <c r="F27386"/>
    </row>
    <row r="27387" customHeight="1" spans="1:6">
      <c r="A27387"/>
      <c r="B27387"/>
      <c r="C27387"/>
      <c r="D27387"/>
      <c r="E27387"/>
      <c r="F27387"/>
    </row>
    <row r="27388" customHeight="1" spans="1:6">
      <c r="A27388"/>
      <c r="B27388"/>
      <c r="C27388"/>
      <c r="D27388"/>
      <c r="E27388"/>
      <c r="F27388"/>
    </row>
    <row r="27389" customHeight="1" spans="1:6">
      <c r="A27389"/>
      <c r="B27389"/>
      <c r="C27389"/>
      <c r="D27389"/>
      <c r="E27389"/>
      <c r="F27389"/>
    </row>
    <row r="27390" customHeight="1" spans="1:6">
      <c r="A27390"/>
      <c r="B27390"/>
      <c r="C27390"/>
      <c r="D27390"/>
      <c r="E27390"/>
      <c r="F27390"/>
    </row>
    <row r="27391" customHeight="1" spans="1:6">
      <c r="A27391"/>
      <c r="B27391"/>
      <c r="C27391"/>
      <c r="D27391"/>
      <c r="E27391"/>
      <c r="F27391"/>
    </row>
    <row r="27392" customHeight="1" spans="1:6">
      <c r="A27392"/>
      <c r="B27392"/>
      <c r="C27392"/>
      <c r="D27392"/>
      <c r="E27392"/>
      <c r="F27392"/>
    </row>
    <row r="27393" customHeight="1" spans="1:6">
      <c r="A27393"/>
      <c r="B27393"/>
      <c r="C27393"/>
      <c r="D27393"/>
      <c r="E27393"/>
      <c r="F27393"/>
    </row>
    <row r="27394" customHeight="1" spans="1:6">
      <c r="A27394"/>
      <c r="B27394"/>
      <c r="C27394"/>
      <c r="D27394"/>
      <c r="E27394"/>
      <c r="F27394"/>
    </row>
    <row r="27395" customHeight="1" spans="1:6">
      <c r="A27395"/>
      <c r="B27395"/>
      <c r="C27395"/>
      <c r="D27395"/>
      <c r="E27395"/>
      <c r="F27395"/>
    </row>
    <row r="27396" customHeight="1" spans="1:6">
      <c r="A27396"/>
      <c r="B27396"/>
      <c r="C27396"/>
      <c r="D27396"/>
      <c r="E27396"/>
      <c r="F27396"/>
    </row>
    <row r="27397" customHeight="1" spans="1:6">
      <c r="A27397"/>
      <c r="B27397"/>
      <c r="C27397"/>
      <c r="D27397"/>
      <c r="E27397"/>
      <c r="F27397"/>
    </row>
    <row r="27398" customHeight="1" spans="1:6">
      <c r="A27398"/>
      <c r="B27398"/>
      <c r="C27398"/>
      <c r="D27398"/>
      <c r="E27398"/>
      <c r="F27398"/>
    </row>
    <row r="27399" customHeight="1" spans="1:6">
      <c r="A27399"/>
      <c r="B27399"/>
      <c r="C27399"/>
      <c r="D27399"/>
      <c r="E27399"/>
      <c r="F27399"/>
    </row>
    <row r="27400" customHeight="1" spans="1:6">
      <c r="A27400"/>
      <c r="B27400"/>
      <c r="C27400"/>
      <c r="D27400"/>
      <c r="E27400"/>
      <c r="F27400"/>
    </row>
    <row r="27401" customHeight="1" spans="1:6">
      <c r="A27401"/>
      <c r="B27401"/>
      <c r="C27401"/>
      <c r="D27401"/>
      <c r="E27401"/>
      <c r="F27401"/>
    </row>
    <row r="27402" customHeight="1" spans="1:6">
      <c r="A27402"/>
      <c r="B27402"/>
      <c r="C27402"/>
      <c r="D27402"/>
      <c r="E27402"/>
      <c r="F27402"/>
    </row>
    <row r="27403" customHeight="1" spans="1:6">
      <c r="A27403"/>
      <c r="B27403"/>
      <c r="C27403"/>
      <c r="D27403"/>
      <c r="E27403"/>
      <c r="F27403"/>
    </row>
    <row r="27404" customHeight="1" spans="1:6">
      <c r="A27404"/>
      <c r="B27404"/>
      <c r="C27404"/>
      <c r="D27404"/>
      <c r="E27404"/>
      <c r="F27404"/>
    </row>
    <row r="27405" customHeight="1" spans="1:6">
      <c r="A27405"/>
      <c r="B27405"/>
      <c r="C27405"/>
      <c r="D27405"/>
      <c r="E27405"/>
      <c r="F27405"/>
    </row>
    <row r="27406" customHeight="1" spans="1:6">
      <c r="A27406"/>
      <c r="B27406"/>
      <c r="C27406"/>
      <c r="D27406"/>
      <c r="E27406"/>
      <c r="F27406"/>
    </row>
    <row r="27407" customHeight="1" spans="1:6">
      <c r="A27407"/>
      <c r="B27407"/>
      <c r="C27407"/>
      <c r="D27407"/>
      <c r="E27407"/>
      <c r="F27407"/>
    </row>
    <row r="27408" customHeight="1" spans="1:6">
      <c r="A27408"/>
      <c r="B27408"/>
      <c r="C27408"/>
      <c r="D27408"/>
      <c r="E27408"/>
      <c r="F27408"/>
    </row>
    <row r="27409" customHeight="1" spans="1:6">
      <c r="A27409"/>
      <c r="B27409"/>
      <c r="C27409"/>
      <c r="D27409"/>
      <c r="E27409"/>
      <c r="F27409"/>
    </row>
    <row r="27410" customHeight="1" spans="1:6">
      <c r="A27410"/>
      <c r="B27410"/>
      <c r="C27410"/>
      <c r="D27410"/>
      <c r="E27410"/>
      <c r="F27410"/>
    </row>
    <row r="27411" customHeight="1" spans="1:6">
      <c r="A27411"/>
      <c r="B27411"/>
      <c r="C27411"/>
      <c r="D27411"/>
      <c r="E27411"/>
      <c r="F27411"/>
    </row>
    <row r="27412" customHeight="1" spans="1:6">
      <c r="A27412"/>
      <c r="B27412"/>
      <c r="C27412"/>
      <c r="D27412"/>
      <c r="E27412"/>
      <c r="F27412"/>
    </row>
    <row r="27413" customHeight="1" spans="1:6">
      <c r="A27413"/>
      <c r="B27413"/>
      <c r="C27413"/>
      <c r="D27413"/>
      <c r="E27413"/>
      <c r="F27413"/>
    </row>
    <row r="27414" customHeight="1" spans="1:6">
      <c r="A27414"/>
      <c r="B27414"/>
      <c r="C27414"/>
      <c r="D27414"/>
      <c r="E27414"/>
      <c r="F27414"/>
    </row>
    <row r="27415" customHeight="1" spans="1:6">
      <c r="A27415"/>
      <c r="B27415"/>
      <c r="C27415"/>
      <c r="D27415"/>
      <c r="E27415"/>
      <c r="F27415"/>
    </row>
    <row r="27416" customHeight="1" spans="1:6">
      <c r="A27416"/>
      <c r="B27416"/>
      <c r="C27416"/>
      <c r="D27416"/>
      <c r="E27416"/>
      <c r="F27416"/>
    </row>
    <row r="27417" customHeight="1" spans="1:6">
      <c r="A27417"/>
      <c r="B27417"/>
      <c r="C27417"/>
      <c r="D27417"/>
      <c r="E27417"/>
      <c r="F27417"/>
    </row>
    <row r="27418" customHeight="1" spans="1:6">
      <c r="A27418"/>
      <c r="B27418"/>
      <c r="C27418"/>
      <c r="D27418"/>
      <c r="E27418"/>
      <c r="F27418"/>
    </row>
    <row r="27419" customHeight="1" spans="1:6">
      <c r="A27419"/>
      <c r="B27419"/>
      <c r="C27419"/>
      <c r="D27419"/>
      <c r="E27419"/>
      <c r="F27419"/>
    </row>
    <row r="27420" customHeight="1" spans="1:6">
      <c r="A27420"/>
      <c r="B27420"/>
      <c r="C27420"/>
      <c r="D27420"/>
      <c r="E27420"/>
      <c r="F27420"/>
    </row>
    <row r="27421" customHeight="1" spans="1:6">
      <c r="A27421"/>
      <c r="B27421"/>
      <c r="C27421"/>
      <c r="D27421"/>
      <c r="E27421"/>
      <c r="F27421"/>
    </row>
    <row r="27422" customHeight="1" spans="1:6">
      <c r="A27422"/>
      <c r="B27422"/>
      <c r="C27422"/>
      <c r="D27422"/>
      <c r="E27422"/>
      <c r="F27422"/>
    </row>
    <row r="27423" customHeight="1" spans="1:6">
      <c r="A27423"/>
      <c r="B27423"/>
      <c r="C27423"/>
      <c r="D27423"/>
      <c r="E27423"/>
      <c r="F27423"/>
    </row>
    <row r="27424" customHeight="1" spans="1:6">
      <c r="A27424"/>
      <c r="B27424"/>
      <c r="C27424"/>
      <c r="D27424"/>
      <c r="E27424"/>
      <c r="F27424"/>
    </row>
    <row r="27425" customHeight="1" spans="1:6">
      <c r="A27425"/>
      <c r="B27425"/>
      <c r="C27425"/>
      <c r="D27425"/>
      <c r="E27425"/>
      <c r="F27425"/>
    </row>
    <row r="27426" customHeight="1" spans="1:6">
      <c r="A27426"/>
      <c r="B27426"/>
      <c r="C27426"/>
      <c r="D27426"/>
      <c r="E27426"/>
      <c r="F27426"/>
    </row>
    <row r="27427" customHeight="1" spans="1:6">
      <c r="A27427"/>
      <c r="B27427"/>
      <c r="C27427"/>
      <c r="D27427"/>
      <c r="E27427"/>
      <c r="F27427"/>
    </row>
    <row r="27428" customHeight="1" spans="1:6">
      <c r="A27428"/>
      <c r="B27428"/>
      <c r="C27428"/>
      <c r="D27428"/>
      <c r="E27428"/>
      <c r="F27428"/>
    </row>
    <row r="27429" customHeight="1" spans="1:6">
      <c r="A27429"/>
      <c r="B27429"/>
      <c r="C27429"/>
      <c r="D27429"/>
      <c r="E27429"/>
      <c r="F27429"/>
    </row>
    <row r="27430" customHeight="1" spans="1:6">
      <c r="A27430"/>
      <c r="B27430"/>
      <c r="C27430"/>
      <c r="D27430"/>
      <c r="E27430"/>
      <c r="F27430"/>
    </row>
    <row r="27431" customHeight="1" spans="1:6">
      <c r="A27431"/>
      <c r="B27431"/>
      <c r="C27431"/>
      <c r="D27431"/>
      <c r="E27431"/>
      <c r="F27431"/>
    </row>
    <row r="27432" customHeight="1" spans="1:6">
      <c r="A27432"/>
      <c r="B27432"/>
      <c r="C27432"/>
      <c r="D27432"/>
      <c r="E27432"/>
      <c r="F27432"/>
    </row>
    <row r="27433" customHeight="1" spans="1:6">
      <c r="A27433"/>
      <c r="B27433"/>
      <c r="C27433"/>
      <c r="D27433"/>
      <c r="E27433"/>
      <c r="F27433"/>
    </row>
    <row r="27434" customHeight="1" spans="1:6">
      <c r="A27434"/>
      <c r="B27434"/>
      <c r="C27434"/>
      <c r="D27434"/>
      <c r="E27434"/>
      <c r="F27434"/>
    </row>
    <row r="27435" customHeight="1" spans="1:6">
      <c r="A27435"/>
      <c r="B27435"/>
      <c r="C27435"/>
      <c r="D27435"/>
      <c r="E27435"/>
      <c r="F27435"/>
    </row>
    <row r="27436" customHeight="1" spans="1:6">
      <c r="A27436"/>
      <c r="B27436"/>
      <c r="C27436"/>
      <c r="D27436"/>
      <c r="E27436"/>
      <c r="F27436"/>
    </row>
    <row r="27437" customHeight="1" spans="1:6">
      <c r="A27437"/>
      <c r="B27437"/>
      <c r="C27437"/>
      <c r="D27437"/>
      <c r="E27437"/>
      <c r="F27437"/>
    </row>
    <row r="27438" customHeight="1" spans="1:6">
      <c r="A27438"/>
      <c r="B27438"/>
      <c r="C27438"/>
      <c r="D27438"/>
      <c r="E27438"/>
      <c r="F27438"/>
    </row>
    <row r="27439" customHeight="1" spans="1:6">
      <c r="A27439"/>
      <c r="B27439"/>
      <c r="C27439"/>
      <c r="D27439"/>
      <c r="E27439"/>
      <c r="F27439"/>
    </row>
    <row r="27440" customHeight="1" spans="1:6">
      <c r="A27440"/>
      <c r="B27440"/>
      <c r="C27440"/>
      <c r="D27440"/>
      <c r="E27440"/>
      <c r="F27440"/>
    </row>
    <row r="27441" customHeight="1" spans="1:6">
      <c r="A27441"/>
      <c r="B27441"/>
      <c r="C27441"/>
      <c r="D27441"/>
      <c r="E27441"/>
      <c r="F27441"/>
    </row>
    <row r="27442" customHeight="1" spans="1:6">
      <c r="A27442"/>
      <c r="B27442"/>
      <c r="C27442"/>
      <c r="D27442"/>
      <c r="E27442"/>
      <c r="F27442"/>
    </row>
    <row r="27443" customHeight="1" spans="1:6">
      <c r="A27443"/>
      <c r="B27443"/>
      <c r="C27443"/>
      <c r="D27443"/>
      <c r="E27443"/>
      <c r="F27443"/>
    </row>
    <row r="27444" customHeight="1" spans="1:6">
      <c r="A27444"/>
      <c r="B27444"/>
      <c r="C27444"/>
      <c r="D27444"/>
      <c r="E27444"/>
      <c r="F27444"/>
    </row>
    <row r="27445" customHeight="1" spans="1:6">
      <c r="A27445"/>
      <c r="B27445"/>
      <c r="C27445"/>
      <c r="D27445"/>
      <c r="E27445"/>
      <c r="F27445"/>
    </row>
    <row r="27446" customHeight="1" spans="1:6">
      <c r="A27446"/>
      <c r="B27446"/>
      <c r="C27446"/>
      <c r="D27446"/>
      <c r="E27446"/>
      <c r="F27446"/>
    </row>
    <row r="27447" customHeight="1" spans="1:6">
      <c r="A27447"/>
      <c r="B27447"/>
      <c r="C27447"/>
      <c r="D27447"/>
      <c r="E27447"/>
      <c r="F27447"/>
    </row>
    <row r="27448" customHeight="1" spans="1:6">
      <c r="A27448"/>
      <c r="B27448"/>
      <c r="C27448"/>
      <c r="D27448"/>
      <c r="E27448"/>
      <c r="F27448"/>
    </row>
    <row r="27449" customHeight="1" spans="1:6">
      <c r="A27449"/>
      <c r="B27449"/>
      <c r="C27449"/>
      <c r="D27449"/>
      <c r="E27449"/>
      <c r="F27449"/>
    </row>
    <row r="27450" customHeight="1" spans="1:6">
      <c r="A27450"/>
      <c r="B27450"/>
      <c r="C27450"/>
      <c r="D27450"/>
      <c r="E27450"/>
      <c r="F27450"/>
    </row>
    <row r="27451" customHeight="1" spans="1:6">
      <c r="A27451"/>
      <c r="B27451"/>
      <c r="C27451"/>
      <c r="D27451"/>
      <c r="E27451"/>
      <c r="F27451"/>
    </row>
    <row r="27452" customHeight="1" spans="1:6">
      <c r="A27452"/>
      <c r="B27452"/>
      <c r="C27452"/>
      <c r="D27452"/>
      <c r="E27452"/>
      <c r="F27452"/>
    </row>
    <row r="27453" customHeight="1" spans="1:6">
      <c r="A27453"/>
      <c r="B27453"/>
      <c r="C27453"/>
      <c r="D27453"/>
      <c r="E27453"/>
      <c r="F27453"/>
    </row>
    <row r="27454" customHeight="1" spans="1:6">
      <c r="A27454"/>
      <c r="B27454"/>
      <c r="C27454"/>
      <c r="D27454"/>
      <c r="E27454"/>
      <c r="F27454"/>
    </row>
    <row r="27455" customHeight="1" spans="1:6">
      <c r="A27455"/>
      <c r="B27455"/>
      <c r="C27455"/>
      <c r="D27455"/>
      <c r="E27455"/>
      <c r="F27455"/>
    </row>
    <row r="27456" customHeight="1" spans="1:6">
      <c r="A27456"/>
      <c r="B27456"/>
      <c r="C27456"/>
      <c r="D27456"/>
      <c r="E27456"/>
      <c r="F27456"/>
    </row>
    <row r="27457" customHeight="1" spans="1:6">
      <c r="A27457"/>
      <c r="B27457"/>
      <c r="C27457"/>
      <c r="D27457"/>
      <c r="E27457"/>
      <c r="F27457"/>
    </row>
    <row r="27458" customHeight="1" spans="1:6">
      <c r="A27458"/>
      <c r="B27458"/>
      <c r="C27458"/>
      <c r="D27458"/>
      <c r="E27458"/>
      <c r="F27458"/>
    </row>
    <row r="27459" customHeight="1" spans="1:6">
      <c r="A27459"/>
      <c r="B27459"/>
      <c r="C27459"/>
      <c r="D27459"/>
      <c r="E27459"/>
      <c r="F27459"/>
    </row>
    <row r="27460" customHeight="1" spans="1:6">
      <c r="A27460"/>
      <c r="B27460"/>
      <c r="C27460"/>
      <c r="D27460"/>
      <c r="E27460"/>
      <c r="F27460"/>
    </row>
    <row r="27461" customHeight="1" spans="1:6">
      <c r="A27461"/>
      <c r="B27461"/>
      <c r="C27461"/>
      <c r="D27461"/>
      <c r="E27461"/>
      <c r="F27461"/>
    </row>
    <row r="27462" customHeight="1" spans="1:6">
      <c r="A27462"/>
      <c r="B27462"/>
      <c r="C27462"/>
      <c r="D27462"/>
      <c r="E27462"/>
      <c r="F27462"/>
    </row>
    <row r="27463" customHeight="1" spans="1:6">
      <c r="A27463"/>
      <c r="B27463"/>
      <c r="C27463"/>
      <c r="D27463"/>
      <c r="E27463"/>
      <c r="F27463"/>
    </row>
    <row r="27464" customHeight="1" spans="1:6">
      <c r="A27464"/>
      <c r="B27464"/>
      <c r="C27464"/>
      <c r="D27464"/>
      <c r="E27464"/>
      <c r="F27464"/>
    </row>
    <row r="27465" customHeight="1" spans="1:6">
      <c r="A27465"/>
      <c r="B27465"/>
      <c r="C27465"/>
      <c r="D27465"/>
      <c r="E27465"/>
      <c r="F27465"/>
    </row>
    <row r="27466" customHeight="1" spans="1:6">
      <c r="A27466"/>
      <c r="B27466"/>
      <c r="C27466"/>
      <c r="D27466"/>
      <c r="E27466"/>
      <c r="F27466"/>
    </row>
    <row r="27467" customHeight="1" spans="1:6">
      <c r="A27467"/>
      <c r="B27467"/>
      <c r="C27467"/>
      <c r="D27467"/>
      <c r="E27467"/>
      <c r="F27467"/>
    </row>
    <row r="27468" customHeight="1" spans="1:6">
      <c r="A27468"/>
      <c r="B27468"/>
      <c r="C27468"/>
      <c r="D27468"/>
      <c r="E27468"/>
      <c r="F27468"/>
    </row>
    <row r="27469" customHeight="1" spans="1:6">
      <c r="A27469"/>
      <c r="B27469"/>
      <c r="C27469"/>
      <c r="D27469"/>
      <c r="E27469"/>
      <c r="F27469"/>
    </row>
    <row r="27470" customHeight="1" spans="1:6">
      <c r="A27470"/>
      <c r="B27470"/>
      <c r="C27470"/>
      <c r="D27470"/>
      <c r="E27470"/>
      <c r="F27470"/>
    </row>
    <row r="27471" customHeight="1" spans="1:6">
      <c r="A27471"/>
      <c r="B27471"/>
      <c r="C27471"/>
      <c r="D27471"/>
      <c r="E27471"/>
      <c r="F27471"/>
    </row>
    <row r="27472" customHeight="1" spans="1:6">
      <c r="A27472"/>
      <c r="B27472"/>
      <c r="C27472"/>
      <c r="D27472"/>
      <c r="E27472"/>
      <c r="F27472"/>
    </row>
    <row r="27473" customHeight="1" spans="1:6">
      <c r="A27473"/>
      <c r="B27473"/>
      <c r="C27473"/>
      <c r="D27473"/>
      <c r="E27473"/>
      <c r="F27473"/>
    </row>
    <row r="27474" customHeight="1" spans="1:6">
      <c r="A27474"/>
      <c r="B27474"/>
      <c r="C27474"/>
      <c r="D27474"/>
      <c r="E27474"/>
      <c r="F27474"/>
    </row>
    <row r="27475" customHeight="1" spans="1:6">
      <c r="A27475"/>
      <c r="B27475"/>
      <c r="C27475"/>
      <c r="D27475"/>
      <c r="E27475"/>
      <c r="F27475"/>
    </row>
    <row r="27476" customHeight="1" spans="1:6">
      <c r="A27476"/>
      <c r="B27476"/>
      <c r="C27476"/>
      <c r="D27476"/>
      <c r="E27476"/>
      <c r="F27476"/>
    </row>
    <row r="27477" customHeight="1" spans="1:6">
      <c r="A27477"/>
      <c r="B27477"/>
      <c r="C27477"/>
      <c r="D27477"/>
      <c r="E27477"/>
      <c r="F27477"/>
    </row>
    <row r="27478" customHeight="1" spans="1:6">
      <c r="A27478"/>
      <c r="B27478"/>
      <c r="C27478"/>
      <c r="D27478"/>
      <c r="E27478"/>
      <c r="F27478"/>
    </row>
    <row r="27479" customHeight="1" spans="1:6">
      <c r="A27479"/>
      <c r="B27479"/>
      <c r="C27479"/>
      <c r="D27479"/>
      <c r="E27479"/>
      <c r="F27479"/>
    </row>
    <row r="27480" customHeight="1" spans="1:6">
      <c r="A27480"/>
      <c r="B27480"/>
      <c r="C27480"/>
      <c r="D27480"/>
      <c r="E27480"/>
      <c r="F27480"/>
    </row>
    <row r="27481" customHeight="1" spans="1:6">
      <c r="A27481"/>
      <c r="B27481"/>
      <c r="C27481"/>
      <c r="D27481"/>
      <c r="E27481"/>
      <c r="F27481"/>
    </row>
    <row r="27482" customHeight="1" spans="1:6">
      <c r="A27482"/>
      <c r="B27482"/>
      <c r="C27482"/>
      <c r="D27482"/>
      <c r="E27482"/>
      <c r="F27482"/>
    </row>
    <row r="27483" customHeight="1" spans="1:6">
      <c r="A27483"/>
      <c r="B27483"/>
      <c r="C27483"/>
      <c r="D27483"/>
      <c r="E27483"/>
      <c r="F27483"/>
    </row>
    <row r="27484" customHeight="1" spans="1:6">
      <c r="A27484"/>
      <c r="B27484"/>
      <c r="C27484"/>
      <c r="D27484"/>
      <c r="E27484"/>
      <c r="F27484"/>
    </row>
    <row r="27485" customHeight="1" spans="1:6">
      <c r="A27485"/>
      <c r="B27485"/>
      <c r="C27485"/>
      <c r="D27485"/>
      <c r="E27485"/>
      <c r="F27485"/>
    </row>
    <row r="27486" customHeight="1" spans="1:6">
      <c r="A27486"/>
      <c r="B27486"/>
      <c r="C27486"/>
      <c r="D27486"/>
      <c r="E27486"/>
      <c r="F27486"/>
    </row>
    <row r="27487" customHeight="1" spans="1:6">
      <c r="A27487"/>
      <c r="B27487"/>
      <c r="C27487"/>
      <c r="D27487"/>
      <c r="E27487"/>
      <c r="F27487"/>
    </row>
    <row r="27488" customHeight="1" spans="1:6">
      <c r="A27488"/>
      <c r="B27488"/>
      <c r="C27488"/>
      <c r="D27488"/>
      <c r="E27488"/>
      <c r="F27488"/>
    </row>
    <row r="27489" customHeight="1" spans="1:6">
      <c r="A27489"/>
      <c r="B27489"/>
      <c r="C27489"/>
      <c r="D27489"/>
      <c r="E27489"/>
      <c r="F27489"/>
    </row>
    <row r="27490" customHeight="1" spans="1:6">
      <c r="A27490"/>
      <c r="B27490"/>
      <c r="C27490"/>
      <c r="D27490"/>
      <c r="E27490"/>
      <c r="F27490"/>
    </row>
    <row r="27491" customHeight="1" spans="1:6">
      <c r="A27491"/>
      <c r="B27491"/>
      <c r="C27491"/>
      <c r="D27491"/>
      <c r="E27491"/>
      <c r="F27491"/>
    </row>
    <row r="27492" customHeight="1" spans="1:6">
      <c r="A27492"/>
      <c r="B27492"/>
      <c r="C27492"/>
      <c r="D27492"/>
      <c r="E27492"/>
      <c r="F27492"/>
    </row>
    <row r="27493" customHeight="1" spans="1:6">
      <c r="A27493"/>
      <c r="B27493"/>
      <c r="C27493"/>
      <c r="D27493"/>
      <c r="E27493"/>
      <c r="F27493"/>
    </row>
    <row r="27494" customHeight="1" spans="1:6">
      <c r="A27494"/>
      <c r="B27494"/>
      <c r="C27494"/>
      <c r="D27494"/>
      <c r="E27494"/>
      <c r="F27494"/>
    </row>
    <row r="27495" customHeight="1" spans="1:6">
      <c r="A27495"/>
      <c r="B27495"/>
      <c r="C27495"/>
      <c r="D27495"/>
      <c r="E27495"/>
      <c r="F27495"/>
    </row>
    <row r="27496" customHeight="1" spans="1:6">
      <c r="A27496"/>
      <c r="B27496"/>
      <c r="C27496"/>
      <c r="D27496"/>
      <c r="E27496"/>
      <c r="F27496"/>
    </row>
    <row r="27497" customHeight="1" spans="1:6">
      <c r="A27497"/>
      <c r="B27497"/>
      <c r="C27497"/>
      <c r="D27497"/>
      <c r="E27497"/>
      <c r="F27497"/>
    </row>
    <row r="27498" customHeight="1" spans="1:6">
      <c r="A27498"/>
      <c r="B27498"/>
      <c r="C27498"/>
      <c r="D27498"/>
      <c r="E27498"/>
      <c r="F27498"/>
    </row>
    <row r="27499" customHeight="1" spans="1:6">
      <c r="A27499"/>
      <c r="B27499"/>
      <c r="C27499"/>
      <c r="D27499"/>
      <c r="E27499"/>
      <c r="F27499"/>
    </row>
    <row r="27500" customHeight="1" spans="1:6">
      <c r="A27500"/>
      <c r="B27500"/>
      <c r="C27500"/>
      <c r="D27500"/>
      <c r="E27500"/>
      <c r="F27500"/>
    </row>
    <row r="27501" customHeight="1" spans="1:6">
      <c r="A27501"/>
      <c r="B27501"/>
      <c r="C27501"/>
      <c r="D27501"/>
      <c r="E27501"/>
      <c r="F27501"/>
    </row>
    <row r="27502" customHeight="1" spans="1:6">
      <c r="A27502"/>
      <c r="B27502"/>
      <c r="C27502"/>
      <c r="D27502"/>
      <c r="E27502"/>
      <c r="F27502"/>
    </row>
    <row r="27503" customHeight="1" spans="1:6">
      <c r="A27503"/>
      <c r="B27503"/>
      <c r="C27503"/>
      <c r="D27503"/>
      <c r="E27503"/>
      <c r="F27503"/>
    </row>
    <row r="27504" customHeight="1" spans="1:6">
      <c r="A27504"/>
      <c r="B27504"/>
      <c r="C27504"/>
      <c r="D27504"/>
      <c r="E27504"/>
      <c r="F27504"/>
    </row>
    <row r="27505" customHeight="1" spans="1:6">
      <c r="A27505"/>
      <c r="B27505"/>
      <c r="C27505"/>
      <c r="D27505"/>
      <c r="E27505"/>
      <c r="F27505"/>
    </row>
    <row r="27506" customHeight="1" spans="1:6">
      <c r="A27506"/>
      <c r="B27506"/>
      <c r="C27506"/>
      <c r="D27506"/>
      <c r="E27506"/>
      <c r="F27506"/>
    </row>
    <row r="27507" customHeight="1" spans="1:6">
      <c r="A27507"/>
      <c r="B27507"/>
      <c r="C27507"/>
      <c r="D27507"/>
      <c r="E27507"/>
      <c r="F27507"/>
    </row>
    <row r="27508" customHeight="1" spans="1:6">
      <c r="A27508"/>
      <c r="B27508"/>
      <c r="C27508"/>
      <c r="D27508"/>
      <c r="E27508"/>
      <c r="F27508"/>
    </row>
    <row r="27509" customHeight="1" spans="1:6">
      <c r="A27509"/>
      <c r="B27509"/>
      <c r="C27509"/>
      <c r="D27509"/>
      <c r="E27509"/>
      <c r="F27509"/>
    </row>
    <row r="27510" customHeight="1" spans="1:6">
      <c r="A27510"/>
      <c r="B27510"/>
      <c r="C27510"/>
      <c r="D27510"/>
      <c r="E27510"/>
      <c r="F27510"/>
    </row>
    <row r="27511" customHeight="1" spans="1:6">
      <c r="A27511"/>
      <c r="B27511"/>
      <c r="C27511"/>
      <c r="D27511"/>
      <c r="E27511"/>
      <c r="F27511"/>
    </row>
    <row r="27512" customHeight="1" spans="1:6">
      <c r="A27512"/>
      <c r="B27512"/>
      <c r="C27512"/>
      <c r="D27512"/>
      <c r="E27512"/>
      <c r="F27512"/>
    </row>
    <row r="27513" customHeight="1" spans="1:6">
      <c r="A27513"/>
      <c r="B27513"/>
      <c r="C27513"/>
      <c r="D27513"/>
      <c r="E27513"/>
      <c r="F27513"/>
    </row>
    <row r="27514" customHeight="1" spans="1:6">
      <c r="A27514"/>
      <c r="B27514"/>
      <c r="C27514"/>
      <c r="D27514"/>
      <c r="E27514"/>
      <c r="F27514"/>
    </row>
    <row r="27515" customHeight="1" spans="1:6">
      <c r="A27515"/>
      <c r="B27515"/>
      <c r="C27515"/>
      <c r="D27515"/>
      <c r="E27515"/>
      <c r="F27515"/>
    </row>
    <row r="27516" customHeight="1" spans="1:6">
      <c r="A27516"/>
      <c r="B27516"/>
      <c r="C27516"/>
      <c r="D27516"/>
      <c r="E27516"/>
      <c r="F27516"/>
    </row>
    <row r="27517" customHeight="1" spans="1:6">
      <c r="A27517"/>
      <c r="B27517"/>
      <c r="C27517"/>
      <c r="D27517"/>
      <c r="E27517"/>
      <c r="F27517"/>
    </row>
    <row r="27518" customHeight="1" spans="1:6">
      <c r="A27518"/>
      <c r="B27518"/>
      <c r="C27518"/>
      <c r="D27518"/>
      <c r="E27518"/>
      <c r="F27518"/>
    </row>
    <row r="27519" customHeight="1" spans="1:6">
      <c r="A27519"/>
      <c r="B27519"/>
      <c r="C27519"/>
      <c r="D27519"/>
      <c r="E27519"/>
      <c r="F27519"/>
    </row>
    <row r="27520" customHeight="1" spans="1:6">
      <c r="A27520"/>
      <c r="B27520"/>
      <c r="C27520"/>
      <c r="D27520"/>
      <c r="E27520"/>
      <c r="F27520"/>
    </row>
    <row r="27521" customHeight="1" spans="1:6">
      <c r="A27521"/>
      <c r="B27521"/>
      <c r="C27521"/>
      <c r="D27521"/>
      <c r="E27521"/>
      <c r="F27521"/>
    </row>
    <row r="27522" customHeight="1" spans="1:6">
      <c r="A27522"/>
      <c r="B27522"/>
      <c r="C27522"/>
      <c r="D27522"/>
      <c r="E27522"/>
      <c r="F27522"/>
    </row>
    <row r="27523" customHeight="1" spans="1:6">
      <c r="A27523"/>
      <c r="B27523"/>
      <c r="C27523"/>
      <c r="D27523"/>
      <c r="E27523"/>
      <c r="F27523"/>
    </row>
    <row r="27524" customHeight="1" spans="1:6">
      <c r="A27524"/>
      <c r="B27524"/>
      <c r="C27524"/>
      <c r="D27524"/>
      <c r="E27524"/>
      <c r="F27524"/>
    </row>
    <row r="27525" customHeight="1" spans="1:6">
      <c r="A27525"/>
      <c r="B27525"/>
      <c r="C27525"/>
      <c r="D27525"/>
      <c r="E27525"/>
      <c r="F27525"/>
    </row>
    <row r="27526" customHeight="1" spans="1:6">
      <c r="A27526"/>
      <c r="B27526"/>
      <c r="C27526"/>
      <c r="D27526"/>
      <c r="E27526"/>
      <c r="F27526"/>
    </row>
    <row r="27527" customHeight="1" spans="1:6">
      <c r="A27527"/>
      <c r="B27527"/>
      <c r="C27527"/>
      <c r="D27527"/>
      <c r="E27527"/>
      <c r="F27527"/>
    </row>
    <row r="27528" customHeight="1" spans="1:6">
      <c r="A27528"/>
      <c r="B27528"/>
      <c r="C27528"/>
      <c r="D27528"/>
      <c r="E27528"/>
      <c r="F27528"/>
    </row>
    <row r="27529" customHeight="1" spans="1:6">
      <c r="A27529"/>
      <c r="B27529"/>
      <c r="C27529"/>
      <c r="D27529"/>
      <c r="E27529"/>
      <c r="F27529"/>
    </row>
    <row r="27530" customHeight="1" spans="1:6">
      <c r="A27530"/>
      <c r="B27530"/>
      <c r="C27530"/>
      <c r="D27530"/>
      <c r="E27530"/>
      <c r="F27530"/>
    </row>
    <row r="27531" customHeight="1" spans="1:6">
      <c r="A27531"/>
      <c r="B27531"/>
      <c r="C27531"/>
      <c r="D27531"/>
      <c r="E27531"/>
      <c r="F27531"/>
    </row>
    <row r="27532" customHeight="1" spans="1:6">
      <c r="A27532"/>
      <c r="B27532"/>
      <c r="C27532"/>
      <c r="D27532"/>
      <c r="E27532"/>
      <c r="F27532"/>
    </row>
    <row r="27533" customHeight="1" spans="1:6">
      <c r="A27533"/>
      <c r="B27533"/>
      <c r="C27533"/>
      <c r="D27533"/>
      <c r="E27533"/>
      <c r="F27533"/>
    </row>
    <row r="27534" customHeight="1" spans="1:6">
      <c r="A27534"/>
      <c r="B27534"/>
      <c r="C27534"/>
      <c r="D27534"/>
      <c r="E27534"/>
      <c r="F27534"/>
    </row>
    <row r="27535" customHeight="1" spans="1:6">
      <c r="A27535"/>
      <c r="B27535"/>
      <c r="C27535"/>
      <c r="D27535"/>
      <c r="E27535"/>
      <c r="F27535"/>
    </row>
    <row r="27536" customHeight="1" spans="1:6">
      <c r="A27536"/>
      <c r="B27536"/>
      <c r="C27536"/>
      <c r="D27536"/>
      <c r="E27536"/>
      <c r="F27536"/>
    </row>
    <row r="27537" customHeight="1" spans="1:6">
      <c r="A27537"/>
      <c r="B27537"/>
      <c r="C27537"/>
      <c r="D27537"/>
      <c r="E27537"/>
      <c r="F27537"/>
    </row>
    <row r="27538" customHeight="1" spans="1:6">
      <c r="A27538"/>
      <c r="B27538"/>
      <c r="C27538"/>
      <c r="D27538"/>
      <c r="E27538"/>
      <c r="F27538"/>
    </row>
    <row r="27539" customHeight="1" spans="1:6">
      <c r="A27539"/>
      <c r="B27539"/>
      <c r="C27539"/>
      <c r="D27539"/>
      <c r="E27539"/>
      <c r="F27539"/>
    </row>
    <row r="27540" customHeight="1" spans="1:6">
      <c r="A27540"/>
      <c r="B27540"/>
      <c r="C27540"/>
      <c r="D27540"/>
      <c r="E27540"/>
      <c r="F27540"/>
    </row>
    <row r="27541" customHeight="1" spans="1:6">
      <c r="A27541"/>
      <c r="B27541"/>
      <c r="C27541"/>
      <c r="D27541"/>
      <c r="E27541"/>
      <c r="F27541"/>
    </row>
    <row r="27542" customHeight="1" spans="1:6">
      <c r="A27542"/>
      <c r="B27542"/>
      <c r="C27542"/>
      <c r="D27542"/>
      <c r="E27542"/>
      <c r="F27542"/>
    </row>
    <row r="27543" customHeight="1" spans="1:6">
      <c r="A27543"/>
      <c r="B27543"/>
      <c r="C27543"/>
      <c r="D27543"/>
      <c r="E27543"/>
      <c r="F27543"/>
    </row>
    <row r="27544" customHeight="1" spans="1:6">
      <c r="A27544"/>
      <c r="B27544"/>
      <c r="C27544"/>
      <c r="D27544"/>
      <c r="E27544"/>
      <c r="F27544"/>
    </row>
    <row r="27545" customHeight="1" spans="1:6">
      <c r="A27545"/>
      <c r="B27545"/>
      <c r="C27545"/>
      <c r="D27545"/>
      <c r="E27545"/>
      <c r="F27545"/>
    </row>
    <row r="27546" customHeight="1" spans="1:6">
      <c r="A27546"/>
      <c r="B27546"/>
      <c r="C27546"/>
      <c r="D27546"/>
      <c r="E27546"/>
      <c r="F27546"/>
    </row>
    <row r="27547" customHeight="1" spans="1:6">
      <c r="A27547"/>
      <c r="B27547"/>
      <c r="C27547"/>
      <c r="D27547"/>
      <c r="E27547"/>
      <c r="F27547"/>
    </row>
    <row r="27548" customHeight="1" spans="1:6">
      <c r="A27548"/>
      <c r="B27548"/>
      <c r="C27548"/>
      <c r="D27548"/>
      <c r="E27548"/>
      <c r="F27548"/>
    </row>
    <row r="27549" customHeight="1" spans="1:6">
      <c r="A27549"/>
      <c r="B27549"/>
      <c r="C27549"/>
      <c r="D27549"/>
      <c r="E27549"/>
      <c r="F27549"/>
    </row>
    <row r="27550" customHeight="1" spans="1:6">
      <c r="A27550"/>
      <c r="B27550"/>
      <c r="C27550"/>
      <c r="D27550"/>
      <c r="E27550"/>
      <c r="F27550"/>
    </row>
    <row r="27551" customHeight="1" spans="1:6">
      <c r="A27551"/>
      <c r="B27551"/>
      <c r="C27551"/>
      <c r="D27551"/>
      <c r="E27551"/>
      <c r="F27551"/>
    </row>
    <row r="27552" customHeight="1" spans="1:6">
      <c r="A27552"/>
      <c r="B27552"/>
      <c r="C27552"/>
      <c r="D27552"/>
      <c r="E27552"/>
      <c r="F27552"/>
    </row>
    <row r="27553" customHeight="1" spans="1:6">
      <c r="A27553"/>
      <c r="B27553"/>
      <c r="C27553"/>
      <c r="D27553"/>
      <c r="E27553"/>
      <c r="F27553"/>
    </row>
    <row r="27554" customHeight="1" spans="1:6">
      <c r="A27554"/>
      <c r="B27554"/>
      <c r="C27554"/>
      <c r="D27554"/>
      <c r="E27554"/>
      <c r="F27554"/>
    </row>
    <row r="27555" customHeight="1" spans="1:6">
      <c r="A27555"/>
      <c r="B27555"/>
      <c r="C27555"/>
      <c r="D27555"/>
      <c r="E27555"/>
      <c r="F27555"/>
    </row>
    <row r="27556" customHeight="1" spans="1:6">
      <c r="A27556"/>
      <c r="B27556"/>
      <c r="C27556"/>
      <c r="D27556"/>
      <c r="E27556"/>
      <c r="F27556"/>
    </row>
    <row r="27557" customHeight="1" spans="1:6">
      <c r="A27557"/>
      <c r="B27557"/>
      <c r="C27557"/>
      <c r="D27557"/>
      <c r="E27557"/>
      <c r="F27557"/>
    </row>
    <row r="27558" customHeight="1" spans="1:6">
      <c r="A27558"/>
      <c r="B27558"/>
      <c r="C27558"/>
      <c r="D27558"/>
      <c r="E27558"/>
      <c r="F27558"/>
    </row>
    <row r="27559" customHeight="1" spans="1:6">
      <c r="A27559"/>
      <c r="B27559"/>
      <c r="C27559"/>
      <c r="D27559"/>
      <c r="E27559"/>
      <c r="F27559"/>
    </row>
    <row r="27560" customHeight="1" spans="1:6">
      <c r="A27560"/>
      <c r="B27560"/>
      <c r="C27560"/>
      <c r="D27560"/>
      <c r="E27560"/>
      <c r="F27560"/>
    </row>
    <row r="27561" customHeight="1" spans="1:6">
      <c r="A27561"/>
      <c r="B27561"/>
      <c r="C27561"/>
      <c r="D27561"/>
      <c r="E27561"/>
      <c r="F27561"/>
    </row>
    <row r="27562" customHeight="1" spans="1:6">
      <c r="A27562"/>
      <c r="B27562"/>
      <c r="C27562"/>
      <c r="D27562"/>
      <c r="E27562"/>
      <c r="F27562"/>
    </row>
    <row r="27563" customHeight="1" spans="1:6">
      <c r="A27563"/>
      <c r="B27563"/>
      <c r="C27563"/>
      <c r="D27563"/>
      <c r="E27563"/>
      <c r="F27563"/>
    </row>
    <row r="27564" customHeight="1" spans="1:6">
      <c r="A27564"/>
      <c r="B27564"/>
      <c r="C27564"/>
      <c r="D27564"/>
      <c r="E27564"/>
      <c r="F27564"/>
    </row>
    <row r="27565" customHeight="1" spans="1:6">
      <c r="A27565"/>
      <c r="B27565"/>
      <c r="C27565"/>
      <c r="D27565"/>
      <c r="E27565"/>
      <c r="F27565"/>
    </row>
    <row r="27566" customHeight="1" spans="1:6">
      <c r="A27566"/>
      <c r="B27566"/>
      <c r="C27566"/>
      <c r="D27566"/>
      <c r="E27566"/>
      <c r="F27566"/>
    </row>
    <row r="27567" customHeight="1" spans="1:6">
      <c r="A27567"/>
      <c r="B27567"/>
      <c r="C27567"/>
      <c r="D27567"/>
      <c r="E27567"/>
      <c r="F27567"/>
    </row>
    <row r="27568" customHeight="1" spans="1:6">
      <c r="A27568"/>
      <c r="B27568"/>
      <c r="C27568"/>
      <c r="D27568"/>
      <c r="E27568"/>
      <c r="F27568"/>
    </row>
    <row r="27569" customHeight="1" spans="1:6">
      <c r="A27569"/>
      <c r="B27569"/>
      <c r="C27569"/>
      <c r="D27569"/>
      <c r="E27569"/>
      <c r="F27569"/>
    </row>
    <row r="27570" customHeight="1" spans="1:6">
      <c r="A27570"/>
      <c r="B27570"/>
      <c r="C27570"/>
      <c r="D27570"/>
      <c r="E27570"/>
      <c r="F27570"/>
    </row>
    <row r="27571" customHeight="1" spans="1:6">
      <c r="A27571"/>
      <c r="B27571"/>
      <c r="C27571"/>
      <c r="D27571"/>
      <c r="E27571"/>
      <c r="F27571"/>
    </row>
    <row r="27572" customHeight="1" spans="1:6">
      <c r="A27572"/>
      <c r="B27572"/>
      <c r="C27572"/>
      <c r="D27572"/>
      <c r="E27572"/>
      <c r="F27572"/>
    </row>
    <row r="27573" customHeight="1" spans="1:6">
      <c r="A27573"/>
      <c r="B27573"/>
      <c r="C27573"/>
      <c r="D27573"/>
      <c r="E27573"/>
      <c r="F27573"/>
    </row>
    <row r="27574" customHeight="1" spans="1:6">
      <c r="A27574"/>
      <c r="B27574"/>
      <c r="C27574"/>
      <c r="D27574"/>
      <c r="E27574"/>
      <c r="F27574"/>
    </row>
    <row r="27575" customHeight="1" spans="1:6">
      <c r="A27575"/>
      <c r="B27575"/>
      <c r="C27575"/>
      <c r="D27575"/>
      <c r="E27575"/>
      <c r="F27575"/>
    </row>
    <row r="27576" customHeight="1" spans="1:6">
      <c r="A27576"/>
      <c r="B27576"/>
      <c r="C27576"/>
      <c r="D27576"/>
      <c r="E27576"/>
      <c r="F27576"/>
    </row>
    <row r="27577" customHeight="1" spans="1:6">
      <c r="A27577"/>
      <c r="B27577"/>
      <c r="C27577"/>
      <c r="D27577"/>
      <c r="E27577"/>
      <c r="F27577"/>
    </row>
    <row r="27578" customHeight="1" spans="1:6">
      <c r="A27578"/>
      <c r="B27578"/>
      <c r="C27578"/>
      <c r="D27578"/>
      <c r="E27578"/>
      <c r="F27578"/>
    </row>
    <row r="27579" customHeight="1" spans="1:6">
      <c r="A27579"/>
      <c r="B27579"/>
      <c r="C27579"/>
      <c r="D27579"/>
      <c r="E27579"/>
      <c r="F27579"/>
    </row>
    <row r="27580" customHeight="1" spans="1:6">
      <c r="A27580"/>
      <c r="B27580"/>
      <c r="C27580"/>
      <c r="D27580"/>
      <c r="E27580"/>
      <c r="F27580"/>
    </row>
    <row r="27581" customHeight="1" spans="1:6">
      <c r="A27581"/>
      <c r="B27581"/>
      <c r="C27581"/>
      <c r="D27581"/>
      <c r="E27581"/>
      <c r="F27581"/>
    </row>
    <row r="27582" customHeight="1" spans="1:6">
      <c r="A27582"/>
      <c r="B27582"/>
      <c r="C27582"/>
      <c r="D27582"/>
      <c r="E27582"/>
      <c r="F27582"/>
    </row>
    <row r="27583" customHeight="1" spans="1:6">
      <c r="A27583"/>
      <c r="B27583"/>
      <c r="C27583"/>
      <c r="D27583"/>
      <c r="E27583"/>
      <c r="F27583"/>
    </row>
    <row r="27584" customHeight="1" spans="1:6">
      <c r="A27584"/>
      <c r="B27584"/>
      <c r="C27584"/>
      <c r="D27584"/>
      <c r="E27584"/>
      <c r="F27584"/>
    </row>
    <row r="27585" customHeight="1" spans="1:6">
      <c r="A27585"/>
      <c r="B27585"/>
      <c r="C27585"/>
      <c r="D27585"/>
      <c r="E27585"/>
      <c r="F27585"/>
    </row>
    <row r="27586" customHeight="1" spans="1:6">
      <c r="A27586"/>
      <c r="B27586"/>
      <c r="C27586"/>
      <c r="D27586"/>
      <c r="E27586"/>
      <c r="F27586"/>
    </row>
    <row r="27587" customHeight="1" spans="1:6">
      <c r="A27587"/>
      <c r="B27587"/>
      <c r="C27587"/>
      <c r="D27587"/>
      <c r="E27587"/>
      <c r="F27587"/>
    </row>
    <row r="27588" customHeight="1" spans="1:6">
      <c r="A27588"/>
      <c r="B27588"/>
      <c r="C27588"/>
      <c r="D27588"/>
      <c r="E27588"/>
      <c r="F27588"/>
    </row>
    <row r="27589" customHeight="1" spans="1:6">
      <c r="A27589"/>
      <c r="B27589"/>
      <c r="C27589"/>
      <c r="D27589"/>
      <c r="E27589"/>
      <c r="F27589"/>
    </row>
    <row r="27590" customHeight="1" spans="1:6">
      <c r="A27590"/>
      <c r="B27590"/>
      <c r="C27590"/>
      <c r="D27590"/>
      <c r="E27590"/>
      <c r="F27590"/>
    </row>
    <row r="27591" customHeight="1" spans="1:6">
      <c r="A27591"/>
      <c r="B27591"/>
      <c r="C27591"/>
      <c r="D27591"/>
      <c r="E27591"/>
      <c r="F27591"/>
    </row>
    <row r="27592" customHeight="1" spans="1:6">
      <c r="A27592"/>
      <c r="B27592"/>
      <c r="C27592"/>
      <c r="D27592"/>
      <c r="E27592"/>
      <c r="F27592"/>
    </row>
    <row r="27593" customHeight="1" spans="1:6">
      <c r="A27593"/>
      <c r="B27593"/>
      <c r="C27593"/>
      <c r="D27593"/>
      <c r="E27593"/>
      <c r="F27593"/>
    </row>
    <row r="27594" customHeight="1" spans="1:6">
      <c r="A27594"/>
      <c r="B27594"/>
      <c r="C27594"/>
      <c r="D27594"/>
      <c r="E27594"/>
      <c r="F27594"/>
    </row>
    <row r="27595" customHeight="1" spans="1:6">
      <c r="A27595"/>
      <c r="B27595"/>
      <c r="C27595"/>
      <c r="D27595"/>
      <c r="E27595"/>
      <c r="F27595"/>
    </row>
    <row r="27596" customHeight="1" spans="1:6">
      <c r="A27596"/>
      <c r="B27596"/>
      <c r="C27596"/>
      <c r="D27596"/>
      <c r="E27596"/>
      <c r="F27596"/>
    </row>
    <row r="27597" customHeight="1" spans="1:6">
      <c r="A27597"/>
      <c r="B27597"/>
      <c r="C27597"/>
      <c r="D27597"/>
      <c r="E27597"/>
      <c r="F27597"/>
    </row>
    <row r="27598" customHeight="1" spans="1:6">
      <c r="A27598"/>
      <c r="B27598"/>
      <c r="C27598"/>
      <c r="D27598"/>
      <c r="E27598"/>
      <c r="F27598"/>
    </row>
    <row r="27599" customHeight="1" spans="1:6">
      <c r="A27599"/>
      <c r="B27599"/>
      <c r="C27599"/>
      <c r="D27599"/>
      <c r="E27599"/>
      <c r="F27599"/>
    </row>
    <row r="27600" customHeight="1" spans="1:6">
      <c r="A27600"/>
      <c r="B27600"/>
      <c r="C27600"/>
      <c r="D27600"/>
      <c r="E27600"/>
      <c r="F27600"/>
    </row>
    <row r="27601" customHeight="1" spans="1:6">
      <c r="A27601"/>
      <c r="B27601"/>
      <c r="C27601"/>
      <c r="D27601"/>
      <c r="E27601"/>
      <c r="F27601"/>
    </row>
    <row r="27602" customHeight="1" spans="1:6">
      <c r="A27602"/>
      <c r="B27602"/>
      <c r="C27602"/>
      <c r="D27602"/>
      <c r="E27602"/>
      <c r="F27602"/>
    </row>
    <row r="27603" customHeight="1" spans="1:6">
      <c r="A27603"/>
      <c r="B27603"/>
      <c r="C27603"/>
      <c r="D27603"/>
      <c r="E27603"/>
      <c r="F27603"/>
    </row>
    <row r="27604" customHeight="1" spans="1:6">
      <c r="A27604"/>
      <c r="B27604"/>
      <c r="C27604"/>
      <c r="D27604"/>
      <c r="E27604"/>
      <c r="F27604"/>
    </row>
    <row r="27605" customHeight="1" spans="1:6">
      <c r="A27605"/>
      <c r="B27605"/>
      <c r="C27605"/>
      <c r="D27605"/>
      <c r="E27605"/>
      <c r="F27605"/>
    </row>
    <row r="27606" customHeight="1" spans="1:6">
      <c r="A27606"/>
      <c r="B27606"/>
      <c r="C27606"/>
      <c r="D27606"/>
      <c r="E27606"/>
      <c r="F27606"/>
    </row>
    <row r="27607" customHeight="1" spans="1:6">
      <c r="A27607"/>
      <c r="B27607"/>
      <c r="C27607"/>
      <c r="D27607"/>
      <c r="E27607"/>
      <c r="F27607"/>
    </row>
    <row r="27608" customHeight="1" spans="1:6">
      <c r="A27608"/>
      <c r="B27608"/>
      <c r="C27608"/>
      <c r="D27608"/>
      <c r="E27608"/>
      <c r="F27608"/>
    </row>
    <row r="27609" customHeight="1" spans="1:6">
      <c r="A27609"/>
      <c r="B27609"/>
      <c r="C27609"/>
      <c r="D27609"/>
      <c r="E27609"/>
      <c r="F27609"/>
    </row>
    <row r="27610" customHeight="1" spans="1:6">
      <c r="A27610"/>
      <c r="B27610"/>
      <c r="C27610"/>
      <c r="D27610"/>
      <c r="E27610"/>
      <c r="F27610"/>
    </row>
    <row r="27611" customHeight="1" spans="1:6">
      <c r="A27611"/>
      <c r="B27611"/>
      <c r="C27611"/>
      <c r="D27611"/>
      <c r="E27611"/>
      <c r="F27611"/>
    </row>
    <row r="27612" customHeight="1" spans="1:6">
      <c r="A27612"/>
      <c r="B27612"/>
      <c r="C27612"/>
      <c r="D27612"/>
      <c r="E27612"/>
      <c r="F27612"/>
    </row>
    <row r="27613" customHeight="1" spans="1:6">
      <c r="A27613"/>
      <c r="B27613"/>
      <c r="C27613"/>
      <c r="D27613"/>
      <c r="E27613"/>
      <c r="F27613"/>
    </row>
    <row r="27614" customHeight="1" spans="1:6">
      <c r="A27614"/>
      <c r="B27614"/>
      <c r="C27614"/>
      <c r="D27614"/>
      <c r="E27614"/>
      <c r="F27614"/>
    </row>
    <row r="27615" customHeight="1" spans="1:6">
      <c r="A27615"/>
      <c r="B27615"/>
      <c r="C27615"/>
      <c r="D27615"/>
      <c r="E27615"/>
      <c r="F27615"/>
    </row>
    <row r="27616" customHeight="1" spans="1:6">
      <c r="A27616"/>
      <c r="B27616"/>
      <c r="C27616"/>
      <c r="D27616"/>
      <c r="E27616"/>
      <c r="F27616"/>
    </row>
    <row r="27617" customHeight="1" spans="1:6">
      <c r="A27617"/>
      <c r="B27617"/>
      <c r="C27617"/>
      <c r="D27617"/>
      <c r="E27617"/>
      <c r="F27617"/>
    </row>
    <row r="27618" customHeight="1" spans="1:6">
      <c r="A27618"/>
      <c r="B27618"/>
      <c r="C27618"/>
      <c r="D27618"/>
      <c r="E27618"/>
      <c r="F27618"/>
    </row>
    <row r="27619" customHeight="1" spans="1:6">
      <c r="A27619"/>
      <c r="B27619"/>
      <c r="C27619"/>
      <c r="D27619"/>
      <c r="E27619"/>
      <c r="F27619"/>
    </row>
    <row r="27620" customHeight="1" spans="1:6">
      <c r="A27620"/>
      <c r="B27620"/>
      <c r="C27620"/>
      <c r="D27620"/>
      <c r="E27620"/>
      <c r="F27620"/>
    </row>
    <row r="27621" customHeight="1" spans="1:6">
      <c r="A27621"/>
      <c r="B27621"/>
      <c r="C27621"/>
      <c r="D27621"/>
      <c r="E27621"/>
      <c r="F27621"/>
    </row>
    <row r="27622" customHeight="1" spans="1:6">
      <c r="A27622"/>
      <c r="B27622"/>
      <c r="C27622"/>
      <c r="D27622"/>
      <c r="E27622"/>
      <c r="F27622"/>
    </row>
    <row r="27623" customHeight="1" spans="1:6">
      <c r="A27623"/>
      <c r="B27623"/>
      <c r="C27623"/>
      <c r="D27623"/>
      <c r="E27623"/>
      <c r="F27623"/>
    </row>
    <row r="27624" customHeight="1" spans="1:6">
      <c r="A27624"/>
      <c r="B27624"/>
      <c r="C27624"/>
      <c r="D27624"/>
      <c r="E27624"/>
      <c r="F27624"/>
    </row>
    <row r="27625" customHeight="1" spans="1:6">
      <c r="A27625"/>
      <c r="B27625"/>
      <c r="C27625"/>
      <c r="D27625"/>
      <c r="E27625"/>
      <c r="F27625"/>
    </row>
    <row r="27626" customHeight="1" spans="1:6">
      <c r="A27626"/>
      <c r="B27626"/>
      <c r="C27626"/>
      <c r="D27626"/>
      <c r="E27626"/>
      <c r="F27626"/>
    </row>
    <row r="27627" customHeight="1" spans="1:6">
      <c r="A27627"/>
      <c r="B27627"/>
      <c r="C27627"/>
      <c r="D27627"/>
      <c r="E27627"/>
      <c r="F27627"/>
    </row>
    <row r="27628" customHeight="1" spans="1:6">
      <c r="A27628"/>
      <c r="B27628"/>
      <c r="C27628"/>
      <c r="D27628"/>
      <c r="E27628"/>
      <c r="F27628"/>
    </row>
    <row r="27629" customHeight="1" spans="1:6">
      <c r="A27629"/>
      <c r="B27629"/>
      <c r="C27629"/>
      <c r="D27629"/>
      <c r="E27629"/>
      <c r="F27629"/>
    </row>
    <row r="27630" customHeight="1" spans="1:6">
      <c r="A27630"/>
      <c r="B27630"/>
      <c r="C27630"/>
      <c r="D27630"/>
      <c r="E27630"/>
      <c r="F27630"/>
    </row>
    <row r="27631" customHeight="1" spans="1:6">
      <c r="A27631"/>
      <c r="B27631"/>
      <c r="C27631"/>
      <c r="D27631"/>
      <c r="E27631"/>
      <c r="F27631"/>
    </row>
    <row r="27632" customHeight="1" spans="1:6">
      <c r="A27632"/>
      <c r="B27632"/>
      <c r="C27632"/>
      <c r="D27632"/>
      <c r="E27632"/>
      <c r="F27632"/>
    </row>
    <row r="27633" customHeight="1" spans="1:6">
      <c r="A27633"/>
      <c r="B27633"/>
      <c r="C27633"/>
      <c r="D27633"/>
      <c r="E27633"/>
      <c r="F27633"/>
    </row>
    <row r="27634" customHeight="1" spans="1:6">
      <c r="A27634"/>
      <c r="B27634"/>
      <c r="C27634"/>
      <c r="D27634"/>
      <c r="E27634"/>
      <c r="F27634"/>
    </row>
    <row r="27635" customHeight="1" spans="1:6">
      <c r="A27635"/>
      <c r="B27635"/>
      <c r="C27635"/>
      <c r="D27635"/>
      <c r="E27635"/>
      <c r="F27635"/>
    </row>
    <row r="27636" customHeight="1" spans="1:6">
      <c r="A27636"/>
      <c r="B27636"/>
      <c r="C27636"/>
      <c r="D27636"/>
      <c r="E27636"/>
      <c r="F27636"/>
    </row>
    <row r="27637" customHeight="1" spans="1:6">
      <c r="A27637"/>
      <c r="B27637"/>
      <c r="C27637"/>
      <c r="D27637"/>
      <c r="E27637"/>
      <c r="F27637"/>
    </row>
    <row r="27638" customHeight="1" spans="1:6">
      <c r="A27638"/>
      <c r="B27638"/>
      <c r="C27638"/>
      <c r="D27638"/>
      <c r="E27638"/>
      <c r="F27638"/>
    </row>
    <row r="27639" customHeight="1" spans="1:6">
      <c r="A27639"/>
      <c r="B27639"/>
      <c r="C27639"/>
      <c r="D27639"/>
      <c r="E27639"/>
      <c r="F27639"/>
    </row>
    <row r="27640" customHeight="1" spans="1:6">
      <c r="A27640"/>
      <c r="B27640"/>
      <c r="C27640"/>
      <c r="D27640"/>
      <c r="E27640"/>
      <c r="F27640"/>
    </row>
    <row r="27641" customHeight="1" spans="1:6">
      <c r="A27641"/>
      <c r="B27641"/>
      <c r="C27641"/>
      <c r="D27641"/>
      <c r="E27641"/>
      <c r="F27641"/>
    </row>
    <row r="27642" customHeight="1" spans="1:6">
      <c r="A27642"/>
      <c r="B27642"/>
      <c r="C27642"/>
      <c r="D27642"/>
      <c r="E27642"/>
      <c r="F27642"/>
    </row>
    <row r="27643" customHeight="1" spans="1:6">
      <c r="A27643"/>
      <c r="B27643"/>
      <c r="C27643"/>
      <c r="D27643"/>
      <c r="E27643"/>
      <c r="F27643"/>
    </row>
    <row r="27644" customHeight="1" spans="1:6">
      <c r="A27644"/>
      <c r="B27644"/>
      <c r="C27644"/>
      <c r="D27644"/>
      <c r="E27644"/>
      <c r="F27644"/>
    </row>
    <row r="27645" customHeight="1" spans="1:6">
      <c r="A27645"/>
      <c r="B27645"/>
      <c r="C27645"/>
      <c r="D27645"/>
      <c r="E27645"/>
      <c r="F27645"/>
    </row>
    <row r="27646" customHeight="1" spans="1:6">
      <c r="A27646"/>
      <c r="B27646"/>
      <c r="C27646"/>
      <c r="D27646"/>
      <c r="E27646"/>
      <c r="F27646"/>
    </row>
    <row r="27647" customHeight="1" spans="1:6">
      <c r="A27647"/>
      <c r="B27647"/>
      <c r="C27647"/>
      <c r="D27647"/>
      <c r="E27647"/>
      <c r="F27647"/>
    </row>
    <row r="27648" customHeight="1" spans="1:6">
      <c r="A27648"/>
      <c r="B27648"/>
      <c r="C27648"/>
      <c r="D27648"/>
      <c r="E27648"/>
      <c r="F27648"/>
    </row>
    <row r="27649" customHeight="1" spans="1:6">
      <c r="A27649"/>
      <c r="B27649"/>
      <c r="C27649"/>
      <c r="D27649"/>
      <c r="E27649"/>
      <c r="F27649"/>
    </row>
    <row r="27650" customHeight="1" spans="1:6">
      <c r="A27650"/>
      <c r="B27650"/>
      <c r="C27650"/>
      <c r="D27650"/>
      <c r="E27650"/>
      <c r="F27650"/>
    </row>
    <row r="27651" customHeight="1" spans="1:6">
      <c r="A27651"/>
      <c r="B27651"/>
      <c r="C27651"/>
      <c r="D27651"/>
      <c r="E27651"/>
      <c r="F27651"/>
    </row>
    <row r="27652" customHeight="1" spans="1:6">
      <c r="A27652"/>
      <c r="B27652"/>
      <c r="C27652"/>
      <c r="D27652"/>
      <c r="E27652"/>
      <c r="F27652"/>
    </row>
    <row r="27653" customHeight="1" spans="1:6">
      <c r="A27653"/>
      <c r="B27653"/>
      <c r="C27653"/>
      <c r="D27653"/>
      <c r="E27653"/>
      <c r="F27653"/>
    </row>
    <row r="27654" customHeight="1" spans="1:6">
      <c r="A27654"/>
      <c r="B27654"/>
      <c r="C27654"/>
      <c r="D27654"/>
      <c r="E27654"/>
      <c r="F27654"/>
    </row>
    <row r="27655" customHeight="1" spans="1:6">
      <c r="A27655"/>
      <c r="B27655"/>
      <c r="C27655"/>
      <c r="D27655"/>
      <c r="E27655"/>
      <c r="F27655"/>
    </row>
    <row r="27656" customHeight="1" spans="1:6">
      <c r="A27656"/>
      <c r="B27656"/>
      <c r="C27656"/>
      <c r="D27656"/>
      <c r="E27656"/>
      <c r="F27656"/>
    </row>
    <row r="27657" customHeight="1" spans="1:6">
      <c r="A27657"/>
      <c r="B27657"/>
      <c r="C27657"/>
      <c r="D27657"/>
      <c r="E27657"/>
      <c r="F27657"/>
    </row>
    <row r="27658" customHeight="1" spans="1:6">
      <c r="A27658"/>
      <c r="B27658"/>
      <c r="C27658"/>
      <c r="D27658"/>
      <c r="E27658"/>
      <c r="F27658"/>
    </row>
    <row r="27659" customHeight="1" spans="1:6">
      <c r="A27659"/>
      <c r="B27659"/>
      <c r="C27659"/>
      <c r="D27659"/>
      <c r="E27659"/>
      <c r="F27659"/>
    </row>
    <row r="27660" customHeight="1" spans="1:6">
      <c r="A27660"/>
      <c r="B27660"/>
      <c r="C27660"/>
      <c r="D27660"/>
      <c r="E27660"/>
      <c r="F27660"/>
    </row>
    <row r="27661" customHeight="1" spans="1:6">
      <c r="A27661"/>
      <c r="B27661"/>
      <c r="C27661"/>
      <c r="D27661"/>
      <c r="E27661"/>
      <c r="F27661"/>
    </row>
    <row r="27662" customHeight="1" spans="1:6">
      <c r="A27662"/>
      <c r="B27662"/>
      <c r="C27662"/>
      <c r="D27662"/>
      <c r="E27662"/>
      <c r="F27662"/>
    </row>
    <row r="27663" customHeight="1" spans="1:6">
      <c r="A27663"/>
      <c r="B27663"/>
      <c r="C27663"/>
      <c r="D27663"/>
      <c r="E27663"/>
      <c r="F27663"/>
    </row>
    <row r="27664" customHeight="1" spans="1:6">
      <c r="A27664"/>
      <c r="B27664"/>
      <c r="C27664"/>
      <c r="D27664"/>
      <c r="E27664"/>
      <c r="F27664"/>
    </row>
    <row r="27665" customHeight="1" spans="1:6">
      <c r="A27665"/>
      <c r="B27665"/>
      <c r="C27665"/>
      <c r="D27665"/>
      <c r="E27665"/>
      <c r="F27665"/>
    </row>
    <row r="27666" customHeight="1" spans="1:6">
      <c r="A27666"/>
      <c r="B27666"/>
      <c r="C27666"/>
      <c r="D27666"/>
      <c r="E27666"/>
      <c r="F27666"/>
    </row>
    <row r="27667" customHeight="1" spans="1:6">
      <c r="A27667"/>
      <c r="B27667"/>
      <c r="C27667"/>
      <c r="D27667"/>
      <c r="E27667"/>
      <c r="F27667"/>
    </row>
    <row r="27668" customHeight="1" spans="1:6">
      <c r="A27668"/>
      <c r="B27668"/>
      <c r="C27668"/>
      <c r="D27668"/>
      <c r="E27668"/>
      <c r="F27668"/>
    </row>
    <row r="27669" customHeight="1" spans="1:6">
      <c r="A27669"/>
      <c r="B27669"/>
      <c r="C27669"/>
      <c r="D27669"/>
      <c r="E27669"/>
      <c r="F27669"/>
    </row>
    <row r="27670" customHeight="1" spans="1:6">
      <c r="A27670"/>
      <c r="B27670"/>
      <c r="C27670"/>
      <c r="D27670"/>
      <c r="E27670"/>
      <c r="F27670"/>
    </row>
    <row r="27671" customHeight="1" spans="1:6">
      <c r="A27671"/>
      <c r="B27671"/>
      <c r="C27671"/>
      <c r="D27671"/>
      <c r="E27671"/>
      <c r="F27671"/>
    </row>
    <row r="27672" customHeight="1" spans="1:6">
      <c r="A27672"/>
      <c r="B27672"/>
      <c r="C27672"/>
      <c r="D27672"/>
      <c r="E27672"/>
      <c r="F27672"/>
    </row>
    <row r="27673" customHeight="1" spans="1:6">
      <c r="A27673"/>
      <c r="B27673"/>
      <c r="C27673"/>
      <c r="D27673"/>
      <c r="E27673"/>
      <c r="F27673"/>
    </row>
    <row r="27674" customHeight="1" spans="1:6">
      <c r="A27674"/>
      <c r="B27674"/>
      <c r="C27674"/>
      <c r="D27674"/>
      <c r="E27674"/>
      <c r="F27674"/>
    </row>
    <row r="27675" customHeight="1" spans="1:6">
      <c r="A27675"/>
      <c r="B27675"/>
      <c r="C27675"/>
      <c r="D27675"/>
      <c r="E27675"/>
      <c r="F27675"/>
    </row>
    <row r="27676" customHeight="1" spans="1:6">
      <c r="A27676"/>
      <c r="B27676"/>
      <c r="C27676"/>
      <c r="D27676"/>
      <c r="E27676"/>
      <c r="F27676"/>
    </row>
    <row r="27677" customHeight="1" spans="1:6">
      <c r="A27677"/>
      <c r="B27677"/>
      <c r="C27677"/>
      <c r="D27677"/>
      <c r="E27677"/>
      <c r="F27677"/>
    </row>
    <row r="27678" customHeight="1" spans="1:6">
      <c r="A27678"/>
      <c r="B27678"/>
      <c r="C27678"/>
      <c r="D27678"/>
      <c r="E27678"/>
      <c r="F27678"/>
    </row>
    <row r="27679" customHeight="1" spans="1:6">
      <c r="A27679"/>
      <c r="B27679"/>
      <c r="C27679"/>
      <c r="D27679"/>
      <c r="E27679"/>
      <c r="F27679"/>
    </row>
    <row r="27680" customHeight="1" spans="1:6">
      <c r="A27680"/>
      <c r="B27680"/>
      <c r="C27680"/>
      <c r="D27680"/>
      <c r="E27680"/>
      <c r="F27680"/>
    </row>
    <row r="27681" customHeight="1" spans="1:6">
      <c r="A27681"/>
      <c r="B27681"/>
      <c r="C27681"/>
      <c r="D27681"/>
      <c r="E27681"/>
      <c r="F27681"/>
    </row>
    <row r="27682" customHeight="1" spans="1:6">
      <c r="A27682"/>
      <c r="B27682"/>
      <c r="C27682"/>
      <c r="D27682"/>
      <c r="E27682"/>
      <c r="F27682"/>
    </row>
    <row r="27683" customHeight="1" spans="1:6">
      <c r="A27683"/>
      <c r="B27683"/>
      <c r="C27683"/>
      <c r="D27683"/>
      <c r="E27683"/>
      <c r="F27683"/>
    </row>
    <row r="27684" customHeight="1" spans="1:6">
      <c r="A27684"/>
      <c r="B27684"/>
      <c r="C27684"/>
      <c r="D27684"/>
      <c r="E27684"/>
      <c r="F27684"/>
    </row>
    <row r="27685" customHeight="1" spans="1:6">
      <c r="A27685"/>
      <c r="B27685"/>
      <c r="C27685"/>
      <c r="D27685"/>
      <c r="E27685"/>
      <c r="F27685"/>
    </row>
    <row r="27686" customHeight="1" spans="1:6">
      <c r="A27686"/>
      <c r="B27686"/>
      <c r="C27686"/>
      <c r="D27686"/>
      <c r="E27686"/>
      <c r="F27686"/>
    </row>
    <row r="27687" customHeight="1" spans="1:6">
      <c r="A27687"/>
      <c r="B27687"/>
      <c r="C27687"/>
      <c r="D27687"/>
      <c r="E27687"/>
      <c r="F27687"/>
    </row>
    <row r="27688" customHeight="1" spans="1:6">
      <c r="A27688"/>
      <c r="B27688"/>
      <c r="C27688"/>
      <c r="D27688"/>
      <c r="E27688"/>
      <c r="F27688"/>
    </row>
    <row r="27689" customHeight="1" spans="1:6">
      <c r="A27689"/>
      <c r="B27689"/>
      <c r="C27689"/>
      <c r="D27689"/>
      <c r="E27689"/>
      <c r="F27689"/>
    </row>
    <row r="27690" customHeight="1" spans="1:6">
      <c r="A27690"/>
      <c r="B27690"/>
      <c r="C27690"/>
      <c r="D27690"/>
      <c r="E27690"/>
      <c r="F27690"/>
    </row>
    <row r="27691" customHeight="1" spans="1:6">
      <c r="A27691"/>
      <c r="B27691"/>
      <c r="C27691"/>
      <c r="D27691"/>
      <c r="E27691"/>
      <c r="F27691"/>
    </row>
    <row r="27692" customHeight="1" spans="1:6">
      <c r="A27692"/>
      <c r="B27692"/>
      <c r="C27692"/>
      <c r="D27692"/>
      <c r="E27692"/>
      <c r="F27692"/>
    </row>
    <row r="27693" customHeight="1" spans="1:6">
      <c r="A27693"/>
      <c r="B27693"/>
      <c r="C27693"/>
      <c r="D27693"/>
      <c r="E27693"/>
      <c r="F27693"/>
    </row>
    <row r="27694" customHeight="1" spans="1:6">
      <c r="A27694"/>
      <c r="B27694"/>
      <c r="C27694"/>
      <c r="D27694"/>
      <c r="E27694"/>
      <c r="F27694"/>
    </row>
    <row r="27695" customHeight="1" spans="1:6">
      <c r="A27695"/>
      <c r="B27695"/>
      <c r="C27695"/>
      <c r="D27695"/>
      <c r="E27695"/>
      <c r="F27695"/>
    </row>
    <row r="27696" customHeight="1" spans="1:6">
      <c r="A27696"/>
      <c r="B27696"/>
      <c r="C27696"/>
      <c r="D27696"/>
      <c r="E27696"/>
      <c r="F27696"/>
    </row>
    <row r="27697" customHeight="1" spans="1:6">
      <c r="A27697"/>
      <c r="B27697"/>
      <c r="C27697"/>
      <c r="D27697"/>
      <c r="E27697"/>
      <c r="F27697"/>
    </row>
    <row r="27698" customHeight="1" spans="1:6">
      <c r="A27698"/>
      <c r="B27698"/>
      <c r="C27698"/>
      <c r="D27698"/>
      <c r="E27698"/>
      <c r="F27698"/>
    </row>
    <row r="27699" customHeight="1" spans="1:6">
      <c r="A27699"/>
      <c r="B27699"/>
      <c r="C27699"/>
      <c r="D27699"/>
      <c r="E27699"/>
      <c r="F27699"/>
    </row>
    <row r="27700" customHeight="1" spans="1:6">
      <c r="A27700"/>
      <c r="B27700"/>
      <c r="C27700"/>
      <c r="D27700"/>
      <c r="E27700"/>
      <c r="F27700"/>
    </row>
    <row r="27701" customHeight="1" spans="1:6">
      <c r="A27701"/>
      <c r="B27701"/>
      <c r="C27701"/>
      <c r="D27701"/>
      <c r="E27701"/>
      <c r="F27701"/>
    </row>
    <row r="27702" customHeight="1" spans="1:6">
      <c r="A27702"/>
      <c r="B27702"/>
      <c r="C27702"/>
      <c r="D27702"/>
      <c r="E27702"/>
      <c r="F27702"/>
    </row>
    <row r="27703" customHeight="1" spans="1:6">
      <c r="A27703"/>
      <c r="B27703"/>
      <c r="C27703"/>
      <c r="D27703"/>
      <c r="E27703"/>
      <c r="F27703"/>
    </row>
    <row r="27704" customHeight="1" spans="1:6">
      <c r="A27704"/>
      <c r="B27704"/>
      <c r="C27704"/>
      <c r="D27704"/>
      <c r="E27704"/>
      <c r="F27704"/>
    </row>
    <row r="27705" customHeight="1" spans="1:6">
      <c r="A27705"/>
      <c r="B27705"/>
      <c r="C27705"/>
      <c r="D27705"/>
      <c r="E27705"/>
      <c r="F27705"/>
    </row>
    <row r="27706" customHeight="1" spans="1:6">
      <c r="A27706"/>
      <c r="B27706"/>
      <c r="C27706"/>
      <c r="D27706"/>
      <c r="E27706"/>
      <c r="F27706"/>
    </row>
    <row r="27707" customHeight="1" spans="1:6">
      <c r="A27707"/>
      <c r="B27707"/>
      <c r="C27707"/>
      <c r="D27707"/>
      <c r="E27707"/>
      <c r="F27707"/>
    </row>
    <row r="27708" customHeight="1" spans="1:6">
      <c r="A27708"/>
      <c r="B27708"/>
      <c r="C27708"/>
      <c r="D27708"/>
      <c r="E27708"/>
      <c r="F27708"/>
    </row>
    <row r="27709" customHeight="1" spans="1:6">
      <c r="A27709"/>
      <c r="B27709"/>
      <c r="C27709"/>
      <c r="D27709"/>
      <c r="E27709"/>
      <c r="F27709"/>
    </row>
    <row r="27710" customHeight="1" spans="1:6">
      <c r="A27710"/>
      <c r="B27710"/>
      <c r="C27710"/>
      <c r="D27710"/>
      <c r="E27710"/>
      <c r="F27710"/>
    </row>
    <row r="27711" customHeight="1" spans="1:6">
      <c r="A27711"/>
      <c r="B27711"/>
      <c r="C27711"/>
      <c r="D27711"/>
      <c r="E27711"/>
      <c r="F27711"/>
    </row>
    <row r="27712" customHeight="1" spans="1:6">
      <c r="A27712"/>
      <c r="B27712"/>
      <c r="C27712"/>
      <c r="D27712"/>
      <c r="E27712"/>
      <c r="F27712"/>
    </row>
    <row r="27713" customHeight="1" spans="1:6">
      <c r="A27713"/>
      <c r="B27713"/>
      <c r="C27713"/>
      <c r="D27713"/>
      <c r="E27713"/>
      <c r="F27713"/>
    </row>
    <row r="27714" customHeight="1" spans="1:6">
      <c r="A27714"/>
      <c r="B27714"/>
      <c r="C27714"/>
      <c r="D27714"/>
      <c r="E27714"/>
      <c r="F27714"/>
    </row>
    <row r="27715" customHeight="1" spans="1:6">
      <c r="A27715"/>
      <c r="B27715"/>
      <c r="C27715"/>
      <c r="D27715"/>
      <c r="E27715"/>
      <c r="F27715"/>
    </row>
    <row r="27716" customHeight="1" spans="1:6">
      <c r="A27716"/>
      <c r="B27716"/>
      <c r="C27716"/>
      <c r="D27716"/>
      <c r="E27716"/>
      <c r="F27716"/>
    </row>
    <row r="27717" customHeight="1" spans="1:6">
      <c r="A27717"/>
      <c r="B27717"/>
      <c r="C27717"/>
      <c r="D27717"/>
      <c r="E27717"/>
      <c r="F27717"/>
    </row>
    <row r="27718" customHeight="1" spans="1:6">
      <c r="A27718"/>
      <c r="B27718"/>
      <c r="C27718"/>
      <c r="D27718"/>
      <c r="E27718"/>
      <c r="F27718"/>
    </row>
    <row r="27719" customHeight="1" spans="1:6">
      <c r="A27719"/>
      <c r="B27719"/>
      <c r="C27719"/>
      <c r="D27719"/>
      <c r="E27719"/>
      <c r="F27719"/>
    </row>
    <row r="27720" customHeight="1" spans="1:6">
      <c r="A27720"/>
      <c r="B27720"/>
      <c r="C27720"/>
      <c r="D27720"/>
      <c r="E27720"/>
      <c r="F27720"/>
    </row>
    <row r="27721" customHeight="1" spans="1:6">
      <c r="A27721"/>
      <c r="B27721"/>
      <c r="C27721"/>
      <c r="D27721"/>
      <c r="E27721"/>
      <c r="F27721"/>
    </row>
    <row r="27722" customHeight="1" spans="1:6">
      <c r="A27722"/>
      <c r="B27722"/>
      <c r="C27722"/>
      <c r="D27722"/>
      <c r="E27722"/>
      <c r="F27722"/>
    </row>
    <row r="27723" customHeight="1" spans="1:6">
      <c r="A27723"/>
      <c r="B27723"/>
      <c r="C27723"/>
      <c r="D27723"/>
      <c r="E27723"/>
      <c r="F27723"/>
    </row>
    <row r="27724" customHeight="1" spans="1:6">
      <c r="A27724"/>
      <c r="B27724"/>
      <c r="C27724"/>
      <c r="D27724"/>
      <c r="E27724"/>
      <c r="F27724"/>
    </row>
    <row r="27725" customHeight="1" spans="1:6">
      <c r="A27725"/>
      <c r="B27725"/>
      <c r="C27725"/>
      <c r="D27725"/>
      <c r="E27725"/>
      <c r="F27725"/>
    </row>
    <row r="27726" customHeight="1" spans="1:6">
      <c r="A27726"/>
      <c r="B27726"/>
      <c r="C27726"/>
      <c r="D27726"/>
      <c r="E27726"/>
      <c r="F27726"/>
    </row>
    <row r="27727" customHeight="1" spans="1:6">
      <c r="A27727"/>
      <c r="B27727"/>
      <c r="C27727"/>
      <c r="D27727"/>
      <c r="E27727"/>
      <c r="F27727"/>
    </row>
    <row r="27728" customHeight="1" spans="1:6">
      <c r="A27728"/>
      <c r="B27728"/>
      <c r="C27728"/>
      <c r="D27728"/>
      <c r="E27728"/>
      <c r="F27728"/>
    </row>
    <row r="27729" customHeight="1" spans="1:6">
      <c r="A27729"/>
      <c r="B27729"/>
      <c r="C27729"/>
      <c r="D27729"/>
      <c r="E27729"/>
      <c r="F27729"/>
    </row>
    <row r="27730" customHeight="1" spans="1:6">
      <c r="A27730"/>
      <c r="B27730"/>
      <c r="C27730"/>
      <c r="D27730"/>
      <c r="E27730"/>
      <c r="F27730"/>
    </row>
    <row r="27731" customHeight="1" spans="1:6">
      <c r="A27731"/>
      <c r="B27731"/>
      <c r="C27731"/>
      <c r="D27731"/>
      <c r="E27731"/>
      <c r="F27731"/>
    </row>
    <row r="27732" customHeight="1" spans="1:6">
      <c r="A27732"/>
      <c r="B27732"/>
      <c r="C27732"/>
      <c r="D27732"/>
      <c r="E27732"/>
      <c r="F27732"/>
    </row>
    <row r="27733" customHeight="1" spans="1:6">
      <c r="A27733"/>
      <c r="B27733"/>
      <c r="C27733"/>
      <c r="D27733"/>
      <c r="E27733"/>
      <c r="F27733"/>
    </row>
    <row r="27734" customHeight="1" spans="1:6">
      <c r="A27734"/>
      <c r="B27734"/>
      <c r="C27734"/>
      <c r="D27734"/>
      <c r="E27734"/>
      <c r="F27734"/>
    </row>
    <row r="27735" customHeight="1" spans="1:6">
      <c r="A27735"/>
      <c r="B27735"/>
      <c r="C27735"/>
      <c r="D27735"/>
      <c r="E27735"/>
      <c r="F27735"/>
    </row>
    <row r="27736" customHeight="1" spans="1:6">
      <c r="A27736"/>
      <c r="B27736"/>
      <c r="C27736"/>
      <c r="D27736"/>
      <c r="E27736"/>
      <c r="F27736"/>
    </row>
    <row r="27737" customHeight="1" spans="1:6">
      <c r="A27737"/>
      <c r="B27737"/>
      <c r="C27737"/>
      <c r="D27737"/>
      <c r="E27737"/>
      <c r="F27737"/>
    </row>
    <row r="27738" customHeight="1" spans="1:6">
      <c r="A27738"/>
      <c r="B27738"/>
      <c r="C27738"/>
      <c r="D27738"/>
      <c r="E27738"/>
      <c r="F27738"/>
    </row>
    <row r="27739" customHeight="1" spans="1:6">
      <c r="A27739"/>
      <c r="B27739"/>
      <c r="C27739"/>
      <c r="D27739"/>
      <c r="E27739"/>
      <c r="F27739"/>
    </row>
    <row r="27740" customHeight="1" spans="1:6">
      <c r="A27740"/>
      <c r="B27740"/>
      <c r="C27740"/>
      <c r="D27740"/>
      <c r="E27740"/>
      <c r="F27740"/>
    </row>
    <row r="27741" customHeight="1" spans="1:6">
      <c r="A27741"/>
      <c r="B27741"/>
      <c r="C27741"/>
      <c r="D27741"/>
      <c r="E27741"/>
      <c r="F27741"/>
    </row>
    <row r="27742" customHeight="1" spans="1:6">
      <c r="A27742"/>
      <c r="B27742"/>
      <c r="C27742"/>
      <c r="D27742"/>
      <c r="E27742"/>
      <c r="F27742"/>
    </row>
    <row r="27743" customHeight="1" spans="1:6">
      <c r="A27743"/>
      <c r="B27743"/>
      <c r="C27743"/>
      <c r="D27743"/>
      <c r="E27743"/>
      <c r="F27743"/>
    </row>
    <row r="27744" customHeight="1" spans="1:6">
      <c r="A27744"/>
      <c r="B27744"/>
      <c r="C27744"/>
      <c r="D27744"/>
      <c r="E27744"/>
      <c r="F27744"/>
    </row>
    <row r="27745" customHeight="1" spans="1:6">
      <c r="A27745"/>
      <c r="B27745"/>
      <c r="C27745"/>
      <c r="D27745"/>
      <c r="E27745"/>
      <c r="F27745"/>
    </row>
    <row r="27746" customHeight="1" spans="1:6">
      <c r="A27746"/>
      <c r="B27746"/>
      <c r="C27746"/>
      <c r="D27746"/>
      <c r="E27746"/>
      <c r="F27746"/>
    </row>
    <row r="27747" customHeight="1" spans="1:6">
      <c r="A27747"/>
      <c r="B27747"/>
      <c r="C27747"/>
      <c r="D27747"/>
      <c r="E27747"/>
      <c r="F27747"/>
    </row>
    <row r="27748" customHeight="1" spans="1:6">
      <c r="A27748"/>
      <c r="B27748"/>
      <c r="C27748"/>
      <c r="D27748"/>
      <c r="E27748"/>
      <c r="F27748"/>
    </row>
    <row r="27749" customHeight="1" spans="1:6">
      <c r="A27749"/>
      <c r="B27749"/>
      <c r="C27749"/>
      <c r="D27749"/>
      <c r="E27749"/>
      <c r="F27749"/>
    </row>
    <row r="27750" customHeight="1" spans="1:6">
      <c r="A27750"/>
      <c r="B27750"/>
      <c r="C27750"/>
      <c r="D27750"/>
      <c r="E27750"/>
      <c r="F27750"/>
    </row>
    <row r="27751" customHeight="1" spans="1:6">
      <c r="A27751"/>
      <c r="B27751"/>
      <c r="C27751"/>
      <c r="D27751"/>
      <c r="E27751"/>
      <c r="F27751"/>
    </row>
    <row r="27752" customHeight="1" spans="1:6">
      <c r="A27752"/>
      <c r="B27752"/>
      <c r="C27752"/>
      <c r="D27752"/>
      <c r="E27752"/>
      <c r="F27752"/>
    </row>
    <row r="27753" customHeight="1" spans="1:6">
      <c r="A27753"/>
      <c r="B27753"/>
      <c r="C27753"/>
      <c r="D27753"/>
      <c r="E27753"/>
      <c r="F27753"/>
    </row>
    <row r="27754" customHeight="1" spans="1:6">
      <c r="A27754"/>
      <c r="B27754"/>
      <c r="C27754"/>
      <c r="D27754"/>
      <c r="E27754"/>
      <c r="F27754"/>
    </row>
    <row r="27755" customHeight="1" spans="1:6">
      <c r="A27755"/>
      <c r="B27755"/>
      <c r="C27755"/>
      <c r="D27755"/>
      <c r="E27755"/>
      <c r="F27755"/>
    </row>
    <row r="27756" customHeight="1" spans="1:6">
      <c r="A27756"/>
      <c r="B27756"/>
      <c r="C27756"/>
      <c r="D27756"/>
      <c r="E27756"/>
      <c r="F27756"/>
    </row>
    <row r="27757" customHeight="1" spans="1:6">
      <c r="A27757"/>
      <c r="B27757"/>
      <c r="C27757"/>
      <c r="D27757"/>
      <c r="E27757"/>
      <c r="F27757"/>
    </row>
    <row r="27758" customHeight="1" spans="1:6">
      <c r="A27758"/>
      <c r="B27758"/>
      <c r="C27758"/>
      <c r="D27758"/>
      <c r="E27758"/>
      <c r="F27758"/>
    </row>
    <row r="27759" customHeight="1" spans="1:6">
      <c r="A27759"/>
      <c r="B27759"/>
      <c r="C27759"/>
      <c r="D27759"/>
      <c r="E27759"/>
      <c r="F27759"/>
    </row>
    <row r="27760" customHeight="1" spans="1:6">
      <c r="A27760"/>
      <c r="B27760"/>
      <c r="C27760"/>
      <c r="D27760"/>
      <c r="E27760"/>
      <c r="F27760"/>
    </row>
    <row r="27761" customHeight="1" spans="1:6">
      <c r="A27761"/>
      <c r="B27761"/>
      <c r="C27761"/>
      <c r="D27761"/>
      <c r="E27761"/>
      <c r="F27761"/>
    </row>
    <row r="27762" customHeight="1" spans="1:6">
      <c r="A27762"/>
      <c r="B27762"/>
      <c r="C27762"/>
      <c r="D27762"/>
      <c r="E27762"/>
      <c r="F27762"/>
    </row>
    <row r="27763" customHeight="1" spans="1:6">
      <c r="A27763"/>
      <c r="B27763"/>
      <c r="C27763"/>
      <c r="D27763"/>
      <c r="E27763"/>
      <c r="F27763"/>
    </row>
    <row r="27764" customHeight="1" spans="1:6">
      <c r="A27764"/>
      <c r="B27764"/>
      <c r="C27764"/>
      <c r="D27764"/>
      <c r="E27764"/>
      <c r="F27764"/>
    </row>
    <row r="27765" customHeight="1" spans="1:6">
      <c r="A27765"/>
      <c r="B27765"/>
      <c r="C27765"/>
      <c r="D27765"/>
      <c r="E27765"/>
      <c r="F27765"/>
    </row>
    <row r="27766" customHeight="1" spans="1:6">
      <c r="A27766"/>
      <c r="B27766"/>
      <c r="C27766"/>
      <c r="D27766"/>
      <c r="E27766"/>
      <c r="F27766"/>
    </row>
    <row r="27767" customHeight="1" spans="1:6">
      <c r="A27767"/>
      <c r="B27767"/>
      <c r="C27767"/>
      <c r="D27767"/>
      <c r="E27767"/>
      <c r="F27767"/>
    </row>
    <row r="27768" customHeight="1" spans="1:6">
      <c r="A27768"/>
      <c r="B27768"/>
      <c r="C27768"/>
      <c r="D27768"/>
      <c r="E27768"/>
      <c r="F27768"/>
    </row>
    <row r="27769" customHeight="1" spans="1:6">
      <c r="A27769"/>
      <c r="B27769"/>
      <c r="C27769"/>
      <c r="D27769"/>
      <c r="E27769"/>
      <c r="F27769"/>
    </row>
    <row r="27770" customHeight="1" spans="1:6">
      <c r="A27770"/>
      <c r="B27770"/>
      <c r="C27770"/>
      <c r="D27770"/>
      <c r="E27770"/>
      <c r="F27770"/>
    </row>
    <row r="27771" customHeight="1" spans="1:6">
      <c r="A27771"/>
      <c r="B27771"/>
      <c r="C27771"/>
      <c r="D27771"/>
      <c r="E27771"/>
      <c r="F27771"/>
    </row>
    <row r="27772" customHeight="1" spans="1:6">
      <c r="A27772"/>
      <c r="B27772"/>
      <c r="C27772"/>
      <c r="D27772"/>
      <c r="E27772"/>
      <c r="F27772"/>
    </row>
    <row r="27773" customHeight="1" spans="1:6">
      <c r="A27773"/>
      <c r="B27773"/>
      <c r="C27773"/>
      <c r="D27773"/>
      <c r="E27773"/>
      <c r="F27773"/>
    </row>
    <row r="27774" customHeight="1" spans="1:6">
      <c r="A27774"/>
      <c r="B27774"/>
      <c r="C27774"/>
      <c r="D27774"/>
      <c r="E27774"/>
      <c r="F27774"/>
    </row>
    <row r="27775" customHeight="1" spans="1:6">
      <c r="A27775"/>
      <c r="B27775"/>
      <c r="C27775"/>
      <c r="D27775"/>
      <c r="E27775"/>
      <c r="F27775"/>
    </row>
    <row r="27776" customHeight="1" spans="1:6">
      <c r="A27776"/>
      <c r="B27776"/>
      <c r="C27776"/>
      <c r="D27776"/>
      <c r="E27776"/>
      <c r="F27776"/>
    </row>
    <row r="27777" customHeight="1" spans="1:6">
      <c r="A27777"/>
      <c r="B27777"/>
      <c r="C27777"/>
      <c r="D27777"/>
      <c r="E27777"/>
      <c r="F27777"/>
    </row>
    <row r="27778" customHeight="1" spans="1:6">
      <c r="A27778"/>
      <c r="B27778"/>
      <c r="C27778"/>
      <c r="D27778"/>
      <c r="E27778"/>
      <c r="F27778"/>
    </row>
    <row r="27779" customHeight="1" spans="1:6">
      <c r="A27779"/>
      <c r="B27779"/>
      <c r="C27779"/>
      <c r="D27779"/>
      <c r="E27779"/>
      <c r="F27779"/>
    </row>
    <row r="27780" customHeight="1" spans="1:6">
      <c r="A27780"/>
      <c r="B27780"/>
      <c r="C27780"/>
      <c r="D27780"/>
      <c r="E27780"/>
      <c r="F27780"/>
    </row>
    <row r="27781" customHeight="1" spans="1:6">
      <c r="A27781"/>
      <c r="B27781"/>
      <c r="C27781"/>
      <c r="D27781"/>
      <c r="E27781"/>
      <c r="F27781"/>
    </row>
    <row r="27782" customHeight="1" spans="1:6">
      <c r="A27782"/>
      <c r="B27782"/>
      <c r="C27782"/>
      <c r="D27782"/>
      <c r="E27782"/>
      <c r="F27782"/>
    </row>
    <row r="27783" customHeight="1" spans="1:6">
      <c r="A27783"/>
      <c r="B27783"/>
      <c r="C27783"/>
      <c r="D27783"/>
      <c r="E27783"/>
      <c r="F27783"/>
    </row>
    <row r="27784" customHeight="1" spans="1:6">
      <c r="A27784"/>
      <c r="B27784"/>
      <c r="C27784"/>
      <c r="D27784"/>
      <c r="E27784"/>
      <c r="F27784"/>
    </row>
    <row r="27785" customHeight="1" spans="1:6">
      <c r="A27785"/>
      <c r="B27785"/>
      <c r="C27785"/>
      <c r="D27785"/>
      <c r="E27785"/>
      <c r="F27785"/>
    </row>
    <row r="27786" customHeight="1" spans="1:6">
      <c r="A27786"/>
      <c r="B27786"/>
      <c r="C27786"/>
      <c r="D27786"/>
      <c r="E27786"/>
      <c r="F27786"/>
    </row>
    <row r="27787" customHeight="1" spans="1:6">
      <c r="A27787"/>
      <c r="B27787"/>
      <c r="C27787"/>
      <c r="D27787"/>
      <c r="E27787"/>
      <c r="F27787"/>
    </row>
    <row r="27788" customHeight="1" spans="1:6">
      <c r="A27788"/>
      <c r="B27788"/>
      <c r="C27788"/>
      <c r="D27788"/>
      <c r="E27788"/>
      <c r="F27788"/>
    </row>
    <row r="27789" customHeight="1" spans="1:6">
      <c r="A27789"/>
      <c r="B27789"/>
      <c r="C27789"/>
      <c r="D27789"/>
      <c r="E27789"/>
      <c r="F27789"/>
    </row>
    <row r="27790" customHeight="1" spans="1:6">
      <c r="A27790"/>
      <c r="B27790"/>
      <c r="C27790"/>
      <c r="D27790"/>
      <c r="E27790"/>
      <c r="F27790"/>
    </row>
    <row r="27791" customHeight="1" spans="1:6">
      <c r="A27791"/>
      <c r="B27791"/>
      <c r="C27791"/>
      <c r="D27791"/>
      <c r="E27791"/>
      <c r="F27791"/>
    </row>
    <row r="27792" customHeight="1" spans="1:6">
      <c r="A27792"/>
      <c r="B27792"/>
      <c r="C27792"/>
      <c r="D27792"/>
      <c r="E27792"/>
      <c r="F27792"/>
    </row>
    <row r="27793" customHeight="1" spans="1:6">
      <c r="A27793"/>
      <c r="B27793"/>
      <c r="C27793"/>
      <c r="D27793"/>
      <c r="E27793"/>
      <c r="F27793"/>
    </row>
    <row r="27794" customHeight="1" spans="1:6">
      <c r="A27794"/>
      <c r="B27794"/>
      <c r="C27794"/>
      <c r="D27794"/>
      <c r="E27794"/>
      <c r="F27794"/>
    </row>
    <row r="27795" customHeight="1" spans="1:6">
      <c r="A27795"/>
      <c r="B27795"/>
      <c r="C27795"/>
      <c r="D27795"/>
      <c r="E27795"/>
      <c r="F27795"/>
    </row>
    <row r="27796" customHeight="1" spans="1:6">
      <c r="A27796"/>
      <c r="B27796"/>
      <c r="C27796"/>
      <c r="D27796"/>
      <c r="E27796"/>
      <c r="F27796"/>
    </row>
    <row r="27797" customHeight="1" spans="1:6">
      <c r="A27797"/>
      <c r="B27797"/>
      <c r="C27797"/>
      <c r="D27797"/>
      <c r="E27797"/>
      <c r="F27797"/>
    </row>
    <row r="27798" customHeight="1" spans="1:6">
      <c r="A27798"/>
      <c r="B27798"/>
      <c r="C27798"/>
      <c r="D27798"/>
      <c r="E27798"/>
      <c r="F27798"/>
    </row>
    <row r="27799" customHeight="1" spans="1:6">
      <c r="A27799"/>
      <c r="B27799"/>
      <c r="C27799"/>
      <c r="D27799"/>
      <c r="E27799"/>
      <c r="F27799"/>
    </row>
    <row r="27800" customHeight="1" spans="1:6">
      <c r="A27800"/>
      <c r="B27800"/>
      <c r="C27800"/>
      <c r="D27800"/>
      <c r="E27800"/>
      <c r="F27800"/>
    </row>
    <row r="27801" customHeight="1" spans="1:6">
      <c r="A27801"/>
      <c r="B27801"/>
      <c r="C27801"/>
      <c r="D27801"/>
      <c r="E27801"/>
      <c r="F27801"/>
    </row>
    <row r="27802" customHeight="1" spans="1:6">
      <c r="A27802"/>
      <c r="B27802"/>
      <c r="C27802"/>
      <c r="D27802"/>
      <c r="E27802"/>
      <c r="F27802"/>
    </row>
    <row r="27803" customHeight="1" spans="1:6">
      <c r="A27803"/>
      <c r="B27803"/>
      <c r="C27803"/>
      <c r="D27803"/>
      <c r="E27803"/>
      <c r="F27803"/>
    </row>
    <row r="27804" customHeight="1" spans="1:6">
      <c r="A27804"/>
      <c r="B27804"/>
      <c r="C27804"/>
      <c r="D27804"/>
      <c r="E27804"/>
      <c r="F27804"/>
    </row>
    <row r="27805" customHeight="1" spans="1:6">
      <c r="A27805"/>
      <c r="B27805"/>
      <c r="C27805"/>
      <c r="D27805"/>
      <c r="E27805"/>
      <c r="F27805"/>
    </row>
    <row r="27806" customHeight="1" spans="1:6">
      <c r="A27806"/>
      <c r="B27806"/>
      <c r="C27806"/>
      <c r="D27806"/>
      <c r="E27806"/>
      <c r="F27806"/>
    </row>
    <row r="27807" customHeight="1" spans="1:6">
      <c r="A27807"/>
      <c r="B27807"/>
      <c r="C27807"/>
      <c r="D27807"/>
      <c r="E27807"/>
      <c r="F27807"/>
    </row>
    <row r="27808" customHeight="1" spans="1:6">
      <c r="A27808"/>
      <c r="B27808"/>
      <c r="C27808"/>
      <c r="D27808"/>
      <c r="E27808"/>
      <c r="F27808"/>
    </row>
    <row r="27809" customHeight="1" spans="1:6">
      <c r="A27809"/>
      <c r="B27809"/>
      <c r="C27809"/>
      <c r="D27809"/>
      <c r="E27809"/>
      <c r="F27809"/>
    </row>
    <row r="27810" customHeight="1" spans="1:6">
      <c r="A27810"/>
      <c r="B27810"/>
      <c r="C27810"/>
      <c r="D27810"/>
      <c r="E27810"/>
      <c r="F27810"/>
    </row>
    <row r="27811" customHeight="1" spans="1:6">
      <c r="A27811"/>
      <c r="B27811"/>
      <c r="C27811"/>
      <c r="D27811"/>
      <c r="E27811"/>
      <c r="F27811"/>
    </row>
    <row r="27812" customHeight="1" spans="1:6">
      <c r="A27812"/>
      <c r="B27812"/>
      <c r="C27812"/>
      <c r="D27812"/>
      <c r="E27812"/>
      <c r="F27812"/>
    </row>
    <row r="27813" customHeight="1" spans="1:6">
      <c r="A27813"/>
      <c r="B27813"/>
      <c r="C27813"/>
      <c r="D27813"/>
      <c r="E27813"/>
      <c r="F27813"/>
    </row>
    <row r="27814" customHeight="1" spans="1:6">
      <c r="A27814"/>
      <c r="B27814"/>
      <c r="C27814"/>
      <c r="D27814"/>
      <c r="E27814"/>
      <c r="F27814"/>
    </row>
    <row r="27815" customHeight="1" spans="1:6">
      <c r="A27815"/>
      <c r="B27815"/>
      <c r="C27815"/>
      <c r="D27815"/>
      <c r="E27815"/>
      <c r="F27815"/>
    </row>
    <row r="27816" customHeight="1" spans="1:6">
      <c r="A27816"/>
      <c r="B27816"/>
      <c r="C27816"/>
      <c r="D27816"/>
      <c r="E27816"/>
      <c r="F27816"/>
    </row>
    <row r="27817" customHeight="1" spans="1:6">
      <c r="A27817"/>
      <c r="B27817"/>
      <c r="C27817"/>
      <c r="D27817"/>
      <c r="E27817"/>
      <c r="F27817"/>
    </row>
    <row r="27818" customHeight="1" spans="1:6">
      <c r="A27818"/>
      <c r="B27818"/>
      <c r="C27818"/>
      <c r="D27818"/>
      <c r="E27818"/>
      <c r="F27818"/>
    </row>
    <row r="27819" customHeight="1" spans="1:6">
      <c r="A27819"/>
      <c r="B27819"/>
      <c r="C27819"/>
      <c r="D27819"/>
      <c r="E27819"/>
      <c r="F27819"/>
    </row>
    <row r="27820" customHeight="1" spans="1:6">
      <c r="A27820"/>
      <c r="B27820"/>
      <c r="C27820"/>
      <c r="D27820"/>
      <c r="E27820"/>
      <c r="F27820"/>
    </row>
    <row r="27821" customHeight="1" spans="1:6">
      <c r="A27821"/>
      <c r="B27821"/>
      <c r="C27821"/>
      <c r="D27821"/>
      <c r="E27821"/>
      <c r="F27821"/>
    </row>
    <row r="27822" customHeight="1" spans="1:6">
      <c r="A27822"/>
      <c r="B27822"/>
      <c r="C27822"/>
      <c r="D27822"/>
      <c r="E27822"/>
      <c r="F27822"/>
    </row>
    <row r="27823" customHeight="1" spans="1:6">
      <c r="A27823"/>
      <c r="B27823"/>
      <c r="C27823"/>
      <c r="D27823"/>
      <c r="E27823"/>
      <c r="F27823"/>
    </row>
    <row r="27824" customHeight="1" spans="1:6">
      <c r="A27824"/>
      <c r="B27824"/>
      <c r="C27824"/>
      <c r="D27824"/>
      <c r="E27824"/>
      <c r="F27824"/>
    </row>
    <row r="27825" customHeight="1" spans="1:6">
      <c r="A27825"/>
      <c r="B27825"/>
      <c r="C27825"/>
      <c r="D27825"/>
      <c r="E27825"/>
      <c r="F27825"/>
    </row>
    <row r="27826" customHeight="1" spans="1:6">
      <c r="A27826"/>
      <c r="B27826"/>
      <c r="C27826"/>
      <c r="D27826"/>
      <c r="E27826"/>
      <c r="F27826"/>
    </row>
    <row r="27827" customHeight="1" spans="1:6">
      <c r="A27827"/>
      <c r="B27827"/>
      <c r="C27827"/>
      <c r="D27827"/>
      <c r="E27827"/>
      <c r="F27827"/>
    </row>
    <row r="27828" customHeight="1" spans="1:6">
      <c r="A27828"/>
      <c r="B27828"/>
      <c r="C27828"/>
      <c r="D27828"/>
      <c r="E27828"/>
      <c r="F27828"/>
    </row>
    <row r="27829" customHeight="1" spans="1:6">
      <c r="A27829"/>
      <c r="B27829"/>
      <c r="C27829"/>
      <c r="D27829"/>
      <c r="E27829"/>
      <c r="F27829"/>
    </row>
    <row r="27830" customHeight="1" spans="1:6">
      <c r="A27830"/>
      <c r="B27830"/>
      <c r="C27830"/>
      <c r="D27830"/>
      <c r="E27830"/>
      <c r="F27830"/>
    </row>
    <row r="27831" customHeight="1" spans="1:6">
      <c r="A27831"/>
      <c r="B27831"/>
      <c r="C27831"/>
      <c r="D27831"/>
      <c r="E27831"/>
      <c r="F27831"/>
    </row>
    <row r="27832" customHeight="1" spans="1:6">
      <c r="A27832"/>
      <c r="B27832"/>
      <c r="C27832"/>
      <c r="D27832"/>
      <c r="E27832"/>
      <c r="F27832"/>
    </row>
    <row r="27833" customHeight="1" spans="1:6">
      <c r="A27833"/>
      <c r="B27833"/>
      <c r="C27833"/>
      <c r="D27833"/>
      <c r="E27833"/>
      <c r="F27833"/>
    </row>
    <row r="27834" customHeight="1" spans="1:6">
      <c r="A27834"/>
      <c r="B27834"/>
      <c r="C27834"/>
      <c r="D27834"/>
      <c r="E27834"/>
      <c r="F27834"/>
    </row>
    <row r="27835" customHeight="1" spans="1:6">
      <c r="A27835"/>
      <c r="B27835"/>
      <c r="C27835"/>
      <c r="D27835"/>
      <c r="E27835"/>
      <c r="F27835"/>
    </row>
    <row r="27836" customHeight="1" spans="1:6">
      <c r="A27836"/>
      <c r="B27836"/>
      <c r="C27836"/>
      <c r="D27836"/>
      <c r="E27836"/>
      <c r="F27836"/>
    </row>
    <row r="27837" customHeight="1" spans="1:6">
      <c r="A27837"/>
      <c r="B27837"/>
      <c r="C27837"/>
      <c r="D27837"/>
      <c r="E27837"/>
      <c r="F27837"/>
    </row>
    <row r="27838" customHeight="1" spans="1:6">
      <c r="A27838"/>
      <c r="B27838"/>
      <c r="C27838"/>
      <c r="D27838"/>
      <c r="E27838"/>
      <c r="F27838"/>
    </row>
    <row r="27839" customHeight="1" spans="1:6">
      <c r="A27839"/>
      <c r="B27839"/>
      <c r="C27839"/>
      <c r="D27839"/>
      <c r="E27839"/>
      <c r="F27839"/>
    </row>
    <row r="27840" customHeight="1" spans="1:6">
      <c r="A27840"/>
      <c r="B27840"/>
      <c r="C27840"/>
      <c r="D27840"/>
      <c r="E27840"/>
      <c r="F27840"/>
    </row>
    <row r="27841" customHeight="1" spans="1:6">
      <c r="A27841"/>
      <c r="B27841"/>
      <c r="C27841"/>
      <c r="D27841"/>
      <c r="E27841"/>
      <c r="F27841"/>
    </row>
    <row r="27842" customHeight="1" spans="1:6">
      <c r="A27842"/>
      <c r="B27842"/>
      <c r="C27842"/>
      <c r="D27842"/>
      <c r="E27842"/>
      <c r="F27842"/>
    </row>
    <row r="27843" customHeight="1" spans="1:6">
      <c r="A27843"/>
      <c r="B27843"/>
      <c r="C27843"/>
      <c r="D27843"/>
      <c r="E27843"/>
      <c r="F27843"/>
    </row>
    <row r="27844" customHeight="1" spans="1:6">
      <c r="A27844"/>
      <c r="B27844"/>
      <c r="C27844"/>
      <c r="D27844"/>
      <c r="E27844"/>
      <c r="F27844"/>
    </row>
    <row r="27845" customHeight="1" spans="1:6">
      <c r="A27845"/>
      <c r="B27845"/>
      <c r="C27845"/>
      <c r="D27845"/>
      <c r="E27845"/>
      <c r="F27845"/>
    </row>
    <row r="27846" customHeight="1" spans="1:6">
      <c r="A27846"/>
      <c r="B27846"/>
      <c r="C27846"/>
      <c r="D27846"/>
      <c r="E27846"/>
      <c r="F27846"/>
    </row>
    <row r="27847" customHeight="1" spans="1:6">
      <c r="A27847"/>
      <c r="B27847"/>
      <c r="C27847"/>
      <c r="D27847"/>
      <c r="E27847"/>
      <c r="F27847"/>
    </row>
    <row r="27848" customHeight="1" spans="1:6">
      <c r="A27848"/>
      <c r="B27848"/>
      <c r="C27848"/>
      <c r="D27848"/>
      <c r="E27848"/>
      <c r="F27848"/>
    </row>
    <row r="27849" customHeight="1" spans="1:6">
      <c r="A27849"/>
      <c r="B27849"/>
      <c r="C27849"/>
      <c r="D27849"/>
      <c r="E27849"/>
      <c r="F27849"/>
    </row>
    <row r="27850" customHeight="1" spans="1:6">
      <c r="A27850"/>
      <c r="B27850"/>
      <c r="C27850"/>
      <c r="D27850"/>
      <c r="E27850"/>
      <c r="F27850"/>
    </row>
    <row r="27851" customHeight="1" spans="1:6">
      <c r="A27851"/>
      <c r="B27851"/>
      <c r="C27851"/>
      <c r="D27851"/>
      <c r="E27851"/>
      <c r="F27851"/>
    </row>
    <row r="27852" customHeight="1" spans="1:6">
      <c r="A27852"/>
      <c r="B27852"/>
      <c r="C27852"/>
      <c r="D27852"/>
      <c r="E27852"/>
      <c r="F27852"/>
    </row>
    <row r="27853" customHeight="1" spans="1:6">
      <c r="A27853"/>
      <c r="B27853"/>
      <c r="C27853"/>
      <c r="D27853"/>
      <c r="E27853"/>
      <c r="F27853"/>
    </row>
    <row r="27854" customHeight="1" spans="1:6">
      <c r="A27854"/>
      <c r="B27854"/>
      <c r="C27854"/>
      <c r="D27854"/>
      <c r="E27854"/>
      <c r="F27854"/>
    </row>
    <row r="27855" customHeight="1" spans="1:6">
      <c r="A27855"/>
      <c r="B27855"/>
      <c r="C27855"/>
      <c r="D27855"/>
      <c r="E27855"/>
      <c r="F27855"/>
    </row>
    <row r="27856" customHeight="1" spans="1:6">
      <c r="A27856"/>
      <c r="B27856"/>
      <c r="C27856"/>
      <c r="D27856"/>
      <c r="E27856"/>
      <c r="F27856"/>
    </row>
    <row r="27857" customHeight="1" spans="1:6">
      <c r="A27857"/>
      <c r="B27857"/>
      <c r="C27857"/>
      <c r="D27857"/>
      <c r="E27857"/>
      <c r="F27857"/>
    </row>
    <row r="27858" customHeight="1" spans="1:6">
      <c r="A27858"/>
      <c r="B27858"/>
      <c r="C27858"/>
      <c r="D27858"/>
      <c r="E27858"/>
      <c r="F27858"/>
    </row>
    <row r="27859" customHeight="1" spans="1:6">
      <c r="A27859"/>
      <c r="B27859"/>
      <c r="C27859"/>
      <c r="D27859"/>
      <c r="E27859"/>
      <c r="F27859"/>
    </row>
    <row r="27860" customHeight="1" spans="1:6">
      <c r="A27860"/>
      <c r="B27860"/>
      <c r="C27860"/>
      <c r="D27860"/>
      <c r="E27860"/>
      <c r="F27860"/>
    </row>
    <row r="27861" customHeight="1" spans="1:6">
      <c r="A27861"/>
      <c r="B27861"/>
      <c r="C27861"/>
      <c r="D27861"/>
      <c r="E27861"/>
      <c r="F27861"/>
    </row>
    <row r="27862" customHeight="1" spans="1:6">
      <c r="A27862"/>
      <c r="B27862"/>
      <c r="C27862"/>
      <c r="D27862"/>
      <c r="E27862"/>
      <c r="F27862"/>
    </row>
    <row r="27863" customHeight="1" spans="1:6">
      <c r="A27863"/>
      <c r="B27863"/>
      <c r="C27863"/>
      <c r="D27863"/>
      <c r="E27863"/>
      <c r="F27863"/>
    </row>
    <row r="27864" customHeight="1" spans="1:6">
      <c r="A27864"/>
      <c r="B27864"/>
      <c r="C27864"/>
      <c r="D27864"/>
      <c r="E27864"/>
      <c r="F27864"/>
    </row>
    <row r="27865" customHeight="1" spans="1:6">
      <c r="A27865"/>
      <c r="B27865"/>
      <c r="C27865"/>
      <c r="D27865"/>
      <c r="E27865"/>
      <c r="F27865"/>
    </row>
    <row r="27866" customHeight="1" spans="1:6">
      <c r="A27866"/>
      <c r="B27866"/>
      <c r="C27866"/>
      <c r="D27866"/>
      <c r="E27866"/>
      <c r="F27866"/>
    </row>
    <row r="27867" customHeight="1" spans="1:6">
      <c r="A27867"/>
      <c r="B27867"/>
      <c r="C27867"/>
      <c r="D27867"/>
      <c r="E27867"/>
      <c r="F27867"/>
    </row>
    <row r="27868" customHeight="1" spans="1:6">
      <c r="A27868"/>
      <c r="B27868"/>
      <c r="C27868"/>
      <c r="D27868"/>
      <c r="E27868"/>
      <c r="F27868"/>
    </row>
    <row r="27869" customHeight="1" spans="1:6">
      <c r="A27869"/>
      <c r="B27869"/>
      <c r="C27869"/>
      <c r="D27869"/>
      <c r="E27869"/>
      <c r="F27869"/>
    </row>
    <row r="27870" customHeight="1" spans="1:6">
      <c r="A27870"/>
      <c r="B27870"/>
      <c r="C27870"/>
      <c r="D27870"/>
      <c r="E27870"/>
      <c r="F27870"/>
    </row>
    <row r="27871" customHeight="1" spans="1:6">
      <c r="A27871"/>
      <c r="B27871"/>
      <c r="C27871"/>
      <c r="D27871"/>
      <c r="E27871"/>
      <c r="F27871"/>
    </row>
    <row r="27872" customHeight="1" spans="1:6">
      <c r="A27872"/>
      <c r="B27872"/>
      <c r="C27872"/>
      <c r="D27872"/>
      <c r="E27872"/>
      <c r="F27872"/>
    </row>
    <row r="27873" customHeight="1" spans="1:6">
      <c r="A27873"/>
      <c r="B27873"/>
      <c r="C27873"/>
      <c r="D27873"/>
      <c r="E27873"/>
      <c r="F27873"/>
    </row>
    <row r="27874" customHeight="1" spans="1:6">
      <c r="A27874"/>
      <c r="B27874"/>
      <c r="C27874"/>
      <c r="D27874"/>
      <c r="E27874"/>
      <c r="F27874"/>
    </row>
    <row r="27875" customHeight="1" spans="1:6">
      <c r="A27875"/>
      <c r="B27875"/>
      <c r="C27875"/>
      <c r="D27875"/>
      <c r="E27875"/>
      <c r="F27875"/>
    </row>
    <row r="27876" customHeight="1" spans="1:6">
      <c r="A27876"/>
      <c r="B27876"/>
      <c r="C27876"/>
      <c r="D27876"/>
      <c r="E27876"/>
      <c r="F27876"/>
    </row>
    <row r="27877" customHeight="1" spans="1:6">
      <c r="A27877"/>
      <c r="B27877"/>
      <c r="C27877"/>
      <c r="D27877"/>
      <c r="E27877"/>
      <c r="F27877"/>
    </row>
    <row r="27878" customHeight="1" spans="1:6">
      <c r="A27878"/>
      <c r="B27878"/>
      <c r="C27878"/>
      <c r="D27878"/>
      <c r="E27878"/>
      <c r="F27878"/>
    </row>
    <row r="27879" customHeight="1" spans="1:6">
      <c r="A27879"/>
      <c r="B27879"/>
      <c r="C27879"/>
      <c r="D27879"/>
      <c r="E27879"/>
      <c r="F27879"/>
    </row>
    <row r="27880" customHeight="1" spans="1:6">
      <c r="A27880"/>
      <c r="B27880"/>
      <c r="C27880"/>
      <c r="D27880"/>
      <c r="E27880"/>
      <c r="F27880"/>
    </row>
    <row r="27881" customHeight="1" spans="1:6">
      <c r="A27881"/>
      <c r="B27881"/>
      <c r="C27881"/>
      <c r="D27881"/>
      <c r="E27881"/>
      <c r="F27881"/>
    </row>
    <row r="27882" customHeight="1" spans="1:6">
      <c r="A27882"/>
      <c r="B27882"/>
      <c r="C27882"/>
      <c r="D27882"/>
      <c r="E27882"/>
      <c r="F27882"/>
    </row>
    <row r="27883" customHeight="1" spans="1:6">
      <c r="A27883"/>
      <c r="B27883"/>
      <c r="C27883"/>
      <c r="D27883"/>
      <c r="E27883"/>
      <c r="F27883"/>
    </row>
    <row r="27884" customHeight="1" spans="1:6">
      <c r="A27884"/>
      <c r="B27884"/>
      <c r="C27884"/>
      <c r="D27884"/>
      <c r="E27884"/>
      <c r="F27884"/>
    </row>
    <row r="27885" customHeight="1" spans="1:6">
      <c r="A27885"/>
      <c r="B27885"/>
      <c r="C27885"/>
      <c r="D27885"/>
      <c r="E27885"/>
      <c r="F27885"/>
    </row>
    <row r="27886" customHeight="1" spans="1:6">
      <c r="A27886"/>
      <c r="B27886"/>
      <c r="C27886"/>
      <c r="D27886"/>
      <c r="E27886"/>
      <c r="F27886"/>
    </row>
    <row r="27887" customHeight="1" spans="1:6">
      <c r="A27887"/>
      <c r="B27887"/>
      <c r="C27887"/>
      <c r="D27887"/>
      <c r="E27887"/>
      <c r="F27887"/>
    </row>
    <row r="27888" customHeight="1" spans="1:6">
      <c r="A27888"/>
      <c r="B27888"/>
      <c r="C27888"/>
      <c r="D27888"/>
      <c r="E27888"/>
      <c r="F27888"/>
    </row>
    <row r="27889" customHeight="1" spans="1:6">
      <c r="A27889"/>
      <c r="B27889"/>
      <c r="C27889"/>
      <c r="D27889"/>
      <c r="E27889"/>
      <c r="F27889"/>
    </row>
    <row r="27890" customHeight="1" spans="1:6">
      <c r="A27890"/>
      <c r="B27890"/>
      <c r="C27890"/>
      <c r="D27890"/>
      <c r="E27890"/>
      <c r="F27890"/>
    </row>
    <row r="27891" customHeight="1" spans="1:6">
      <c r="A27891"/>
      <c r="B27891"/>
      <c r="C27891"/>
      <c r="D27891"/>
      <c r="E27891"/>
      <c r="F27891"/>
    </row>
    <row r="27892" customHeight="1" spans="1:6">
      <c r="A27892"/>
      <c r="B27892"/>
      <c r="C27892"/>
      <c r="D27892"/>
      <c r="E27892"/>
      <c r="F27892"/>
    </row>
    <row r="27893" customHeight="1" spans="1:6">
      <c r="A27893"/>
      <c r="B27893"/>
      <c r="C27893"/>
      <c r="D27893"/>
      <c r="E27893"/>
      <c r="F27893"/>
    </row>
    <row r="27894" customHeight="1" spans="1:6">
      <c r="A27894"/>
      <c r="B27894"/>
      <c r="C27894"/>
      <c r="D27894"/>
      <c r="E27894"/>
      <c r="F27894"/>
    </row>
    <row r="27895" customHeight="1" spans="1:6">
      <c r="A27895"/>
      <c r="B27895"/>
      <c r="C27895"/>
      <c r="D27895"/>
      <c r="E27895"/>
      <c r="F27895"/>
    </row>
    <row r="27896" customHeight="1" spans="1:6">
      <c r="A27896"/>
      <c r="B27896"/>
      <c r="C27896"/>
      <c r="D27896"/>
      <c r="E27896"/>
      <c r="F27896"/>
    </row>
    <row r="27897" customHeight="1" spans="1:6">
      <c r="A27897"/>
      <c r="B27897"/>
      <c r="C27897"/>
      <c r="D27897"/>
      <c r="E27897"/>
      <c r="F27897"/>
    </row>
    <row r="27898" customHeight="1" spans="1:6">
      <c r="A27898"/>
      <c r="B27898"/>
      <c r="C27898"/>
      <c r="D27898"/>
      <c r="E27898"/>
      <c r="F27898"/>
    </row>
    <row r="27899" customHeight="1" spans="1:6">
      <c r="A27899"/>
      <c r="B27899"/>
      <c r="C27899"/>
      <c r="D27899"/>
      <c r="E27899"/>
      <c r="F27899"/>
    </row>
    <row r="27900" customHeight="1" spans="1:6">
      <c r="A27900"/>
      <c r="B27900"/>
      <c r="C27900"/>
      <c r="D27900"/>
      <c r="E27900"/>
      <c r="F27900"/>
    </row>
    <row r="27901" customHeight="1" spans="1:6">
      <c r="A27901"/>
      <c r="B27901"/>
      <c r="C27901"/>
      <c r="D27901"/>
      <c r="E27901"/>
      <c r="F27901"/>
    </row>
    <row r="27902" customHeight="1" spans="1:6">
      <c r="A27902"/>
      <c r="B27902"/>
      <c r="C27902"/>
      <c r="D27902"/>
      <c r="E27902"/>
      <c r="F27902"/>
    </row>
    <row r="27903" customHeight="1" spans="1:6">
      <c r="A27903"/>
      <c r="B27903"/>
      <c r="C27903"/>
      <c r="D27903"/>
      <c r="E27903"/>
      <c r="F27903"/>
    </row>
    <row r="27904" customHeight="1" spans="1:6">
      <c r="A27904"/>
      <c r="B27904"/>
      <c r="C27904"/>
      <c r="D27904"/>
      <c r="E27904"/>
      <c r="F27904"/>
    </row>
    <row r="27905" customHeight="1" spans="1:6">
      <c r="A27905"/>
      <c r="B27905"/>
      <c r="C27905"/>
      <c r="D27905"/>
      <c r="E27905"/>
      <c r="F27905"/>
    </row>
    <row r="27906" customHeight="1" spans="1:6">
      <c r="A27906"/>
      <c r="B27906"/>
      <c r="C27906"/>
      <c r="D27906"/>
      <c r="E27906"/>
      <c r="F27906"/>
    </row>
    <row r="27907" customHeight="1" spans="1:6">
      <c r="A27907"/>
      <c r="B27907"/>
      <c r="C27907"/>
      <c r="D27907"/>
      <c r="E27907"/>
      <c r="F27907"/>
    </row>
    <row r="27908" customHeight="1" spans="1:6">
      <c r="A27908"/>
      <c r="B27908"/>
      <c r="C27908"/>
      <c r="D27908"/>
      <c r="E27908"/>
      <c r="F27908"/>
    </row>
    <row r="27909" customHeight="1" spans="1:6">
      <c r="A27909"/>
      <c r="B27909"/>
      <c r="C27909"/>
      <c r="D27909"/>
      <c r="E27909"/>
      <c r="F27909"/>
    </row>
    <row r="27910" customHeight="1" spans="1:6">
      <c r="A27910"/>
      <c r="B27910"/>
      <c r="C27910"/>
      <c r="D27910"/>
      <c r="E27910"/>
      <c r="F27910"/>
    </row>
    <row r="27911" customHeight="1" spans="1:6">
      <c r="A27911"/>
      <c r="B27911"/>
      <c r="C27911"/>
      <c r="D27911"/>
      <c r="E27911"/>
      <c r="F27911"/>
    </row>
    <row r="27912" customHeight="1" spans="1:6">
      <c r="A27912"/>
      <c r="B27912"/>
      <c r="C27912"/>
      <c r="D27912"/>
      <c r="E27912"/>
      <c r="F27912"/>
    </row>
    <row r="27913" customHeight="1" spans="1:6">
      <c r="A27913"/>
      <c r="B27913"/>
      <c r="C27913"/>
      <c r="D27913"/>
      <c r="E27913"/>
      <c r="F27913"/>
    </row>
    <row r="27914" customHeight="1" spans="1:6">
      <c r="A27914"/>
      <c r="B27914"/>
      <c r="C27914"/>
      <c r="D27914"/>
      <c r="E27914"/>
      <c r="F27914"/>
    </row>
    <row r="27915" customHeight="1" spans="1:6">
      <c r="A27915"/>
      <c r="B27915"/>
      <c r="C27915"/>
      <c r="D27915"/>
      <c r="E27915"/>
      <c r="F27915"/>
    </row>
    <row r="27916" customHeight="1" spans="1:6">
      <c r="A27916"/>
      <c r="B27916"/>
      <c r="C27916"/>
      <c r="D27916"/>
      <c r="E27916"/>
      <c r="F27916"/>
    </row>
    <row r="27917" customHeight="1" spans="1:6">
      <c r="A27917"/>
      <c r="B27917"/>
      <c r="C27917"/>
      <c r="D27917"/>
      <c r="E27917"/>
      <c r="F27917"/>
    </row>
    <row r="27918" customHeight="1" spans="1:6">
      <c r="A27918"/>
      <c r="B27918"/>
      <c r="C27918"/>
      <c r="D27918"/>
      <c r="E27918"/>
      <c r="F27918"/>
    </row>
    <row r="27919" customHeight="1" spans="1:6">
      <c r="A27919"/>
      <c r="B27919"/>
      <c r="C27919"/>
      <c r="D27919"/>
      <c r="E27919"/>
      <c r="F27919"/>
    </row>
    <row r="27920" customHeight="1" spans="1:6">
      <c r="A27920"/>
      <c r="B27920"/>
      <c r="C27920"/>
      <c r="D27920"/>
      <c r="E27920"/>
      <c r="F27920"/>
    </row>
    <row r="27921" customHeight="1" spans="1:6">
      <c r="A27921"/>
      <c r="B27921"/>
      <c r="C27921"/>
      <c r="D27921"/>
      <c r="E27921"/>
      <c r="F27921"/>
    </row>
    <row r="27922" customHeight="1" spans="1:6">
      <c r="A27922"/>
      <c r="B27922"/>
      <c r="C27922"/>
      <c r="D27922"/>
      <c r="E27922"/>
      <c r="F27922"/>
    </row>
    <row r="27923" customHeight="1" spans="1:6">
      <c r="A27923"/>
      <c r="B27923"/>
      <c r="C27923"/>
      <c r="D27923"/>
      <c r="E27923"/>
      <c r="F27923"/>
    </row>
    <row r="27924" customHeight="1" spans="1:6">
      <c r="A27924"/>
      <c r="B27924"/>
      <c r="C27924"/>
      <c r="D27924"/>
      <c r="E27924"/>
      <c r="F27924"/>
    </row>
    <row r="27925" customHeight="1" spans="1:6">
      <c r="A27925"/>
      <c r="B27925"/>
      <c r="C27925"/>
      <c r="D27925"/>
      <c r="E27925"/>
      <c r="F27925"/>
    </row>
    <row r="27926" customHeight="1" spans="1:6">
      <c r="A27926"/>
      <c r="B27926"/>
      <c r="C27926"/>
      <c r="D27926"/>
      <c r="E27926"/>
      <c r="F27926"/>
    </row>
    <row r="27927" customHeight="1" spans="1:6">
      <c r="A27927"/>
      <c r="B27927"/>
      <c r="C27927"/>
      <c r="D27927"/>
      <c r="E27927"/>
      <c r="F27927"/>
    </row>
    <row r="27928" customHeight="1" spans="1:6">
      <c r="A27928"/>
      <c r="B27928"/>
      <c r="C27928"/>
      <c r="D27928"/>
      <c r="E27928"/>
      <c r="F27928"/>
    </row>
    <row r="27929" customHeight="1" spans="1:6">
      <c r="A27929"/>
      <c r="B27929"/>
      <c r="C27929"/>
      <c r="D27929"/>
      <c r="E27929"/>
      <c r="F27929"/>
    </row>
    <row r="27930" customHeight="1" spans="1:6">
      <c r="A27930"/>
      <c r="B27930"/>
      <c r="C27930"/>
      <c r="D27930"/>
      <c r="E27930"/>
      <c r="F27930"/>
    </row>
    <row r="27931" customHeight="1" spans="1:6">
      <c r="A27931"/>
      <c r="B27931"/>
      <c r="C27931"/>
      <c r="D27931"/>
      <c r="E27931"/>
      <c r="F27931"/>
    </row>
    <row r="27932" customHeight="1" spans="1:6">
      <c r="A27932"/>
      <c r="B27932"/>
      <c r="C27932"/>
      <c r="D27932"/>
      <c r="E27932"/>
      <c r="F27932"/>
    </row>
    <row r="27933" customHeight="1" spans="1:6">
      <c r="A27933"/>
      <c r="B27933"/>
      <c r="C27933"/>
      <c r="D27933"/>
      <c r="E27933"/>
      <c r="F27933"/>
    </row>
    <row r="27934" customHeight="1" spans="1:6">
      <c r="A27934"/>
      <c r="B27934"/>
      <c r="C27934"/>
      <c r="D27934"/>
      <c r="E27934"/>
      <c r="F27934"/>
    </row>
    <row r="27935" customHeight="1" spans="1:6">
      <c r="A27935"/>
      <c r="B27935"/>
      <c r="C27935"/>
      <c r="D27935"/>
      <c r="E27935"/>
      <c r="F27935"/>
    </row>
    <row r="27936" customHeight="1" spans="1:6">
      <c r="A27936"/>
      <c r="B27936"/>
      <c r="C27936"/>
      <c r="D27936"/>
      <c r="E27936"/>
      <c r="F27936"/>
    </row>
    <row r="27937" customHeight="1" spans="1:6">
      <c r="A27937"/>
      <c r="B27937"/>
      <c r="C27937"/>
      <c r="D27937"/>
      <c r="E27937"/>
      <c r="F27937"/>
    </row>
    <row r="27938" customHeight="1" spans="1:6">
      <c r="A27938"/>
      <c r="B27938"/>
      <c r="C27938"/>
      <c r="D27938"/>
      <c r="E27938"/>
      <c r="F27938"/>
    </row>
    <row r="27939" customHeight="1" spans="1:6">
      <c r="A27939"/>
      <c r="B27939"/>
      <c r="C27939"/>
      <c r="D27939"/>
      <c r="E27939"/>
      <c r="F27939"/>
    </row>
    <row r="27940" customHeight="1" spans="1:6">
      <c r="A27940"/>
      <c r="B27940"/>
      <c r="C27940"/>
      <c r="D27940"/>
      <c r="E27940"/>
      <c r="F27940"/>
    </row>
    <row r="27941" customHeight="1" spans="1:6">
      <c r="A27941"/>
      <c r="B27941"/>
      <c r="C27941"/>
      <c r="D27941"/>
      <c r="E27941"/>
      <c r="F27941"/>
    </row>
    <row r="27942" customHeight="1" spans="1:6">
      <c r="A27942"/>
      <c r="B27942"/>
      <c r="C27942"/>
      <c r="D27942"/>
      <c r="E27942"/>
      <c r="F27942"/>
    </row>
    <row r="27943" customHeight="1" spans="1:6">
      <c r="A27943"/>
      <c r="B27943"/>
      <c r="C27943"/>
      <c r="D27943"/>
      <c r="E27943"/>
      <c r="F27943"/>
    </row>
    <row r="27944" customHeight="1" spans="1:6">
      <c r="A27944"/>
      <c r="B27944"/>
      <c r="C27944"/>
      <c r="D27944"/>
      <c r="E27944"/>
      <c r="F27944"/>
    </row>
    <row r="27945" customHeight="1" spans="1:6">
      <c r="A27945"/>
      <c r="B27945"/>
      <c r="C27945"/>
      <c r="D27945"/>
      <c r="E27945"/>
      <c r="F27945"/>
    </row>
    <row r="27946" customHeight="1" spans="1:6">
      <c r="A27946"/>
      <c r="B27946"/>
      <c r="C27946"/>
      <c r="D27946"/>
      <c r="E27946"/>
      <c r="F27946"/>
    </row>
    <row r="27947" customHeight="1" spans="1:6">
      <c r="A27947"/>
      <c r="B27947"/>
      <c r="C27947"/>
      <c r="D27947"/>
      <c r="E27947"/>
      <c r="F27947"/>
    </row>
    <row r="27948" customHeight="1" spans="1:6">
      <c r="A27948"/>
      <c r="B27948"/>
      <c r="C27948"/>
      <c r="D27948"/>
      <c r="E27948"/>
      <c r="F27948"/>
    </row>
    <row r="27949" customHeight="1" spans="1:6">
      <c r="A27949"/>
      <c r="B27949"/>
      <c r="C27949"/>
      <c r="D27949"/>
      <c r="E27949"/>
      <c r="F27949"/>
    </row>
    <row r="27950" customHeight="1" spans="1:6">
      <c r="A27950"/>
      <c r="B27950"/>
      <c r="C27950"/>
      <c r="D27950"/>
      <c r="E27950"/>
      <c r="F27950"/>
    </row>
    <row r="27951" customHeight="1" spans="1:6">
      <c r="A27951"/>
      <c r="B27951"/>
      <c r="C27951"/>
      <c r="D27951"/>
      <c r="E27951"/>
      <c r="F27951"/>
    </row>
    <row r="27952" customHeight="1" spans="1:6">
      <c r="A27952"/>
      <c r="B27952"/>
      <c r="C27952"/>
      <c r="D27952"/>
      <c r="E27952"/>
      <c r="F27952"/>
    </row>
    <row r="27953" customHeight="1" spans="1:6">
      <c r="A27953"/>
      <c r="B27953"/>
      <c r="C27953"/>
      <c r="D27953"/>
      <c r="E27953"/>
      <c r="F27953"/>
    </row>
    <row r="27954" customHeight="1" spans="1:6">
      <c r="A27954"/>
      <c r="B27954"/>
      <c r="C27954"/>
      <c r="D27954"/>
      <c r="E27954"/>
      <c r="F27954"/>
    </row>
    <row r="27955" customHeight="1" spans="1:6">
      <c r="A27955"/>
      <c r="B27955"/>
      <c r="C27955"/>
      <c r="D27955"/>
      <c r="E27955"/>
      <c r="F27955"/>
    </row>
    <row r="27956" customHeight="1" spans="1:6">
      <c r="A27956"/>
      <c r="B27956"/>
      <c r="C27956"/>
      <c r="D27956"/>
      <c r="E27956"/>
      <c r="F27956"/>
    </row>
    <row r="27957" customHeight="1" spans="1:6">
      <c r="A27957"/>
      <c r="B27957"/>
      <c r="C27957"/>
      <c r="D27957"/>
      <c r="E27957"/>
      <c r="F27957"/>
    </row>
    <row r="27958" customHeight="1" spans="1:6">
      <c r="A27958"/>
      <c r="B27958"/>
      <c r="C27958"/>
      <c r="D27958"/>
      <c r="E27958"/>
      <c r="F27958"/>
    </row>
    <row r="27959" customHeight="1" spans="1:6">
      <c r="A27959"/>
      <c r="B27959"/>
      <c r="C27959"/>
      <c r="D27959"/>
      <c r="E27959"/>
      <c r="F27959"/>
    </row>
    <row r="27960" customHeight="1" spans="1:6">
      <c r="A27960"/>
      <c r="B27960"/>
      <c r="C27960"/>
      <c r="D27960"/>
      <c r="E27960"/>
      <c r="F27960"/>
    </row>
    <row r="27961" customHeight="1" spans="1:6">
      <c r="A27961"/>
      <c r="B27961"/>
      <c r="C27961"/>
      <c r="D27961"/>
      <c r="E27961"/>
      <c r="F27961"/>
    </row>
    <row r="27962" customHeight="1" spans="1:6">
      <c r="A27962"/>
      <c r="B27962"/>
      <c r="C27962"/>
      <c r="D27962"/>
      <c r="E27962"/>
      <c r="F27962"/>
    </row>
    <row r="27963" customHeight="1" spans="1:6">
      <c r="A27963"/>
      <c r="B27963"/>
      <c r="C27963"/>
      <c r="D27963"/>
      <c r="E27963"/>
      <c r="F27963"/>
    </row>
    <row r="27964" customHeight="1" spans="1:6">
      <c r="A27964"/>
      <c r="B27964"/>
      <c r="C27964"/>
      <c r="D27964"/>
      <c r="E27964"/>
      <c r="F27964"/>
    </row>
    <row r="27965" customHeight="1" spans="1:6">
      <c r="A27965"/>
      <c r="B27965"/>
      <c r="C27965"/>
      <c r="D27965"/>
      <c r="E27965"/>
      <c r="F27965"/>
    </row>
    <row r="27966" customHeight="1" spans="1:6">
      <c r="A27966"/>
      <c r="B27966"/>
      <c r="C27966"/>
      <c r="D27966"/>
      <c r="E27966"/>
      <c r="F27966"/>
    </row>
    <row r="27967" customHeight="1" spans="1:6">
      <c r="A27967"/>
      <c r="B27967"/>
      <c r="C27967"/>
      <c r="D27967"/>
      <c r="E27967"/>
      <c r="F27967"/>
    </row>
    <row r="27968" customHeight="1" spans="1:6">
      <c r="A27968"/>
      <c r="B27968"/>
      <c r="C27968"/>
      <c r="D27968"/>
      <c r="E27968"/>
      <c r="F27968"/>
    </row>
    <row r="27969" customHeight="1" spans="1:6">
      <c r="A27969"/>
      <c r="B27969"/>
      <c r="C27969"/>
      <c r="D27969"/>
      <c r="E27969"/>
      <c r="F27969"/>
    </row>
    <row r="27970" customHeight="1" spans="1:6">
      <c r="A27970"/>
      <c r="B27970"/>
      <c r="C27970"/>
      <c r="D27970"/>
      <c r="E27970"/>
      <c r="F27970"/>
    </row>
    <row r="27971" customHeight="1" spans="1:6">
      <c r="A27971"/>
      <c r="B27971"/>
      <c r="C27971"/>
      <c r="D27971"/>
      <c r="E27971"/>
      <c r="F27971"/>
    </row>
    <row r="27972" customHeight="1" spans="1:6">
      <c r="A27972"/>
      <c r="B27972"/>
      <c r="C27972"/>
      <c r="D27972"/>
      <c r="E27972"/>
      <c r="F27972"/>
    </row>
    <row r="27973" customHeight="1" spans="1:6">
      <c r="A27973"/>
      <c r="B27973"/>
      <c r="C27973"/>
      <c r="D27973"/>
      <c r="E27973"/>
      <c r="F27973"/>
    </row>
    <row r="27974" customHeight="1" spans="1:6">
      <c r="A27974"/>
      <c r="B27974"/>
      <c r="C27974"/>
      <c r="D27974"/>
      <c r="E27974"/>
      <c r="F27974"/>
    </row>
    <row r="27975" customHeight="1" spans="1:6">
      <c r="A27975"/>
      <c r="B27975"/>
      <c r="C27975"/>
      <c r="D27975"/>
      <c r="E27975"/>
      <c r="F27975"/>
    </row>
    <row r="27976" customHeight="1" spans="1:6">
      <c r="A27976"/>
      <c r="B27976"/>
      <c r="C27976"/>
      <c r="D27976"/>
      <c r="E27976"/>
      <c r="F27976"/>
    </row>
    <row r="27977" customHeight="1" spans="1:6">
      <c r="A27977"/>
      <c r="B27977"/>
      <c r="C27977"/>
      <c r="D27977"/>
      <c r="E27977"/>
      <c r="F27977"/>
    </row>
    <row r="27978" customHeight="1" spans="1:6">
      <c r="A27978"/>
      <c r="B27978"/>
      <c r="C27978"/>
      <c r="D27978"/>
      <c r="E27978"/>
      <c r="F27978"/>
    </row>
    <row r="27979" customHeight="1" spans="1:6">
      <c r="A27979"/>
      <c r="B27979"/>
      <c r="C27979"/>
      <c r="D27979"/>
      <c r="E27979"/>
      <c r="F27979"/>
    </row>
    <row r="27980" customHeight="1" spans="1:6">
      <c r="A27980"/>
      <c r="B27980"/>
      <c r="C27980"/>
      <c r="D27980"/>
      <c r="E27980"/>
      <c r="F27980"/>
    </row>
    <row r="27981" customHeight="1" spans="1:6">
      <c r="A27981"/>
      <c r="B27981"/>
      <c r="C27981"/>
      <c r="D27981"/>
      <c r="E27981"/>
      <c r="F27981"/>
    </row>
    <row r="27982" customHeight="1" spans="1:6">
      <c r="A27982"/>
      <c r="B27982"/>
      <c r="C27982"/>
      <c r="D27982"/>
      <c r="E27982"/>
      <c r="F27982"/>
    </row>
    <row r="27983" customHeight="1" spans="1:6">
      <c r="A27983"/>
      <c r="B27983"/>
      <c r="C27983"/>
      <c r="D27983"/>
      <c r="E27983"/>
      <c r="F27983"/>
    </row>
    <row r="27984" customHeight="1" spans="1:6">
      <c r="A27984"/>
      <c r="B27984"/>
      <c r="C27984"/>
      <c r="D27984"/>
      <c r="E27984"/>
      <c r="F27984"/>
    </row>
    <row r="27985" customHeight="1" spans="1:6">
      <c r="A27985"/>
      <c r="B27985"/>
      <c r="C27985"/>
      <c r="D27985"/>
      <c r="E27985"/>
      <c r="F27985"/>
    </row>
    <row r="27986" customHeight="1" spans="1:6">
      <c r="A27986"/>
      <c r="B27986"/>
      <c r="C27986"/>
      <c r="D27986"/>
      <c r="E27986"/>
      <c r="F27986"/>
    </row>
    <row r="27987" customHeight="1" spans="1:6">
      <c r="A27987"/>
      <c r="B27987"/>
      <c r="C27987"/>
      <c r="D27987"/>
      <c r="E27987"/>
      <c r="F27987"/>
    </row>
    <row r="27988" customHeight="1" spans="1:6">
      <c r="A27988"/>
      <c r="B27988"/>
      <c r="C27988"/>
      <c r="D27988"/>
      <c r="E27988"/>
      <c r="F27988"/>
    </row>
    <row r="27989" customHeight="1" spans="1:6">
      <c r="A27989"/>
      <c r="B27989"/>
      <c r="C27989"/>
      <c r="D27989"/>
      <c r="E27989"/>
      <c r="F27989"/>
    </row>
    <row r="27990" customHeight="1" spans="1:6">
      <c r="A27990"/>
      <c r="B27990"/>
      <c r="C27990"/>
      <c r="D27990"/>
      <c r="E27990"/>
      <c r="F27990"/>
    </row>
    <row r="27991" customHeight="1" spans="1:6">
      <c r="A27991"/>
      <c r="B27991"/>
      <c r="C27991"/>
      <c r="D27991"/>
      <c r="E27991"/>
      <c r="F27991"/>
    </row>
    <row r="27992" customHeight="1" spans="1:6">
      <c r="A27992"/>
      <c r="B27992"/>
      <c r="C27992"/>
      <c r="D27992"/>
      <c r="E27992"/>
      <c r="F27992"/>
    </row>
    <row r="27993" customHeight="1" spans="1:6">
      <c r="A27993"/>
      <c r="B27993"/>
      <c r="C27993"/>
      <c r="D27993"/>
      <c r="E27993"/>
      <c r="F27993"/>
    </row>
    <row r="27994" customHeight="1" spans="1:6">
      <c r="A27994"/>
      <c r="B27994"/>
      <c r="C27994"/>
      <c r="D27994"/>
      <c r="E27994"/>
      <c r="F27994"/>
    </row>
    <row r="27995" customHeight="1" spans="1:6">
      <c r="A27995"/>
      <c r="B27995"/>
      <c r="C27995"/>
      <c r="D27995"/>
      <c r="E27995"/>
      <c r="F27995"/>
    </row>
    <row r="27996" customHeight="1" spans="1:6">
      <c r="A27996"/>
      <c r="B27996"/>
      <c r="C27996"/>
      <c r="D27996"/>
      <c r="E27996"/>
      <c r="F27996"/>
    </row>
    <row r="27997" customHeight="1" spans="1:6">
      <c r="A27997"/>
      <c r="B27997"/>
      <c r="C27997"/>
      <c r="D27997"/>
      <c r="E27997"/>
      <c r="F27997"/>
    </row>
    <row r="27998" customHeight="1" spans="1:6">
      <c r="A27998"/>
      <c r="B27998"/>
      <c r="C27998"/>
      <c r="D27998"/>
      <c r="E27998"/>
      <c r="F27998"/>
    </row>
    <row r="27999" customHeight="1" spans="1:6">
      <c r="A27999"/>
      <c r="B27999"/>
      <c r="C27999"/>
      <c r="D27999"/>
      <c r="E27999"/>
      <c r="F27999"/>
    </row>
    <row r="28000" customHeight="1" spans="1:6">
      <c r="A28000"/>
      <c r="B28000"/>
      <c r="C28000"/>
      <c r="D28000"/>
      <c r="E28000"/>
      <c r="F28000"/>
    </row>
    <row r="28001" customHeight="1" spans="1:6">
      <c r="A28001"/>
      <c r="B28001"/>
      <c r="C28001"/>
      <c r="D28001"/>
      <c r="E28001"/>
      <c r="F28001"/>
    </row>
    <row r="28002" customHeight="1" spans="1:6">
      <c r="A28002"/>
      <c r="B28002"/>
      <c r="C28002"/>
      <c r="D28002"/>
      <c r="E28002"/>
      <c r="F28002"/>
    </row>
    <row r="28003" customHeight="1" spans="1:6">
      <c r="A28003"/>
      <c r="B28003"/>
      <c r="C28003"/>
      <c r="D28003"/>
      <c r="E28003"/>
      <c r="F28003"/>
    </row>
    <row r="28004" customHeight="1" spans="1:6">
      <c r="A28004"/>
      <c r="B28004"/>
      <c r="C28004"/>
      <c r="D28004"/>
      <c r="E28004"/>
      <c r="F28004"/>
    </row>
    <row r="28005" customHeight="1" spans="1:6">
      <c r="A28005"/>
      <c r="B28005"/>
      <c r="C28005"/>
      <c r="D28005"/>
      <c r="E28005"/>
      <c r="F28005"/>
    </row>
    <row r="28006" customHeight="1" spans="1:6">
      <c r="A28006"/>
      <c r="B28006"/>
      <c r="C28006"/>
      <c r="D28006"/>
      <c r="E28006"/>
      <c r="F28006"/>
    </row>
    <row r="28007" customHeight="1" spans="1:6">
      <c r="A28007"/>
      <c r="B28007"/>
      <c r="C28007"/>
      <c r="D28007"/>
      <c r="E28007"/>
      <c r="F28007"/>
    </row>
    <row r="28008" customHeight="1" spans="1:6">
      <c r="A28008"/>
      <c r="B28008"/>
      <c r="C28008"/>
      <c r="D28008"/>
      <c r="E28008"/>
      <c r="F28008"/>
    </row>
    <row r="28009" customHeight="1" spans="1:6">
      <c r="A28009"/>
      <c r="B28009"/>
      <c r="C28009"/>
      <c r="D28009"/>
      <c r="E28009"/>
      <c r="F28009"/>
    </row>
    <row r="28010" customHeight="1" spans="1:6">
      <c r="A28010"/>
      <c r="B28010"/>
      <c r="C28010"/>
      <c r="D28010"/>
      <c r="E28010"/>
      <c r="F28010"/>
    </row>
    <row r="28011" customHeight="1" spans="1:6">
      <c r="A28011"/>
      <c r="B28011"/>
      <c r="C28011"/>
      <c r="D28011"/>
      <c r="E28011"/>
      <c r="F28011"/>
    </row>
    <row r="28012" customHeight="1" spans="1:6">
      <c r="A28012"/>
      <c r="B28012"/>
      <c r="C28012"/>
      <c r="D28012"/>
      <c r="E28012"/>
      <c r="F28012"/>
    </row>
    <row r="28013" customHeight="1" spans="1:6">
      <c r="A28013"/>
      <c r="B28013"/>
      <c r="C28013"/>
      <c r="D28013"/>
      <c r="E28013"/>
      <c r="F28013"/>
    </row>
    <row r="28014" customHeight="1" spans="1:6">
      <c r="A28014"/>
      <c r="B28014"/>
      <c r="C28014"/>
      <c r="D28014"/>
      <c r="E28014"/>
      <c r="F28014"/>
    </row>
    <row r="28015" customHeight="1" spans="1:6">
      <c r="A28015"/>
      <c r="B28015"/>
      <c r="C28015"/>
      <c r="D28015"/>
      <c r="E28015"/>
      <c r="F28015"/>
    </row>
    <row r="28016" customHeight="1" spans="1:6">
      <c r="A28016"/>
      <c r="B28016"/>
      <c r="C28016"/>
      <c r="D28016"/>
      <c r="E28016"/>
      <c r="F28016"/>
    </row>
    <row r="28017" customHeight="1" spans="1:6">
      <c r="A28017"/>
      <c r="B28017"/>
      <c r="C28017"/>
      <c r="D28017"/>
      <c r="E28017"/>
      <c r="F28017"/>
    </row>
    <row r="28018" customHeight="1" spans="1:6">
      <c r="A28018"/>
      <c r="B28018"/>
      <c r="C28018"/>
      <c r="D28018"/>
      <c r="E28018"/>
      <c r="F28018"/>
    </row>
    <row r="28019" customHeight="1" spans="1:6">
      <c r="A28019"/>
      <c r="B28019"/>
      <c r="C28019"/>
      <c r="D28019"/>
      <c r="E28019"/>
      <c r="F28019"/>
    </row>
    <row r="28020" customHeight="1" spans="1:6">
      <c r="A28020"/>
      <c r="B28020"/>
      <c r="C28020"/>
      <c r="D28020"/>
      <c r="E28020"/>
      <c r="F28020"/>
    </row>
    <row r="28021" customHeight="1" spans="1:6">
      <c r="A28021"/>
      <c r="B28021"/>
      <c r="C28021"/>
      <c r="D28021"/>
      <c r="E28021"/>
      <c r="F28021"/>
    </row>
    <row r="28022" customHeight="1" spans="1:6">
      <c r="A28022"/>
      <c r="B28022"/>
      <c r="C28022"/>
      <c r="D28022"/>
      <c r="E28022"/>
      <c r="F28022"/>
    </row>
    <row r="28023" customHeight="1" spans="1:6">
      <c r="A28023"/>
      <c r="B28023"/>
      <c r="C28023"/>
      <c r="D28023"/>
      <c r="E28023"/>
      <c r="F28023"/>
    </row>
    <row r="28024" customHeight="1" spans="1:6">
      <c r="A28024"/>
      <c r="B28024"/>
      <c r="C28024"/>
      <c r="D28024"/>
      <c r="E28024"/>
      <c r="F28024"/>
    </row>
    <row r="28025" customHeight="1" spans="1:6">
      <c r="A28025"/>
      <c r="B28025"/>
      <c r="C28025"/>
      <c r="D28025"/>
      <c r="E28025"/>
      <c r="F28025"/>
    </row>
    <row r="28026" customHeight="1" spans="1:6">
      <c r="A28026"/>
      <c r="B28026"/>
      <c r="C28026"/>
      <c r="D28026"/>
      <c r="E28026"/>
      <c r="F28026"/>
    </row>
    <row r="28027" customHeight="1" spans="1:6">
      <c r="A28027"/>
      <c r="B28027"/>
      <c r="C28027"/>
      <c r="D28027"/>
      <c r="E28027"/>
      <c r="F28027"/>
    </row>
    <row r="28028" customHeight="1" spans="1:6">
      <c r="A28028"/>
      <c r="B28028"/>
      <c r="C28028"/>
      <c r="D28028"/>
      <c r="E28028"/>
      <c r="F28028"/>
    </row>
    <row r="28029" customHeight="1" spans="1:6">
      <c r="A28029"/>
      <c r="B28029"/>
      <c r="C28029"/>
      <c r="D28029"/>
      <c r="E28029"/>
      <c r="F28029"/>
    </row>
    <row r="28030" customHeight="1" spans="1:6">
      <c r="A28030"/>
      <c r="B28030"/>
      <c r="C28030"/>
      <c r="D28030"/>
      <c r="E28030"/>
      <c r="F28030"/>
    </row>
    <row r="28031" customHeight="1" spans="1:6">
      <c r="A28031"/>
      <c r="B28031"/>
      <c r="C28031"/>
      <c r="D28031"/>
      <c r="E28031"/>
      <c r="F28031"/>
    </row>
    <row r="28032" customHeight="1" spans="1:6">
      <c r="A28032"/>
      <c r="B28032"/>
      <c r="C28032"/>
      <c r="D28032"/>
      <c r="E28032"/>
      <c r="F28032"/>
    </row>
    <row r="28033" customHeight="1" spans="1:6">
      <c r="A28033"/>
      <c r="B28033"/>
      <c r="C28033"/>
      <c r="D28033"/>
      <c r="E28033"/>
      <c r="F28033"/>
    </row>
    <row r="28034" customHeight="1" spans="1:6">
      <c r="A28034"/>
      <c r="B28034"/>
      <c r="C28034"/>
      <c r="D28034"/>
      <c r="E28034"/>
      <c r="F28034"/>
    </row>
    <row r="28035" customHeight="1" spans="1:6">
      <c r="A28035"/>
      <c r="B28035"/>
      <c r="C28035"/>
      <c r="D28035"/>
      <c r="E28035"/>
      <c r="F28035"/>
    </row>
    <row r="28036" customHeight="1" spans="1:6">
      <c r="A28036"/>
      <c r="B28036"/>
      <c r="C28036"/>
      <c r="D28036"/>
      <c r="E28036"/>
      <c r="F28036"/>
    </row>
    <row r="28037" customHeight="1" spans="1:6">
      <c r="A28037"/>
      <c r="B28037"/>
      <c r="C28037"/>
      <c r="D28037"/>
      <c r="E28037"/>
      <c r="F28037"/>
    </row>
    <row r="28038" customHeight="1" spans="1:6">
      <c r="A28038"/>
      <c r="B28038"/>
      <c r="C28038"/>
      <c r="D28038"/>
      <c r="E28038"/>
      <c r="F28038"/>
    </row>
    <row r="28039" customHeight="1" spans="1:6">
      <c r="A28039"/>
      <c r="B28039"/>
      <c r="C28039"/>
      <c r="D28039"/>
      <c r="E28039"/>
      <c r="F28039"/>
    </row>
    <row r="28040" customHeight="1" spans="1:6">
      <c r="A28040"/>
      <c r="B28040"/>
      <c r="C28040"/>
      <c r="D28040"/>
      <c r="E28040"/>
      <c r="F28040"/>
    </row>
    <row r="28041" customHeight="1" spans="1:6">
      <c r="A28041"/>
      <c r="B28041"/>
      <c r="C28041"/>
      <c r="D28041"/>
      <c r="E28041"/>
      <c r="F28041"/>
    </row>
    <row r="28042" customHeight="1" spans="1:6">
      <c r="A28042"/>
      <c r="B28042"/>
      <c r="C28042"/>
      <c r="D28042"/>
      <c r="E28042"/>
      <c r="F28042"/>
    </row>
    <row r="28043" customHeight="1" spans="1:6">
      <c r="A28043"/>
      <c r="B28043"/>
      <c r="C28043"/>
      <c r="D28043"/>
      <c r="E28043"/>
      <c r="F28043"/>
    </row>
    <row r="28044" customHeight="1" spans="1:6">
      <c r="A28044"/>
      <c r="B28044"/>
      <c r="C28044"/>
      <c r="D28044"/>
      <c r="E28044"/>
      <c r="F28044"/>
    </row>
    <row r="28045" customHeight="1" spans="1:6">
      <c r="A28045"/>
      <c r="B28045"/>
      <c r="C28045"/>
      <c r="D28045"/>
      <c r="E28045"/>
      <c r="F28045"/>
    </row>
    <row r="28046" customHeight="1" spans="1:6">
      <c r="A28046"/>
      <c r="B28046"/>
      <c r="C28046"/>
      <c r="D28046"/>
      <c r="E28046"/>
      <c r="F28046"/>
    </row>
    <row r="28047" customHeight="1" spans="1:6">
      <c r="A28047"/>
      <c r="B28047"/>
      <c r="C28047"/>
      <c r="D28047"/>
      <c r="E28047"/>
      <c r="F28047"/>
    </row>
    <row r="28048" customHeight="1" spans="1:6">
      <c r="A28048"/>
      <c r="B28048"/>
      <c r="C28048"/>
      <c r="D28048"/>
      <c r="E28048"/>
      <c r="F28048"/>
    </row>
    <row r="28049" customHeight="1" spans="1:6">
      <c r="A28049"/>
      <c r="B28049"/>
      <c r="C28049"/>
      <c r="D28049"/>
      <c r="E28049"/>
      <c r="F28049"/>
    </row>
    <row r="28050" customHeight="1" spans="1:6">
      <c r="A28050"/>
      <c r="B28050"/>
      <c r="C28050"/>
      <c r="D28050"/>
      <c r="E28050"/>
      <c r="F28050"/>
    </row>
    <row r="28051" customHeight="1" spans="1:6">
      <c r="A28051"/>
      <c r="B28051"/>
      <c r="C28051"/>
      <c r="D28051"/>
      <c r="E28051"/>
      <c r="F28051"/>
    </row>
    <row r="28052" customHeight="1" spans="1:6">
      <c r="A28052"/>
      <c r="B28052"/>
      <c r="C28052"/>
      <c r="D28052"/>
      <c r="E28052"/>
      <c r="F28052"/>
    </row>
    <row r="28053" customHeight="1" spans="1:6">
      <c r="A28053"/>
      <c r="B28053"/>
      <c r="C28053"/>
      <c r="D28053"/>
      <c r="E28053"/>
      <c r="F28053"/>
    </row>
    <row r="28054" customHeight="1" spans="1:6">
      <c r="A28054"/>
      <c r="B28054"/>
      <c r="C28054"/>
      <c r="D28054"/>
      <c r="E28054"/>
      <c r="F28054"/>
    </row>
    <row r="28055" customHeight="1" spans="1:6">
      <c r="A28055"/>
      <c r="B28055"/>
      <c r="C28055"/>
      <c r="D28055"/>
      <c r="E28055"/>
      <c r="F28055"/>
    </row>
    <row r="28056" customHeight="1" spans="1:6">
      <c r="A28056"/>
      <c r="B28056"/>
      <c r="C28056"/>
      <c r="D28056"/>
      <c r="E28056"/>
      <c r="F28056"/>
    </row>
    <row r="28057" customHeight="1" spans="1:6">
      <c r="A28057"/>
      <c r="B28057"/>
      <c r="C28057"/>
      <c r="D28057"/>
      <c r="E28057"/>
      <c r="F28057"/>
    </row>
    <row r="28058" customHeight="1" spans="1:6">
      <c r="A28058"/>
      <c r="B28058"/>
      <c r="C28058"/>
      <c r="D28058"/>
      <c r="E28058"/>
      <c r="F28058"/>
    </row>
    <row r="28059" customHeight="1" spans="1:6">
      <c r="A28059"/>
      <c r="B28059"/>
      <c r="C28059"/>
      <c r="D28059"/>
      <c r="E28059"/>
      <c r="F28059"/>
    </row>
    <row r="28060" customHeight="1" spans="1:6">
      <c r="A28060"/>
      <c r="B28060"/>
      <c r="C28060"/>
      <c r="D28060"/>
      <c r="E28060"/>
      <c r="F28060"/>
    </row>
    <row r="28061" customHeight="1" spans="1:6">
      <c r="A28061"/>
      <c r="B28061"/>
      <c r="C28061"/>
      <c r="D28061"/>
      <c r="E28061"/>
      <c r="F28061"/>
    </row>
    <row r="28062" customHeight="1" spans="1:6">
      <c r="A28062"/>
      <c r="B28062"/>
      <c r="C28062"/>
      <c r="D28062"/>
      <c r="E28062"/>
      <c r="F28062"/>
    </row>
    <row r="28063" customHeight="1" spans="1:6">
      <c r="A28063"/>
      <c r="B28063"/>
      <c r="C28063"/>
      <c r="D28063"/>
      <c r="E28063"/>
      <c r="F28063"/>
    </row>
    <row r="28064" customHeight="1" spans="1:6">
      <c r="A28064"/>
      <c r="B28064"/>
      <c r="C28064"/>
      <c r="D28064"/>
      <c r="E28064"/>
      <c r="F28064"/>
    </row>
    <row r="28065" customHeight="1" spans="1:6">
      <c r="A28065"/>
      <c r="B28065"/>
      <c r="C28065"/>
      <c r="D28065"/>
      <c r="E28065"/>
      <c r="F28065"/>
    </row>
    <row r="28066" customHeight="1" spans="1:6">
      <c r="A28066"/>
      <c r="B28066"/>
      <c r="C28066"/>
      <c r="D28066"/>
      <c r="E28066"/>
      <c r="F28066"/>
    </row>
    <row r="28067" customHeight="1" spans="1:6">
      <c r="A28067"/>
      <c r="B28067"/>
      <c r="C28067"/>
      <c r="D28067"/>
      <c r="E28067"/>
      <c r="F28067"/>
    </row>
    <row r="28068" customHeight="1" spans="1:6">
      <c r="A28068"/>
      <c r="B28068"/>
      <c r="C28068"/>
      <c r="D28068"/>
      <c r="E28068"/>
      <c r="F28068"/>
    </row>
    <row r="28069" customHeight="1" spans="1:6">
      <c r="A28069"/>
      <c r="B28069"/>
      <c r="C28069"/>
      <c r="D28069"/>
      <c r="E28069"/>
      <c r="F28069"/>
    </row>
    <row r="28070" customHeight="1" spans="1:6">
      <c r="A28070"/>
      <c r="B28070"/>
      <c r="C28070"/>
      <c r="D28070"/>
      <c r="E28070"/>
      <c r="F28070"/>
    </row>
    <row r="28071" customHeight="1" spans="1:6">
      <c r="A28071"/>
      <c r="B28071"/>
      <c r="C28071"/>
      <c r="D28071"/>
      <c r="E28071"/>
      <c r="F28071"/>
    </row>
    <row r="28072" customHeight="1" spans="1:6">
      <c r="A28072"/>
      <c r="B28072"/>
      <c r="C28072"/>
      <c r="D28072"/>
      <c r="E28072"/>
      <c r="F28072"/>
    </row>
    <row r="28073" customHeight="1" spans="1:6">
      <c r="A28073"/>
      <c r="B28073"/>
      <c r="C28073"/>
      <c r="D28073"/>
      <c r="E28073"/>
      <c r="F28073"/>
    </row>
    <row r="28074" customHeight="1" spans="1:6">
      <c r="A28074"/>
      <c r="B28074"/>
      <c r="C28074"/>
      <c r="D28074"/>
      <c r="E28074"/>
      <c r="F28074"/>
    </row>
    <row r="28075" customHeight="1" spans="1:6">
      <c r="A28075"/>
      <c r="B28075"/>
      <c r="C28075"/>
      <c r="D28075"/>
      <c r="E28075"/>
      <c r="F28075"/>
    </row>
    <row r="28076" customHeight="1" spans="1:6">
      <c r="A28076"/>
      <c r="B28076"/>
      <c r="C28076"/>
      <c r="D28076"/>
      <c r="E28076"/>
      <c r="F28076"/>
    </row>
    <row r="28077" customHeight="1" spans="1:6">
      <c r="A28077"/>
      <c r="B28077"/>
      <c r="C28077"/>
      <c r="D28077"/>
      <c r="E28077"/>
      <c r="F28077"/>
    </row>
    <row r="28078" customHeight="1" spans="1:6">
      <c r="A28078"/>
      <c r="B28078"/>
      <c r="C28078"/>
      <c r="D28078"/>
      <c r="E28078"/>
      <c r="F28078"/>
    </row>
    <row r="28079" customHeight="1" spans="1:6">
      <c r="A28079"/>
      <c r="B28079"/>
      <c r="C28079"/>
      <c r="D28079"/>
      <c r="E28079"/>
      <c r="F28079"/>
    </row>
    <row r="28080" customHeight="1" spans="1:6">
      <c r="A28080"/>
      <c r="B28080"/>
      <c r="C28080"/>
      <c r="D28080"/>
      <c r="E28080"/>
      <c r="F28080"/>
    </row>
    <row r="28081" customHeight="1" spans="1:6">
      <c r="A28081"/>
      <c r="B28081"/>
      <c r="C28081"/>
      <c r="D28081"/>
      <c r="E28081"/>
      <c r="F28081"/>
    </row>
    <row r="28082" customHeight="1" spans="1:6">
      <c r="A28082"/>
      <c r="B28082"/>
      <c r="C28082"/>
      <c r="D28082"/>
      <c r="E28082"/>
      <c r="F28082"/>
    </row>
    <row r="28083" customHeight="1" spans="1:6">
      <c r="A28083"/>
      <c r="B28083"/>
      <c r="C28083"/>
      <c r="D28083"/>
      <c r="E28083"/>
      <c r="F28083"/>
    </row>
    <row r="28084" customHeight="1" spans="1:6">
      <c r="A28084"/>
      <c r="B28084"/>
      <c r="C28084"/>
      <c r="D28084"/>
      <c r="E28084"/>
      <c r="F28084"/>
    </row>
    <row r="28085" customHeight="1" spans="1:6">
      <c r="A28085"/>
      <c r="B28085"/>
      <c r="C28085"/>
      <c r="D28085"/>
      <c r="E28085"/>
      <c r="F28085"/>
    </row>
    <row r="28086" customHeight="1" spans="1:6">
      <c r="A28086"/>
      <c r="B28086"/>
      <c r="C28086"/>
      <c r="D28086"/>
      <c r="E28086"/>
      <c r="F28086"/>
    </row>
    <row r="28087" customHeight="1" spans="1:6">
      <c r="A28087"/>
      <c r="B28087"/>
      <c r="C28087"/>
      <c r="D28087"/>
      <c r="E28087"/>
      <c r="F28087"/>
    </row>
    <row r="28088" customHeight="1" spans="1:6">
      <c r="A28088"/>
      <c r="B28088"/>
      <c r="C28088"/>
      <c r="D28088"/>
      <c r="E28088"/>
      <c r="F28088"/>
    </row>
    <row r="28089" customHeight="1" spans="1:6">
      <c r="A28089"/>
      <c r="B28089"/>
      <c r="C28089"/>
      <c r="D28089"/>
      <c r="E28089"/>
      <c r="F28089"/>
    </row>
    <row r="28090" customHeight="1" spans="1:6">
      <c r="A28090"/>
      <c r="B28090"/>
      <c r="C28090"/>
      <c r="D28090"/>
      <c r="E28090"/>
      <c r="F28090"/>
    </row>
    <row r="28091" customHeight="1" spans="1:6">
      <c r="A28091"/>
      <c r="B28091"/>
      <c r="C28091"/>
      <c r="D28091"/>
      <c r="E28091"/>
      <c r="F28091"/>
    </row>
    <row r="28092" customHeight="1" spans="1:6">
      <c r="A28092"/>
      <c r="B28092"/>
      <c r="C28092"/>
      <c r="D28092"/>
      <c r="E28092"/>
      <c r="F28092"/>
    </row>
    <row r="28093" customHeight="1" spans="1:6">
      <c r="A28093"/>
      <c r="B28093"/>
      <c r="C28093"/>
      <c r="D28093"/>
      <c r="E28093"/>
      <c r="F28093"/>
    </row>
    <row r="28094" customHeight="1" spans="1:6">
      <c r="A28094"/>
      <c r="B28094"/>
      <c r="C28094"/>
      <c r="D28094"/>
      <c r="E28094"/>
      <c r="F28094"/>
    </row>
    <row r="28095" customHeight="1" spans="1:6">
      <c r="A28095"/>
      <c r="B28095"/>
      <c r="C28095"/>
      <c r="D28095"/>
      <c r="E28095"/>
      <c r="F28095"/>
    </row>
    <row r="28096" customHeight="1" spans="1:6">
      <c r="A28096"/>
      <c r="B28096"/>
      <c r="C28096"/>
      <c r="D28096"/>
      <c r="E28096"/>
      <c r="F28096"/>
    </row>
    <row r="28097" customHeight="1" spans="1:6">
      <c r="A28097"/>
      <c r="B28097"/>
      <c r="C28097"/>
      <c r="D28097"/>
      <c r="E28097"/>
      <c r="F28097"/>
    </row>
    <row r="28098" customHeight="1" spans="1:6">
      <c r="A28098"/>
      <c r="B28098"/>
      <c r="C28098"/>
      <c r="D28098"/>
      <c r="E28098"/>
      <c r="F28098"/>
    </row>
    <row r="28099" customHeight="1" spans="1:6">
      <c r="A28099"/>
      <c r="B28099"/>
      <c r="C28099"/>
      <c r="D28099"/>
      <c r="E28099"/>
      <c r="F28099"/>
    </row>
    <row r="28100" customHeight="1" spans="1:6">
      <c r="A28100"/>
      <c r="B28100"/>
      <c r="C28100"/>
      <c r="D28100"/>
      <c r="E28100"/>
      <c r="F28100"/>
    </row>
    <row r="28101" customHeight="1" spans="1:6">
      <c r="A28101"/>
      <c r="B28101"/>
      <c r="C28101"/>
      <c r="D28101"/>
      <c r="E28101"/>
      <c r="F28101"/>
    </row>
    <row r="28102" customHeight="1" spans="1:6">
      <c r="A28102"/>
      <c r="B28102"/>
      <c r="C28102"/>
      <c r="D28102"/>
      <c r="E28102"/>
      <c r="F28102"/>
    </row>
    <row r="28103" customHeight="1" spans="1:6">
      <c r="A28103"/>
      <c r="B28103"/>
      <c r="C28103"/>
      <c r="D28103"/>
      <c r="E28103"/>
      <c r="F28103"/>
    </row>
    <row r="28104" customHeight="1" spans="1:6">
      <c r="A28104"/>
      <c r="B28104"/>
      <c r="C28104"/>
      <c r="D28104"/>
      <c r="E28104"/>
      <c r="F28104"/>
    </row>
    <row r="28105" customHeight="1" spans="1:6">
      <c r="A28105"/>
      <c r="B28105"/>
      <c r="C28105"/>
      <c r="D28105"/>
      <c r="E28105"/>
      <c r="F28105"/>
    </row>
    <row r="28106" customHeight="1" spans="1:6">
      <c r="A28106"/>
      <c r="B28106"/>
      <c r="C28106"/>
      <c r="D28106"/>
      <c r="E28106"/>
      <c r="F28106"/>
    </row>
    <row r="28107" customHeight="1" spans="1:6">
      <c r="A28107"/>
      <c r="B28107"/>
      <c r="C28107"/>
      <c r="D28107"/>
      <c r="E28107"/>
      <c r="F28107"/>
    </row>
    <row r="28108" customHeight="1" spans="1:6">
      <c r="A28108"/>
      <c r="B28108"/>
      <c r="C28108"/>
      <c r="D28108"/>
      <c r="E28108"/>
      <c r="F28108"/>
    </row>
    <row r="28109" customHeight="1" spans="1:6">
      <c r="A28109"/>
      <c r="B28109"/>
      <c r="C28109"/>
      <c r="D28109"/>
      <c r="E28109"/>
      <c r="F28109"/>
    </row>
    <row r="28110" customHeight="1" spans="1:6">
      <c r="A28110"/>
      <c r="B28110"/>
      <c r="C28110"/>
      <c r="D28110"/>
      <c r="E28110"/>
      <c r="F28110"/>
    </row>
    <row r="28111" customHeight="1" spans="1:6">
      <c r="A28111"/>
      <c r="B28111"/>
      <c r="C28111"/>
      <c r="D28111"/>
      <c r="E28111"/>
      <c r="F28111"/>
    </row>
    <row r="28112" customHeight="1" spans="1:6">
      <c r="A28112"/>
      <c r="B28112"/>
      <c r="C28112"/>
      <c r="D28112"/>
      <c r="E28112"/>
      <c r="F28112"/>
    </row>
    <row r="28113" customHeight="1" spans="1:6">
      <c r="A28113"/>
      <c r="B28113"/>
      <c r="C28113"/>
      <c r="D28113"/>
      <c r="E28113"/>
      <c r="F28113"/>
    </row>
    <row r="28114" customHeight="1" spans="1:6">
      <c r="A28114"/>
      <c r="B28114"/>
      <c r="C28114"/>
      <c r="D28114"/>
      <c r="E28114"/>
      <c r="F28114"/>
    </row>
    <row r="28115" customHeight="1" spans="1:6">
      <c r="A28115"/>
      <c r="B28115"/>
      <c r="C28115"/>
      <c r="D28115"/>
      <c r="E28115"/>
      <c r="F28115"/>
    </row>
    <row r="28116" customHeight="1" spans="1:6">
      <c r="A28116"/>
      <c r="B28116"/>
      <c r="C28116"/>
      <c r="D28116"/>
      <c r="E28116"/>
      <c r="F28116"/>
    </row>
    <row r="28117" customHeight="1" spans="1:6">
      <c r="A28117"/>
      <c r="B28117"/>
      <c r="C28117"/>
      <c r="D28117"/>
      <c r="E28117"/>
      <c r="F28117"/>
    </row>
    <row r="28118" customHeight="1" spans="1:6">
      <c r="A28118"/>
      <c r="B28118"/>
      <c r="C28118"/>
      <c r="D28118"/>
      <c r="E28118"/>
      <c r="F28118"/>
    </row>
    <row r="28119" customHeight="1" spans="1:6">
      <c r="A28119"/>
      <c r="B28119"/>
      <c r="C28119"/>
      <c r="D28119"/>
      <c r="E28119"/>
      <c r="F28119"/>
    </row>
    <row r="28120" customHeight="1" spans="1:6">
      <c r="A28120"/>
      <c r="B28120"/>
      <c r="C28120"/>
      <c r="D28120"/>
      <c r="E28120"/>
      <c r="F28120"/>
    </row>
    <row r="28121" customHeight="1" spans="1:6">
      <c r="A28121"/>
      <c r="B28121"/>
      <c r="C28121"/>
      <c r="D28121"/>
      <c r="E28121"/>
      <c r="F28121"/>
    </row>
    <row r="28122" customHeight="1" spans="1:6">
      <c r="A28122"/>
      <c r="B28122"/>
      <c r="C28122"/>
      <c r="D28122"/>
      <c r="E28122"/>
      <c r="F28122"/>
    </row>
    <row r="28123" customHeight="1" spans="1:6">
      <c r="A28123"/>
      <c r="B28123"/>
      <c r="C28123"/>
      <c r="D28123"/>
      <c r="E28123"/>
      <c r="F28123"/>
    </row>
    <row r="28124" customHeight="1" spans="1:6">
      <c r="A28124"/>
      <c r="B28124"/>
      <c r="C28124"/>
      <c r="D28124"/>
      <c r="E28124"/>
      <c r="F28124"/>
    </row>
    <row r="28125" customHeight="1" spans="1:6">
      <c r="A28125"/>
      <c r="B28125"/>
      <c r="C28125"/>
      <c r="D28125"/>
      <c r="E28125"/>
      <c r="F28125"/>
    </row>
    <row r="28126" customHeight="1" spans="1:6">
      <c r="A28126"/>
      <c r="B28126"/>
      <c r="C28126"/>
      <c r="D28126"/>
      <c r="E28126"/>
      <c r="F28126"/>
    </row>
    <row r="28127" customHeight="1" spans="1:6">
      <c r="A28127"/>
      <c r="B28127"/>
      <c r="C28127"/>
      <c r="D28127"/>
      <c r="E28127"/>
      <c r="F28127"/>
    </row>
    <row r="28128" customHeight="1" spans="1:6">
      <c r="A28128"/>
      <c r="B28128"/>
      <c r="C28128"/>
      <c r="D28128"/>
      <c r="E28128"/>
      <c r="F28128"/>
    </row>
    <row r="28129" customHeight="1" spans="1:6">
      <c r="A28129"/>
      <c r="B28129"/>
      <c r="C28129"/>
      <c r="D28129"/>
      <c r="E28129"/>
      <c r="F28129"/>
    </row>
    <row r="28130" customHeight="1" spans="1:6">
      <c r="A28130"/>
      <c r="B28130"/>
      <c r="C28130"/>
      <c r="D28130"/>
      <c r="E28130"/>
      <c r="F28130"/>
    </row>
    <row r="28131" customHeight="1" spans="1:6">
      <c r="A28131"/>
      <c r="B28131"/>
      <c r="C28131"/>
      <c r="D28131"/>
      <c r="E28131"/>
      <c r="F28131"/>
    </row>
    <row r="28132" customHeight="1" spans="1:6">
      <c r="A28132"/>
      <c r="B28132"/>
      <c r="C28132"/>
      <c r="D28132"/>
      <c r="E28132"/>
      <c r="F28132"/>
    </row>
    <row r="28133" customHeight="1" spans="1:6">
      <c r="A28133"/>
      <c r="B28133"/>
      <c r="C28133"/>
      <c r="D28133"/>
      <c r="E28133"/>
      <c r="F28133"/>
    </row>
    <row r="28134" customHeight="1" spans="1:6">
      <c r="A28134"/>
      <c r="B28134"/>
      <c r="C28134"/>
      <c r="D28134"/>
      <c r="E28134"/>
      <c r="F28134"/>
    </row>
    <row r="28135" customHeight="1" spans="1:6">
      <c r="A28135"/>
      <c r="B28135"/>
      <c r="C28135"/>
      <c r="D28135"/>
      <c r="E28135"/>
      <c r="F28135"/>
    </row>
    <row r="28136" customHeight="1" spans="1:6">
      <c r="A28136"/>
      <c r="B28136"/>
      <c r="C28136"/>
      <c r="D28136"/>
      <c r="E28136"/>
      <c r="F28136"/>
    </row>
    <row r="28137" customHeight="1" spans="1:6">
      <c r="A28137"/>
      <c r="B28137"/>
      <c r="C28137"/>
      <c r="D28137"/>
      <c r="E28137"/>
      <c r="F28137"/>
    </row>
    <row r="28138" customHeight="1" spans="1:6">
      <c r="A28138"/>
      <c r="B28138"/>
      <c r="C28138"/>
      <c r="D28138"/>
      <c r="E28138"/>
      <c r="F28138"/>
    </row>
    <row r="28139" customHeight="1" spans="1:6">
      <c r="A28139"/>
      <c r="B28139"/>
      <c r="C28139"/>
      <c r="D28139"/>
      <c r="E28139"/>
      <c r="F28139"/>
    </row>
    <row r="28140" customHeight="1" spans="1:6">
      <c r="A28140"/>
      <c r="B28140"/>
      <c r="C28140"/>
      <c r="D28140"/>
      <c r="E28140"/>
      <c r="F28140"/>
    </row>
    <row r="28141" customHeight="1" spans="1:6">
      <c r="A28141"/>
      <c r="B28141"/>
      <c r="C28141"/>
      <c r="D28141"/>
      <c r="E28141"/>
      <c r="F28141"/>
    </row>
    <row r="28142" customHeight="1" spans="1:6">
      <c r="A28142"/>
      <c r="B28142"/>
      <c r="C28142"/>
      <c r="D28142"/>
      <c r="E28142"/>
      <c r="F28142"/>
    </row>
    <row r="28143" customHeight="1" spans="1:6">
      <c r="A28143"/>
      <c r="B28143"/>
      <c r="C28143"/>
      <c r="D28143"/>
      <c r="E28143"/>
      <c r="F28143"/>
    </row>
    <row r="28144" customHeight="1" spans="1:6">
      <c r="A28144"/>
      <c r="B28144"/>
      <c r="C28144"/>
      <c r="D28144"/>
      <c r="E28144"/>
      <c r="F28144"/>
    </row>
    <row r="28145" customHeight="1" spans="1:6">
      <c r="A28145"/>
      <c r="B28145"/>
      <c r="C28145"/>
      <c r="D28145"/>
      <c r="E28145"/>
      <c r="F28145"/>
    </row>
    <row r="28146" customHeight="1" spans="1:6">
      <c r="A28146"/>
      <c r="B28146"/>
      <c r="C28146"/>
      <c r="D28146"/>
      <c r="E28146"/>
      <c r="F28146"/>
    </row>
    <row r="28147" customHeight="1" spans="1:6">
      <c r="A28147"/>
      <c r="B28147"/>
      <c r="C28147"/>
      <c r="D28147"/>
      <c r="E28147"/>
      <c r="F28147"/>
    </row>
    <row r="28148" customHeight="1" spans="1:6">
      <c r="A28148"/>
      <c r="B28148"/>
      <c r="C28148"/>
      <c r="D28148"/>
      <c r="E28148"/>
      <c r="F28148"/>
    </row>
    <row r="28149" customHeight="1" spans="1:6">
      <c r="A28149"/>
      <c r="B28149"/>
      <c r="C28149"/>
      <c r="D28149"/>
      <c r="E28149"/>
      <c r="F28149"/>
    </row>
    <row r="28150" customHeight="1" spans="1:6">
      <c r="A28150"/>
      <c r="B28150"/>
      <c r="C28150"/>
      <c r="D28150"/>
      <c r="E28150"/>
      <c r="F28150"/>
    </row>
    <row r="28151" customHeight="1" spans="1:6">
      <c r="A28151"/>
      <c r="B28151"/>
      <c r="C28151"/>
      <c r="D28151"/>
      <c r="E28151"/>
      <c r="F28151"/>
    </row>
    <row r="28152" customHeight="1" spans="1:6">
      <c r="A28152"/>
      <c r="B28152"/>
      <c r="C28152"/>
      <c r="D28152"/>
      <c r="E28152"/>
      <c r="F28152"/>
    </row>
    <row r="28153" customHeight="1" spans="1:6">
      <c r="A28153"/>
      <c r="B28153"/>
      <c r="C28153"/>
      <c r="D28153"/>
      <c r="E28153"/>
      <c r="F28153"/>
    </row>
    <row r="28154" customHeight="1" spans="1:6">
      <c r="A28154"/>
      <c r="B28154"/>
      <c r="C28154"/>
      <c r="D28154"/>
      <c r="E28154"/>
      <c r="F28154"/>
    </row>
    <row r="28155" customHeight="1" spans="1:6">
      <c r="A28155"/>
      <c r="B28155"/>
      <c r="C28155"/>
      <c r="D28155"/>
      <c r="E28155"/>
      <c r="F28155"/>
    </row>
    <row r="28156" customHeight="1" spans="1:6">
      <c r="A28156"/>
      <c r="B28156"/>
      <c r="C28156"/>
      <c r="D28156"/>
      <c r="E28156"/>
      <c r="F28156"/>
    </row>
    <row r="28157" customHeight="1" spans="1:6">
      <c r="A28157"/>
      <c r="B28157"/>
      <c r="C28157"/>
      <c r="D28157"/>
      <c r="E28157"/>
      <c r="F28157"/>
    </row>
    <row r="28158" customHeight="1" spans="1:6">
      <c r="A28158"/>
      <c r="B28158"/>
      <c r="C28158"/>
      <c r="D28158"/>
      <c r="E28158"/>
      <c r="F28158"/>
    </row>
    <row r="28159" customHeight="1" spans="1:6">
      <c r="A28159"/>
      <c r="B28159"/>
      <c r="C28159"/>
      <c r="D28159"/>
      <c r="E28159"/>
      <c r="F28159"/>
    </row>
    <row r="28160" customHeight="1" spans="1:6">
      <c r="A28160"/>
      <c r="B28160"/>
      <c r="C28160"/>
      <c r="D28160"/>
      <c r="E28160"/>
      <c r="F28160"/>
    </row>
    <row r="28161" customHeight="1" spans="1:6">
      <c r="A28161"/>
      <c r="B28161"/>
      <c r="C28161"/>
      <c r="D28161"/>
      <c r="E28161"/>
      <c r="F28161"/>
    </row>
    <row r="28162" customHeight="1" spans="1:6">
      <c r="A28162"/>
      <c r="B28162"/>
      <c r="C28162"/>
      <c r="D28162"/>
      <c r="E28162"/>
      <c r="F28162"/>
    </row>
    <row r="28163" customHeight="1" spans="1:6">
      <c r="A28163"/>
      <c r="B28163"/>
      <c r="C28163"/>
      <c r="D28163"/>
      <c r="E28163"/>
      <c r="F28163"/>
    </row>
    <row r="28164" customHeight="1" spans="1:6">
      <c r="A28164"/>
      <c r="B28164"/>
      <c r="C28164"/>
      <c r="D28164"/>
      <c r="E28164"/>
      <c r="F28164"/>
    </row>
    <row r="28165" customHeight="1" spans="1:6">
      <c r="A28165"/>
      <c r="B28165"/>
      <c r="C28165"/>
      <c r="D28165"/>
      <c r="E28165"/>
      <c r="F28165"/>
    </row>
    <row r="28166" customHeight="1" spans="1:6">
      <c r="A28166"/>
      <c r="B28166"/>
      <c r="C28166"/>
      <c r="D28166"/>
      <c r="E28166"/>
      <c r="F28166"/>
    </row>
    <row r="28167" customHeight="1" spans="1:6">
      <c r="A28167"/>
      <c r="B28167"/>
      <c r="C28167"/>
      <c r="D28167"/>
      <c r="E28167"/>
      <c r="F28167"/>
    </row>
    <row r="28168" customHeight="1" spans="1:6">
      <c r="A28168"/>
      <c r="B28168"/>
      <c r="C28168"/>
      <c r="D28168"/>
      <c r="E28168"/>
      <c r="F28168"/>
    </row>
    <row r="28169" customHeight="1" spans="1:6">
      <c r="A28169"/>
      <c r="B28169"/>
      <c r="C28169"/>
      <c r="D28169"/>
      <c r="E28169"/>
      <c r="F28169"/>
    </row>
    <row r="28170" customHeight="1" spans="1:6">
      <c r="A28170"/>
      <c r="B28170"/>
      <c r="C28170"/>
      <c r="D28170"/>
      <c r="E28170"/>
      <c r="F28170"/>
    </row>
    <row r="28171" customHeight="1" spans="1:6">
      <c r="A28171"/>
      <c r="B28171"/>
      <c r="C28171"/>
      <c r="D28171"/>
      <c r="E28171"/>
      <c r="F28171"/>
    </row>
    <row r="28172" customHeight="1" spans="1:6">
      <c r="A28172"/>
      <c r="B28172"/>
      <c r="C28172"/>
      <c r="D28172"/>
      <c r="E28172"/>
      <c r="F28172"/>
    </row>
    <row r="28173" customHeight="1" spans="1:6">
      <c r="A28173"/>
      <c r="B28173"/>
      <c r="C28173"/>
      <c r="D28173"/>
      <c r="E28173"/>
      <c r="F28173"/>
    </row>
    <row r="28174" customHeight="1" spans="1:6">
      <c r="A28174"/>
      <c r="B28174"/>
      <c r="C28174"/>
      <c r="D28174"/>
      <c r="E28174"/>
      <c r="F28174"/>
    </row>
    <row r="28175" customHeight="1" spans="1:6">
      <c r="A28175"/>
      <c r="B28175"/>
      <c r="C28175"/>
      <c r="D28175"/>
      <c r="E28175"/>
      <c r="F28175"/>
    </row>
    <row r="28176" customHeight="1" spans="1:6">
      <c r="A28176"/>
      <c r="B28176"/>
      <c r="C28176"/>
      <c r="D28176"/>
      <c r="E28176"/>
      <c r="F28176"/>
    </row>
    <row r="28177" customHeight="1" spans="1:6">
      <c r="A28177"/>
      <c r="B28177"/>
      <c r="C28177"/>
      <c r="D28177"/>
      <c r="E28177"/>
      <c r="F28177"/>
    </row>
    <row r="28178" customHeight="1" spans="1:6">
      <c r="A28178"/>
      <c r="B28178"/>
      <c r="C28178"/>
      <c r="D28178"/>
      <c r="E28178"/>
      <c r="F28178"/>
    </row>
    <row r="28179" customHeight="1" spans="1:6">
      <c r="A28179"/>
      <c r="B28179"/>
      <c r="C28179"/>
      <c r="D28179"/>
      <c r="E28179"/>
      <c r="F28179"/>
    </row>
    <row r="28180" customHeight="1" spans="1:6">
      <c r="A28180"/>
      <c r="B28180"/>
      <c r="C28180"/>
      <c r="D28180"/>
      <c r="E28180"/>
      <c r="F28180"/>
    </row>
    <row r="28181" customHeight="1" spans="1:6">
      <c r="A28181"/>
      <c r="B28181"/>
      <c r="C28181"/>
      <c r="D28181"/>
      <c r="E28181"/>
      <c r="F28181"/>
    </row>
    <row r="28182" customHeight="1" spans="1:6">
      <c r="A28182"/>
      <c r="B28182"/>
      <c r="C28182"/>
      <c r="D28182"/>
      <c r="E28182"/>
      <c r="F28182"/>
    </row>
    <row r="28183" customHeight="1" spans="1:6">
      <c r="A28183"/>
      <c r="B28183"/>
      <c r="C28183"/>
      <c r="D28183"/>
      <c r="E28183"/>
      <c r="F28183"/>
    </row>
    <row r="28184" customHeight="1" spans="1:6">
      <c r="A28184"/>
      <c r="B28184"/>
      <c r="C28184"/>
      <c r="D28184"/>
      <c r="E28184"/>
      <c r="F28184"/>
    </row>
    <row r="28185" customHeight="1" spans="1:6">
      <c r="A28185"/>
      <c r="B28185"/>
      <c r="C28185"/>
      <c r="D28185"/>
      <c r="E28185"/>
      <c r="F28185"/>
    </row>
    <row r="28186" customHeight="1" spans="1:6">
      <c r="A28186"/>
      <c r="B28186"/>
      <c r="C28186"/>
      <c r="D28186"/>
      <c r="E28186"/>
      <c r="F28186"/>
    </row>
    <row r="28187" customHeight="1" spans="1:6">
      <c r="A28187"/>
      <c r="B28187"/>
      <c r="C28187"/>
      <c r="D28187"/>
      <c r="E28187"/>
      <c r="F28187"/>
    </row>
    <row r="28188" customHeight="1" spans="1:6">
      <c r="A28188"/>
      <c r="B28188"/>
      <c r="C28188"/>
      <c r="D28188"/>
      <c r="E28188"/>
      <c r="F28188"/>
    </row>
    <row r="28189" customHeight="1" spans="1:6">
      <c r="A28189"/>
      <c r="B28189"/>
      <c r="C28189"/>
      <c r="D28189"/>
      <c r="E28189"/>
      <c r="F28189"/>
    </row>
    <row r="28190" customHeight="1" spans="1:6">
      <c r="A28190"/>
      <c r="B28190"/>
      <c r="C28190"/>
      <c r="D28190"/>
      <c r="E28190"/>
      <c r="F28190"/>
    </row>
    <row r="28191" customHeight="1" spans="1:6">
      <c r="A28191"/>
      <c r="B28191"/>
      <c r="C28191"/>
      <c r="D28191"/>
      <c r="E28191"/>
      <c r="F28191"/>
    </row>
    <row r="28192" customHeight="1" spans="1:6">
      <c r="A28192"/>
      <c r="B28192"/>
      <c r="C28192"/>
      <c r="D28192"/>
      <c r="E28192"/>
      <c r="F28192"/>
    </row>
    <row r="28193" customHeight="1" spans="1:6">
      <c r="A28193"/>
      <c r="B28193"/>
      <c r="C28193"/>
      <c r="D28193"/>
      <c r="E28193"/>
      <c r="F28193"/>
    </row>
    <row r="28194" customHeight="1" spans="1:6">
      <c r="A28194"/>
      <c r="B28194"/>
      <c r="C28194"/>
      <c r="D28194"/>
      <c r="E28194"/>
      <c r="F28194"/>
    </row>
    <row r="28195" customHeight="1" spans="1:6">
      <c r="A28195"/>
      <c r="B28195"/>
      <c r="C28195"/>
      <c r="D28195"/>
      <c r="E28195"/>
      <c r="F28195"/>
    </row>
    <row r="28196" customHeight="1" spans="1:6">
      <c r="A28196"/>
      <c r="B28196"/>
      <c r="C28196"/>
      <c r="D28196"/>
      <c r="E28196"/>
      <c r="F28196"/>
    </row>
    <row r="28197" customHeight="1" spans="1:6">
      <c r="A28197"/>
      <c r="B28197"/>
      <c r="C28197"/>
      <c r="D28197"/>
      <c r="E28197"/>
      <c r="F28197"/>
    </row>
    <row r="28198" customHeight="1" spans="1:6">
      <c r="A28198"/>
      <c r="B28198"/>
      <c r="C28198"/>
      <c r="D28198"/>
      <c r="E28198"/>
      <c r="F28198"/>
    </row>
    <row r="28199" customHeight="1" spans="1:6">
      <c r="A28199"/>
      <c r="B28199"/>
      <c r="C28199"/>
      <c r="D28199"/>
      <c r="E28199"/>
      <c r="F28199"/>
    </row>
    <row r="28200" customHeight="1" spans="1:6">
      <c r="A28200"/>
      <c r="B28200"/>
      <c r="C28200"/>
      <c r="D28200"/>
      <c r="E28200"/>
      <c r="F28200"/>
    </row>
    <row r="28201" customHeight="1" spans="1:6">
      <c r="A28201"/>
      <c r="B28201"/>
      <c r="C28201"/>
      <c r="D28201"/>
      <c r="E28201"/>
      <c r="F28201"/>
    </row>
    <row r="28202" customHeight="1" spans="1:6">
      <c r="A28202"/>
      <c r="B28202"/>
      <c r="C28202"/>
      <c r="D28202"/>
      <c r="E28202"/>
      <c r="F28202"/>
    </row>
    <row r="28203" customHeight="1" spans="1:6">
      <c r="A28203"/>
      <c r="B28203"/>
      <c r="C28203"/>
      <c r="D28203"/>
      <c r="E28203"/>
      <c r="F28203"/>
    </row>
    <row r="28204" customHeight="1" spans="1:6">
      <c r="A28204"/>
      <c r="B28204"/>
      <c r="C28204"/>
      <c r="D28204"/>
      <c r="E28204"/>
      <c r="F28204"/>
    </row>
    <row r="28205" customHeight="1" spans="1:6">
      <c r="A28205"/>
      <c r="B28205"/>
      <c r="C28205"/>
      <c r="D28205"/>
      <c r="E28205"/>
      <c r="F28205"/>
    </row>
    <row r="28206" customHeight="1" spans="1:6">
      <c r="A28206"/>
      <c r="B28206"/>
      <c r="C28206"/>
      <c r="D28206"/>
      <c r="E28206"/>
      <c r="F28206"/>
    </row>
    <row r="28207" customHeight="1" spans="1:6">
      <c r="A28207"/>
      <c r="B28207"/>
      <c r="C28207"/>
      <c r="D28207"/>
      <c r="E28207"/>
      <c r="F28207"/>
    </row>
    <row r="28208" customHeight="1" spans="1:6">
      <c r="A28208"/>
      <c r="B28208"/>
      <c r="C28208"/>
      <c r="D28208"/>
      <c r="E28208"/>
      <c r="F28208"/>
    </row>
    <row r="28209" customHeight="1" spans="1:6">
      <c r="A28209"/>
      <c r="B28209"/>
      <c r="C28209"/>
      <c r="D28209"/>
      <c r="E28209"/>
      <c r="F28209"/>
    </row>
    <row r="28210" customHeight="1" spans="1:6">
      <c r="A28210"/>
      <c r="B28210"/>
      <c r="C28210"/>
      <c r="D28210"/>
      <c r="E28210"/>
      <c r="F28210"/>
    </row>
    <row r="28211" customHeight="1" spans="1:6">
      <c r="A28211"/>
      <c r="B28211"/>
      <c r="C28211"/>
      <c r="D28211"/>
      <c r="E28211"/>
      <c r="F28211"/>
    </row>
    <row r="28212" customHeight="1" spans="1:6">
      <c r="A28212"/>
      <c r="B28212"/>
      <c r="C28212"/>
      <c r="D28212"/>
      <c r="E28212"/>
      <c r="F28212"/>
    </row>
    <row r="28213" customHeight="1" spans="1:6">
      <c r="A28213"/>
      <c r="B28213"/>
      <c r="C28213"/>
      <c r="D28213"/>
      <c r="E28213"/>
      <c r="F28213"/>
    </row>
    <row r="28214" customHeight="1" spans="1:6">
      <c r="A28214"/>
      <c r="B28214"/>
      <c r="C28214"/>
      <c r="D28214"/>
      <c r="E28214"/>
      <c r="F28214"/>
    </row>
    <row r="28215" customHeight="1" spans="1:6">
      <c r="A28215"/>
      <c r="B28215"/>
      <c r="C28215"/>
      <c r="D28215"/>
      <c r="E28215"/>
      <c r="F28215"/>
    </row>
    <row r="28216" customHeight="1" spans="1:6">
      <c r="A28216"/>
      <c r="B28216"/>
      <c r="C28216"/>
      <c r="D28216"/>
      <c r="E28216"/>
      <c r="F28216"/>
    </row>
    <row r="28217" customHeight="1" spans="1:6">
      <c r="A28217"/>
      <c r="B28217"/>
      <c r="C28217"/>
      <c r="D28217"/>
      <c r="E28217"/>
      <c r="F28217"/>
    </row>
    <row r="28218" customHeight="1" spans="1:6">
      <c r="A28218"/>
      <c r="B28218"/>
      <c r="C28218"/>
      <c r="D28218"/>
      <c r="E28218"/>
      <c r="F28218"/>
    </row>
    <row r="28219" customHeight="1" spans="1:6">
      <c r="A28219"/>
      <c r="B28219"/>
      <c r="C28219"/>
      <c r="D28219"/>
      <c r="E28219"/>
      <c r="F28219"/>
    </row>
    <row r="28220" customHeight="1" spans="1:6">
      <c r="A28220"/>
      <c r="B28220"/>
      <c r="C28220"/>
      <c r="D28220"/>
      <c r="E28220"/>
      <c r="F28220"/>
    </row>
    <row r="28221" customHeight="1" spans="1:6">
      <c r="A28221"/>
      <c r="B28221"/>
      <c r="C28221"/>
      <c r="D28221"/>
      <c r="E28221"/>
      <c r="F28221"/>
    </row>
    <row r="28222" customHeight="1" spans="1:6">
      <c r="A28222"/>
      <c r="B28222"/>
      <c r="C28222"/>
      <c r="D28222"/>
      <c r="E28222"/>
      <c r="F28222"/>
    </row>
    <row r="28223" customHeight="1" spans="1:6">
      <c r="A28223"/>
      <c r="B28223"/>
      <c r="C28223"/>
      <c r="D28223"/>
      <c r="E28223"/>
      <c r="F28223"/>
    </row>
    <row r="28224" customHeight="1" spans="1:6">
      <c r="A28224"/>
      <c r="B28224"/>
      <c r="C28224"/>
      <c r="D28224"/>
      <c r="E28224"/>
      <c r="F28224"/>
    </row>
    <row r="28225" customHeight="1" spans="1:6">
      <c r="A28225"/>
      <c r="B28225"/>
      <c r="C28225"/>
      <c r="D28225"/>
      <c r="E28225"/>
      <c r="F28225"/>
    </row>
    <row r="28226" customHeight="1" spans="1:6">
      <c r="A28226"/>
      <c r="B28226"/>
      <c r="C28226"/>
      <c r="D28226"/>
      <c r="E28226"/>
      <c r="F28226"/>
    </row>
    <row r="28227" customHeight="1" spans="1:6">
      <c r="A28227"/>
      <c r="B28227"/>
      <c r="C28227"/>
      <c r="D28227"/>
      <c r="E28227"/>
      <c r="F28227"/>
    </row>
    <row r="28228" customHeight="1" spans="1:6">
      <c r="A28228"/>
      <c r="B28228"/>
      <c r="C28228"/>
      <c r="D28228"/>
      <c r="E28228"/>
      <c r="F28228"/>
    </row>
    <row r="28229" customHeight="1" spans="1:6">
      <c r="A28229"/>
      <c r="B28229"/>
      <c r="C28229"/>
      <c r="D28229"/>
      <c r="E28229"/>
      <c r="F28229"/>
    </row>
    <row r="28230" customHeight="1" spans="1:6">
      <c r="A28230"/>
      <c r="B28230"/>
      <c r="C28230"/>
      <c r="D28230"/>
      <c r="E28230"/>
      <c r="F28230"/>
    </row>
    <row r="28231" customHeight="1" spans="1:6">
      <c r="A28231"/>
      <c r="B28231"/>
      <c r="C28231"/>
      <c r="D28231"/>
      <c r="E28231"/>
      <c r="F28231"/>
    </row>
    <row r="28232" customHeight="1" spans="1:6">
      <c r="A28232"/>
      <c r="B28232"/>
      <c r="C28232"/>
      <c r="D28232"/>
      <c r="E28232"/>
      <c r="F28232"/>
    </row>
    <row r="28233" customHeight="1" spans="1:6">
      <c r="A28233"/>
      <c r="B28233"/>
      <c r="C28233"/>
      <c r="D28233"/>
      <c r="E28233"/>
      <c r="F28233"/>
    </row>
    <row r="28234" customHeight="1" spans="1:6">
      <c r="A28234"/>
      <c r="B28234"/>
      <c r="C28234"/>
      <c r="D28234"/>
      <c r="E28234"/>
      <c r="F28234"/>
    </row>
    <row r="28235" customHeight="1" spans="1:6">
      <c r="A28235"/>
      <c r="B28235"/>
      <c r="C28235"/>
      <c r="D28235"/>
      <c r="E28235"/>
      <c r="F28235"/>
    </row>
    <row r="28236" customHeight="1" spans="1:6">
      <c r="A28236"/>
      <c r="B28236"/>
      <c r="C28236"/>
      <c r="D28236"/>
      <c r="E28236"/>
      <c r="F28236"/>
    </row>
    <row r="28237" customHeight="1" spans="1:6">
      <c r="A28237"/>
      <c r="B28237"/>
      <c r="C28237"/>
      <c r="D28237"/>
      <c r="E28237"/>
      <c r="F28237"/>
    </row>
    <row r="28238" customHeight="1" spans="1:6">
      <c r="A28238"/>
      <c r="B28238"/>
      <c r="C28238"/>
      <c r="D28238"/>
      <c r="E28238"/>
      <c r="F28238"/>
    </row>
    <row r="28239" customHeight="1" spans="1:6">
      <c r="A28239"/>
      <c r="B28239"/>
      <c r="C28239"/>
      <c r="D28239"/>
      <c r="E28239"/>
      <c r="F28239"/>
    </row>
    <row r="28240" customHeight="1" spans="1:6">
      <c r="A28240"/>
      <c r="B28240"/>
      <c r="C28240"/>
      <c r="D28240"/>
      <c r="E28240"/>
      <c r="F28240"/>
    </row>
    <row r="28241" customHeight="1" spans="1:6">
      <c r="A28241"/>
      <c r="B28241"/>
      <c r="C28241"/>
      <c r="D28241"/>
      <c r="E28241"/>
      <c r="F28241"/>
    </row>
    <row r="28242" customHeight="1" spans="1:6">
      <c r="A28242"/>
      <c r="B28242"/>
      <c r="C28242"/>
      <c r="D28242"/>
      <c r="E28242"/>
      <c r="F28242"/>
    </row>
    <row r="28243" customHeight="1" spans="1:6">
      <c r="A28243"/>
      <c r="B28243"/>
      <c r="C28243"/>
      <c r="D28243"/>
      <c r="E28243"/>
      <c r="F28243"/>
    </row>
    <row r="28244" customHeight="1" spans="1:6">
      <c r="A28244"/>
      <c r="B28244"/>
      <c r="C28244"/>
      <c r="D28244"/>
      <c r="E28244"/>
      <c r="F28244"/>
    </row>
    <row r="28245" customHeight="1" spans="1:6">
      <c r="A28245"/>
      <c r="B28245"/>
      <c r="C28245"/>
      <c r="D28245"/>
      <c r="E28245"/>
      <c r="F28245"/>
    </row>
    <row r="28246" customHeight="1" spans="1:6">
      <c r="A28246"/>
      <c r="B28246"/>
      <c r="C28246"/>
      <c r="D28246"/>
      <c r="E28246"/>
      <c r="F28246"/>
    </row>
    <row r="28247" customHeight="1" spans="1:6">
      <c r="A28247"/>
      <c r="B28247"/>
      <c r="C28247"/>
      <c r="D28247"/>
      <c r="E28247"/>
      <c r="F28247"/>
    </row>
    <row r="28248" customHeight="1" spans="1:6">
      <c r="A28248"/>
      <c r="B28248"/>
      <c r="C28248"/>
      <c r="D28248"/>
      <c r="E28248"/>
      <c r="F28248"/>
    </row>
    <row r="28249" customHeight="1" spans="1:6">
      <c r="A28249"/>
      <c r="B28249"/>
      <c r="C28249"/>
      <c r="D28249"/>
      <c r="E28249"/>
      <c r="F28249"/>
    </row>
    <row r="28250" customHeight="1" spans="1:6">
      <c r="A28250"/>
      <c r="B28250"/>
      <c r="C28250"/>
      <c r="D28250"/>
      <c r="E28250"/>
      <c r="F28250"/>
    </row>
    <row r="28251" customHeight="1" spans="1:6">
      <c r="A28251"/>
      <c r="B28251"/>
      <c r="C28251"/>
      <c r="D28251"/>
      <c r="E28251"/>
      <c r="F28251"/>
    </row>
    <row r="28252" customHeight="1" spans="1:6">
      <c r="A28252"/>
      <c r="B28252"/>
      <c r="C28252"/>
      <c r="D28252"/>
      <c r="E28252"/>
      <c r="F28252"/>
    </row>
    <row r="28253" customHeight="1" spans="1:6">
      <c r="A28253"/>
      <c r="B28253"/>
      <c r="C28253"/>
      <c r="D28253"/>
      <c r="E28253"/>
      <c r="F28253"/>
    </row>
    <row r="28254" customHeight="1" spans="1:6">
      <c r="A28254"/>
      <c r="B28254"/>
      <c r="C28254"/>
      <c r="D28254"/>
      <c r="E28254"/>
      <c r="F28254"/>
    </row>
    <row r="28255" customHeight="1" spans="1:6">
      <c r="A28255"/>
      <c r="B28255"/>
      <c r="C28255"/>
      <c r="D28255"/>
      <c r="E28255"/>
      <c r="F28255"/>
    </row>
    <row r="28256" customHeight="1" spans="1:6">
      <c r="A28256"/>
      <c r="B28256"/>
      <c r="C28256"/>
      <c r="D28256"/>
      <c r="E28256"/>
      <c r="F28256"/>
    </row>
    <row r="28257" customHeight="1" spans="1:6">
      <c r="A28257"/>
      <c r="B28257"/>
      <c r="C28257"/>
      <c r="D28257"/>
      <c r="E28257"/>
      <c r="F28257"/>
    </row>
    <row r="28258" customHeight="1" spans="1:6">
      <c r="A28258"/>
      <c r="B28258"/>
      <c r="C28258"/>
      <c r="D28258"/>
      <c r="E28258"/>
      <c r="F28258"/>
    </row>
    <row r="28259" customHeight="1" spans="1:6">
      <c r="A28259"/>
      <c r="B28259"/>
      <c r="C28259"/>
      <c r="D28259"/>
      <c r="E28259"/>
      <c r="F28259"/>
    </row>
    <row r="28260" customHeight="1" spans="1:6">
      <c r="A28260"/>
      <c r="B28260"/>
      <c r="C28260"/>
      <c r="D28260"/>
      <c r="E28260"/>
      <c r="F28260"/>
    </row>
    <row r="28261" customHeight="1" spans="1:6">
      <c r="A28261"/>
      <c r="B28261"/>
      <c r="C28261"/>
      <c r="D28261"/>
      <c r="E28261"/>
      <c r="F28261"/>
    </row>
    <row r="28262" customHeight="1" spans="1:6">
      <c r="A28262"/>
      <c r="B28262"/>
      <c r="C28262"/>
      <c r="D28262"/>
      <c r="E28262"/>
      <c r="F28262"/>
    </row>
    <row r="28263" customHeight="1" spans="1:6">
      <c r="A28263"/>
      <c r="B28263"/>
      <c r="C28263"/>
      <c r="D28263"/>
      <c r="E28263"/>
      <c r="F28263"/>
    </row>
    <row r="28264" customHeight="1" spans="1:6">
      <c r="A28264"/>
      <c r="B28264"/>
      <c r="C28264"/>
      <c r="D28264"/>
      <c r="E28264"/>
      <c r="F28264"/>
    </row>
    <row r="28265" customHeight="1" spans="1:6">
      <c r="A28265"/>
      <c r="B28265"/>
      <c r="C28265"/>
      <c r="D28265"/>
      <c r="E28265"/>
      <c r="F28265"/>
    </row>
    <row r="28266" customHeight="1" spans="1:6">
      <c r="A28266"/>
      <c r="B28266"/>
      <c r="C28266"/>
      <c r="D28266"/>
      <c r="E28266"/>
      <c r="F28266"/>
    </row>
    <row r="28267" customHeight="1" spans="1:6">
      <c r="A28267"/>
      <c r="B28267"/>
      <c r="C28267"/>
      <c r="D28267"/>
      <c r="E28267"/>
      <c r="F28267"/>
    </row>
    <row r="28268" customHeight="1" spans="1:6">
      <c r="A28268"/>
      <c r="B28268"/>
      <c r="C28268"/>
      <c r="D28268"/>
      <c r="E28268"/>
      <c r="F28268"/>
    </row>
    <row r="28269" customHeight="1" spans="1:6">
      <c r="A28269"/>
      <c r="B28269"/>
      <c r="C28269"/>
      <c r="D28269"/>
      <c r="E28269"/>
      <c r="F28269"/>
    </row>
    <row r="28270" customHeight="1" spans="1:6">
      <c r="A28270"/>
      <c r="B28270"/>
      <c r="C28270"/>
      <c r="D28270"/>
      <c r="E28270"/>
      <c r="F28270"/>
    </row>
    <row r="28271" customHeight="1" spans="1:6">
      <c r="A28271"/>
      <c r="B28271"/>
      <c r="C28271"/>
      <c r="D28271"/>
      <c r="E28271"/>
      <c r="F28271"/>
    </row>
    <row r="28272" customHeight="1" spans="1:6">
      <c r="A28272"/>
      <c r="B28272"/>
      <c r="C28272"/>
      <c r="D28272"/>
      <c r="E28272"/>
      <c r="F28272"/>
    </row>
    <row r="28273" customHeight="1" spans="1:6">
      <c r="A28273"/>
      <c r="B28273"/>
      <c r="C28273"/>
      <c r="D28273"/>
      <c r="E28273"/>
      <c r="F28273"/>
    </row>
    <row r="28274" customHeight="1" spans="1:6">
      <c r="A28274"/>
      <c r="B28274"/>
      <c r="C28274"/>
      <c r="D28274"/>
      <c r="E28274"/>
      <c r="F28274"/>
    </row>
    <row r="28275" customHeight="1" spans="1:6">
      <c r="A28275"/>
      <c r="B28275"/>
      <c r="C28275"/>
      <c r="D28275"/>
      <c r="E28275"/>
      <c r="F28275"/>
    </row>
    <row r="28276" customHeight="1" spans="1:6">
      <c r="A28276"/>
      <c r="B28276"/>
      <c r="C28276"/>
      <c r="D28276"/>
      <c r="E28276"/>
      <c r="F28276"/>
    </row>
    <row r="28277" customHeight="1" spans="1:6">
      <c r="A28277"/>
      <c r="B28277"/>
      <c r="C28277"/>
      <c r="D28277"/>
      <c r="E28277"/>
      <c r="F28277"/>
    </row>
    <row r="28278" customHeight="1" spans="1:6">
      <c r="A28278"/>
      <c r="B28278"/>
      <c r="C28278"/>
      <c r="D28278"/>
      <c r="E28278"/>
      <c r="F28278"/>
    </row>
    <row r="28279" customHeight="1" spans="1:6">
      <c r="A28279"/>
      <c r="B28279"/>
      <c r="C28279"/>
      <c r="D28279"/>
      <c r="E28279"/>
      <c r="F28279"/>
    </row>
    <row r="28280" customHeight="1" spans="1:6">
      <c r="A28280"/>
      <c r="B28280"/>
      <c r="C28280"/>
      <c r="D28280"/>
      <c r="E28280"/>
      <c r="F28280"/>
    </row>
    <row r="28281" customHeight="1" spans="1:6">
      <c r="A28281"/>
      <c r="B28281"/>
      <c r="C28281"/>
      <c r="D28281"/>
      <c r="E28281"/>
      <c r="F28281"/>
    </row>
    <row r="28282" customHeight="1" spans="1:6">
      <c r="A28282"/>
      <c r="B28282"/>
      <c r="C28282"/>
      <c r="D28282"/>
      <c r="E28282"/>
      <c r="F28282"/>
    </row>
    <row r="28283" customHeight="1" spans="1:6">
      <c r="A28283"/>
      <c r="B28283"/>
      <c r="C28283"/>
      <c r="D28283"/>
      <c r="E28283"/>
      <c r="F28283"/>
    </row>
    <row r="28284" customHeight="1" spans="1:6">
      <c r="A28284"/>
      <c r="B28284"/>
      <c r="C28284"/>
      <c r="D28284"/>
      <c r="E28284"/>
      <c r="F28284"/>
    </row>
    <row r="28285" customHeight="1" spans="1:6">
      <c r="A28285"/>
      <c r="B28285"/>
      <c r="C28285"/>
      <c r="D28285"/>
      <c r="E28285"/>
      <c r="F28285"/>
    </row>
    <row r="28286" customHeight="1" spans="1:6">
      <c r="A28286"/>
      <c r="B28286"/>
      <c r="C28286"/>
      <c r="D28286"/>
      <c r="E28286"/>
      <c r="F28286"/>
    </row>
    <row r="28287" customHeight="1" spans="1:6">
      <c r="A28287"/>
      <c r="B28287"/>
      <c r="C28287"/>
      <c r="D28287"/>
      <c r="E28287"/>
      <c r="F28287"/>
    </row>
    <row r="28288" customHeight="1" spans="1:6">
      <c r="A28288"/>
      <c r="B28288"/>
      <c r="C28288"/>
      <c r="D28288"/>
      <c r="E28288"/>
      <c r="F28288"/>
    </row>
    <row r="28289" customHeight="1" spans="1:6">
      <c r="A28289"/>
      <c r="B28289"/>
      <c r="C28289"/>
      <c r="D28289"/>
      <c r="E28289"/>
      <c r="F28289"/>
    </row>
    <row r="28290" customHeight="1" spans="1:6">
      <c r="A28290"/>
      <c r="B28290"/>
      <c r="C28290"/>
      <c r="D28290"/>
      <c r="E28290"/>
      <c r="F28290"/>
    </row>
    <row r="28291" customHeight="1" spans="1:6">
      <c r="A28291"/>
      <c r="B28291"/>
      <c r="C28291"/>
      <c r="D28291"/>
      <c r="E28291"/>
      <c r="F28291"/>
    </row>
    <row r="28292" customHeight="1" spans="1:6">
      <c r="A28292"/>
      <c r="B28292"/>
      <c r="C28292"/>
      <c r="D28292"/>
      <c r="E28292"/>
      <c r="F28292"/>
    </row>
    <row r="28293" customHeight="1" spans="1:6">
      <c r="A28293"/>
      <c r="B28293"/>
      <c r="C28293"/>
      <c r="D28293"/>
      <c r="E28293"/>
      <c r="F28293"/>
    </row>
    <row r="28294" customHeight="1" spans="1:6">
      <c r="A28294"/>
      <c r="B28294"/>
      <c r="C28294"/>
      <c r="D28294"/>
      <c r="E28294"/>
      <c r="F28294"/>
    </row>
    <row r="28295" customHeight="1" spans="1:6">
      <c r="A28295"/>
      <c r="B28295"/>
      <c r="C28295"/>
      <c r="D28295"/>
      <c r="E28295"/>
      <c r="F28295"/>
    </row>
    <row r="28296" customHeight="1" spans="1:6">
      <c r="A28296"/>
      <c r="B28296"/>
      <c r="C28296"/>
      <c r="D28296"/>
      <c r="E28296"/>
      <c r="F28296"/>
    </row>
    <row r="28297" customHeight="1" spans="1:6">
      <c r="A28297"/>
      <c r="B28297"/>
      <c r="C28297"/>
      <c r="D28297"/>
      <c r="E28297"/>
      <c r="F28297"/>
    </row>
    <row r="28298" customHeight="1" spans="1:6">
      <c r="A28298"/>
      <c r="B28298"/>
      <c r="C28298"/>
      <c r="D28298"/>
      <c r="E28298"/>
      <c r="F28298"/>
    </row>
    <row r="28299" customHeight="1" spans="1:6">
      <c r="A28299"/>
      <c r="B28299"/>
      <c r="C28299"/>
      <c r="D28299"/>
      <c r="E28299"/>
      <c r="F28299"/>
    </row>
    <row r="28300" customHeight="1" spans="1:6">
      <c r="A28300"/>
      <c r="B28300"/>
      <c r="C28300"/>
      <c r="D28300"/>
      <c r="E28300"/>
      <c r="F28300"/>
    </row>
    <row r="28301" customHeight="1" spans="1:6">
      <c r="A28301"/>
      <c r="B28301"/>
      <c r="C28301"/>
      <c r="D28301"/>
      <c r="E28301"/>
      <c r="F28301"/>
    </row>
    <row r="28302" customHeight="1" spans="1:6">
      <c r="A28302"/>
      <c r="B28302"/>
      <c r="C28302"/>
      <c r="D28302"/>
      <c r="E28302"/>
      <c r="F28302"/>
    </row>
    <row r="28303" customHeight="1" spans="1:6">
      <c r="A28303"/>
      <c r="B28303"/>
      <c r="C28303"/>
      <c r="D28303"/>
      <c r="E28303"/>
      <c r="F28303"/>
    </row>
    <row r="28304" customHeight="1" spans="1:6">
      <c r="A28304"/>
      <c r="B28304"/>
      <c r="C28304"/>
      <c r="D28304"/>
      <c r="E28304"/>
      <c r="F28304"/>
    </row>
    <row r="28305" customHeight="1" spans="1:6">
      <c r="A28305"/>
      <c r="B28305"/>
      <c r="C28305"/>
      <c r="D28305"/>
      <c r="E28305"/>
      <c r="F28305"/>
    </row>
    <row r="28306" customHeight="1" spans="1:6">
      <c r="A28306"/>
      <c r="B28306"/>
      <c r="C28306"/>
      <c r="D28306"/>
      <c r="E28306"/>
      <c r="F28306"/>
    </row>
    <row r="28307" customHeight="1" spans="1:6">
      <c r="A28307"/>
      <c r="B28307"/>
      <c r="C28307"/>
      <c r="D28307"/>
      <c r="E28307"/>
      <c r="F28307"/>
    </row>
    <row r="28308" customHeight="1" spans="1:6">
      <c r="A28308"/>
      <c r="B28308"/>
      <c r="C28308"/>
      <c r="D28308"/>
      <c r="E28308"/>
      <c r="F28308"/>
    </row>
    <row r="28309" customHeight="1" spans="1:6">
      <c r="A28309"/>
      <c r="B28309"/>
      <c r="C28309"/>
      <c r="D28309"/>
      <c r="E28309"/>
      <c r="F28309"/>
    </row>
    <row r="28310" customHeight="1" spans="1:6">
      <c r="A28310"/>
      <c r="B28310"/>
      <c r="C28310"/>
      <c r="D28310"/>
      <c r="E28310"/>
      <c r="F28310"/>
    </row>
    <row r="28311" customHeight="1" spans="1:6">
      <c r="A28311"/>
      <c r="B28311"/>
      <c r="C28311"/>
      <c r="D28311"/>
      <c r="E28311"/>
      <c r="F28311"/>
    </row>
    <row r="28312" customHeight="1" spans="1:6">
      <c r="A28312"/>
      <c r="B28312"/>
      <c r="C28312"/>
      <c r="D28312"/>
      <c r="E28312"/>
      <c r="F28312"/>
    </row>
    <row r="28313" customHeight="1" spans="1:6">
      <c r="A28313"/>
      <c r="B28313"/>
      <c r="C28313"/>
      <c r="D28313"/>
      <c r="E28313"/>
      <c r="F28313"/>
    </row>
    <row r="28314" customHeight="1" spans="1:6">
      <c r="A28314"/>
      <c r="B28314"/>
      <c r="C28314"/>
      <c r="D28314"/>
      <c r="E28314"/>
      <c r="F28314"/>
    </row>
    <row r="28315" customHeight="1" spans="1:6">
      <c r="A28315"/>
      <c r="B28315"/>
      <c r="C28315"/>
      <c r="D28315"/>
      <c r="E28315"/>
      <c r="F28315"/>
    </row>
    <row r="28316" customHeight="1" spans="1:6">
      <c r="A28316"/>
      <c r="B28316"/>
      <c r="C28316"/>
      <c r="D28316"/>
      <c r="E28316"/>
      <c r="F28316"/>
    </row>
    <row r="28317" customHeight="1" spans="1:6">
      <c r="A28317"/>
      <c r="B28317"/>
      <c r="C28317"/>
      <c r="D28317"/>
      <c r="E28317"/>
      <c r="F28317"/>
    </row>
    <row r="28318" customHeight="1" spans="1:6">
      <c r="A28318"/>
      <c r="B28318"/>
      <c r="C28318"/>
      <c r="D28318"/>
      <c r="E28318"/>
      <c r="F28318"/>
    </row>
    <row r="28319" customHeight="1" spans="1:6">
      <c r="A28319"/>
      <c r="B28319"/>
      <c r="C28319"/>
      <c r="D28319"/>
      <c r="E28319"/>
      <c r="F28319"/>
    </row>
    <row r="28320" customHeight="1" spans="1:6">
      <c r="A28320"/>
      <c r="B28320"/>
      <c r="C28320"/>
      <c r="D28320"/>
      <c r="E28320"/>
      <c r="F28320"/>
    </row>
    <row r="28321" customHeight="1" spans="1:6">
      <c r="A28321"/>
      <c r="B28321"/>
      <c r="C28321"/>
      <c r="D28321"/>
      <c r="E28321"/>
      <c r="F28321"/>
    </row>
    <row r="28322" customHeight="1" spans="1:6">
      <c r="A28322"/>
      <c r="B28322"/>
      <c r="C28322"/>
      <c r="D28322"/>
      <c r="E28322"/>
      <c r="F28322"/>
    </row>
    <row r="28323" customHeight="1" spans="1:6">
      <c r="A28323"/>
      <c r="B28323"/>
      <c r="C28323"/>
      <c r="D28323"/>
      <c r="E28323"/>
      <c r="F28323"/>
    </row>
    <row r="28324" customHeight="1" spans="1:6">
      <c r="A28324"/>
      <c r="B28324"/>
      <c r="C28324"/>
      <c r="D28324"/>
      <c r="E28324"/>
      <c r="F28324"/>
    </row>
    <row r="28325" customHeight="1" spans="1:6">
      <c r="A28325"/>
      <c r="B28325"/>
      <c r="C28325"/>
      <c r="D28325"/>
      <c r="E28325"/>
      <c r="F28325"/>
    </row>
    <row r="28326" customHeight="1" spans="1:6">
      <c r="A28326"/>
      <c r="B28326"/>
      <c r="C28326"/>
      <c r="D28326"/>
      <c r="E28326"/>
      <c r="F28326"/>
    </row>
    <row r="28327" customHeight="1" spans="1:6">
      <c r="A28327"/>
      <c r="B28327"/>
      <c r="C28327"/>
      <c r="D28327"/>
      <c r="E28327"/>
      <c r="F28327"/>
    </row>
    <row r="28328" customHeight="1" spans="1:6">
      <c r="A28328"/>
      <c r="B28328"/>
      <c r="C28328"/>
      <c r="D28328"/>
      <c r="E28328"/>
      <c r="F28328"/>
    </row>
    <row r="28329" customHeight="1" spans="1:6">
      <c r="A28329"/>
      <c r="B28329"/>
      <c r="C28329"/>
      <c r="D28329"/>
      <c r="E28329"/>
      <c r="F28329"/>
    </row>
    <row r="28330" customHeight="1" spans="1:6">
      <c r="A28330"/>
      <c r="B28330"/>
      <c r="C28330"/>
      <c r="D28330"/>
      <c r="E28330"/>
      <c r="F28330"/>
    </row>
    <row r="28331" customHeight="1" spans="1:6">
      <c r="A28331"/>
      <c r="B28331"/>
      <c r="C28331"/>
      <c r="D28331"/>
      <c r="E28331"/>
      <c r="F28331"/>
    </row>
    <row r="28332" customHeight="1" spans="1:6">
      <c r="A28332"/>
      <c r="B28332"/>
      <c r="C28332"/>
      <c r="D28332"/>
      <c r="E28332"/>
      <c r="F28332"/>
    </row>
    <row r="28333" customHeight="1" spans="1:6">
      <c r="A28333"/>
      <c r="B28333"/>
      <c r="C28333"/>
      <c r="D28333"/>
      <c r="E28333"/>
      <c r="F28333"/>
    </row>
    <row r="28334" customHeight="1" spans="1:6">
      <c r="A28334"/>
      <c r="B28334"/>
      <c r="C28334"/>
      <c r="D28334"/>
      <c r="E28334"/>
      <c r="F28334"/>
    </row>
    <row r="28335" customHeight="1" spans="1:6">
      <c r="A28335"/>
      <c r="B28335"/>
      <c r="C28335"/>
      <c r="D28335"/>
      <c r="E28335"/>
      <c r="F28335"/>
    </row>
    <row r="28336" customHeight="1" spans="1:6">
      <c r="A28336"/>
      <c r="B28336"/>
      <c r="C28336"/>
      <c r="D28336"/>
      <c r="E28336"/>
      <c r="F28336"/>
    </row>
    <row r="28337" customHeight="1" spans="1:6">
      <c r="A28337"/>
      <c r="B28337"/>
      <c r="C28337"/>
      <c r="D28337"/>
      <c r="E28337"/>
      <c r="F28337"/>
    </row>
    <row r="28338" customHeight="1" spans="1:6">
      <c r="A28338"/>
      <c r="B28338"/>
      <c r="C28338"/>
      <c r="D28338"/>
      <c r="E28338"/>
      <c r="F28338"/>
    </row>
    <row r="28339" customHeight="1" spans="1:6">
      <c r="A28339"/>
      <c r="B28339"/>
      <c r="C28339"/>
      <c r="D28339"/>
      <c r="E28339"/>
      <c r="F28339"/>
    </row>
    <row r="28340" customHeight="1" spans="1:6">
      <c r="A28340"/>
      <c r="B28340"/>
      <c r="C28340"/>
      <c r="D28340"/>
      <c r="E28340"/>
      <c r="F28340"/>
    </row>
    <row r="28341" customHeight="1" spans="1:6">
      <c r="A28341"/>
      <c r="B28341"/>
      <c r="C28341"/>
      <c r="D28341"/>
      <c r="E28341"/>
      <c r="F28341"/>
    </row>
    <row r="28342" customHeight="1" spans="1:6">
      <c r="A28342"/>
      <c r="B28342"/>
      <c r="C28342"/>
      <c r="D28342"/>
      <c r="E28342"/>
      <c r="F28342"/>
    </row>
    <row r="28343" customHeight="1" spans="1:6">
      <c r="A28343"/>
      <c r="B28343"/>
      <c r="C28343"/>
      <c r="D28343"/>
      <c r="E28343"/>
      <c r="F28343"/>
    </row>
    <row r="28344" customHeight="1" spans="1:6">
      <c r="A28344"/>
      <c r="B28344"/>
      <c r="C28344"/>
      <c r="D28344"/>
      <c r="E28344"/>
      <c r="F28344"/>
    </row>
    <row r="28345" customHeight="1" spans="1:6">
      <c r="A28345"/>
      <c r="B28345"/>
      <c r="C28345"/>
      <c r="D28345"/>
      <c r="E28345"/>
      <c r="F28345"/>
    </row>
    <row r="28346" customHeight="1" spans="1:6">
      <c r="A28346"/>
      <c r="B28346"/>
      <c r="C28346"/>
      <c r="D28346"/>
      <c r="E28346"/>
      <c r="F28346"/>
    </row>
    <row r="28347" customHeight="1" spans="1:6">
      <c r="A28347"/>
      <c r="B28347"/>
      <c r="C28347"/>
      <c r="D28347"/>
      <c r="E28347"/>
      <c r="F28347"/>
    </row>
    <row r="28348" customHeight="1" spans="1:6">
      <c r="A28348"/>
      <c r="B28348"/>
      <c r="C28348"/>
      <c r="D28348"/>
      <c r="E28348"/>
      <c r="F28348"/>
    </row>
    <row r="28349" customHeight="1" spans="1:6">
      <c r="A28349"/>
      <c r="B28349"/>
      <c r="C28349"/>
      <c r="D28349"/>
      <c r="E28349"/>
      <c r="F28349"/>
    </row>
    <row r="28350" customHeight="1" spans="1:6">
      <c r="A28350"/>
      <c r="B28350"/>
      <c r="C28350"/>
      <c r="D28350"/>
      <c r="E28350"/>
      <c r="F28350"/>
    </row>
    <row r="28351" customHeight="1" spans="1:6">
      <c r="A28351"/>
      <c r="B28351"/>
      <c r="C28351"/>
      <c r="D28351"/>
      <c r="E28351"/>
      <c r="F28351"/>
    </row>
    <row r="28352" customHeight="1" spans="1:6">
      <c r="A28352"/>
      <c r="B28352"/>
      <c r="C28352"/>
      <c r="D28352"/>
      <c r="E28352"/>
      <c r="F28352"/>
    </row>
    <row r="28353" customHeight="1" spans="1:6">
      <c r="A28353"/>
      <c r="B28353"/>
      <c r="C28353"/>
      <c r="D28353"/>
      <c r="E28353"/>
      <c r="F28353"/>
    </row>
    <row r="28354" customHeight="1" spans="1:6">
      <c r="A28354"/>
      <c r="B28354"/>
      <c r="C28354"/>
      <c r="D28354"/>
      <c r="E28354"/>
      <c r="F28354"/>
    </row>
    <row r="28355" customHeight="1" spans="1:6">
      <c r="A28355"/>
      <c r="B28355"/>
      <c r="C28355"/>
      <c r="D28355"/>
      <c r="E28355"/>
      <c r="F28355"/>
    </row>
    <row r="28356" customHeight="1" spans="1:6">
      <c r="A28356"/>
      <c r="B28356"/>
      <c r="C28356"/>
      <c r="D28356"/>
      <c r="E28356"/>
      <c r="F28356"/>
    </row>
    <row r="28357" customHeight="1" spans="1:6">
      <c r="A28357"/>
      <c r="B28357"/>
      <c r="C28357"/>
      <c r="D28357"/>
      <c r="E28357"/>
      <c r="F28357"/>
    </row>
    <row r="28358" customHeight="1" spans="1:6">
      <c r="A28358"/>
      <c r="B28358"/>
      <c r="C28358"/>
      <c r="D28358"/>
      <c r="E28358"/>
      <c r="F28358"/>
    </row>
    <row r="28359" customHeight="1" spans="1:6">
      <c r="A28359"/>
      <c r="B28359"/>
      <c r="C28359"/>
      <c r="D28359"/>
      <c r="E28359"/>
      <c r="F28359"/>
    </row>
    <row r="28360" customHeight="1" spans="1:6">
      <c r="A28360"/>
      <c r="B28360"/>
      <c r="C28360"/>
      <c r="D28360"/>
      <c r="E28360"/>
      <c r="F28360"/>
    </row>
    <row r="28361" customHeight="1" spans="1:6">
      <c r="A28361"/>
      <c r="B28361"/>
      <c r="C28361"/>
      <c r="D28361"/>
      <c r="E28361"/>
      <c r="F28361"/>
    </row>
    <row r="28362" customHeight="1" spans="1:6">
      <c r="A28362"/>
      <c r="B28362"/>
      <c r="C28362"/>
      <c r="D28362"/>
      <c r="E28362"/>
      <c r="F28362"/>
    </row>
    <row r="28363" customHeight="1" spans="1:6">
      <c r="A28363"/>
      <c r="B28363"/>
      <c r="C28363"/>
      <c r="D28363"/>
      <c r="E28363"/>
      <c r="F28363"/>
    </row>
    <row r="28364" customHeight="1" spans="1:6">
      <c r="A28364"/>
      <c r="B28364"/>
      <c r="C28364"/>
      <c r="D28364"/>
      <c r="E28364"/>
      <c r="F28364"/>
    </row>
    <row r="28365" customHeight="1" spans="1:6">
      <c r="A28365"/>
      <c r="B28365"/>
      <c r="C28365"/>
      <c r="D28365"/>
      <c r="E28365"/>
      <c r="F28365"/>
    </row>
    <row r="28366" customHeight="1" spans="1:6">
      <c r="A28366"/>
      <c r="B28366"/>
      <c r="C28366"/>
      <c r="D28366"/>
      <c r="E28366"/>
      <c r="F28366"/>
    </row>
    <row r="28367" customHeight="1" spans="1:6">
      <c r="A28367"/>
      <c r="B28367"/>
      <c r="C28367"/>
      <c r="D28367"/>
      <c r="E28367"/>
      <c r="F28367"/>
    </row>
    <row r="28368" customHeight="1" spans="1:6">
      <c r="A28368"/>
      <c r="B28368"/>
      <c r="C28368"/>
      <c r="D28368"/>
      <c r="E28368"/>
      <c r="F28368"/>
    </row>
    <row r="28369" customHeight="1" spans="1:6">
      <c r="A28369"/>
      <c r="B28369"/>
      <c r="C28369"/>
      <c r="D28369"/>
      <c r="E28369"/>
      <c r="F28369"/>
    </row>
    <row r="28370" customHeight="1" spans="1:6">
      <c r="A28370"/>
      <c r="B28370"/>
      <c r="C28370"/>
      <c r="D28370"/>
      <c r="E28370"/>
      <c r="F28370"/>
    </row>
    <row r="28371" customHeight="1" spans="1:6">
      <c r="A28371"/>
      <c r="B28371"/>
      <c r="C28371"/>
      <c r="D28371"/>
      <c r="E28371"/>
      <c r="F28371"/>
    </row>
    <row r="28372" customHeight="1" spans="1:6">
      <c r="A28372"/>
      <c r="B28372"/>
      <c r="C28372"/>
      <c r="D28372"/>
      <c r="E28372"/>
      <c r="F28372"/>
    </row>
    <row r="28373" customHeight="1" spans="1:6">
      <c r="A28373"/>
      <c r="B28373"/>
      <c r="C28373"/>
      <c r="D28373"/>
      <c r="E28373"/>
      <c r="F28373"/>
    </row>
    <row r="28374" customHeight="1" spans="1:6">
      <c r="A28374"/>
      <c r="B28374"/>
      <c r="C28374"/>
      <c r="D28374"/>
      <c r="E28374"/>
      <c r="F28374"/>
    </row>
    <row r="28375" customHeight="1" spans="1:6">
      <c r="A28375"/>
      <c r="B28375"/>
      <c r="C28375"/>
      <c r="D28375"/>
      <c r="E28375"/>
      <c r="F28375"/>
    </row>
    <row r="28376" customHeight="1" spans="1:6">
      <c r="A28376"/>
      <c r="B28376"/>
      <c r="C28376"/>
      <c r="D28376"/>
      <c r="E28376"/>
      <c r="F28376"/>
    </row>
    <row r="28377" customHeight="1" spans="1:6">
      <c r="A28377"/>
      <c r="B28377"/>
      <c r="C28377"/>
      <c r="D28377"/>
      <c r="E28377"/>
      <c r="F28377"/>
    </row>
    <row r="28378" customHeight="1" spans="1:6">
      <c r="A28378"/>
      <c r="B28378"/>
      <c r="C28378"/>
      <c r="D28378"/>
      <c r="E28378"/>
      <c r="F28378"/>
    </row>
    <row r="28379" customHeight="1" spans="1:6">
      <c r="A28379"/>
      <c r="B28379"/>
      <c r="C28379"/>
      <c r="D28379"/>
      <c r="E28379"/>
      <c r="F28379"/>
    </row>
    <row r="28380" customHeight="1" spans="1:6">
      <c r="A28380"/>
      <c r="B28380"/>
      <c r="C28380"/>
      <c r="D28380"/>
      <c r="E28380"/>
      <c r="F28380"/>
    </row>
    <row r="28381" customHeight="1" spans="1:6">
      <c r="A28381"/>
      <c r="B28381"/>
      <c r="C28381"/>
      <c r="D28381"/>
      <c r="E28381"/>
      <c r="F28381"/>
    </row>
    <row r="28382" customHeight="1" spans="1:6">
      <c r="A28382"/>
      <c r="B28382"/>
      <c r="C28382"/>
      <c r="D28382"/>
      <c r="E28382"/>
      <c r="F28382"/>
    </row>
    <row r="28383" customHeight="1" spans="1:6">
      <c r="A28383"/>
      <c r="B28383"/>
      <c r="C28383"/>
      <c r="D28383"/>
      <c r="E28383"/>
      <c r="F28383"/>
    </row>
    <row r="28384" customHeight="1" spans="1:6">
      <c r="A28384"/>
      <c r="B28384"/>
      <c r="C28384"/>
      <c r="D28384"/>
      <c r="E28384"/>
      <c r="F28384"/>
    </row>
    <row r="28385" customHeight="1" spans="1:6">
      <c r="A28385"/>
      <c r="B28385"/>
      <c r="C28385"/>
      <c r="D28385"/>
      <c r="E28385"/>
      <c r="F28385"/>
    </row>
    <row r="28386" customHeight="1" spans="1:6">
      <c r="A28386"/>
      <c r="B28386"/>
      <c r="C28386"/>
      <c r="D28386"/>
      <c r="E28386"/>
      <c r="F28386"/>
    </row>
    <row r="28387" customHeight="1" spans="1:6">
      <c r="A28387"/>
      <c r="B28387"/>
      <c r="C28387"/>
      <c r="D28387"/>
      <c r="E28387"/>
      <c r="F28387"/>
    </row>
    <row r="28388" customHeight="1" spans="1:6">
      <c r="A28388"/>
      <c r="B28388"/>
      <c r="C28388"/>
      <c r="D28388"/>
      <c r="E28388"/>
      <c r="F28388"/>
    </row>
    <row r="28389" customHeight="1" spans="1:6">
      <c r="A28389"/>
      <c r="B28389"/>
      <c r="C28389"/>
      <c r="D28389"/>
      <c r="E28389"/>
      <c r="F28389"/>
    </row>
    <row r="28390" customHeight="1" spans="1:6">
      <c r="A28390"/>
      <c r="B28390"/>
      <c r="C28390"/>
      <c r="D28390"/>
      <c r="E28390"/>
      <c r="F28390"/>
    </row>
    <row r="28391" customHeight="1" spans="1:6">
      <c r="A28391"/>
      <c r="B28391"/>
      <c r="C28391"/>
      <c r="D28391"/>
      <c r="E28391"/>
      <c r="F28391"/>
    </row>
    <row r="28392" customHeight="1" spans="1:6">
      <c r="A28392"/>
      <c r="B28392"/>
      <c r="C28392"/>
      <c r="D28392"/>
      <c r="E28392"/>
      <c r="F28392"/>
    </row>
    <row r="28393" customHeight="1" spans="1:6">
      <c r="A28393"/>
      <c r="B28393"/>
      <c r="C28393"/>
      <c r="D28393"/>
      <c r="E28393"/>
      <c r="F28393"/>
    </row>
    <row r="28394" customHeight="1" spans="1:6">
      <c r="A28394"/>
      <c r="B28394"/>
      <c r="C28394"/>
      <c r="D28394"/>
      <c r="E28394"/>
      <c r="F28394"/>
    </row>
    <row r="28395" customHeight="1" spans="1:6">
      <c r="A28395"/>
      <c r="B28395"/>
      <c r="C28395"/>
      <c r="D28395"/>
      <c r="E28395"/>
      <c r="F28395"/>
    </row>
    <row r="28396" customHeight="1" spans="1:6">
      <c r="A28396"/>
      <c r="B28396"/>
      <c r="C28396"/>
      <c r="D28396"/>
      <c r="E28396"/>
      <c r="F28396"/>
    </row>
    <row r="28397" customHeight="1" spans="1:6">
      <c r="A28397"/>
      <c r="B28397"/>
      <c r="C28397"/>
      <c r="D28397"/>
      <c r="E28397"/>
      <c r="F28397"/>
    </row>
    <row r="28398" customHeight="1" spans="1:6">
      <c r="A28398"/>
      <c r="B28398"/>
      <c r="C28398"/>
      <c r="D28398"/>
      <c r="E28398"/>
      <c r="F28398"/>
    </row>
    <row r="28399" customHeight="1" spans="1:6">
      <c r="A28399"/>
      <c r="B28399"/>
      <c r="C28399"/>
      <c r="D28399"/>
      <c r="E28399"/>
      <c r="F28399"/>
    </row>
    <row r="28400" customHeight="1" spans="1:6">
      <c r="A28400"/>
      <c r="B28400"/>
      <c r="C28400"/>
      <c r="D28400"/>
      <c r="E28400"/>
      <c r="F28400"/>
    </row>
    <row r="28401" customHeight="1" spans="1:6">
      <c r="A28401"/>
      <c r="B28401"/>
      <c r="C28401"/>
      <c r="D28401"/>
      <c r="E28401"/>
      <c r="F28401"/>
    </row>
    <row r="28402" customHeight="1" spans="1:6">
      <c r="A28402"/>
      <c r="B28402"/>
      <c r="C28402"/>
      <c r="D28402"/>
      <c r="E28402"/>
      <c r="F28402"/>
    </row>
    <row r="28403" customHeight="1" spans="1:6">
      <c r="A28403"/>
      <c r="B28403"/>
      <c r="C28403"/>
      <c r="D28403"/>
      <c r="E28403"/>
      <c r="F28403"/>
    </row>
    <row r="28404" customHeight="1" spans="1:6">
      <c r="A28404"/>
      <c r="B28404"/>
      <c r="C28404"/>
      <c r="D28404"/>
      <c r="E28404"/>
      <c r="F28404"/>
    </row>
    <row r="28405" customHeight="1" spans="1:6">
      <c r="A28405"/>
      <c r="B28405"/>
      <c r="C28405"/>
      <c r="D28405"/>
      <c r="E28405"/>
      <c r="F28405"/>
    </row>
    <row r="28406" customHeight="1" spans="1:6">
      <c r="A28406"/>
      <c r="B28406"/>
      <c r="C28406"/>
      <c r="D28406"/>
      <c r="E28406"/>
      <c r="F28406"/>
    </row>
    <row r="28407" customHeight="1" spans="1:6">
      <c r="A28407"/>
      <c r="B28407"/>
      <c r="C28407"/>
      <c r="D28407"/>
      <c r="E28407"/>
      <c r="F28407"/>
    </row>
    <row r="28408" customHeight="1" spans="1:6">
      <c r="A28408"/>
      <c r="B28408"/>
      <c r="C28408"/>
      <c r="D28408"/>
      <c r="E28408"/>
      <c r="F28408"/>
    </row>
    <row r="28409" customHeight="1" spans="1:6">
      <c r="A28409"/>
      <c r="B28409"/>
      <c r="C28409"/>
      <c r="D28409"/>
      <c r="E28409"/>
      <c r="F28409"/>
    </row>
    <row r="28410" customHeight="1" spans="1:6">
      <c r="A28410"/>
      <c r="B28410"/>
      <c r="C28410"/>
      <c r="D28410"/>
      <c r="E28410"/>
      <c r="F28410"/>
    </row>
    <row r="28411" customHeight="1" spans="1:6">
      <c r="A28411"/>
      <c r="B28411"/>
      <c r="C28411"/>
      <c r="D28411"/>
      <c r="E28411"/>
      <c r="F28411"/>
    </row>
    <row r="28412" customHeight="1" spans="1:6">
      <c r="A28412"/>
      <c r="B28412"/>
      <c r="C28412"/>
      <c r="D28412"/>
      <c r="E28412"/>
      <c r="F28412"/>
    </row>
    <row r="28413" customHeight="1" spans="1:6">
      <c r="A28413"/>
      <c r="B28413"/>
      <c r="C28413"/>
      <c r="D28413"/>
      <c r="E28413"/>
      <c r="F28413"/>
    </row>
    <row r="28414" customHeight="1" spans="1:6">
      <c r="A28414"/>
      <c r="B28414"/>
      <c r="C28414"/>
      <c r="D28414"/>
      <c r="E28414"/>
      <c r="F28414"/>
    </row>
    <row r="28415" customHeight="1" spans="1:6">
      <c r="A28415"/>
      <c r="B28415"/>
      <c r="C28415"/>
      <c r="D28415"/>
      <c r="E28415"/>
      <c r="F28415"/>
    </row>
    <row r="28416" customHeight="1" spans="1:6">
      <c r="A28416"/>
      <c r="B28416"/>
      <c r="C28416"/>
      <c r="D28416"/>
      <c r="E28416"/>
      <c r="F28416"/>
    </row>
    <row r="28417" customHeight="1" spans="1:6">
      <c r="A28417"/>
      <c r="B28417"/>
      <c r="C28417"/>
      <c r="D28417"/>
      <c r="E28417"/>
      <c r="F28417"/>
    </row>
    <row r="28418" customHeight="1" spans="1:6">
      <c r="A28418"/>
      <c r="B28418"/>
      <c r="C28418"/>
      <c r="D28418"/>
      <c r="E28418"/>
      <c r="F28418"/>
    </row>
    <row r="28419" customHeight="1" spans="1:6">
      <c r="A28419"/>
      <c r="B28419"/>
      <c r="C28419"/>
      <c r="D28419"/>
      <c r="E28419"/>
      <c r="F28419"/>
    </row>
    <row r="28420" customHeight="1" spans="1:6">
      <c r="A28420"/>
      <c r="B28420"/>
      <c r="C28420"/>
      <c r="D28420"/>
      <c r="E28420"/>
      <c r="F28420"/>
    </row>
    <row r="28421" customHeight="1" spans="1:6">
      <c r="A28421"/>
      <c r="B28421"/>
      <c r="C28421"/>
      <c r="D28421"/>
      <c r="E28421"/>
      <c r="F28421"/>
    </row>
    <row r="28422" customHeight="1" spans="1:6">
      <c r="A28422"/>
      <c r="B28422"/>
      <c r="C28422"/>
      <c r="D28422"/>
      <c r="E28422"/>
      <c r="F28422"/>
    </row>
    <row r="28423" customHeight="1" spans="1:6">
      <c r="A28423"/>
      <c r="B28423"/>
      <c r="C28423"/>
      <c r="D28423"/>
      <c r="E28423"/>
      <c r="F28423"/>
    </row>
    <row r="28424" customHeight="1" spans="1:6">
      <c r="A28424"/>
      <c r="B28424"/>
      <c r="C28424"/>
      <c r="D28424"/>
      <c r="E28424"/>
      <c r="F28424"/>
    </row>
    <row r="28425" customHeight="1" spans="1:6">
      <c r="A28425"/>
      <c r="B28425"/>
      <c r="C28425"/>
      <c r="D28425"/>
      <c r="E28425"/>
      <c r="F28425"/>
    </row>
    <row r="28426" customHeight="1" spans="1:6">
      <c r="A28426"/>
      <c r="B28426"/>
      <c r="C28426"/>
      <c r="D28426"/>
      <c r="E28426"/>
      <c r="F28426"/>
    </row>
    <row r="28427" customHeight="1" spans="1:6">
      <c r="A28427"/>
      <c r="B28427"/>
      <c r="C28427"/>
      <c r="D28427"/>
      <c r="E28427"/>
      <c r="F28427"/>
    </row>
    <row r="28428" customHeight="1" spans="1:6">
      <c r="A28428"/>
      <c r="B28428"/>
      <c r="C28428"/>
      <c r="D28428"/>
      <c r="E28428"/>
      <c r="F28428"/>
    </row>
    <row r="28429" customHeight="1" spans="1:6">
      <c r="A28429"/>
      <c r="B28429"/>
      <c r="C28429"/>
      <c r="D28429"/>
      <c r="E28429"/>
      <c r="F28429"/>
    </row>
    <row r="28430" customHeight="1" spans="1:6">
      <c r="A28430"/>
      <c r="B28430"/>
      <c r="C28430"/>
      <c r="D28430"/>
      <c r="E28430"/>
      <c r="F28430"/>
    </row>
    <row r="28431" customHeight="1" spans="1:6">
      <c r="A28431"/>
      <c r="B28431"/>
      <c r="C28431"/>
      <c r="D28431"/>
      <c r="E28431"/>
      <c r="F28431"/>
    </row>
    <row r="28432" customHeight="1" spans="1:6">
      <c r="A28432"/>
      <c r="B28432"/>
      <c r="C28432"/>
      <c r="D28432"/>
      <c r="E28432"/>
      <c r="F28432"/>
    </row>
    <row r="28433" customHeight="1" spans="1:6">
      <c r="A28433"/>
      <c r="B28433"/>
      <c r="C28433"/>
      <c r="D28433"/>
      <c r="E28433"/>
      <c r="F28433"/>
    </row>
    <row r="28434" customHeight="1" spans="1:6">
      <c r="A28434"/>
      <c r="B28434"/>
      <c r="C28434"/>
      <c r="D28434"/>
      <c r="E28434"/>
      <c r="F28434"/>
    </row>
    <row r="28435" customHeight="1" spans="1:6">
      <c r="A28435"/>
      <c r="B28435"/>
      <c r="C28435"/>
      <c r="D28435"/>
      <c r="E28435"/>
      <c r="F28435"/>
    </row>
    <row r="28436" customHeight="1" spans="1:6">
      <c r="A28436"/>
      <c r="B28436"/>
      <c r="C28436"/>
      <c r="D28436"/>
      <c r="E28436"/>
      <c r="F28436"/>
    </row>
    <row r="28437" customHeight="1" spans="1:6">
      <c r="A28437"/>
      <c r="B28437"/>
      <c r="C28437"/>
      <c r="D28437"/>
      <c r="E28437"/>
      <c r="F28437"/>
    </row>
    <row r="28438" customHeight="1" spans="1:6">
      <c r="A28438"/>
      <c r="B28438"/>
      <c r="C28438"/>
      <c r="D28438"/>
      <c r="E28438"/>
      <c r="F28438"/>
    </row>
    <row r="28439" customHeight="1" spans="1:6">
      <c r="A28439"/>
      <c r="B28439"/>
      <c r="C28439"/>
      <c r="D28439"/>
      <c r="E28439"/>
      <c r="F28439"/>
    </row>
    <row r="28440" customHeight="1" spans="1:6">
      <c r="A28440"/>
      <c r="B28440"/>
      <c r="C28440"/>
      <c r="D28440"/>
      <c r="E28440"/>
      <c r="F28440"/>
    </row>
    <row r="28441" customHeight="1" spans="1:6">
      <c r="A28441"/>
      <c r="B28441"/>
      <c r="C28441"/>
      <c r="D28441"/>
      <c r="E28441"/>
      <c r="F28441"/>
    </row>
    <row r="28442" customHeight="1" spans="1:6">
      <c r="A28442"/>
      <c r="B28442"/>
      <c r="C28442"/>
      <c r="D28442"/>
      <c r="E28442"/>
      <c r="F28442"/>
    </row>
    <row r="28443" customHeight="1" spans="1:6">
      <c r="A28443"/>
      <c r="B28443"/>
      <c r="C28443"/>
      <c r="D28443"/>
      <c r="E28443"/>
      <c r="F28443"/>
    </row>
    <row r="28444" customHeight="1" spans="1:6">
      <c r="A28444"/>
      <c r="B28444"/>
      <c r="C28444"/>
      <c r="D28444"/>
      <c r="E28444"/>
      <c r="F28444"/>
    </row>
    <row r="28445" customHeight="1" spans="1:6">
      <c r="A28445"/>
      <c r="B28445"/>
      <c r="C28445"/>
      <c r="D28445"/>
      <c r="E28445"/>
      <c r="F28445"/>
    </row>
    <row r="28446" customHeight="1" spans="1:6">
      <c r="A28446"/>
      <c r="B28446"/>
      <c r="C28446"/>
      <c r="D28446"/>
      <c r="E28446"/>
      <c r="F28446"/>
    </row>
    <row r="28447" customHeight="1" spans="1:6">
      <c r="A28447"/>
      <c r="B28447"/>
      <c r="C28447"/>
      <c r="D28447"/>
      <c r="E28447"/>
      <c r="F28447"/>
    </row>
    <row r="28448" customHeight="1" spans="1:6">
      <c r="A28448"/>
      <c r="B28448"/>
      <c r="C28448"/>
      <c r="D28448"/>
      <c r="E28448"/>
      <c r="F28448"/>
    </row>
    <row r="28449" customHeight="1" spans="1:6">
      <c r="A28449"/>
      <c r="B28449"/>
      <c r="C28449"/>
      <c r="D28449"/>
      <c r="E28449"/>
      <c r="F28449"/>
    </row>
    <row r="28450" customHeight="1" spans="1:6">
      <c r="A28450"/>
      <c r="B28450"/>
      <c r="C28450"/>
      <c r="D28450"/>
      <c r="E28450"/>
      <c r="F28450"/>
    </row>
    <row r="28451" customHeight="1" spans="1:6">
      <c r="A28451"/>
      <c r="B28451"/>
      <c r="C28451"/>
      <c r="D28451"/>
      <c r="E28451"/>
      <c r="F28451"/>
    </row>
    <row r="28452" customHeight="1" spans="1:6">
      <c r="A28452"/>
      <c r="B28452"/>
      <c r="C28452"/>
      <c r="D28452"/>
      <c r="E28452"/>
      <c r="F28452"/>
    </row>
    <row r="28453" customHeight="1" spans="1:6">
      <c r="A28453"/>
      <c r="B28453"/>
      <c r="C28453"/>
      <c r="D28453"/>
      <c r="E28453"/>
      <c r="F28453"/>
    </row>
    <row r="28454" customHeight="1" spans="1:6">
      <c r="A28454"/>
      <c r="B28454"/>
      <c r="C28454"/>
      <c r="D28454"/>
      <c r="E28454"/>
      <c r="F28454"/>
    </row>
    <row r="28455" customHeight="1" spans="1:6">
      <c r="A28455"/>
      <c r="B28455"/>
      <c r="C28455"/>
      <c r="D28455"/>
      <c r="E28455"/>
      <c r="F28455"/>
    </row>
    <row r="28456" customHeight="1" spans="1:6">
      <c r="A28456"/>
      <c r="B28456"/>
      <c r="C28456"/>
      <c r="D28456"/>
      <c r="E28456"/>
      <c r="F28456"/>
    </row>
    <row r="28457" customHeight="1" spans="1:6">
      <c r="A28457"/>
      <c r="B28457"/>
      <c r="C28457"/>
      <c r="D28457"/>
      <c r="E28457"/>
      <c r="F28457"/>
    </row>
    <row r="28458" customHeight="1" spans="1:6">
      <c r="A28458"/>
      <c r="B28458"/>
      <c r="C28458"/>
      <c r="D28458"/>
      <c r="E28458"/>
      <c r="F28458"/>
    </row>
    <row r="28459" customHeight="1" spans="1:6">
      <c r="A28459"/>
      <c r="B28459"/>
      <c r="C28459"/>
      <c r="D28459"/>
      <c r="E28459"/>
      <c r="F28459"/>
    </row>
    <row r="28460" customHeight="1" spans="1:6">
      <c r="A28460"/>
      <c r="B28460"/>
      <c r="C28460"/>
      <c r="D28460"/>
      <c r="E28460"/>
      <c r="F28460"/>
    </row>
    <row r="28461" customHeight="1" spans="1:6">
      <c r="A28461"/>
      <c r="B28461"/>
      <c r="C28461"/>
      <c r="D28461"/>
      <c r="E28461"/>
      <c r="F28461"/>
    </row>
    <row r="28462" customHeight="1" spans="1:6">
      <c r="A28462"/>
      <c r="B28462"/>
      <c r="C28462"/>
      <c r="D28462"/>
      <c r="E28462"/>
      <c r="F28462"/>
    </row>
    <row r="28463" customHeight="1" spans="1:6">
      <c r="A28463"/>
      <c r="B28463"/>
      <c r="C28463"/>
      <c r="D28463"/>
      <c r="E28463"/>
      <c r="F28463"/>
    </row>
    <row r="28464" customHeight="1" spans="1:6">
      <c r="A28464"/>
      <c r="B28464"/>
      <c r="C28464"/>
      <c r="D28464"/>
      <c r="E28464"/>
      <c r="F28464"/>
    </row>
    <row r="28465" customHeight="1" spans="1:6">
      <c r="A28465"/>
      <c r="B28465"/>
      <c r="C28465"/>
      <c r="D28465"/>
      <c r="E28465"/>
      <c r="F28465"/>
    </row>
    <row r="28466" customHeight="1" spans="1:6">
      <c r="A28466"/>
      <c r="B28466"/>
      <c r="C28466"/>
      <c r="D28466"/>
      <c r="E28466"/>
      <c r="F28466"/>
    </row>
    <row r="28467" customHeight="1" spans="1:6">
      <c r="A28467"/>
      <c r="B28467"/>
      <c r="C28467"/>
      <c r="D28467"/>
      <c r="E28467"/>
      <c r="F28467"/>
    </row>
    <row r="28468" customHeight="1" spans="1:6">
      <c r="A28468"/>
      <c r="B28468"/>
      <c r="C28468"/>
      <c r="D28468"/>
      <c r="E28468"/>
      <c r="F28468"/>
    </row>
    <row r="28469" customHeight="1" spans="1:6">
      <c r="A28469"/>
      <c r="B28469"/>
      <c r="C28469"/>
      <c r="D28469"/>
      <c r="E28469"/>
      <c r="F28469"/>
    </row>
    <row r="28470" customHeight="1" spans="1:6">
      <c r="A28470"/>
      <c r="B28470"/>
      <c r="C28470"/>
      <c r="D28470"/>
      <c r="E28470"/>
      <c r="F28470"/>
    </row>
    <row r="28471" customHeight="1" spans="1:6">
      <c r="A28471"/>
      <c r="B28471"/>
      <c r="C28471"/>
      <c r="D28471"/>
      <c r="E28471"/>
      <c r="F28471"/>
    </row>
    <row r="28472" customHeight="1" spans="1:6">
      <c r="A28472"/>
      <c r="B28472"/>
      <c r="C28472"/>
      <c r="D28472"/>
      <c r="E28472"/>
      <c r="F28472"/>
    </row>
    <row r="28473" customHeight="1" spans="1:6">
      <c r="A28473"/>
      <c r="B28473"/>
      <c r="C28473"/>
      <c r="D28473"/>
      <c r="E28473"/>
      <c r="F28473"/>
    </row>
    <row r="28474" customHeight="1" spans="1:6">
      <c r="A28474"/>
      <c r="B28474"/>
      <c r="C28474"/>
      <c r="D28474"/>
      <c r="E28474"/>
      <c r="F28474"/>
    </row>
    <row r="28475" customHeight="1" spans="1:6">
      <c r="A28475"/>
      <c r="B28475"/>
      <c r="C28475"/>
      <c r="D28475"/>
      <c r="E28475"/>
      <c r="F28475"/>
    </row>
    <row r="28476" customHeight="1" spans="1:6">
      <c r="A28476"/>
      <c r="B28476"/>
      <c r="C28476"/>
      <c r="D28476"/>
      <c r="E28476"/>
      <c r="F28476"/>
    </row>
    <row r="28477" customHeight="1" spans="1:6">
      <c r="A28477"/>
      <c r="B28477"/>
      <c r="C28477"/>
      <c r="D28477"/>
      <c r="E28477"/>
      <c r="F28477"/>
    </row>
    <row r="28478" customHeight="1" spans="1:6">
      <c r="A28478"/>
      <c r="B28478"/>
      <c r="C28478"/>
      <c r="D28478"/>
      <c r="E28478"/>
      <c r="F28478"/>
    </row>
    <row r="28479" customHeight="1" spans="1:6">
      <c r="A28479"/>
      <c r="B28479"/>
      <c r="C28479"/>
      <c r="D28479"/>
      <c r="E28479"/>
      <c r="F28479"/>
    </row>
    <row r="28480" customHeight="1" spans="1:6">
      <c r="A28480"/>
      <c r="B28480"/>
      <c r="C28480"/>
      <c r="D28480"/>
      <c r="E28480"/>
      <c r="F28480"/>
    </row>
    <row r="28481" customHeight="1" spans="1:6">
      <c r="A28481"/>
      <c r="B28481"/>
      <c r="C28481"/>
      <c r="D28481"/>
      <c r="E28481"/>
      <c r="F28481"/>
    </row>
    <row r="28482" customHeight="1" spans="1:6">
      <c r="A28482"/>
      <c r="B28482"/>
      <c r="C28482"/>
      <c r="D28482"/>
      <c r="E28482"/>
      <c r="F28482"/>
    </row>
    <row r="28483" customHeight="1" spans="1:6">
      <c r="A28483"/>
      <c r="B28483"/>
      <c r="C28483"/>
      <c r="D28483"/>
      <c r="E28483"/>
      <c r="F28483"/>
    </row>
    <row r="28484" customHeight="1" spans="1:6">
      <c r="A28484"/>
      <c r="B28484"/>
      <c r="C28484"/>
      <c r="D28484"/>
      <c r="E28484"/>
      <c r="F28484"/>
    </row>
    <row r="28485" customHeight="1" spans="1:6">
      <c r="A28485"/>
      <c r="B28485"/>
      <c r="C28485"/>
      <c r="D28485"/>
      <c r="E28485"/>
      <c r="F28485"/>
    </row>
    <row r="28486" customHeight="1" spans="1:6">
      <c r="A28486"/>
      <c r="B28486"/>
      <c r="C28486"/>
      <c r="D28486"/>
      <c r="E28486"/>
      <c r="F28486"/>
    </row>
    <row r="28487" customHeight="1" spans="1:6">
      <c r="A28487"/>
      <c r="B28487"/>
      <c r="C28487"/>
      <c r="D28487"/>
      <c r="E28487"/>
      <c r="F28487"/>
    </row>
    <row r="28488" customHeight="1" spans="1:6">
      <c r="A28488"/>
      <c r="B28488"/>
      <c r="C28488"/>
      <c r="D28488"/>
      <c r="E28488"/>
      <c r="F28488"/>
    </row>
    <row r="28489" customHeight="1" spans="1:6">
      <c r="A28489"/>
      <c r="B28489"/>
      <c r="C28489"/>
      <c r="D28489"/>
      <c r="E28489"/>
      <c r="F28489"/>
    </row>
    <row r="28490" customHeight="1" spans="1:6">
      <c r="A28490"/>
      <c r="B28490"/>
      <c r="C28490"/>
      <c r="D28490"/>
      <c r="E28490"/>
      <c r="F28490"/>
    </row>
    <row r="28491" customHeight="1" spans="1:6">
      <c r="A28491"/>
      <c r="B28491"/>
      <c r="C28491"/>
      <c r="D28491"/>
      <c r="E28491"/>
      <c r="F28491"/>
    </row>
    <row r="28492" customHeight="1" spans="1:6">
      <c r="A28492"/>
      <c r="B28492"/>
      <c r="C28492"/>
      <c r="D28492"/>
      <c r="E28492"/>
      <c r="F28492"/>
    </row>
    <row r="28493" customHeight="1" spans="1:6">
      <c r="A28493"/>
      <c r="B28493"/>
      <c r="C28493"/>
      <c r="D28493"/>
      <c r="E28493"/>
      <c r="F28493"/>
    </row>
    <row r="28494" customHeight="1" spans="1:6">
      <c r="A28494"/>
      <c r="B28494"/>
      <c r="C28494"/>
      <c r="D28494"/>
      <c r="E28494"/>
      <c r="F28494"/>
    </row>
    <row r="28495" customHeight="1" spans="1:6">
      <c r="A28495"/>
      <c r="B28495"/>
      <c r="C28495"/>
      <c r="D28495"/>
      <c r="E28495"/>
      <c r="F28495"/>
    </row>
    <row r="28496" customHeight="1" spans="1:6">
      <c r="A28496"/>
      <c r="B28496"/>
      <c r="C28496"/>
      <c r="D28496"/>
      <c r="E28496"/>
      <c r="F28496"/>
    </row>
    <row r="28497" customHeight="1" spans="1:6">
      <c r="A28497"/>
      <c r="B28497"/>
      <c r="C28497"/>
      <c r="D28497"/>
      <c r="E28497"/>
      <c r="F28497"/>
    </row>
    <row r="28498" customHeight="1" spans="1:6">
      <c r="A28498"/>
      <c r="B28498"/>
      <c r="C28498"/>
      <c r="D28498"/>
      <c r="E28498"/>
      <c r="F28498"/>
    </row>
    <row r="28499" customHeight="1" spans="1:6">
      <c r="A28499"/>
      <c r="B28499"/>
      <c r="C28499"/>
      <c r="D28499"/>
      <c r="E28499"/>
      <c r="F28499"/>
    </row>
    <row r="28500" customHeight="1" spans="1:6">
      <c r="A28500"/>
      <c r="B28500"/>
      <c r="C28500"/>
      <c r="D28500"/>
      <c r="E28500"/>
      <c r="F28500"/>
    </row>
    <row r="28501" customHeight="1" spans="1:6">
      <c r="A28501"/>
      <c r="B28501"/>
      <c r="C28501"/>
      <c r="D28501"/>
      <c r="E28501"/>
      <c r="F28501"/>
    </row>
    <row r="28502" customHeight="1" spans="1:6">
      <c r="A28502"/>
      <c r="B28502"/>
      <c r="C28502"/>
      <c r="D28502"/>
      <c r="E28502"/>
      <c r="F28502"/>
    </row>
    <row r="28503" customHeight="1" spans="1:6">
      <c r="A28503"/>
      <c r="B28503"/>
      <c r="C28503"/>
      <c r="D28503"/>
      <c r="E28503"/>
      <c r="F28503"/>
    </row>
    <row r="28504" customHeight="1" spans="1:6">
      <c r="A28504"/>
      <c r="B28504"/>
      <c r="C28504"/>
      <c r="D28504"/>
      <c r="E28504"/>
      <c r="F28504"/>
    </row>
    <row r="28505" customHeight="1" spans="1:6">
      <c r="A28505"/>
      <c r="B28505"/>
      <c r="C28505"/>
      <c r="D28505"/>
      <c r="E28505"/>
      <c r="F28505"/>
    </row>
    <row r="28506" customHeight="1" spans="1:6">
      <c r="A28506"/>
      <c r="B28506"/>
      <c r="C28506"/>
      <c r="D28506"/>
      <c r="E28506"/>
      <c r="F28506"/>
    </row>
    <row r="28507" customHeight="1" spans="1:6">
      <c r="A28507"/>
      <c r="B28507"/>
      <c r="C28507"/>
      <c r="D28507"/>
      <c r="E28507"/>
      <c r="F28507"/>
    </row>
    <row r="28508" customHeight="1" spans="1:6">
      <c r="A28508"/>
      <c r="B28508"/>
      <c r="C28508"/>
      <c r="D28508"/>
      <c r="E28508"/>
      <c r="F28508"/>
    </row>
    <row r="28509" customHeight="1" spans="1:6">
      <c r="A28509"/>
      <c r="B28509"/>
      <c r="C28509"/>
      <c r="D28509"/>
      <c r="E28509"/>
      <c r="F28509"/>
    </row>
    <row r="28510" customHeight="1" spans="1:6">
      <c r="A28510"/>
      <c r="B28510"/>
      <c r="C28510"/>
      <c r="D28510"/>
      <c r="E28510"/>
      <c r="F28510"/>
    </row>
    <row r="28511" customHeight="1" spans="1:6">
      <c r="A28511"/>
      <c r="B28511"/>
      <c r="C28511"/>
      <c r="D28511"/>
      <c r="E28511"/>
      <c r="F28511"/>
    </row>
    <row r="28512" customHeight="1" spans="1:6">
      <c r="A28512"/>
      <c r="B28512"/>
      <c r="C28512"/>
      <c r="D28512"/>
      <c r="E28512"/>
      <c r="F28512"/>
    </row>
    <row r="28513" customHeight="1" spans="1:6">
      <c r="A28513"/>
      <c r="B28513"/>
      <c r="C28513"/>
      <c r="D28513"/>
      <c r="E28513"/>
      <c r="F28513"/>
    </row>
    <row r="28514" customHeight="1" spans="1:6">
      <c r="A28514"/>
      <c r="B28514"/>
      <c r="C28514"/>
      <c r="D28514"/>
      <c r="E28514"/>
      <c r="F28514"/>
    </row>
    <row r="28515" customHeight="1" spans="1:6">
      <c r="A28515"/>
      <c r="B28515"/>
      <c r="C28515"/>
      <c r="D28515"/>
      <c r="E28515"/>
      <c r="F28515"/>
    </row>
    <row r="28516" customHeight="1" spans="1:6">
      <c r="A28516"/>
      <c r="B28516"/>
      <c r="C28516"/>
      <c r="D28516"/>
      <c r="E28516"/>
      <c r="F28516"/>
    </row>
    <row r="28517" customHeight="1" spans="1:6">
      <c r="A28517"/>
      <c r="B28517"/>
      <c r="C28517"/>
      <c r="D28517"/>
      <c r="E28517"/>
      <c r="F28517"/>
    </row>
    <row r="28518" customHeight="1" spans="1:6">
      <c r="A28518"/>
      <c r="B28518"/>
      <c r="C28518"/>
      <c r="D28518"/>
      <c r="E28518"/>
      <c r="F28518"/>
    </row>
    <row r="28519" customHeight="1" spans="1:6">
      <c r="A28519"/>
      <c r="B28519"/>
      <c r="C28519"/>
      <c r="D28519"/>
      <c r="E28519"/>
      <c r="F28519"/>
    </row>
    <row r="28520" customHeight="1" spans="1:6">
      <c r="A28520"/>
      <c r="B28520"/>
      <c r="C28520"/>
      <c r="D28520"/>
      <c r="E28520"/>
      <c r="F28520"/>
    </row>
    <row r="28521" customHeight="1" spans="1:6">
      <c r="A28521"/>
      <c r="B28521"/>
      <c r="C28521"/>
      <c r="D28521"/>
      <c r="E28521"/>
      <c r="F28521"/>
    </row>
    <row r="28522" customHeight="1" spans="1:6">
      <c r="A28522"/>
      <c r="B28522"/>
      <c r="C28522"/>
      <c r="D28522"/>
      <c r="E28522"/>
      <c r="F28522"/>
    </row>
    <row r="28523" customHeight="1" spans="1:6">
      <c r="A28523"/>
      <c r="B28523"/>
      <c r="C28523"/>
      <c r="D28523"/>
      <c r="E28523"/>
      <c r="F28523"/>
    </row>
    <row r="28524" customHeight="1" spans="1:6">
      <c r="A28524"/>
      <c r="B28524"/>
      <c r="C28524"/>
      <c r="D28524"/>
      <c r="E28524"/>
      <c r="F28524"/>
    </row>
    <row r="28525" customHeight="1" spans="1:6">
      <c r="A28525"/>
      <c r="B28525"/>
      <c r="C28525"/>
      <c r="D28525"/>
      <c r="E28525"/>
      <c r="F28525"/>
    </row>
    <row r="28526" customHeight="1" spans="1:6">
      <c r="A28526"/>
      <c r="B28526"/>
      <c r="C28526"/>
      <c r="D28526"/>
      <c r="E28526"/>
      <c r="F28526"/>
    </row>
    <row r="28527" customHeight="1" spans="1:6">
      <c r="A28527"/>
      <c r="B28527"/>
      <c r="C28527"/>
      <c r="D28527"/>
      <c r="E28527"/>
      <c r="F28527"/>
    </row>
    <row r="28528" customHeight="1" spans="1:6">
      <c r="A28528"/>
      <c r="B28528"/>
      <c r="C28528"/>
      <c r="D28528"/>
      <c r="E28528"/>
      <c r="F28528"/>
    </row>
    <row r="28529" customHeight="1" spans="1:6">
      <c r="A28529"/>
      <c r="B28529"/>
      <c r="C28529"/>
      <c r="D28529"/>
      <c r="E28529"/>
      <c r="F28529"/>
    </row>
    <row r="28530" customHeight="1" spans="1:6">
      <c r="A28530"/>
      <c r="B28530"/>
      <c r="C28530"/>
      <c r="D28530"/>
      <c r="E28530"/>
      <c r="F28530"/>
    </row>
    <row r="28531" customHeight="1" spans="1:6">
      <c r="A28531"/>
      <c r="B28531"/>
      <c r="C28531"/>
      <c r="D28531"/>
      <c r="E28531"/>
      <c r="F28531"/>
    </row>
    <row r="28532" customHeight="1" spans="1:6">
      <c r="A28532"/>
      <c r="B28532"/>
      <c r="C28532"/>
      <c r="D28532"/>
      <c r="E28532"/>
      <c r="F28532"/>
    </row>
    <row r="28533" customHeight="1" spans="1:6">
      <c r="A28533"/>
      <c r="B28533"/>
      <c r="C28533"/>
      <c r="D28533"/>
      <c r="E28533"/>
      <c r="F28533"/>
    </row>
    <row r="28534" customHeight="1" spans="1:6">
      <c r="A28534"/>
      <c r="B28534"/>
      <c r="C28534"/>
      <c r="D28534"/>
      <c r="E28534"/>
      <c r="F28534"/>
    </row>
    <row r="28535" customHeight="1" spans="1:6">
      <c r="A28535"/>
      <c r="B28535"/>
      <c r="C28535"/>
      <c r="D28535"/>
      <c r="E28535"/>
      <c r="F28535"/>
    </row>
    <row r="28536" customHeight="1" spans="1:6">
      <c r="A28536"/>
      <c r="B28536"/>
      <c r="C28536"/>
      <c r="D28536"/>
      <c r="E28536"/>
      <c r="F28536"/>
    </row>
    <row r="28537" customHeight="1" spans="1:6">
      <c r="A28537"/>
      <c r="B28537"/>
      <c r="C28537"/>
      <c r="D28537"/>
      <c r="E28537"/>
      <c r="F28537"/>
    </row>
    <row r="28538" customHeight="1" spans="1:6">
      <c r="A28538"/>
      <c r="B28538"/>
      <c r="C28538"/>
      <c r="D28538"/>
      <c r="E28538"/>
      <c r="F28538"/>
    </row>
    <row r="28539" customHeight="1" spans="1:6">
      <c r="A28539"/>
      <c r="B28539"/>
      <c r="C28539"/>
      <c r="D28539"/>
      <c r="E28539"/>
      <c r="F28539"/>
    </row>
    <row r="28540" customHeight="1" spans="1:6">
      <c r="A28540"/>
      <c r="B28540"/>
      <c r="C28540"/>
      <c r="D28540"/>
      <c r="E28540"/>
      <c r="F28540"/>
    </row>
    <row r="28541" customHeight="1" spans="1:6">
      <c r="A28541"/>
      <c r="B28541"/>
      <c r="C28541"/>
      <c r="D28541"/>
      <c r="E28541"/>
      <c r="F28541"/>
    </row>
    <row r="28542" customHeight="1" spans="1:6">
      <c r="A28542"/>
      <c r="B28542"/>
      <c r="C28542"/>
      <c r="D28542"/>
      <c r="E28542"/>
      <c r="F28542"/>
    </row>
    <row r="28543" customHeight="1" spans="1:6">
      <c r="A28543"/>
      <c r="B28543"/>
      <c r="C28543"/>
      <c r="D28543"/>
      <c r="E28543"/>
      <c r="F28543"/>
    </row>
    <row r="28544" customHeight="1" spans="1:6">
      <c r="A28544"/>
      <c r="B28544"/>
      <c r="C28544"/>
      <c r="D28544"/>
      <c r="E28544"/>
      <c r="F28544"/>
    </row>
    <row r="28545" customHeight="1" spans="1:6">
      <c r="A28545"/>
      <c r="B28545"/>
      <c r="C28545"/>
      <c r="D28545"/>
      <c r="E28545"/>
      <c r="F28545"/>
    </row>
    <row r="28546" customHeight="1" spans="1:6">
      <c r="A28546"/>
      <c r="B28546"/>
      <c r="C28546"/>
      <c r="D28546"/>
      <c r="E28546"/>
      <c r="F28546"/>
    </row>
    <row r="28547" customHeight="1" spans="1:6">
      <c r="A28547"/>
      <c r="B28547"/>
      <c r="C28547"/>
      <c r="D28547"/>
      <c r="E28547"/>
      <c r="F28547"/>
    </row>
    <row r="28548" customHeight="1" spans="1:6">
      <c r="A28548"/>
      <c r="B28548"/>
      <c r="C28548"/>
      <c r="D28548"/>
      <c r="E28548"/>
      <c r="F28548"/>
    </row>
    <row r="28549" customHeight="1" spans="1:6">
      <c r="A28549"/>
      <c r="B28549"/>
      <c r="C28549"/>
      <c r="D28549"/>
      <c r="E28549"/>
      <c r="F28549"/>
    </row>
    <row r="28550" customHeight="1" spans="1:6">
      <c r="A28550"/>
      <c r="B28550"/>
      <c r="C28550"/>
      <c r="D28550"/>
      <c r="E28550"/>
      <c r="F28550"/>
    </row>
    <row r="28551" customHeight="1" spans="1:6">
      <c r="A28551"/>
      <c r="B28551"/>
      <c r="C28551"/>
      <c r="D28551"/>
      <c r="E28551"/>
      <c r="F28551"/>
    </row>
    <row r="28552" customHeight="1" spans="1:6">
      <c r="A28552"/>
      <c r="B28552"/>
      <c r="C28552"/>
      <c r="D28552"/>
      <c r="E28552"/>
      <c r="F28552"/>
    </row>
    <row r="28553" customHeight="1" spans="1:6">
      <c r="A28553"/>
      <c r="B28553"/>
      <c r="C28553"/>
      <c r="D28553"/>
      <c r="E28553"/>
      <c r="F28553"/>
    </row>
    <row r="28554" customHeight="1" spans="1:6">
      <c r="A28554"/>
      <c r="B28554"/>
      <c r="C28554"/>
      <c r="D28554"/>
      <c r="E28554"/>
      <c r="F28554"/>
    </row>
    <row r="28555" customHeight="1" spans="1:6">
      <c r="A28555"/>
      <c r="B28555"/>
      <c r="C28555"/>
      <c r="D28555"/>
      <c r="E28555"/>
      <c r="F28555"/>
    </row>
    <row r="28556" customHeight="1" spans="1:6">
      <c r="A28556"/>
      <c r="B28556"/>
      <c r="C28556"/>
      <c r="D28556"/>
      <c r="E28556"/>
      <c r="F28556"/>
    </row>
    <row r="28557" customHeight="1" spans="1:6">
      <c r="A28557"/>
      <c r="B28557"/>
      <c r="C28557"/>
      <c r="D28557"/>
      <c r="E28557"/>
      <c r="F28557"/>
    </row>
    <row r="28558" customHeight="1" spans="1:6">
      <c r="A28558"/>
      <c r="B28558"/>
      <c r="C28558"/>
      <c r="D28558"/>
      <c r="E28558"/>
      <c r="F28558"/>
    </row>
    <row r="28559" customHeight="1" spans="1:6">
      <c r="A28559"/>
      <c r="B28559"/>
      <c r="C28559"/>
      <c r="D28559"/>
      <c r="E28559"/>
      <c r="F28559"/>
    </row>
    <row r="28560" customHeight="1" spans="1:6">
      <c r="A28560"/>
      <c r="B28560"/>
      <c r="C28560"/>
      <c r="D28560"/>
      <c r="E28560"/>
      <c r="F28560"/>
    </row>
    <row r="28561" customHeight="1" spans="1:6">
      <c r="A28561"/>
      <c r="B28561"/>
      <c r="C28561"/>
      <c r="D28561"/>
      <c r="E28561"/>
      <c r="F28561"/>
    </row>
    <row r="28562" customHeight="1" spans="1:6">
      <c r="A28562"/>
      <c r="B28562"/>
      <c r="C28562"/>
      <c r="D28562"/>
      <c r="E28562"/>
      <c r="F28562"/>
    </row>
    <row r="28563" customHeight="1" spans="1:6">
      <c r="A28563"/>
      <c r="B28563"/>
      <c r="C28563"/>
      <c r="D28563"/>
      <c r="E28563"/>
      <c r="F28563"/>
    </row>
    <row r="28564" customHeight="1" spans="1:6">
      <c r="A28564"/>
      <c r="B28564"/>
      <c r="C28564"/>
      <c r="D28564"/>
      <c r="E28564"/>
      <c r="F28564"/>
    </row>
    <row r="28565" customHeight="1" spans="1:6">
      <c r="A28565"/>
      <c r="B28565"/>
      <c r="C28565"/>
      <c r="D28565"/>
      <c r="E28565"/>
      <c r="F28565"/>
    </row>
    <row r="28566" customHeight="1" spans="1:6">
      <c r="A28566"/>
      <c r="B28566"/>
      <c r="C28566"/>
      <c r="D28566"/>
      <c r="E28566"/>
      <c r="F28566"/>
    </row>
    <row r="28567" customHeight="1" spans="1:6">
      <c r="A28567"/>
      <c r="B28567"/>
      <c r="C28567"/>
      <c r="D28567"/>
      <c r="E28567"/>
      <c r="F28567"/>
    </row>
    <row r="28568" customHeight="1" spans="1:6">
      <c r="A28568"/>
      <c r="B28568"/>
      <c r="C28568"/>
      <c r="D28568"/>
      <c r="E28568"/>
      <c r="F28568"/>
    </row>
    <row r="28569" customHeight="1" spans="1:6">
      <c r="A28569"/>
      <c r="B28569"/>
      <c r="C28569"/>
      <c r="D28569"/>
      <c r="E28569"/>
      <c r="F28569"/>
    </row>
    <row r="28570" customHeight="1" spans="1:6">
      <c r="A28570"/>
      <c r="B28570"/>
      <c r="C28570"/>
      <c r="D28570"/>
      <c r="E28570"/>
      <c r="F28570"/>
    </row>
    <row r="28571" customHeight="1" spans="1:6">
      <c r="A28571"/>
      <c r="B28571"/>
      <c r="C28571"/>
      <c r="D28571"/>
      <c r="E28571"/>
      <c r="F28571"/>
    </row>
    <row r="28572" customHeight="1" spans="1:6">
      <c r="A28572"/>
      <c r="B28572"/>
      <c r="C28572"/>
      <c r="D28572"/>
      <c r="E28572"/>
      <c r="F28572"/>
    </row>
    <row r="28573" customHeight="1" spans="1:6">
      <c r="A28573"/>
      <c r="B28573"/>
      <c r="C28573"/>
      <c r="D28573"/>
      <c r="E28573"/>
      <c r="F28573"/>
    </row>
    <row r="28574" customHeight="1" spans="1:6">
      <c r="A28574"/>
      <c r="B28574"/>
      <c r="C28574"/>
      <c r="D28574"/>
      <c r="E28574"/>
      <c r="F28574"/>
    </row>
    <row r="28575" customHeight="1" spans="1:6">
      <c r="A28575"/>
      <c r="B28575"/>
      <c r="C28575"/>
      <c r="D28575"/>
      <c r="E28575"/>
      <c r="F28575"/>
    </row>
    <row r="28576" customHeight="1" spans="1:6">
      <c r="A28576"/>
      <c r="B28576"/>
      <c r="C28576"/>
      <c r="D28576"/>
      <c r="E28576"/>
      <c r="F28576"/>
    </row>
    <row r="28577" customHeight="1" spans="1:6">
      <c r="A28577"/>
      <c r="B28577"/>
      <c r="C28577"/>
      <c r="D28577"/>
      <c r="E28577"/>
      <c r="F28577"/>
    </row>
    <row r="28578" customHeight="1" spans="1:6">
      <c r="A28578"/>
      <c r="B28578"/>
      <c r="C28578"/>
      <c r="D28578"/>
      <c r="E28578"/>
      <c r="F28578"/>
    </row>
    <row r="28579" customHeight="1" spans="1:6">
      <c r="A28579"/>
      <c r="B28579"/>
      <c r="C28579"/>
      <c r="D28579"/>
      <c r="E28579"/>
      <c r="F28579"/>
    </row>
    <row r="28580" customHeight="1" spans="1:6">
      <c r="A28580"/>
      <c r="B28580"/>
      <c r="C28580"/>
      <c r="D28580"/>
      <c r="E28580"/>
      <c r="F28580"/>
    </row>
    <row r="28581" customHeight="1" spans="1:6">
      <c r="A28581"/>
      <c r="B28581"/>
      <c r="C28581"/>
      <c r="D28581"/>
      <c r="E28581"/>
      <c r="F28581"/>
    </row>
    <row r="28582" customHeight="1" spans="1:6">
      <c r="A28582"/>
      <c r="B28582"/>
      <c r="C28582"/>
      <c r="D28582"/>
      <c r="E28582"/>
      <c r="F28582"/>
    </row>
    <row r="28583" customHeight="1" spans="1:6">
      <c r="A28583"/>
      <c r="B28583"/>
      <c r="C28583"/>
      <c r="D28583"/>
      <c r="E28583"/>
      <c r="F28583"/>
    </row>
    <row r="28584" customHeight="1" spans="1:6">
      <c r="A28584"/>
      <c r="B28584"/>
      <c r="C28584"/>
      <c r="D28584"/>
      <c r="E28584"/>
      <c r="F28584"/>
    </row>
    <row r="28585" customHeight="1" spans="1:6">
      <c r="A28585"/>
      <c r="B28585"/>
      <c r="C28585"/>
      <c r="D28585"/>
      <c r="E28585"/>
      <c r="F28585"/>
    </row>
    <row r="28586" customHeight="1" spans="1:6">
      <c r="A28586"/>
      <c r="B28586"/>
      <c r="C28586"/>
      <c r="D28586"/>
      <c r="E28586"/>
      <c r="F28586"/>
    </row>
    <row r="28587" customHeight="1" spans="1:6">
      <c r="A28587"/>
      <c r="B28587"/>
      <c r="C28587"/>
      <c r="D28587"/>
      <c r="E28587"/>
      <c r="F28587"/>
    </row>
    <row r="28588" customHeight="1" spans="1:6">
      <c r="A28588"/>
      <c r="B28588"/>
      <c r="C28588"/>
      <c r="D28588"/>
      <c r="E28588"/>
      <c r="F28588"/>
    </row>
    <row r="28589" customHeight="1" spans="1:6">
      <c r="A28589"/>
      <c r="B28589"/>
      <c r="C28589"/>
      <c r="D28589"/>
      <c r="E28589"/>
      <c r="F28589"/>
    </row>
    <row r="28590" customHeight="1" spans="1:6">
      <c r="A28590"/>
      <c r="B28590"/>
      <c r="C28590"/>
      <c r="D28590"/>
      <c r="E28590"/>
      <c r="F28590"/>
    </row>
    <row r="28591" customHeight="1" spans="1:6">
      <c r="A28591"/>
      <c r="B28591"/>
      <c r="C28591"/>
      <c r="D28591"/>
      <c r="E28591"/>
      <c r="F28591"/>
    </row>
    <row r="28592" customHeight="1" spans="1:6">
      <c r="A28592"/>
      <c r="B28592"/>
      <c r="C28592"/>
      <c r="D28592"/>
      <c r="E28592"/>
      <c r="F28592"/>
    </row>
    <row r="28593" customHeight="1" spans="1:6">
      <c r="A28593"/>
      <c r="B28593"/>
      <c r="C28593"/>
      <c r="D28593"/>
      <c r="E28593"/>
      <c r="F28593"/>
    </row>
    <row r="28594" customHeight="1" spans="1:6">
      <c r="A28594"/>
      <c r="B28594"/>
      <c r="C28594"/>
      <c r="D28594"/>
      <c r="E28594"/>
      <c r="F28594"/>
    </row>
    <row r="28595" customHeight="1" spans="1:6">
      <c r="A28595"/>
      <c r="B28595"/>
      <c r="C28595"/>
      <c r="D28595"/>
      <c r="E28595"/>
      <c r="F28595"/>
    </row>
    <row r="28596" customHeight="1" spans="1:6">
      <c r="A28596"/>
      <c r="B28596"/>
      <c r="C28596"/>
      <c r="D28596"/>
      <c r="E28596"/>
      <c r="F28596"/>
    </row>
    <row r="28597" customHeight="1" spans="1:6">
      <c r="A28597"/>
      <c r="B28597"/>
      <c r="C28597"/>
      <c r="D28597"/>
      <c r="E28597"/>
      <c r="F28597"/>
    </row>
    <row r="28598" customHeight="1" spans="1:6">
      <c r="A28598"/>
      <c r="B28598"/>
      <c r="C28598"/>
      <c r="D28598"/>
      <c r="E28598"/>
      <c r="F28598"/>
    </row>
    <row r="28599" customHeight="1" spans="1:6">
      <c r="A28599"/>
      <c r="B28599"/>
      <c r="C28599"/>
      <c r="D28599"/>
      <c r="E28599"/>
      <c r="F28599"/>
    </row>
    <row r="28600" customHeight="1" spans="1:6">
      <c r="A28600"/>
      <c r="B28600"/>
      <c r="C28600"/>
      <c r="D28600"/>
      <c r="E28600"/>
      <c r="F28600"/>
    </row>
    <row r="28601" customHeight="1" spans="1:6">
      <c r="A28601"/>
      <c r="B28601"/>
      <c r="C28601"/>
      <c r="D28601"/>
      <c r="E28601"/>
      <c r="F28601"/>
    </row>
    <row r="28602" customHeight="1" spans="1:6">
      <c r="A28602"/>
      <c r="B28602"/>
      <c r="C28602"/>
      <c r="D28602"/>
      <c r="E28602"/>
      <c r="F28602"/>
    </row>
    <row r="28603" customHeight="1" spans="1:6">
      <c r="A28603"/>
      <c r="B28603"/>
      <c r="C28603"/>
      <c r="D28603"/>
      <c r="E28603"/>
      <c r="F28603"/>
    </row>
    <row r="28604" customHeight="1" spans="1:6">
      <c r="A28604"/>
      <c r="B28604"/>
      <c r="C28604"/>
      <c r="D28604"/>
      <c r="E28604"/>
      <c r="F28604"/>
    </row>
    <row r="28605" customHeight="1" spans="1:6">
      <c r="A28605"/>
      <c r="B28605"/>
      <c r="C28605"/>
      <c r="D28605"/>
      <c r="E28605"/>
      <c r="F28605"/>
    </row>
    <row r="28606" customHeight="1" spans="1:6">
      <c r="A28606"/>
      <c r="B28606"/>
      <c r="C28606"/>
      <c r="D28606"/>
      <c r="E28606"/>
      <c r="F28606"/>
    </row>
    <row r="28607" customHeight="1" spans="1:6">
      <c r="A28607"/>
      <c r="B28607"/>
      <c r="C28607"/>
      <c r="D28607"/>
      <c r="E28607"/>
      <c r="F28607"/>
    </row>
    <row r="28608" customHeight="1" spans="1:6">
      <c r="A28608"/>
      <c r="B28608"/>
      <c r="C28608"/>
      <c r="D28608"/>
      <c r="E28608"/>
      <c r="F28608"/>
    </row>
    <row r="28609" customHeight="1" spans="1:6">
      <c r="A28609"/>
      <c r="B28609"/>
      <c r="C28609"/>
      <c r="D28609"/>
      <c r="E28609"/>
      <c r="F28609"/>
    </row>
    <row r="28610" customHeight="1" spans="1:6">
      <c r="A28610"/>
      <c r="B28610"/>
      <c r="C28610"/>
      <c r="D28610"/>
      <c r="E28610"/>
      <c r="F28610"/>
    </row>
    <row r="28611" customHeight="1" spans="1:6">
      <c r="A28611"/>
      <c r="B28611"/>
      <c r="C28611"/>
      <c r="D28611"/>
      <c r="E28611"/>
      <c r="F28611"/>
    </row>
    <row r="28612" customHeight="1" spans="1:6">
      <c r="A28612"/>
      <c r="B28612"/>
      <c r="C28612"/>
      <c r="D28612"/>
      <c r="E28612"/>
      <c r="F28612"/>
    </row>
    <row r="28613" customHeight="1" spans="1:6">
      <c r="A28613"/>
      <c r="B28613"/>
      <c r="C28613"/>
      <c r="D28613"/>
      <c r="E28613"/>
      <c r="F28613"/>
    </row>
    <row r="28614" customHeight="1" spans="1:6">
      <c r="A28614"/>
      <c r="B28614"/>
      <c r="C28614"/>
      <c r="D28614"/>
      <c r="E28614"/>
      <c r="F28614"/>
    </row>
    <row r="28615" customHeight="1" spans="1:6">
      <c r="A28615"/>
      <c r="B28615"/>
      <c r="C28615"/>
      <c r="D28615"/>
      <c r="E28615"/>
      <c r="F28615"/>
    </row>
    <row r="28616" customHeight="1" spans="1:6">
      <c r="A28616"/>
      <c r="B28616"/>
      <c r="C28616"/>
      <c r="D28616"/>
      <c r="E28616"/>
      <c r="F28616"/>
    </row>
    <row r="28617" customHeight="1" spans="1:6">
      <c r="A28617"/>
      <c r="B28617"/>
      <c r="C28617"/>
      <c r="D28617"/>
      <c r="E28617"/>
      <c r="F28617"/>
    </row>
    <row r="28618" customHeight="1" spans="1:6">
      <c r="A28618"/>
      <c r="B28618"/>
      <c r="C28618"/>
      <c r="D28618"/>
      <c r="E28618"/>
      <c r="F28618"/>
    </row>
    <row r="28619" customHeight="1" spans="1:6">
      <c r="A28619"/>
      <c r="B28619"/>
      <c r="C28619"/>
      <c r="D28619"/>
      <c r="E28619"/>
      <c r="F28619"/>
    </row>
    <row r="28620" customHeight="1" spans="1:6">
      <c r="A28620"/>
      <c r="B28620"/>
      <c r="C28620"/>
      <c r="D28620"/>
      <c r="E28620"/>
      <c r="F28620"/>
    </row>
    <row r="28621" customHeight="1" spans="1:6">
      <c r="A28621"/>
      <c r="B28621"/>
      <c r="C28621"/>
      <c r="D28621"/>
      <c r="E28621"/>
      <c r="F28621"/>
    </row>
    <row r="28622" customHeight="1" spans="1:6">
      <c r="A28622"/>
      <c r="B28622"/>
      <c r="C28622"/>
      <c r="D28622"/>
      <c r="E28622"/>
      <c r="F28622"/>
    </row>
    <row r="28623" customHeight="1" spans="1:6">
      <c r="A28623"/>
      <c r="B28623"/>
      <c r="C28623"/>
      <c r="D28623"/>
      <c r="E28623"/>
      <c r="F28623"/>
    </row>
    <row r="28624" customHeight="1" spans="1:6">
      <c r="A28624"/>
      <c r="B28624"/>
      <c r="C28624"/>
      <c r="D28624"/>
      <c r="E28624"/>
      <c r="F28624"/>
    </row>
    <row r="28625" customHeight="1" spans="1:6">
      <c r="A28625"/>
      <c r="B28625"/>
      <c r="C28625"/>
      <c r="D28625"/>
      <c r="E28625"/>
      <c r="F28625"/>
    </row>
    <row r="28626" customHeight="1" spans="1:6">
      <c r="A28626"/>
      <c r="B28626"/>
      <c r="C28626"/>
      <c r="D28626"/>
      <c r="E28626"/>
      <c r="F28626"/>
    </row>
    <row r="28627" customHeight="1" spans="1:6">
      <c r="A28627"/>
      <c r="B28627"/>
      <c r="C28627"/>
      <c r="D28627"/>
      <c r="E28627"/>
      <c r="F28627"/>
    </row>
    <row r="28628" customHeight="1" spans="1:6">
      <c r="A28628"/>
      <c r="B28628"/>
      <c r="C28628"/>
      <c r="D28628"/>
      <c r="E28628"/>
      <c r="F28628"/>
    </row>
    <row r="28629" customHeight="1" spans="1:6">
      <c r="A28629"/>
      <c r="B28629"/>
      <c r="C28629"/>
      <c r="D28629"/>
      <c r="E28629"/>
      <c r="F28629"/>
    </row>
    <row r="28630" customHeight="1" spans="1:6">
      <c r="A28630"/>
      <c r="B28630"/>
      <c r="C28630"/>
      <c r="D28630"/>
      <c r="E28630"/>
      <c r="F28630"/>
    </row>
    <row r="28631" customHeight="1" spans="1:6">
      <c r="A28631"/>
      <c r="B28631"/>
      <c r="C28631"/>
      <c r="D28631"/>
      <c r="E28631"/>
      <c r="F28631"/>
    </row>
    <row r="28632" customHeight="1" spans="1:6">
      <c r="A28632"/>
      <c r="B28632"/>
      <c r="C28632"/>
      <c r="D28632"/>
      <c r="E28632"/>
      <c r="F28632"/>
    </row>
    <row r="28633" customHeight="1" spans="1:6">
      <c r="A28633"/>
      <c r="B28633"/>
      <c r="C28633"/>
      <c r="D28633"/>
      <c r="E28633"/>
      <c r="F28633"/>
    </row>
    <row r="28634" customHeight="1" spans="1:6">
      <c r="A28634"/>
      <c r="B28634"/>
      <c r="C28634"/>
      <c r="D28634"/>
      <c r="E28634"/>
      <c r="F28634"/>
    </row>
    <row r="28635" customHeight="1" spans="1:6">
      <c r="A28635"/>
      <c r="B28635"/>
      <c r="C28635"/>
      <c r="D28635"/>
      <c r="E28635"/>
      <c r="F28635"/>
    </row>
    <row r="28636" customHeight="1" spans="1:6">
      <c r="A28636"/>
      <c r="B28636"/>
      <c r="C28636"/>
      <c r="D28636"/>
      <c r="E28636"/>
      <c r="F28636"/>
    </row>
    <row r="28637" customHeight="1" spans="1:6">
      <c r="A28637"/>
      <c r="B28637"/>
      <c r="C28637"/>
      <c r="D28637"/>
      <c r="E28637"/>
      <c r="F28637"/>
    </row>
    <row r="28638" customHeight="1" spans="1:6">
      <c r="A28638"/>
      <c r="B28638"/>
      <c r="C28638"/>
      <c r="D28638"/>
      <c r="E28638"/>
      <c r="F28638"/>
    </row>
    <row r="28639" customHeight="1" spans="1:6">
      <c r="A28639"/>
      <c r="B28639"/>
      <c r="C28639"/>
      <c r="D28639"/>
      <c r="E28639"/>
      <c r="F28639"/>
    </row>
    <row r="28640" customHeight="1" spans="1:6">
      <c r="A28640"/>
      <c r="B28640"/>
      <c r="C28640"/>
      <c r="D28640"/>
      <c r="E28640"/>
      <c r="F28640"/>
    </row>
    <row r="28641" customHeight="1" spans="1:6">
      <c r="A28641"/>
      <c r="B28641"/>
      <c r="C28641"/>
      <c r="D28641"/>
      <c r="E28641"/>
      <c r="F28641"/>
    </row>
    <row r="28642" customHeight="1" spans="1:6">
      <c r="A28642"/>
      <c r="B28642"/>
      <c r="C28642"/>
      <c r="D28642"/>
      <c r="E28642"/>
      <c r="F28642"/>
    </row>
    <row r="28643" customHeight="1" spans="1:6">
      <c r="A28643"/>
      <c r="B28643"/>
      <c r="C28643"/>
      <c r="D28643"/>
      <c r="E28643"/>
      <c r="F28643"/>
    </row>
    <row r="28644" customHeight="1" spans="1:6">
      <c r="A28644"/>
      <c r="B28644"/>
      <c r="C28644"/>
      <c r="D28644"/>
      <c r="E28644"/>
      <c r="F28644"/>
    </row>
    <row r="28645" customHeight="1" spans="1:6">
      <c r="A28645"/>
      <c r="B28645"/>
      <c r="C28645"/>
      <c r="D28645"/>
      <c r="E28645"/>
      <c r="F28645"/>
    </row>
    <row r="28646" customHeight="1" spans="1:6">
      <c r="A28646"/>
      <c r="B28646"/>
      <c r="C28646"/>
      <c r="D28646"/>
      <c r="E28646"/>
      <c r="F28646"/>
    </row>
    <row r="28647" customHeight="1" spans="1:6">
      <c r="A28647"/>
      <c r="B28647"/>
      <c r="C28647"/>
      <c r="D28647"/>
      <c r="E28647"/>
      <c r="F28647"/>
    </row>
    <row r="28648" customHeight="1" spans="1:6">
      <c r="A28648"/>
      <c r="B28648"/>
      <c r="C28648"/>
      <c r="D28648"/>
      <c r="E28648"/>
      <c r="F28648"/>
    </row>
    <row r="28649" customHeight="1" spans="1:6">
      <c r="A28649"/>
      <c r="B28649"/>
      <c r="C28649"/>
      <c r="D28649"/>
      <c r="E28649"/>
      <c r="F28649"/>
    </row>
    <row r="28650" customHeight="1" spans="1:6">
      <c r="A28650"/>
      <c r="B28650"/>
      <c r="C28650"/>
      <c r="D28650"/>
      <c r="E28650"/>
      <c r="F28650"/>
    </row>
    <row r="28651" customHeight="1" spans="1:6">
      <c r="A28651"/>
      <c r="B28651"/>
      <c r="C28651"/>
      <c r="D28651"/>
      <c r="E28651"/>
      <c r="F28651"/>
    </row>
    <row r="28652" customHeight="1" spans="1:6">
      <c r="A28652"/>
      <c r="B28652"/>
      <c r="C28652"/>
      <c r="D28652"/>
      <c r="E28652"/>
      <c r="F28652"/>
    </row>
    <row r="28653" customHeight="1" spans="1:6">
      <c r="A28653"/>
      <c r="B28653"/>
      <c r="C28653"/>
      <c r="D28653"/>
      <c r="E28653"/>
      <c r="F28653"/>
    </row>
    <row r="28654" customHeight="1" spans="1:6">
      <c r="A28654"/>
      <c r="B28654"/>
      <c r="C28654"/>
      <c r="D28654"/>
      <c r="E28654"/>
      <c r="F28654"/>
    </row>
    <row r="28655" customHeight="1" spans="1:6">
      <c r="A28655"/>
      <c r="B28655"/>
      <c r="C28655"/>
      <c r="D28655"/>
      <c r="E28655"/>
      <c r="F28655"/>
    </row>
    <row r="28656" customHeight="1" spans="1:6">
      <c r="A28656"/>
      <c r="B28656"/>
      <c r="C28656"/>
      <c r="D28656"/>
      <c r="E28656"/>
      <c r="F28656"/>
    </row>
    <row r="28657" customHeight="1" spans="1:6">
      <c r="A28657"/>
      <c r="B28657"/>
      <c r="C28657"/>
      <c r="D28657"/>
      <c r="E28657"/>
      <c r="F28657"/>
    </row>
    <row r="28658" customHeight="1" spans="1:6">
      <c r="A28658"/>
      <c r="B28658"/>
      <c r="C28658"/>
      <c r="D28658"/>
      <c r="E28658"/>
      <c r="F28658"/>
    </row>
    <row r="28659" customHeight="1" spans="1:6">
      <c r="A28659"/>
      <c r="B28659"/>
      <c r="C28659"/>
      <c r="D28659"/>
      <c r="E28659"/>
      <c r="F28659"/>
    </row>
    <row r="28660" customHeight="1" spans="1:6">
      <c r="A28660"/>
      <c r="B28660"/>
      <c r="C28660"/>
      <c r="D28660"/>
      <c r="E28660"/>
      <c r="F28660"/>
    </row>
    <row r="28661" customHeight="1" spans="1:6">
      <c r="A28661"/>
      <c r="B28661"/>
      <c r="C28661"/>
      <c r="D28661"/>
      <c r="E28661"/>
      <c r="F28661"/>
    </row>
    <row r="28662" customHeight="1" spans="1:6">
      <c r="A28662"/>
      <c r="B28662"/>
      <c r="C28662"/>
      <c r="D28662"/>
      <c r="E28662"/>
      <c r="F28662"/>
    </row>
    <row r="28663" customHeight="1" spans="1:6">
      <c r="A28663"/>
      <c r="B28663"/>
      <c r="C28663"/>
      <c r="D28663"/>
      <c r="E28663"/>
      <c r="F28663"/>
    </row>
    <row r="28664" customHeight="1" spans="1:6">
      <c r="A28664"/>
      <c r="B28664"/>
      <c r="C28664"/>
      <c r="D28664"/>
      <c r="E28664"/>
      <c r="F28664"/>
    </row>
    <row r="28665" customHeight="1" spans="1:6">
      <c r="A28665"/>
      <c r="B28665"/>
      <c r="C28665"/>
      <c r="D28665"/>
      <c r="E28665"/>
      <c r="F28665"/>
    </row>
    <row r="28666" customHeight="1" spans="1:6">
      <c r="A28666"/>
      <c r="B28666"/>
      <c r="C28666"/>
      <c r="D28666"/>
      <c r="E28666"/>
      <c r="F28666"/>
    </row>
    <row r="28667" customHeight="1" spans="1:6">
      <c r="A28667"/>
      <c r="B28667"/>
      <c r="C28667"/>
      <c r="D28667"/>
      <c r="E28667"/>
      <c r="F28667"/>
    </row>
    <row r="28668" customHeight="1" spans="1:6">
      <c r="A28668"/>
      <c r="B28668"/>
      <c r="C28668"/>
      <c r="D28668"/>
      <c r="E28668"/>
      <c r="F28668"/>
    </row>
    <row r="28669" customHeight="1" spans="1:6">
      <c r="A28669"/>
      <c r="B28669"/>
      <c r="C28669"/>
      <c r="D28669"/>
      <c r="E28669"/>
      <c r="F28669"/>
    </row>
    <row r="28670" customHeight="1" spans="1:6">
      <c r="A28670"/>
      <c r="B28670"/>
      <c r="C28670"/>
      <c r="D28670"/>
      <c r="E28670"/>
      <c r="F28670"/>
    </row>
    <row r="28671" customHeight="1" spans="1:6">
      <c r="A28671"/>
      <c r="B28671"/>
      <c r="C28671"/>
      <c r="D28671"/>
      <c r="E28671"/>
      <c r="F28671"/>
    </row>
    <row r="28672" customHeight="1" spans="1:6">
      <c r="A28672"/>
      <c r="B28672"/>
      <c r="C28672"/>
      <c r="D28672"/>
      <c r="E28672"/>
      <c r="F28672"/>
    </row>
    <row r="28673" customHeight="1" spans="1:6">
      <c r="A28673"/>
      <c r="B28673"/>
      <c r="C28673"/>
      <c r="D28673"/>
      <c r="E28673"/>
      <c r="F28673"/>
    </row>
    <row r="28674" customHeight="1" spans="1:6">
      <c r="A28674"/>
      <c r="B28674"/>
      <c r="C28674"/>
      <c r="D28674"/>
      <c r="E28674"/>
      <c r="F28674"/>
    </row>
    <row r="28675" customHeight="1" spans="1:6">
      <c r="A28675"/>
      <c r="B28675"/>
      <c r="C28675"/>
      <c r="D28675"/>
      <c r="E28675"/>
      <c r="F28675"/>
    </row>
    <row r="28676" customHeight="1" spans="1:6">
      <c r="A28676"/>
      <c r="B28676"/>
      <c r="C28676"/>
      <c r="D28676"/>
      <c r="E28676"/>
      <c r="F28676"/>
    </row>
    <row r="28677" customHeight="1" spans="1:6">
      <c r="A28677"/>
      <c r="B28677"/>
      <c r="C28677"/>
      <c r="D28677"/>
      <c r="E28677"/>
      <c r="F28677"/>
    </row>
    <row r="28678" customHeight="1" spans="1:6">
      <c r="A28678"/>
      <c r="B28678"/>
      <c r="C28678"/>
      <c r="D28678"/>
      <c r="E28678"/>
      <c r="F28678"/>
    </row>
    <row r="28679" customHeight="1" spans="1:6">
      <c r="A28679"/>
      <c r="B28679"/>
      <c r="C28679"/>
      <c r="D28679"/>
      <c r="E28679"/>
      <c r="F28679"/>
    </row>
    <row r="28680" customHeight="1" spans="1:6">
      <c r="A28680"/>
      <c r="B28680"/>
      <c r="C28680"/>
      <c r="D28680"/>
      <c r="E28680"/>
      <c r="F28680"/>
    </row>
    <row r="28681" customHeight="1" spans="1:6">
      <c r="A28681"/>
      <c r="B28681"/>
      <c r="C28681"/>
      <c r="D28681"/>
      <c r="E28681"/>
      <c r="F28681"/>
    </row>
    <row r="28682" customHeight="1" spans="1:6">
      <c r="A28682"/>
      <c r="B28682"/>
      <c r="C28682"/>
      <c r="D28682"/>
      <c r="E28682"/>
      <c r="F28682"/>
    </row>
    <row r="28683" customHeight="1" spans="1:6">
      <c r="A28683"/>
      <c r="B28683"/>
      <c r="C28683"/>
      <c r="D28683"/>
      <c r="E28683"/>
      <c r="F28683"/>
    </row>
    <row r="28684" customHeight="1" spans="1:6">
      <c r="A28684"/>
      <c r="B28684"/>
      <c r="C28684"/>
      <c r="D28684"/>
      <c r="E28684"/>
      <c r="F28684"/>
    </row>
    <row r="28685" customHeight="1" spans="1:6">
      <c r="A28685"/>
      <c r="B28685"/>
      <c r="C28685"/>
      <c r="D28685"/>
      <c r="E28685"/>
      <c r="F28685"/>
    </row>
    <row r="28686" customHeight="1" spans="1:6">
      <c r="A28686"/>
      <c r="B28686"/>
      <c r="C28686"/>
      <c r="D28686"/>
      <c r="E28686"/>
      <c r="F28686"/>
    </row>
    <row r="28687" customHeight="1" spans="1:6">
      <c r="A28687"/>
      <c r="B28687"/>
      <c r="C28687"/>
      <c r="D28687"/>
      <c r="E28687"/>
      <c r="F28687"/>
    </row>
    <row r="28688" customHeight="1" spans="1:6">
      <c r="A28688"/>
      <c r="B28688"/>
      <c r="C28688"/>
      <c r="D28688"/>
      <c r="E28688"/>
      <c r="F28688"/>
    </row>
    <row r="28689" customHeight="1" spans="1:6">
      <c r="A28689"/>
      <c r="B28689"/>
      <c r="C28689"/>
      <c r="D28689"/>
      <c r="E28689"/>
      <c r="F28689"/>
    </row>
    <row r="28690" customHeight="1" spans="1:6">
      <c r="A28690"/>
      <c r="B28690"/>
      <c r="C28690"/>
      <c r="D28690"/>
      <c r="E28690"/>
      <c r="F28690"/>
    </row>
    <row r="28691" customHeight="1" spans="1:6">
      <c r="A28691"/>
      <c r="B28691"/>
      <c r="C28691"/>
      <c r="D28691"/>
      <c r="E28691"/>
      <c r="F28691"/>
    </row>
    <row r="28692" customHeight="1" spans="1:6">
      <c r="A28692"/>
      <c r="B28692"/>
      <c r="C28692"/>
      <c r="D28692"/>
      <c r="E28692"/>
      <c r="F28692"/>
    </row>
    <row r="28693" customHeight="1" spans="1:6">
      <c r="A28693"/>
      <c r="B28693"/>
      <c r="C28693"/>
      <c r="D28693"/>
      <c r="E28693"/>
      <c r="F28693"/>
    </row>
    <row r="28694" customHeight="1" spans="1:6">
      <c r="A28694"/>
      <c r="B28694"/>
      <c r="C28694"/>
      <c r="D28694"/>
      <c r="E28694"/>
      <c r="F28694"/>
    </row>
    <row r="28695" customHeight="1" spans="1:6">
      <c r="A28695"/>
      <c r="B28695"/>
      <c r="C28695"/>
      <c r="D28695"/>
      <c r="E28695"/>
      <c r="F28695"/>
    </row>
    <row r="28696" customHeight="1" spans="1:6">
      <c r="A28696"/>
      <c r="B28696"/>
      <c r="C28696"/>
      <c r="D28696"/>
      <c r="E28696"/>
      <c r="F28696"/>
    </row>
    <row r="28697" customHeight="1" spans="1:6">
      <c r="A28697"/>
      <c r="B28697"/>
      <c r="C28697"/>
      <c r="D28697"/>
      <c r="E28697"/>
      <c r="F28697"/>
    </row>
    <row r="28698" customHeight="1" spans="1:6">
      <c r="A28698"/>
      <c r="B28698"/>
      <c r="C28698"/>
      <c r="D28698"/>
      <c r="E28698"/>
      <c r="F28698"/>
    </row>
    <row r="28699" customHeight="1" spans="1:6">
      <c r="A28699"/>
      <c r="B28699"/>
      <c r="C28699"/>
      <c r="D28699"/>
      <c r="E28699"/>
      <c r="F28699"/>
    </row>
    <row r="28700" customHeight="1" spans="1:6">
      <c r="A28700"/>
      <c r="B28700"/>
      <c r="C28700"/>
      <c r="D28700"/>
      <c r="E28700"/>
      <c r="F28700"/>
    </row>
    <row r="28701" customHeight="1" spans="1:6">
      <c r="A28701"/>
      <c r="B28701"/>
      <c r="C28701"/>
      <c r="D28701"/>
      <c r="E28701"/>
      <c r="F28701"/>
    </row>
    <row r="28702" customHeight="1" spans="1:6">
      <c r="A28702"/>
      <c r="B28702"/>
      <c r="C28702"/>
      <c r="D28702"/>
      <c r="E28702"/>
      <c r="F28702"/>
    </row>
    <row r="28703" customHeight="1" spans="1:6">
      <c r="A28703"/>
      <c r="B28703"/>
      <c r="C28703"/>
      <c r="D28703"/>
      <c r="E28703"/>
      <c r="F28703"/>
    </row>
    <row r="28704" customHeight="1" spans="1:6">
      <c r="A28704"/>
      <c r="B28704"/>
      <c r="C28704"/>
      <c r="D28704"/>
      <c r="E28704"/>
      <c r="F28704"/>
    </row>
    <row r="28705" customHeight="1" spans="1:6">
      <c r="A28705"/>
      <c r="B28705"/>
      <c r="C28705"/>
      <c r="D28705"/>
      <c r="E28705"/>
      <c r="F28705"/>
    </row>
    <row r="28706" customHeight="1" spans="1:6">
      <c r="A28706"/>
      <c r="B28706"/>
      <c r="C28706"/>
      <c r="D28706"/>
      <c r="E28706"/>
      <c r="F28706"/>
    </row>
    <row r="28707" customHeight="1" spans="1:6">
      <c r="A28707"/>
      <c r="B28707"/>
      <c r="C28707"/>
      <c r="D28707"/>
      <c r="E28707"/>
      <c r="F28707"/>
    </row>
    <row r="28708" customHeight="1" spans="1:6">
      <c r="A28708"/>
      <c r="B28708"/>
      <c r="C28708"/>
      <c r="D28708"/>
      <c r="E28708"/>
      <c r="F28708"/>
    </row>
    <row r="28709" customHeight="1" spans="1:6">
      <c r="A28709"/>
      <c r="B28709"/>
      <c r="C28709"/>
      <c r="D28709"/>
      <c r="E28709"/>
      <c r="F28709"/>
    </row>
    <row r="28710" customHeight="1" spans="1:6">
      <c r="A28710"/>
      <c r="B28710"/>
      <c r="C28710"/>
      <c r="D28710"/>
      <c r="E28710"/>
      <c r="F28710"/>
    </row>
    <row r="28711" customHeight="1" spans="1:6">
      <c r="A28711"/>
      <c r="B28711"/>
      <c r="C28711"/>
      <c r="D28711"/>
      <c r="E28711"/>
      <c r="F28711"/>
    </row>
    <row r="28712" customHeight="1" spans="1:6">
      <c r="A28712"/>
      <c r="B28712"/>
      <c r="C28712"/>
      <c r="D28712"/>
      <c r="E28712"/>
      <c r="F28712"/>
    </row>
    <row r="28713" customHeight="1" spans="1:6">
      <c r="A28713"/>
      <c r="B28713"/>
      <c r="C28713"/>
      <c r="D28713"/>
      <c r="E28713"/>
      <c r="F28713"/>
    </row>
    <row r="28714" customHeight="1" spans="1:6">
      <c r="A28714"/>
      <c r="B28714"/>
      <c r="C28714"/>
      <c r="D28714"/>
      <c r="E28714"/>
      <c r="F28714"/>
    </row>
    <row r="28715" customHeight="1" spans="1:6">
      <c r="A28715"/>
      <c r="B28715"/>
      <c r="C28715"/>
      <c r="D28715"/>
      <c r="E28715"/>
      <c r="F28715"/>
    </row>
    <row r="28716" customHeight="1" spans="1:6">
      <c r="A28716"/>
      <c r="B28716"/>
      <c r="C28716"/>
      <c r="D28716"/>
      <c r="E28716"/>
      <c r="F28716"/>
    </row>
    <row r="28717" customHeight="1" spans="1:6">
      <c r="A28717"/>
      <c r="B28717"/>
      <c r="C28717"/>
      <c r="D28717"/>
      <c r="E28717"/>
      <c r="F28717"/>
    </row>
    <row r="28718" customHeight="1" spans="1:6">
      <c r="A28718"/>
      <c r="B28718"/>
      <c r="C28718"/>
      <c r="D28718"/>
      <c r="E28718"/>
      <c r="F28718"/>
    </row>
    <row r="28719" customHeight="1" spans="1:6">
      <c r="A28719"/>
      <c r="B28719"/>
      <c r="C28719"/>
      <c r="D28719"/>
      <c r="E28719"/>
      <c r="F28719"/>
    </row>
    <row r="28720" customHeight="1" spans="1:6">
      <c r="A28720"/>
      <c r="B28720"/>
      <c r="C28720"/>
      <c r="D28720"/>
      <c r="E28720"/>
      <c r="F28720"/>
    </row>
    <row r="28721" customHeight="1" spans="1:6">
      <c r="A28721"/>
      <c r="B28721"/>
      <c r="C28721"/>
      <c r="D28721"/>
      <c r="E28721"/>
      <c r="F28721"/>
    </row>
    <row r="28722" customHeight="1" spans="1:6">
      <c r="A28722"/>
      <c r="B28722"/>
      <c r="C28722"/>
      <c r="D28722"/>
      <c r="E28722"/>
      <c r="F28722"/>
    </row>
    <row r="28723" customHeight="1" spans="1:6">
      <c r="A28723"/>
      <c r="B28723"/>
      <c r="C28723"/>
      <c r="D28723"/>
      <c r="E28723"/>
      <c r="F28723"/>
    </row>
    <row r="28724" customHeight="1" spans="1:6">
      <c r="A28724"/>
      <c r="B28724"/>
      <c r="C28724"/>
      <c r="D28724"/>
      <c r="E28724"/>
      <c r="F28724"/>
    </row>
    <row r="28725" customHeight="1" spans="1:6">
      <c r="A28725"/>
      <c r="B28725"/>
      <c r="C28725"/>
      <c r="D28725"/>
      <c r="E28725"/>
      <c r="F28725"/>
    </row>
    <row r="28726" customHeight="1" spans="1:6">
      <c r="A28726"/>
      <c r="B28726"/>
      <c r="C28726"/>
      <c r="D28726"/>
      <c r="E28726"/>
      <c r="F28726"/>
    </row>
    <row r="28727" customHeight="1" spans="1:6">
      <c r="A28727"/>
      <c r="B28727"/>
      <c r="C28727"/>
      <c r="D28727"/>
      <c r="E28727"/>
      <c r="F28727"/>
    </row>
    <row r="28728" customHeight="1" spans="1:6">
      <c r="A28728"/>
      <c r="B28728"/>
      <c r="C28728"/>
      <c r="D28728"/>
      <c r="E28728"/>
      <c r="F28728"/>
    </row>
    <row r="28729" customHeight="1" spans="1:6">
      <c r="A28729"/>
      <c r="B28729"/>
      <c r="C28729"/>
      <c r="D28729"/>
      <c r="E28729"/>
      <c r="F28729"/>
    </row>
    <row r="28730" customHeight="1" spans="1:6">
      <c r="A28730"/>
      <c r="B28730"/>
      <c r="C28730"/>
      <c r="D28730"/>
      <c r="E28730"/>
      <c r="F28730"/>
    </row>
    <row r="28731" customHeight="1" spans="1:6">
      <c r="A28731"/>
      <c r="B28731"/>
      <c r="C28731"/>
      <c r="D28731"/>
      <c r="E28731"/>
      <c r="F28731"/>
    </row>
    <row r="28732" customHeight="1" spans="1:6">
      <c r="A28732"/>
      <c r="B28732"/>
      <c r="C28732"/>
      <c r="D28732"/>
      <c r="E28732"/>
      <c r="F28732"/>
    </row>
    <row r="28733" customHeight="1" spans="1:6">
      <c r="A28733"/>
      <c r="B28733"/>
      <c r="C28733"/>
      <c r="D28733"/>
      <c r="E28733"/>
      <c r="F28733"/>
    </row>
    <row r="28734" customHeight="1" spans="1:6">
      <c r="A28734"/>
      <c r="B28734"/>
      <c r="C28734"/>
      <c r="D28734"/>
      <c r="E28734"/>
      <c r="F28734"/>
    </row>
    <row r="28735" customHeight="1" spans="1:6">
      <c r="A28735"/>
      <c r="B28735"/>
      <c r="C28735"/>
      <c r="D28735"/>
      <c r="E28735"/>
      <c r="F28735"/>
    </row>
    <row r="28736" customHeight="1" spans="1:6">
      <c r="A28736"/>
      <c r="B28736"/>
      <c r="C28736"/>
      <c r="D28736"/>
      <c r="E28736"/>
      <c r="F28736"/>
    </row>
    <row r="28737" customHeight="1" spans="1:6">
      <c r="A28737"/>
      <c r="B28737"/>
      <c r="C28737"/>
      <c r="D28737"/>
      <c r="E28737"/>
      <c r="F28737"/>
    </row>
    <row r="28738" customHeight="1" spans="1:6">
      <c r="A28738"/>
      <c r="B28738"/>
      <c r="C28738"/>
      <c r="D28738"/>
      <c r="E28738"/>
      <c r="F28738"/>
    </row>
    <row r="28739" customHeight="1" spans="1:6">
      <c r="A28739"/>
      <c r="B28739"/>
      <c r="C28739"/>
      <c r="D28739"/>
      <c r="E28739"/>
      <c r="F28739"/>
    </row>
    <row r="28740" customHeight="1" spans="1:6">
      <c r="A28740"/>
      <c r="B28740"/>
      <c r="C28740"/>
      <c r="D28740"/>
      <c r="E28740"/>
      <c r="F28740"/>
    </row>
    <row r="28741" customHeight="1" spans="1:6">
      <c r="A28741"/>
      <c r="B28741"/>
      <c r="C28741"/>
      <c r="D28741"/>
      <c r="E28741"/>
      <c r="F28741"/>
    </row>
    <row r="28742" customHeight="1" spans="1:6">
      <c r="A28742"/>
      <c r="B28742"/>
      <c r="C28742"/>
      <c r="D28742"/>
      <c r="E28742"/>
      <c r="F28742"/>
    </row>
    <row r="28743" customHeight="1" spans="1:6">
      <c r="A28743"/>
      <c r="B28743"/>
      <c r="C28743"/>
      <c r="D28743"/>
      <c r="E28743"/>
      <c r="F28743"/>
    </row>
    <row r="28744" customHeight="1" spans="1:6">
      <c r="A28744"/>
      <c r="B28744"/>
      <c r="C28744"/>
      <c r="D28744"/>
      <c r="E28744"/>
      <c r="F28744"/>
    </row>
    <row r="28745" customHeight="1" spans="1:6">
      <c r="A28745"/>
      <c r="B28745"/>
      <c r="C28745"/>
      <c r="D28745"/>
      <c r="E28745"/>
      <c r="F28745"/>
    </row>
    <row r="28746" customHeight="1" spans="1:6">
      <c r="A28746"/>
      <c r="B28746"/>
      <c r="C28746"/>
      <c r="D28746"/>
      <c r="E28746"/>
      <c r="F28746"/>
    </row>
    <row r="28747" customHeight="1" spans="1:6">
      <c r="A28747"/>
      <c r="B28747"/>
      <c r="C28747"/>
      <c r="D28747"/>
      <c r="E28747"/>
      <c r="F28747"/>
    </row>
    <row r="28748" customHeight="1" spans="1:6">
      <c r="A28748"/>
      <c r="B28748"/>
      <c r="C28748"/>
      <c r="D28748"/>
      <c r="E28748"/>
      <c r="F28748"/>
    </row>
    <row r="28749" customHeight="1" spans="1:6">
      <c r="A28749"/>
      <c r="B28749"/>
      <c r="C28749"/>
      <c r="D28749"/>
      <c r="E28749"/>
      <c r="F28749"/>
    </row>
    <row r="28750" customHeight="1" spans="1:6">
      <c r="A28750"/>
      <c r="B28750"/>
      <c r="C28750"/>
      <c r="D28750"/>
      <c r="E28750"/>
      <c r="F28750"/>
    </row>
    <row r="28751" customHeight="1" spans="1:6">
      <c r="A28751"/>
      <c r="B28751"/>
      <c r="C28751"/>
      <c r="D28751"/>
      <c r="E28751"/>
      <c r="F28751"/>
    </row>
    <row r="28752" customHeight="1" spans="1:6">
      <c r="A28752"/>
      <c r="B28752"/>
      <c r="C28752"/>
      <c r="D28752"/>
      <c r="E28752"/>
      <c r="F28752"/>
    </row>
    <row r="28753" customHeight="1" spans="1:6">
      <c r="A28753"/>
      <c r="B28753"/>
      <c r="C28753"/>
      <c r="D28753"/>
      <c r="E28753"/>
      <c r="F28753"/>
    </row>
    <row r="28754" customHeight="1" spans="1:6">
      <c r="A28754"/>
      <c r="B28754"/>
      <c r="C28754"/>
      <c r="D28754"/>
      <c r="E28754"/>
      <c r="F28754"/>
    </row>
    <row r="28755" customHeight="1" spans="1:6">
      <c r="A28755"/>
      <c r="B28755"/>
      <c r="C28755"/>
      <c r="D28755"/>
      <c r="E28755"/>
      <c r="F28755"/>
    </row>
    <row r="28756" customHeight="1" spans="1:6">
      <c r="A28756"/>
      <c r="B28756"/>
      <c r="C28756"/>
      <c r="D28756"/>
      <c r="E28756"/>
      <c r="F28756"/>
    </row>
    <row r="28757" customHeight="1" spans="1:6">
      <c r="A28757"/>
      <c r="B28757"/>
      <c r="C28757"/>
      <c r="D28757"/>
      <c r="E28757"/>
      <c r="F28757"/>
    </row>
    <row r="28758" customHeight="1" spans="1:6">
      <c r="A28758"/>
      <c r="B28758"/>
      <c r="C28758"/>
      <c r="D28758"/>
      <c r="E28758"/>
      <c r="F28758"/>
    </row>
    <row r="28759" customHeight="1" spans="1:6">
      <c r="A28759"/>
      <c r="B28759"/>
      <c r="C28759"/>
      <c r="D28759"/>
      <c r="E28759"/>
      <c r="F28759"/>
    </row>
    <row r="28760" customHeight="1" spans="1:6">
      <c r="A28760"/>
      <c r="B28760"/>
      <c r="C28760"/>
      <c r="D28760"/>
      <c r="E28760"/>
      <c r="F28760"/>
    </row>
    <row r="28761" customHeight="1" spans="1:6">
      <c r="A28761"/>
      <c r="B28761"/>
      <c r="C28761"/>
      <c r="D28761"/>
      <c r="E28761"/>
      <c r="F28761"/>
    </row>
    <row r="28762" customHeight="1" spans="1:6">
      <c r="A28762"/>
      <c r="B28762"/>
      <c r="C28762"/>
      <c r="D28762"/>
      <c r="E28762"/>
      <c r="F28762"/>
    </row>
    <row r="28763" customHeight="1" spans="1:6">
      <c r="A28763"/>
      <c r="B28763"/>
      <c r="C28763"/>
      <c r="D28763"/>
      <c r="E28763"/>
      <c r="F28763"/>
    </row>
    <row r="28764" customHeight="1" spans="1:6">
      <c r="A28764"/>
      <c r="B28764"/>
      <c r="C28764"/>
      <c r="D28764"/>
      <c r="E28764"/>
      <c r="F28764"/>
    </row>
    <row r="28765" customHeight="1" spans="1:6">
      <c r="A28765"/>
      <c r="B28765"/>
      <c r="C28765"/>
      <c r="D28765"/>
      <c r="E28765"/>
      <c r="F28765"/>
    </row>
    <row r="28766" customHeight="1" spans="1:6">
      <c r="A28766"/>
      <c r="B28766"/>
      <c r="C28766"/>
      <c r="D28766"/>
      <c r="E28766"/>
      <c r="F28766"/>
    </row>
    <row r="28767" customHeight="1" spans="1:6">
      <c r="A28767"/>
      <c r="B28767"/>
      <c r="C28767"/>
      <c r="D28767"/>
      <c r="E28767"/>
      <c r="F28767"/>
    </row>
    <row r="28768" customHeight="1" spans="1:6">
      <c r="A28768"/>
      <c r="B28768"/>
      <c r="C28768"/>
      <c r="D28768"/>
      <c r="E28768"/>
      <c r="F28768"/>
    </row>
    <row r="28769" customHeight="1" spans="1:6">
      <c r="A28769"/>
      <c r="B28769"/>
      <c r="C28769"/>
      <c r="D28769"/>
      <c r="E28769"/>
      <c r="F28769"/>
    </row>
    <row r="28770" customHeight="1" spans="1:6">
      <c r="A28770"/>
      <c r="B28770"/>
      <c r="C28770"/>
      <c r="D28770"/>
      <c r="E28770"/>
      <c r="F28770"/>
    </row>
    <row r="28771" customHeight="1" spans="1:6">
      <c r="A28771"/>
      <c r="B28771"/>
      <c r="C28771"/>
      <c r="D28771"/>
      <c r="E28771"/>
      <c r="F28771"/>
    </row>
    <row r="28772" customHeight="1" spans="1:6">
      <c r="A28772"/>
      <c r="B28772"/>
      <c r="C28772"/>
      <c r="D28772"/>
      <c r="E28772"/>
      <c r="F28772"/>
    </row>
    <row r="28773" customHeight="1" spans="1:6">
      <c r="A28773"/>
      <c r="B28773"/>
      <c r="C28773"/>
      <c r="D28773"/>
      <c r="E28773"/>
      <c r="F28773"/>
    </row>
    <row r="28774" customHeight="1" spans="1:6">
      <c r="A28774"/>
      <c r="B28774"/>
      <c r="C28774"/>
      <c r="D28774"/>
      <c r="E28774"/>
      <c r="F28774"/>
    </row>
    <row r="28775" customHeight="1" spans="1:6">
      <c r="A28775"/>
      <c r="B28775"/>
      <c r="C28775"/>
      <c r="D28775"/>
      <c r="E28775"/>
      <c r="F28775"/>
    </row>
    <row r="28776" customHeight="1" spans="1:6">
      <c r="A28776"/>
      <c r="B28776"/>
      <c r="C28776"/>
      <c r="D28776"/>
      <c r="E28776"/>
      <c r="F28776"/>
    </row>
    <row r="28777" customHeight="1" spans="1:6">
      <c r="A28777"/>
      <c r="B28777"/>
      <c r="C28777"/>
      <c r="D28777"/>
      <c r="E28777"/>
      <c r="F28777"/>
    </row>
    <row r="28778" customHeight="1" spans="1:6">
      <c r="A28778"/>
      <c r="B28778"/>
      <c r="C28778"/>
      <c r="D28778"/>
      <c r="E28778"/>
      <c r="F28778"/>
    </row>
    <row r="28779" customHeight="1" spans="1:6">
      <c r="A28779"/>
      <c r="B28779"/>
      <c r="C28779"/>
      <c r="D28779"/>
      <c r="E28779"/>
      <c r="F28779"/>
    </row>
    <row r="28780" customHeight="1" spans="1:6">
      <c r="A28780"/>
      <c r="B28780"/>
      <c r="C28780"/>
      <c r="D28780"/>
      <c r="E28780"/>
      <c r="F28780"/>
    </row>
    <row r="28781" customHeight="1" spans="1:6">
      <c r="A28781"/>
      <c r="B28781"/>
      <c r="C28781"/>
      <c r="D28781"/>
      <c r="E28781"/>
      <c r="F28781"/>
    </row>
    <row r="28782" customHeight="1" spans="1:6">
      <c r="A28782"/>
      <c r="B28782"/>
      <c r="C28782"/>
      <c r="D28782"/>
      <c r="E28782"/>
      <c r="F28782"/>
    </row>
    <row r="28783" customHeight="1" spans="1:6">
      <c r="A28783"/>
      <c r="B28783"/>
      <c r="C28783"/>
      <c r="D28783"/>
      <c r="E28783"/>
      <c r="F28783"/>
    </row>
    <row r="28784" customHeight="1" spans="1:6">
      <c r="A28784"/>
      <c r="B28784"/>
      <c r="C28784"/>
      <c r="D28784"/>
      <c r="E28784"/>
      <c r="F28784"/>
    </row>
    <row r="28785" customHeight="1" spans="1:6">
      <c r="A28785"/>
      <c r="B28785"/>
      <c r="C28785"/>
      <c r="D28785"/>
      <c r="E28785"/>
      <c r="F28785"/>
    </row>
    <row r="28786" customHeight="1" spans="1:6">
      <c r="A28786"/>
      <c r="B28786"/>
      <c r="C28786"/>
      <c r="D28786"/>
      <c r="E28786"/>
      <c r="F28786"/>
    </row>
    <row r="28787" customHeight="1" spans="1:6">
      <c r="A28787"/>
      <c r="B28787"/>
      <c r="C28787"/>
      <c r="D28787"/>
      <c r="E28787"/>
      <c r="F28787"/>
    </row>
    <row r="28788" customHeight="1" spans="1:6">
      <c r="A28788"/>
      <c r="B28788"/>
      <c r="C28788"/>
      <c r="D28788"/>
      <c r="E28788"/>
      <c r="F28788"/>
    </row>
    <row r="28789" customHeight="1" spans="1:6">
      <c r="A28789"/>
      <c r="B28789"/>
      <c r="C28789"/>
      <c r="D28789"/>
      <c r="E28789"/>
      <c r="F28789"/>
    </row>
    <row r="28790" customHeight="1" spans="1:6">
      <c r="A28790"/>
      <c r="B28790"/>
      <c r="C28790"/>
      <c r="D28790"/>
      <c r="E28790"/>
      <c r="F28790"/>
    </row>
    <row r="28791" customHeight="1" spans="1:6">
      <c r="A28791"/>
      <c r="B28791"/>
      <c r="C28791"/>
      <c r="D28791"/>
      <c r="E28791"/>
      <c r="F28791"/>
    </row>
    <row r="28792" customHeight="1" spans="1:6">
      <c r="A28792"/>
      <c r="B28792"/>
      <c r="C28792"/>
      <c r="D28792"/>
      <c r="E28792"/>
      <c r="F28792"/>
    </row>
    <row r="28793" customHeight="1" spans="1:6">
      <c r="A28793"/>
      <c r="B28793"/>
      <c r="C28793"/>
      <c r="D28793"/>
      <c r="E28793"/>
      <c r="F28793"/>
    </row>
    <row r="28794" customHeight="1" spans="1:6">
      <c r="A28794"/>
      <c r="B28794"/>
      <c r="C28794"/>
      <c r="D28794"/>
      <c r="E28794"/>
      <c r="F28794"/>
    </row>
    <row r="28795" customHeight="1" spans="1:6">
      <c r="A28795"/>
      <c r="B28795"/>
      <c r="C28795"/>
      <c r="D28795"/>
      <c r="E28795"/>
      <c r="F28795"/>
    </row>
    <row r="28796" customHeight="1" spans="1:6">
      <c r="A28796"/>
      <c r="B28796"/>
      <c r="C28796"/>
      <c r="D28796"/>
      <c r="E28796"/>
      <c r="F28796"/>
    </row>
    <row r="28797" customHeight="1" spans="1:6">
      <c r="A28797"/>
      <c r="B28797"/>
      <c r="C28797"/>
      <c r="D28797"/>
      <c r="E28797"/>
      <c r="F28797"/>
    </row>
    <row r="28798" customHeight="1" spans="1:6">
      <c r="A28798"/>
      <c r="B28798"/>
      <c r="C28798"/>
      <c r="D28798"/>
      <c r="E28798"/>
      <c r="F28798"/>
    </row>
    <row r="28799" customHeight="1" spans="1:6">
      <c r="A28799"/>
      <c r="B28799"/>
      <c r="C28799"/>
      <c r="D28799"/>
      <c r="E28799"/>
      <c r="F28799"/>
    </row>
    <row r="28800" customHeight="1" spans="1:6">
      <c r="A28800"/>
      <c r="B28800"/>
      <c r="C28800"/>
      <c r="D28800"/>
      <c r="E28800"/>
      <c r="F28800"/>
    </row>
    <row r="28801" customHeight="1" spans="1:6">
      <c r="A28801"/>
      <c r="B28801"/>
      <c r="C28801"/>
      <c r="D28801"/>
      <c r="E28801"/>
      <c r="F28801"/>
    </row>
    <row r="28802" customHeight="1" spans="1:6">
      <c r="A28802"/>
      <c r="B28802"/>
      <c r="C28802"/>
      <c r="D28802"/>
      <c r="E28802"/>
      <c r="F28802"/>
    </row>
    <row r="28803" customHeight="1" spans="1:6">
      <c r="A28803"/>
      <c r="B28803"/>
      <c r="C28803"/>
      <c r="D28803"/>
      <c r="E28803"/>
      <c r="F28803"/>
    </row>
    <row r="28804" customHeight="1" spans="1:6">
      <c r="A28804"/>
      <c r="B28804"/>
      <c r="C28804"/>
      <c r="D28804"/>
      <c r="E28804"/>
      <c r="F28804"/>
    </row>
    <row r="28805" customHeight="1" spans="1:6">
      <c r="A28805"/>
      <c r="B28805"/>
      <c r="C28805"/>
      <c r="D28805"/>
      <c r="E28805"/>
      <c r="F28805"/>
    </row>
    <row r="28806" customHeight="1" spans="1:6">
      <c r="A28806"/>
      <c r="B28806"/>
      <c r="C28806"/>
      <c r="D28806"/>
      <c r="E28806"/>
      <c r="F28806"/>
    </row>
    <row r="28807" customHeight="1" spans="1:6">
      <c r="A28807"/>
      <c r="B28807"/>
      <c r="C28807"/>
      <c r="D28807"/>
      <c r="E28807"/>
      <c r="F28807"/>
    </row>
    <row r="28808" customHeight="1" spans="1:6">
      <c r="A28808"/>
      <c r="B28808"/>
      <c r="C28808"/>
      <c r="D28808"/>
      <c r="E28808"/>
      <c r="F28808"/>
    </row>
    <row r="28809" customHeight="1" spans="1:6">
      <c r="A28809"/>
      <c r="B28809"/>
      <c r="C28809"/>
      <c r="D28809"/>
      <c r="E28809"/>
      <c r="F28809"/>
    </row>
    <row r="28810" customHeight="1" spans="1:6">
      <c r="A28810"/>
      <c r="B28810"/>
      <c r="C28810"/>
      <c r="D28810"/>
      <c r="E28810"/>
      <c r="F28810"/>
    </row>
    <row r="28811" customHeight="1" spans="1:6">
      <c r="A28811"/>
      <c r="B28811"/>
      <c r="C28811"/>
      <c r="D28811"/>
      <c r="E28811"/>
      <c r="F28811"/>
    </row>
    <row r="28812" customHeight="1" spans="1:6">
      <c r="A28812"/>
      <c r="B28812"/>
      <c r="C28812"/>
      <c r="D28812"/>
      <c r="E28812"/>
      <c r="F28812"/>
    </row>
    <row r="28813" customHeight="1" spans="1:6">
      <c r="A28813"/>
      <c r="B28813"/>
      <c r="C28813"/>
      <c r="D28813"/>
      <c r="E28813"/>
      <c r="F28813"/>
    </row>
    <row r="28814" customHeight="1" spans="1:6">
      <c r="A28814"/>
      <c r="B28814"/>
      <c r="C28814"/>
      <c r="D28814"/>
      <c r="E28814"/>
      <c r="F28814"/>
    </row>
    <row r="28815" customHeight="1" spans="1:6">
      <c r="A28815"/>
      <c r="B28815"/>
      <c r="C28815"/>
      <c r="D28815"/>
      <c r="E28815"/>
      <c r="F28815"/>
    </row>
    <row r="28816" customHeight="1" spans="1:6">
      <c r="A28816"/>
      <c r="B28816"/>
      <c r="C28816"/>
      <c r="D28816"/>
      <c r="E28816"/>
      <c r="F28816"/>
    </row>
    <row r="28817" customHeight="1" spans="1:6">
      <c r="A28817"/>
      <c r="B28817"/>
      <c r="C28817"/>
      <c r="D28817"/>
      <c r="E28817"/>
      <c r="F28817"/>
    </row>
    <row r="28818" customHeight="1" spans="1:6">
      <c r="A28818"/>
      <c r="B28818"/>
      <c r="C28818"/>
      <c r="D28818"/>
      <c r="E28818"/>
      <c r="F28818"/>
    </row>
    <row r="28819" customHeight="1" spans="1:6">
      <c r="A28819"/>
      <c r="B28819"/>
      <c r="C28819"/>
      <c r="D28819"/>
      <c r="E28819"/>
      <c r="F28819"/>
    </row>
    <row r="28820" customHeight="1" spans="1:6">
      <c r="A28820"/>
      <c r="B28820"/>
      <c r="C28820"/>
      <c r="D28820"/>
      <c r="E28820"/>
      <c r="F28820"/>
    </row>
    <row r="28821" customHeight="1" spans="1:6">
      <c r="A28821"/>
      <c r="B28821"/>
      <c r="C28821"/>
      <c r="D28821"/>
      <c r="E28821"/>
      <c r="F28821"/>
    </row>
    <row r="28822" customHeight="1" spans="1:6">
      <c r="A28822"/>
      <c r="B28822"/>
      <c r="C28822"/>
      <c r="D28822"/>
      <c r="E28822"/>
      <c r="F28822"/>
    </row>
    <row r="28823" customHeight="1" spans="1:6">
      <c r="A28823"/>
      <c r="B28823"/>
      <c r="C28823"/>
      <c r="D28823"/>
      <c r="E28823"/>
      <c r="F28823"/>
    </row>
    <row r="28824" customHeight="1" spans="1:6">
      <c r="A28824"/>
      <c r="B28824"/>
      <c r="C28824"/>
      <c r="D28824"/>
      <c r="E28824"/>
      <c r="F28824"/>
    </row>
    <row r="28825" customHeight="1" spans="1:6">
      <c r="A28825"/>
      <c r="B28825"/>
      <c r="C28825"/>
      <c r="D28825"/>
      <c r="E28825"/>
      <c r="F28825"/>
    </row>
    <row r="28826" customHeight="1" spans="1:6">
      <c r="A28826"/>
      <c r="B28826"/>
      <c r="C28826"/>
      <c r="D28826"/>
      <c r="E28826"/>
      <c r="F28826"/>
    </row>
    <row r="28827" customHeight="1" spans="1:6">
      <c r="A28827"/>
      <c r="B28827"/>
      <c r="C28827"/>
      <c r="D28827"/>
      <c r="E28827"/>
      <c r="F28827"/>
    </row>
    <row r="28828" customHeight="1" spans="1:6">
      <c r="A28828"/>
      <c r="B28828"/>
      <c r="C28828"/>
      <c r="D28828"/>
      <c r="E28828"/>
      <c r="F28828"/>
    </row>
    <row r="28829" customHeight="1" spans="1:6">
      <c r="A28829"/>
      <c r="B28829"/>
      <c r="C28829"/>
      <c r="D28829"/>
      <c r="E28829"/>
      <c r="F28829"/>
    </row>
    <row r="28830" customHeight="1" spans="1:6">
      <c r="A28830"/>
      <c r="B28830"/>
      <c r="C28830"/>
      <c r="D28830"/>
      <c r="E28830"/>
      <c r="F28830"/>
    </row>
    <row r="28831" customHeight="1" spans="1:6">
      <c r="A28831"/>
      <c r="B28831"/>
      <c r="C28831"/>
      <c r="D28831"/>
      <c r="E28831"/>
      <c r="F28831"/>
    </row>
    <row r="28832" customHeight="1" spans="1:6">
      <c r="A28832"/>
      <c r="B28832"/>
      <c r="C28832"/>
      <c r="D28832"/>
      <c r="E28832"/>
      <c r="F28832"/>
    </row>
    <row r="28833" customHeight="1" spans="1:6">
      <c r="A28833"/>
      <c r="B28833"/>
      <c r="C28833"/>
      <c r="D28833"/>
      <c r="E28833"/>
      <c r="F28833"/>
    </row>
    <row r="28834" customHeight="1" spans="1:6">
      <c r="A28834"/>
      <c r="B28834"/>
      <c r="C28834"/>
      <c r="D28834"/>
      <c r="E28834"/>
      <c r="F28834"/>
    </row>
    <row r="28835" customHeight="1" spans="1:6">
      <c r="A28835"/>
      <c r="B28835"/>
      <c r="C28835"/>
      <c r="D28835"/>
      <c r="E28835"/>
      <c r="F28835"/>
    </row>
    <row r="28836" customHeight="1" spans="1:6">
      <c r="A28836"/>
      <c r="B28836"/>
      <c r="C28836"/>
      <c r="D28836"/>
      <c r="E28836"/>
      <c r="F28836"/>
    </row>
    <row r="28837" customHeight="1" spans="1:6">
      <c r="A28837"/>
      <c r="B28837"/>
      <c r="C28837"/>
      <c r="D28837"/>
      <c r="E28837"/>
      <c r="F28837"/>
    </row>
    <row r="28838" customHeight="1" spans="1:6">
      <c r="A28838"/>
      <c r="B28838"/>
      <c r="C28838"/>
      <c r="D28838"/>
      <c r="E28838"/>
      <c r="F28838"/>
    </row>
    <row r="28839" customHeight="1" spans="1:6">
      <c r="A28839"/>
      <c r="B28839"/>
      <c r="C28839"/>
      <c r="D28839"/>
      <c r="E28839"/>
      <c r="F28839"/>
    </row>
    <row r="28840" customHeight="1" spans="1:6">
      <c r="A28840"/>
      <c r="B28840"/>
      <c r="C28840"/>
      <c r="D28840"/>
      <c r="E28840"/>
      <c r="F28840"/>
    </row>
    <row r="28841" customHeight="1" spans="1:6">
      <c r="A28841"/>
      <c r="B28841"/>
      <c r="C28841"/>
      <c r="D28841"/>
      <c r="E28841"/>
      <c r="F28841"/>
    </row>
    <row r="28842" customHeight="1" spans="1:6">
      <c r="A28842"/>
      <c r="B28842"/>
      <c r="C28842"/>
      <c r="D28842"/>
      <c r="E28842"/>
      <c r="F28842"/>
    </row>
    <row r="28843" customHeight="1" spans="1:6">
      <c r="A28843"/>
      <c r="B28843"/>
      <c r="C28843"/>
      <c r="D28843"/>
      <c r="E28843"/>
      <c r="F28843"/>
    </row>
    <row r="28844" customHeight="1" spans="1:6">
      <c r="A28844"/>
      <c r="B28844"/>
      <c r="C28844"/>
      <c r="D28844"/>
      <c r="E28844"/>
      <c r="F28844"/>
    </row>
    <row r="28845" customHeight="1" spans="1:6">
      <c r="A28845"/>
      <c r="B28845"/>
      <c r="C28845"/>
      <c r="D28845"/>
      <c r="E28845"/>
      <c r="F28845"/>
    </row>
    <row r="28846" customHeight="1" spans="1:6">
      <c r="A28846"/>
      <c r="B28846"/>
      <c r="C28846"/>
      <c r="D28846"/>
      <c r="E28846"/>
      <c r="F28846"/>
    </row>
    <row r="28847" customHeight="1" spans="1:6">
      <c r="A28847"/>
      <c r="B28847"/>
      <c r="C28847"/>
      <c r="D28847"/>
      <c r="E28847"/>
      <c r="F28847"/>
    </row>
    <row r="28848" customHeight="1" spans="1:6">
      <c r="A28848"/>
      <c r="B28848"/>
      <c r="C28848"/>
      <c r="D28848"/>
      <c r="E28848"/>
      <c r="F28848"/>
    </row>
    <row r="28849" customHeight="1" spans="1:6">
      <c r="A28849"/>
      <c r="B28849"/>
      <c r="C28849"/>
      <c r="D28849"/>
      <c r="E28849"/>
      <c r="F28849"/>
    </row>
    <row r="28850" customHeight="1" spans="1:6">
      <c r="A28850"/>
      <c r="B28850"/>
      <c r="C28850"/>
      <c r="D28850"/>
      <c r="E28850"/>
      <c r="F28850"/>
    </row>
    <row r="28851" customHeight="1" spans="1:6">
      <c r="A28851"/>
      <c r="B28851"/>
      <c r="C28851"/>
      <c r="D28851"/>
      <c r="E28851"/>
      <c r="F28851"/>
    </row>
    <row r="28852" customHeight="1" spans="1:6">
      <c r="A28852"/>
      <c r="B28852"/>
      <c r="C28852"/>
      <c r="D28852"/>
      <c r="E28852"/>
      <c r="F28852"/>
    </row>
    <row r="28853" customHeight="1" spans="1:6">
      <c r="A28853"/>
      <c r="B28853"/>
      <c r="C28853"/>
      <c r="D28853"/>
      <c r="E28853"/>
      <c r="F28853"/>
    </row>
    <row r="28854" customHeight="1" spans="1:6">
      <c r="A28854"/>
      <c r="B28854"/>
      <c r="C28854"/>
      <c r="D28854"/>
      <c r="E28854"/>
      <c r="F28854"/>
    </row>
    <row r="28855" customHeight="1" spans="1:6">
      <c r="A28855"/>
      <c r="B28855"/>
      <c r="C28855"/>
      <c r="D28855"/>
      <c r="E28855"/>
      <c r="F28855"/>
    </row>
    <row r="28856" customHeight="1" spans="1:6">
      <c r="A28856"/>
      <c r="B28856"/>
      <c r="C28856"/>
      <c r="D28856"/>
      <c r="E28856"/>
      <c r="F28856"/>
    </row>
    <row r="28857" customHeight="1" spans="1:6">
      <c r="A28857"/>
      <c r="B28857"/>
      <c r="C28857"/>
      <c r="D28857"/>
      <c r="E28857"/>
      <c r="F28857"/>
    </row>
    <row r="28858" customHeight="1" spans="1:6">
      <c r="A28858"/>
      <c r="B28858"/>
      <c r="C28858"/>
      <c r="D28858"/>
      <c r="E28858"/>
      <c r="F28858"/>
    </row>
    <row r="28859" customHeight="1" spans="1:6">
      <c r="A28859"/>
      <c r="B28859"/>
      <c r="C28859"/>
      <c r="D28859"/>
      <c r="E28859"/>
      <c r="F28859"/>
    </row>
    <row r="28860" customHeight="1" spans="1:6">
      <c r="A28860"/>
      <c r="B28860"/>
      <c r="C28860"/>
      <c r="D28860"/>
      <c r="E28860"/>
      <c r="F28860"/>
    </row>
    <row r="28861" customHeight="1" spans="1:6">
      <c r="A28861"/>
      <c r="B28861"/>
      <c r="C28861"/>
      <c r="D28861"/>
      <c r="E28861"/>
      <c r="F28861"/>
    </row>
    <row r="28862" customHeight="1" spans="1:6">
      <c r="A28862"/>
      <c r="B28862"/>
      <c r="C28862"/>
      <c r="D28862"/>
      <c r="E28862"/>
      <c r="F28862"/>
    </row>
    <row r="28863" customHeight="1" spans="1:6">
      <c r="A28863"/>
      <c r="B28863"/>
      <c r="C28863"/>
      <c r="D28863"/>
      <c r="E28863"/>
      <c r="F28863"/>
    </row>
    <row r="28864" customHeight="1" spans="1:6">
      <c r="A28864"/>
      <c r="B28864"/>
      <c r="C28864"/>
      <c r="D28864"/>
      <c r="E28864"/>
      <c r="F28864"/>
    </row>
    <row r="28865" customHeight="1" spans="1:6">
      <c r="A28865"/>
      <c r="B28865"/>
      <c r="C28865"/>
      <c r="D28865"/>
      <c r="E28865"/>
      <c r="F28865"/>
    </row>
    <row r="28866" customHeight="1" spans="1:6">
      <c r="A28866"/>
      <c r="B28866"/>
      <c r="C28866"/>
      <c r="D28866"/>
      <c r="E28866"/>
      <c r="F28866"/>
    </row>
    <row r="28867" customHeight="1" spans="1:6">
      <c r="A28867"/>
      <c r="B28867"/>
      <c r="C28867"/>
      <c r="D28867"/>
      <c r="E28867"/>
      <c r="F28867"/>
    </row>
    <row r="28868" customHeight="1" spans="1:6">
      <c r="A28868"/>
      <c r="B28868"/>
      <c r="C28868"/>
      <c r="D28868"/>
      <c r="E28868"/>
      <c r="F28868"/>
    </row>
    <row r="28869" customHeight="1" spans="1:6">
      <c r="A28869"/>
      <c r="B28869"/>
      <c r="C28869"/>
      <c r="D28869"/>
      <c r="E28869"/>
      <c r="F28869"/>
    </row>
    <row r="28870" customHeight="1" spans="1:6">
      <c r="A28870"/>
      <c r="B28870"/>
      <c r="C28870"/>
      <c r="D28870"/>
      <c r="E28870"/>
      <c r="F28870"/>
    </row>
    <row r="28871" customHeight="1" spans="1:6">
      <c r="A28871"/>
      <c r="B28871"/>
      <c r="C28871"/>
      <c r="D28871"/>
      <c r="E28871"/>
      <c r="F28871"/>
    </row>
    <row r="28872" customHeight="1" spans="1:6">
      <c r="A28872"/>
      <c r="B28872"/>
      <c r="C28872"/>
      <c r="D28872"/>
      <c r="E28872"/>
      <c r="F28872"/>
    </row>
    <row r="28873" customHeight="1" spans="1:6">
      <c r="A28873"/>
      <c r="B28873"/>
      <c r="C28873"/>
      <c r="D28873"/>
      <c r="E28873"/>
      <c r="F28873"/>
    </row>
    <row r="28874" customHeight="1" spans="1:6">
      <c r="A28874"/>
      <c r="B28874"/>
      <c r="C28874"/>
      <c r="D28874"/>
      <c r="E28874"/>
      <c r="F28874"/>
    </row>
    <row r="28875" customHeight="1" spans="1:6">
      <c r="A28875"/>
      <c r="B28875"/>
      <c r="C28875"/>
      <c r="D28875"/>
      <c r="E28875"/>
      <c r="F28875"/>
    </row>
    <row r="28876" customHeight="1" spans="1:6">
      <c r="A28876"/>
      <c r="B28876"/>
      <c r="C28876"/>
      <c r="D28876"/>
      <c r="E28876"/>
      <c r="F28876"/>
    </row>
    <row r="28877" customHeight="1" spans="1:6">
      <c r="A28877"/>
      <c r="B28877"/>
      <c r="C28877"/>
      <c r="D28877"/>
      <c r="E28877"/>
      <c r="F28877"/>
    </row>
    <row r="28878" customHeight="1" spans="1:6">
      <c r="A28878"/>
      <c r="B28878"/>
      <c r="C28878"/>
      <c r="D28878"/>
      <c r="E28878"/>
      <c r="F28878"/>
    </row>
    <row r="28879" customHeight="1" spans="1:6">
      <c r="A28879"/>
      <c r="B28879"/>
      <c r="C28879"/>
      <c r="D28879"/>
      <c r="E28879"/>
      <c r="F28879"/>
    </row>
    <row r="28880" customHeight="1" spans="1:6">
      <c r="A28880"/>
      <c r="B28880"/>
      <c r="C28880"/>
      <c r="D28880"/>
      <c r="E28880"/>
      <c r="F28880"/>
    </row>
    <row r="28881" customHeight="1" spans="1:6">
      <c r="A28881"/>
      <c r="B28881"/>
      <c r="C28881"/>
      <c r="D28881"/>
      <c r="E28881"/>
      <c r="F28881"/>
    </row>
    <row r="28882" customHeight="1" spans="1:6">
      <c r="A28882"/>
      <c r="B28882"/>
      <c r="C28882"/>
      <c r="D28882"/>
      <c r="E28882"/>
      <c r="F28882"/>
    </row>
    <row r="28883" customHeight="1" spans="1:6">
      <c r="A28883"/>
      <c r="B28883"/>
      <c r="C28883"/>
      <c r="D28883"/>
      <c r="E28883"/>
      <c r="F28883"/>
    </row>
    <row r="28884" customHeight="1" spans="1:6">
      <c r="A28884"/>
      <c r="B28884"/>
      <c r="C28884"/>
      <c r="D28884"/>
      <c r="E28884"/>
      <c r="F28884"/>
    </row>
    <row r="28885" customHeight="1" spans="1:6">
      <c r="A28885"/>
      <c r="B28885"/>
      <c r="C28885"/>
      <c r="D28885"/>
      <c r="E28885"/>
      <c r="F28885"/>
    </row>
    <row r="28886" customHeight="1" spans="1:6">
      <c r="A28886"/>
      <c r="B28886"/>
      <c r="C28886"/>
      <c r="D28886"/>
      <c r="E28886"/>
      <c r="F28886"/>
    </row>
    <row r="28887" customHeight="1" spans="1:6">
      <c r="A28887"/>
      <c r="B28887"/>
      <c r="C28887"/>
      <c r="D28887"/>
      <c r="E28887"/>
      <c r="F28887"/>
    </row>
    <row r="28888" customHeight="1" spans="1:6">
      <c r="A28888"/>
      <c r="B28888"/>
      <c r="C28888"/>
      <c r="D28888"/>
      <c r="E28888"/>
      <c r="F28888"/>
    </row>
    <row r="28889" customHeight="1" spans="1:6">
      <c r="A28889"/>
      <c r="B28889"/>
      <c r="C28889"/>
      <c r="D28889"/>
      <c r="E28889"/>
      <c r="F28889"/>
    </row>
    <row r="28890" customHeight="1" spans="1:6">
      <c r="A28890"/>
      <c r="B28890"/>
      <c r="C28890"/>
      <c r="D28890"/>
      <c r="E28890"/>
      <c r="F28890"/>
    </row>
    <row r="28891" customHeight="1" spans="1:6">
      <c r="A28891"/>
      <c r="B28891"/>
      <c r="C28891"/>
      <c r="D28891"/>
      <c r="E28891"/>
      <c r="F28891"/>
    </row>
    <row r="28892" customHeight="1" spans="1:6">
      <c r="A28892"/>
      <c r="B28892"/>
      <c r="C28892"/>
      <c r="D28892"/>
      <c r="E28892"/>
      <c r="F28892"/>
    </row>
    <row r="28893" customHeight="1" spans="1:6">
      <c r="A28893"/>
      <c r="B28893"/>
      <c r="C28893"/>
      <c r="D28893"/>
      <c r="E28893"/>
      <c r="F28893"/>
    </row>
    <row r="28894" customHeight="1" spans="1:6">
      <c r="A28894"/>
      <c r="B28894"/>
      <c r="C28894"/>
      <c r="D28894"/>
      <c r="E28894"/>
      <c r="F28894"/>
    </row>
    <row r="28895" customHeight="1" spans="1:6">
      <c r="A28895"/>
      <c r="B28895"/>
      <c r="C28895"/>
      <c r="D28895"/>
      <c r="E28895"/>
      <c r="F28895"/>
    </row>
    <row r="28896" customHeight="1" spans="1:6">
      <c r="A28896"/>
      <c r="B28896"/>
      <c r="C28896"/>
      <c r="D28896"/>
      <c r="E28896"/>
      <c r="F28896"/>
    </row>
    <row r="28897" customHeight="1" spans="1:6">
      <c r="A28897"/>
      <c r="B28897"/>
      <c r="C28897"/>
      <c r="D28897"/>
      <c r="E28897"/>
      <c r="F28897"/>
    </row>
    <row r="28898" customHeight="1" spans="1:6">
      <c r="A28898"/>
      <c r="B28898"/>
      <c r="C28898"/>
      <c r="D28898"/>
      <c r="E28898"/>
      <c r="F28898"/>
    </row>
    <row r="28899" customHeight="1" spans="1:6">
      <c r="A28899"/>
      <c r="B28899"/>
      <c r="C28899"/>
      <c r="D28899"/>
      <c r="E28899"/>
      <c r="F28899"/>
    </row>
    <row r="28900" customHeight="1" spans="1:6">
      <c r="A28900"/>
      <c r="B28900"/>
      <c r="C28900"/>
      <c r="D28900"/>
      <c r="E28900"/>
      <c r="F28900"/>
    </row>
    <row r="28901" customHeight="1" spans="1:6">
      <c r="A28901"/>
      <c r="B28901"/>
      <c r="C28901"/>
      <c r="D28901"/>
      <c r="E28901"/>
      <c r="F28901"/>
    </row>
    <row r="28902" customHeight="1" spans="1:6">
      <c r="A28902"/>
      <c r="B28902"/>
      <c r="C28902"/>
      <c r="D28902"/>
      <c r="E28902"/>
      <c r="F28902"/>
    </row>
    <row r="28903" customHeight="1" spans="1:6">
      <c r="A28903"/>
      <c r="B28903"/>
      <c r="C28903"/>
      <c r="D28903"/>
      <c r="E28903"/>
      <c r="F28903"/>
    </row>
    <row r="28904" customHeight="1" spans="1:6">
      <c r="A28904"/>
      <c r="B28904"/>
      <c r="C28904"/>
      <c r="D28904"/>
      <c r="E28904"/>
      <c r="F28904"/>
    </row>
    <row r="28905" customHeight="1" spans="1:6">
      <c r="A28905"/>
      <c r="B28905"/>
      <c r="C28905"/>
      <c r="D28905"/>
      <c r="E28905"/>
      <c r="F28905"/>
    </row>
    <row r="28906" customHeight="1" spans="1:6">
      <c r="A28906"/>
      <c r="B28906"/>
      <c r="C28906"/>
      <c r="D28906"/>
      <c r="E28906"/>
      <c r="F28906"/>
    </row>
    <row r="28907" customHeight="1" spans="1:6">
      <c r="A28907"/>
      <c r="B28907"/>
      <c r="C28907"/>
      <c r="D28907"/>
      <c r="E28907"/>
      <c r="F28907"/>
    </row>
    <row r="28908" customHeight="1" spans="1:6">
      <c r="A28908"/>
      <c r="B28908"/>
      <c r="C28908"/>
      <c r="D28908"/>
      <c r="E28908"/>
      <c r="F28908"/>
    </row>
    <row r="28909" customHeight="1" spans="1:6">
      <c r="A28909"/>
      <c r="B28909"/>
      <c r="C28909"/>
      <c r="D28909"/>
      <c r="E28909"/>
      <c r="F28909"/>
    </row>
    <row r="28910" customHeight="1" spans="1:6">
      <c r="A28910"/>
      <c r="B28910"/>
      <c r="C28910"/>
      <c r="D28910"/>
      <c r="E28910"/>
      <c r="F28910"/>
    </row>
    <row r="28911" customHeight="1" spans="1:6">
      <c r="A28911"/>
      <c r="B28911"/>
      <c r="C28911"/>
      <c r="D28911"/>
      <c r="E28911"/>
      <c r="F28911"/>
    </row>
    <row r="28912" customHeight="1" spans="1:6">
      <c r="A28912"/>
      <c r="B28912"/>
      <c r="C28912"/>
      <c r="D28912"/>
      <c r="E28912"/>
      <c r="F28912"/>
    </row>
    <row r="28913" customHeight="1" spans="1:6">
      <c r="A28913"/>
      <c r="B28913"/>
      <c r="C28913"/>
      <c r="D28913"/>
      <c r="E28913"/>
      <c r="F28913"/>
    </row>
    <row r="28914" customHeight="1" spans="1:6">
      <c r="A28914"/>
      <c r="B28914"/>
      <c r="C28914"/>
      <c r="D28914"/>
      <c r="E28914"/>
      <c r="F28914"/>
    </row>
    <row r="28915" customHeight="1" spans="1:6">
      <c r="A28915"/>
      <c r="B28915"/>
      <c r="C28915"/>
      <c r="D28915"/>
      <c r="E28915"/>
      <c r="F28915"/>
    </row>
    <row r="28916" customHeight="1" spans="1:6">
      <c r="A28916"/>
      <c r="B28916"/>
      <c r="C28916"/>
      <c r="D28916"/>
      <c r="E28916"/>
      <c r="F28916"/>
    </row>
    <row r="28917" customHeight="1" spans="1:6">
      <c r="A28917"/>
      <c r="B28917"/>
      <c r="C28917"/>
      <c r="D28917"/>
      <c r="E28917"/>
      <c r="F28917"/>
    </row>
    <row r="28918" customHeight="1" spans="1:6">
      <c r="A28918"/>
      <c r="B28918"/>
      <c r="C28918"/>
      <c r="D28918"/>
      <c r="E28918"/>
      <c r="F28918"/>
    </row>
    <row r="28919" customHeight="1" spans="1:6">
      <c r="A28919"/>
      <c r="B28919"/>
      <c r="C28919"/>
      <c r="D28919"/>
      <c r="E28919"/>
      <c r="F28919"/>
    </row>
    <row r="28920" customHeight="1" spans="1:6">
      <c r="A28920"/>
      <c r="B28920"/>
      <c r="C28920"/>
      <c r="D28920"/>
      <c r="E28920"/>
      <c r="F28920"/>
    </row>
    <row r="28921" customHeight="1" spans="1:6">
      <c r="A28921"/>
      <c r="B28921"/>
      <c r="C28921"/>
      <c r="D28921"/>
      <c r="E28921"/>
      <c r="F28921"/>
    </row>
    <row r="28922" customHeight="1" spans="1:6">
      <c r="A28922"/>
      <c r="B28922"/>
      <c r="C28922"/>
      <c r="D28922"/>
      <c r="E28922"/>
      <c r="F28922"/>
    </row>
    <row r="28923" customHeight="1" spans="1:6">
      <c r="A28923"/>
      <c r="B28923"/>
      <c r="C28923"/>
      <c r="D28923"/>
      <c r="E28923"/>
      <c r="F28923"/>
    </row>
    <row r="28924" customHeight="1" spans="1:6">
      <c r="A28924"/>
      <c r="B28924"/>
      <c r="C28924"/>
      <c r="D28924"/>
      <c r="E28924"/>
      <c r="F28924"/>
    </row>
    <row r="28925" customHeight="1" spans="1:6">
      <c r="A28925"/>
      <c r="B28925"/>
      <c r="C28925"/>
      <c r="D28925"/>
      <c r="E28925"/>
      <c r="F28925"/>
    </row>
    <row r="28926" customHeight="1" spans="1:6">
      <c r="A28926"/>
      <c r="B28926"/>
      <c r="C28926"/>
      <c r="D28926"/>
      <c r="E28926"/>
      <c r="F28926"/>
    </row>
    <row r="28927" customHeight="1" spans="1:6">
      <c r="A28927"/>
      <c r="B28927"/>
      <c r="C28927"/>
      <c r="D28927"/>
      <c r="E28927"/>
      <c r="F28927"/>
    </row>
    <row r="28928" customHeight="1" spans="1:6">
      <c r="A28928"/>
      <c r="B28928"/>
      <c r="C28928"/>
      <c r="D28928"/>
      <c r="E28928"/>
      <c r="F28928"/>
    </row>
    <row r="28929" customHeight="1" spans="1:6">
      <c r="A28929"/>
      <c r="B28929"/>
      <c r="C28929"/>
      <c r="D28929"/>
      <c r="E28929"/>
      <c r="F28929"/>
    </row>
    <row r="28930" customHeight="1" spans="1:6">
      <c r="A28930"/>
      <c r="B28930"/>
      <c r="C28930"/>
      <c r="D28930"/>
      <c r="E28930"/>
      <c r="F28930"/>
    </row>
    <row r="28931" customHeight="1" spans="1:6">
      <c r="A28931"/>
      <c r="B28931"/>
      <c r="C28931"/>
      <c r="D28931"/>
      <c r="E28931"/>
      <c r="F28931"/>
    </row>
    <row r="28932" customHeight="1" spans="1:6">
      <c r="A28932"/>
      <c r="B28932"/>
      <c r="C28932"/>
      <c r="D28932"/>
      <c r="E28932"/>
      <c r="F28932"/>
    </row>
    <row r="28933" customHeight="1" spans="1:6">
      <c r="A28933"/>
      <c r="B28933"/>
      <c r="C28933"/>
      <c r="D28933"/>
      <c r="E28933"/>
      <c r="F28933"/>
    </row>
    <row r="28934" customHeight="1" spans="1:6">
      <c r="A28934"/>
      <c r="B28934"/>
      <c r="C28934"/>
      <c r="D28934"/>
      <c r="E28934"/>
      <c r="F28934"/>
    </row>
    <row r="28935" customHeight="1" spans="1:6">
      <c r="A28935"/>
      <c r="B28935"/>
      <c r="C28935"/>
      <c r="D28935"/>
      <c r="E28935"/>
      <c r="F28935"/>
    </row>
    <row r="28936" customHeight="1" spans="1:6">
      <c r="A28936"/>
      <c r="B28936"/>
      <c r="C28936"/>
      <c r="D28936"/>
      <c r="E28936"/>
      <c r="F28936"/>
    </row>
    <row r="28937" customHeight="1" spans="1:6">
      <c r="A28937"/>
      <c r="B28937"/>
      <c r="C28937"/>
      <c r="D28937"/>
      <c r="E28937"/>
      <c r="F28937"/>
    </row>
    <row r="28938" customHeight="1" spans="1:6">
      <c r="A28938"/>
      <c r="B28938"/>
      <c r="C28938"/>
      <c r="D28938"/>
      <c r="E28938"/>
      <c r="F28938"/>
    </row>
    <row r="28939" customHeight="1" spans="1:6">
      <c r="A28939"/>
      <c r="B28939"/>
      <c r="C28939"/>
      <c r="D28939"/>
      <c r="E28939"/>
      <c r="F28939"/>
    </row>
    <row r="28940" customHeight="1" spans="1:6">
      <c r="A28940"/>
      <c r="B28940"/>
      <c r="C28940"/>
      <c r="D28940"/>
      <c r="E28940"/>
      <c r="F28940"/>
    </row>
    <row r="28941" customHeight="1" spans="1:6">
      <c r="A28941"/>
      <c r="B28941"/>
      <c r="C28941"/>
      <c r="D28941"/>
      <c r="E28941"/>
      <c r="F28941"/>
    </row>
    <row r="28942" customHeight="1" spans="1:6">
      <c r="A28942"/>
      <c r="B28942"/>
      <c r="C28942"/>
      <c r="D28942"/>
      <c r="E28942"/>
      <c r="F28942"/>
    </row>
    <row r="28943" customHeight="1" spans="1:6">
      <c r="A28943"/>
      <c r="B28943"/>
      <c r="C28943"/>
      <c r="D28943"/>
      <c r="E28943"/>
      <c r="F28943"/>
    </row>
    <row r="28944" customHeight="1" spans="1:6">
      <c r="A28944"/>
      <c r="B28944"/>
      <c r="C28944"/>
      <c r="D28944"/>
      <c r="E28944"/>
      <c r="F28944"/>
    </row>
    <row r="28945" customHeight="1" spans="1:6">
      <c r="A28945"/>
      <c r="B28945"/>
      <c r="C28945"/>
      <c r="D28945"/>
      <c r="E28945"/>
      <c r="F28945"/>
    </row>
    <row r="28946" customHeight="1" spans="1:6">
      <c r="A28946"/>
      <c r="B28946"/>
      <c r="C28946"/>
      <c r="D28946"/>
      <c r="E28946"/>
      <c r="F28946"/>
    </row>
    <row r="28947" customHeight="1" spans="1:6">
      <c r="A28947"/>
      <c r="B28947"/>
      <c r="C28947"/>
      <c r="D28947"/>
      <c r="E28947"/>
      <c r="F28947"/>
    </row>
    <row r="28948" customHeight="1" spans="1:6">
      <c r="A28948"/>
      <c r="B28948"/>
      <c r="C28948"/>
      <c r="D28948"/>
      <c r="E28948"/>
      <c r="F28948"/>
    </row>
    <row r="28949" customHeight="1" spans="1:6">
      <c r="A28949"/>
      <c r="B28949"/>
      <c r="C28949"/>
      <c r="D28949"/>
      <c r="E28949"/>
      <c r="F28949"/>
    </row>
    <row r="28950" customHeight="1" spans="1:6">
      <c r="A28950"/>
      <c r="B28950"/>
      <c r="C28950"/>
      <c r="D28950"/>
      <c r="E28950"/>
      <c r="F28950"/>
    </row>
    <row r="28951" customHeight="1" spans="1:6">
      <c r="A28951"/>
      <c r="B28951"/>
      <c r="C28951"/>
      <c r="D28951"/>
      <c r="E28951"/>
      <c r="F28951"/>
    </row>
    <row r="28952" customHeight="1" spans="1:6">
      <c r="A28952"/>
      <c r="B28952"/>
      <c r="C28952"/>
      <c r="D28952"/>
      <c r="E28952"/>
      <c r="F28952"/>
    </row>
    <row r="28953" customHeight="1" spans="1:6">
      <c r="A28953"/>
      <c r="B28953"/>
      <c r="C28953"/>
      <c r="D28953"/>
      <c r="E28953"/>
      <c r="F28953"/>
    </row>
    <row r="28954" customHeight="1" spans="1:6">
      <c r="A28954"/>
      <c r="B28954"/>
      <c r="C28954"/>
      <c r="D28954"/>
      <c r="E28954"/>
      <c r="F28954"/>
    </row>
    <row r="28955" customHeight="1" spans="1:6">
      <c r="A28955"/>
      <c r="B28955"/>
      <c r="C28955"/>
      <c r="D28955"/>
      <c r="E28955"/>
      <c r="F28955"/>
    </row>
    <row r="28956" customHeight="1" spans="1:6">
      <c r="A28956"/>
      <c r="B28956"/>
      <c r="C28956"/>
      <c r="D28956"/>
      <c r="E28956"/>
      <c r="F28956"/>
    </row>
    <row r="28957" customHeight="1" spans="1:6">
      <c r="A28957"/>
      <c r="B28957"/>
      <c r="C28957"/>
      <c r="D28957"/>
      <c r="E28957"/>
      <c r="F28957"/>
    </row>
    <row r="28958" customHeight="1" spans="1:6">
      <c r="A28958"/>
      <c r="B28958"/>
      <c r="C28958"/>
      <c r="D28958"/>
      <c r="E28958"/>
      <c r="F28958"/>
    </row>
    <row r="28959" customHeight="1" spans="1:6">
      <c r="A28959"/>
      <c r="B28959"/>
      <c r="C28959"/>
      <c r="D28959"/>
      <c r="E28959"/>
      <c r="F28959"/>
    </row>
    <row r="28960" customHeight="1" spans="1:6">
      <c r="A28960"/>
      <c r="B28960"/>
      <c r="C28960"/>
      <c r="D28960"/>
      <c r="E28960"/>
      <c r="F28960"/>
    </row>
    <row r="28961" customHeight="1" spans="1:6">
      <c r="A28961"/>
      <c r="B28961"/>
      <c r="C28961"/>
      <c r="D28961"/>
      <c r="E28961"/>
      <c r="F28961"/>
    </row>
    <row r="28962" customHeight="1" spans="1:6">
      <c r="A28962"/>
      <c r="B28962"/>
      <c r="C28962"/>
      <c r="D28962"/>
      <c r="E28962"/>
      <c r="F28962"/>
    </row>
    <row r="28963" customHeight="1" spans="1:6">
      <c r="A28963"/>
      <c r="B28963"/>
      <c r="C28963"/>
      <c r="D28963"/>
      <c r="E28963"/>
      <c r="F28963"/>
    </row>
    <row r="28964" customHeight="1" spans="1:6">
      <c r="A28964"/>
      <c r="B28964"/>
      <c r="C28964"/>
      <c r="D28964"/>
      <c r="E28964"/>
      <c r="F28964"/>
    </row>
    <row r="28965" customHeight="1" spans="1:6">
      <c r="A28965"/>
      <c r="B28965"/>
      <c r="C28965"/>
      <c r="D28965"/>
      <c r="E28965"/>
      <c r="F28965"/>
    </row>
    <row r="28966" customHeight="1" spans="1:6">
      <c r="A28966"/>
      <c r="B28966"/>
      <c r="C28966"/>
      <c r="D28966"/>
      <c r="E28966"/>
      <c r="F28966"/>
    </row>
    <row r="28967" customHeight="1" spans="1:6">
      <c r="A28967"/>
      <c r="B28967"/>
      <c r="C28967"/>
      <c r="D28967"/>
      <c r="E28967"/>
      <c r="F28967"/>
    </row>
    <row r="28968" customHeight="1" spans="1:6">
      <c r="A28968"/>
      <c r="B28968"/>
      <c r="C28968"/>
      <c r="D28968"/>
      <c r="E28968"/>
      <c r="F28968"/>
    </row>
    <row r="28969" customHeight="1" spans="1:6">
      <c r="A28969"/>
      <c r="B28969"/>
      <c r="C28969"/>
      <c r="D28969"/>
      <c r="E28969"/>
      <c r="F28969"/>
    </row>
    <row r="28970" customHeight="1" spans="1:6">
      <c r="A28970"/>
      <c r="B28970"/>
      <c r="C28970"/>
      <c r="D28970"/>
      <c r="E28970"/>
      <c r="F28970"/>
    </row>
    <row r="28971" customHeight="1" spans="1:6">
      <c r="A28971"/>
      <c r="B28971"/>
      <c r="C28971"/>
      <c r="D28971"/>
      <c r="E28971"/>
      <c r="F28971"/>
    </row>
    <row r="28972" customHeight="1" spans="1:6">
      <c r="A28972"/>
      <c r="B28972"/>
      <c r="C28972"/>
      <c r="D28972"/>
      <c r="E28972"/>
      <c r="F28972"/>
    </row>
    <row r="28973" customHeight="1" spans="1:6">
      <c r="A28973"/>
      <c r="B28973"/>
      <c r="C28973"/>
      <c r="D28973"/>
      <c r="E28973"/>
      <c r="F28973"/>
    </row>
    <row r="28974" customHeight="1" spans="1:6">
      <c r="A28974"/>
      <c r="B28974"/>
      <c r="C28974"/>
      <c r="D28974"/>
      <c r="E28974"/>
      <c r="F28974"/>
    </row>
    <row r="28975" customHeight="1" spans="1:6">
      <c r="A28975"/>
      <c r="B28975"/>
      <c r="C28975"/>
      <c r="D28975"/>
      <c r="E28975"/>
      <c r="F28975"/>
    </row>
    <row r="28976" customHeight="1" spans="1:6">
      <c r="A28976"/>
      <c r="B28976"/>
      <c r="C28976"/>
      <c r="D28976"/>
      <c r="E28976"/>
      <c r="F28976"/>
    </row>
    <row r="28977" customHeight="1" spans="1:6">
      <c r="A28977"/>
      <c r="B28977"/>
      <c r="C28977"/>
      <c r="D28977"/>
      <c r="E28977"/>
      <c r="F28977"/>
    </row>
    <row r="28978" customHeight="1" spans="1:6">
      <c r="A28978"/>
      <c r="B28978"/>
      <c r="C28978"/>
      <c r="D28978"/>
      <c r="E28978"/>
      <c r="F28978"/>
    </row>
    <row r="28979" customHeight="1" spans="1:6">
      <c r="A28979"/>
      <c r="B28979"/>
      <c r="C28979"/>
      <c r="D28979"/>
      <c r="E28979"/>
      <c r="F28979"/>
    </row>
    <row r="28980" customHeight="1" spans="1:6">
      <c r="A28980"/>
      <c r="B28980"/>
      <c r="C28980"/>
      <c r="D28980"/>
      <c r="E28980"/>
      <c r="F28980"/>
    </row>
    <row r="28981" customHeight="1" spans="1:6">
      <c r="A28981"/>
      <c r="B28981"/>
      <c r="C28981"/>
      <c r="D28981"/>
      <c r="E28981"/>
      <c r="F28981"/>
    </row>
    <row r="28982" customHeight="1" spans="1:6">
      <c r="A28982"/>
      <c r="B28982"/>
      <c r="C28982"/>
      <c r="D28982"/>
      <c r="E28982"/>
      <c r="F28982"/>
    </row>
    <row r="28983" customHeight="1" spans="1:6">
      <c r="A28983"/>
      <c r="B28983"/>
      <c r="C28983"/>
      <c r="D28983"/>
      <c r="E28983"/>
      <c r="F28983"/>
    </row>
    <row r="28984" customHeight="1" spans="1:6">
      <c r="A28984"/>
      <c r="B28984"/>
      <c r="C28984"/>
      <c r="D28984"/>
      <c r="E28984"/>
      <c r="F28984"/>
    </row>
    <row r="28985" customHeight="1" spans="1:6">
      <c r="A28985"/>
      <c r="B28985"/>
      <c r="C28985"/>
      <c r="D28985"/>
      <c r="E28985"/>
      <c r="F28985"/>
    </row>
    <row r="28986" customHeight="1" spans="1:6">
      <c r="A28986"/>
      <c r="B28986"/>
      <c r="C28986"/>
      <c r="D28986"/>
      <c r="E28986"/>
      <c r="F28986"/>
    </row>
    <row r="28987" customHeight="1" spans="1:6">
      <c r="A28987"/>
      <c r="B28987"/>
      <c r="C28987"/>
      <c r="D28987"/>
      <c r="E28987"/>
      <c r="F28987"/>
    </row>
    <row r="28988" customHeight="1" spans="1:6">
      <c r="A28988"/>
      <c r="B28988"/>
      <c r="C28988"/>
      <c r="D28988"/>
      <c r="E28988"/>
      <c r="F28988"/>
    </row>
    <row r="28989" customHeight="1" spans="1:6">
      <c r="A28989"/>
      <c r="B28989"/>
      <c r="C28989"/>
      <c r="D28989"/>
      <c r="E28989"/>
      <c r="F28989"/>
    </row>
    <row r="28990" customHeight="1" spans="1:6">
      <c r="A28990"/>
      <c r="B28990"/>
      <c r="C28990"/>
      <c r="D28990"/>
      <c r="E28990"/>
      <c r="F28990"/>
    </row>
    <row r="28991" customHeight="1" spans="1:6">
      <c r="A28991"/>
      <c r="B28991"/>
      <c r="C28991"/>
      <c r="D28991"/>
      <c r="E28991"/>
      <c r="F28991"/>
    </row>
    <row r="28992" customHeight="1" spans="1:6">
      <c r="A28992"/>
      <c r="B28992"/>
      <c r="C28992"/>
      <c r="D28992"/>
      <c r="E28992"/>
      <c r="F28992"/>
    </row>
    <row r="28993" customHeight="1" spans="1:6">
      <c r="A28993"/>
      <c r="B28993"/>
      <c r="C28993"/>
      <c r="D28993"/>
      <c r="E28993"/>
      <c r="F28993"/>
    </row>
    <row r="28994" customHeight="1" spans="1:6">
      <c r="A28994"/>
      <c r="B28994"/>
      <c r="C28994"/>
      <c r="D28994"/>
      <c r="E28994"/>
      <c r="F28994"/>
    </row>
    <row r="28995" customHeight="1" spans="1:6">
      <c r="A28995"/>
      <c r="B28995"/>
      <c r="C28995"/>
      <c r="D28995"/>
      <c r="E28995"/>
      <c r="F28995"/>
    </row>
    <row r="28996" customHeight="1" spans="1:6">
      <c r="A28996"/>
      <c r="B28996"/>
      <c r="C28996"/>
      <c r="D28996"/>
      <c r="E28996"/>
      <c r="F28996"/>
    </row>
    <row r="28997" customHeight="1" spans="1:6">
      <c r="A28997"/>
      <c r="B28997"/>
      <c r="C28997"/>
      <c r="D28997"/>
      <c r="E28997"/>
      <c r="F28997"/>
    </row>
    <row r="28998" customHeight="1" spans="1:6">
      <c r="A28998"/>
      <c r="B28998"/>
      <c r="C28998"/>
      <c r="D28998"/>
      <c r="E28998"/>
      <c r="F28998"/>
    </row>
    <row r="28999" customHeight="1" spans="1:6">
      <c r="A28999"/>
      <c r="B28999"/>
      <c r="C28999"/>
      <c r="D28999"/>
      <c r="E28999"/>
      <c r="F28999"/>
    </row>
    <row r="29000" customHeight="1" spans="1:6">
      <c r="A29000"/>
      <c r="B29000"/>
      <c r="C29000"/>
      <c r="D29000"/>
      <c r="E29000"/>
      <c r="F29000"/>
    </row>
    <row r="29001" customHeight="1" spans="1:6">
      <c r="A29001"/>
      <c r="B29001"/>
      <c r="C29001"/>
      <c r="D29001"/>
      <c r="E29001"/>
      <c r="F29001"/>
    </row>
    <row r="29002" customHeight="1" spans="1:6">
      <c r="A29002"/>
      <c r="B29002"/>
      <c r="C29002"/>
      <c r="D29002"/>
      <c r="E29002"/>
      <c r="F29002"/>
    </row>
    <row r="29003" customHeight="1" spans="1:6">
      <c r="A29003"/>
      <c r="B29003"/>
      <c r="C29003"/>
      <c r="D29003"/>
      <c r="E29003"/>
      <c r="F29003"/>
    </row>
    <row r="29004" customHeight="1" spans="1:6">
      <c r="A29004"/>
      <c r="B29004"/>
      <c r="C29004"/>
      <c r="D29004"/>
      <c r="E29004"/>
      <c r="F29004"/>
    </row>
    <row r="29005" customHeight="1" spans="1:6">
      <c r="A29005"/>
      <c r="B29005"/>
      <c r="C29005"/>
      <c r="D29005"/>
      <c r="E29005"/>
      <c r="F29005"/>
    </row>
    <row r="29006" customHeight="1" spans="1:6">
      <c r="A29006"/>
      <c r="B29006"/>
      <c r="C29006"/>
      <c r="D29006"/>
      <c r="E29006"/>
      <c r="F29006"/>
    </row>
    <row r="29007" customHeight="1" spans="1:6">
      <c r="A29007"/>
      <c r="B29007"/>
      <c r="C29007"/>
      <c r="D29007"/>
      <c r="E29007"/>
      <c r="F29007"/>
    </row>
    <row r="29008" customHeight="1" spans="1:6">
      <c r="A29008"/>
      <c r="B29008"/>
      <c r="C29008"/>
      <c r="D29008"/>
      <c r="E29008"/>
      <c r="F29008"/>
    </row>
    <row r="29009" customHeight="1" spans="1:6">
      <c r="A29009"/>
      <c r="B29009"/>
      <c r="C29009"/>
      <c r="D29009"/>
      <c r="E29009"/>
      <c r="F29009"/>
    </row>
    <row r="29010" customHeight="1" spans="1:6">
      <c r="A29010"/>
      <c r="B29010"/>
      <c r="C29010"/>
      <c r="D29010"/>
      <c r="E29010"/>
      <c r="F29010"/>
    </row>
    <row r="29011" customHeight="1" spans="1:6">
      <c r="A29011"/>
      <c r="B29011"/>
      <c r="C29011"/>
      <c r="D29011"/>
      <c r="E29011"/>
      <c r="F29011"/>
    </row>
    <row r="29012" customHeight="1" spans="1:6">
      <c r="A29012"/>
      <c r="B29012"/>
      <c r="C29012"/>
      <c r="D29012"/>
      <c r="E29012"/>
      <c r="F29012"/>
    </row>
    <row r="29013" customHeight="1" spans="1:6">
      <c r="A29013"/>
      <c r="B29013"/>
      <c r="C29013"/>
      <c r="D29013"/>
      <c r="E29013"/>
      <c r="F29013"/>
    </row>
    <row r="29014" customHeight="1" spans="1:6">
      <c r="A29014"/>
      <c r="B29014"/>
      <c r="C29014"/>
      <c r="D29014"/>
      <c r="E29014"/>
      <c r="F29014"/>
    </row>
    <row r="29015" customHeight="1" spans="1:6">
      <c r="A29015"/>
      <c r="B29015"/>
      <c r="C29015"/>
      <c r="D29015"/>
      <c r="E29015"/>
      <c r="F29015"/>
    </row>
    <row r="29016" customHeight="1" spans="1:6">
      <c r="A29016"/>
      <c r="B29016"/>
      <c r="C29016"/>
      <c r="D29016"/>
      <c r="E29016"/>
      <c r="F29016"/>
    </row>
    <row r="29017" customHeight="1" spans="1:6">
      <c r="A29017"/>
      <c r="B29017"/>
      <c r="C29017"/>
      <c r="D29017"/>
      <c r="E29017"/>
      <c r="F29017"/>
    </row>
    <row r="29018" customHeight="1" spans="1:6">
      <c r="A29018"/>
      <c r="B29018"/>
      <c r="C29018"/>
      <c r="D29018"/>
      <c r="E29018"/>
      <c r="F29018"/>
    </row>
    <row r="29019" customHeight="1" spans="1:6">
      <c r="A29019"/>
      <c r="B29019"/>
      <c r="C29019"/>
      <c r="D29019"/>
      <c r="E29019"/>
      <c r="F29019"/>
    </row>
    <row r="29020" customHeight="1" spans="1:6">
      <c r="A29020"/>
      <c r="B29020"/>
      <c r="C29020"/>
      <c r="D29020"/>
      <c r="E29020"/>
      <c r="F29020"/>
    </row>
    <row r="29021" customHeight="1" spans="1:6">
      <c r="A29021"/>
      <c r="B29021"/>
      <c r="C29021"/>
      <c r="D29021"/>
      <c r="E29021"/>
      <c r="F29021"/>
    </row>
    <row r="29022" customHeight="1" spans="1:6">
      <c r="A29022"/>
      <c r="B29022"/>
      <c r="C29022"/>
      <c r="D29022"/>
      <c r="E29022"/>
      <c r="F29022"/>
    </row>
    <row r="29023" customHeight="1" spans="1:6">
      <c r="A29023"/>
      <c r="B29023"/>
      <c r="C29023"/>
      <c r="D29023"/>
      <c r="E29023"/>
      <c r="F29023"/>
    </row>
    <row r="29024" customHeight="1" spans="1:6">
      <c r="A29024"/>
      <c r="B29024"/>
      <c r="C29024"/>
      <c r="D29024"/>
      <c r="E29024"/>
      <c r="F29024"/>
    </row>
    <row r="29025" customHeight="1" spans="1:6">
      <c r="A29025"/>
      <c r="B29025"/>
      <c r="C29025"/>
      <c r="D29025"/>
      <c r="E29025"/>
      <c r="F29025"/>
    </row>
    <row r="29026" customHeight="1" spans="1:6">
      <c r="A29026"/>
      <c r="B29026"/>
      <c r="C29026"/>
      <c r="D29026"/>
      <c r="E29026"/>
      <c r="F29026"/>
    </row>
    <row r="29027" customHeight="1" spans="1:6">
      <c r="A29027"/>
      <c r="B29027"/>
      <c r="C29027"/>
      <c r="D29027"/>
      <c r="E29027"/>
      <c r="F29027"/>
    </row>
    <row r="29028" customHeight="1" spans="1:6">
      <c r="A29028"/>
      <c r="B29028"/>
      <c r="C29028"/>
      <c r="D29028"/>
      <c r="E29028"/>
      <c r="F29028"/>
    </row>
    <row r="29029" customHeight="1" spans="1:6">
      <c r="A29029"/>
      <c r="B29029"/>
      <c r="C29029"/>
      <c r="D29029"/>
      <c r="E29029"/>
      <c r="F29029"/>
    </row>
    <row r="29030" customHeight="1" spans="1:6">
      <c r="A29030"/>
      <c r="B29030"/>
      <c r="C29030"/>
      <c r="D29030"/>
      <c r="E29030"/>
      <c r="F29030"/>
    </row>
    <row r="29031" customHeight="1" spans="1:6">
      <c r="A29031"/>
      <c r="B29031"/>
      <c r="C29031"/>
      <c r="D29031"/>
      <c r="E29031"/>
      <c r="F29031"/>
    </row>
    <row r="29032" customHeight="1" spans="1:6">
      <c r="A29032"/>
      <c r="B29032"/>
      <c r="C29032"/>
      <c r="D29032"/>
      <c r="E29032"/>
      <c r="F29032"/>
    </row>
    <row r="29033" customHeight="1" spans="1:6">
      <c r="A29033"/>
      <c r="B29033"/>
      <c r="C29033"/>
      <c r="D29033"/>
      <c r="E29033"/>
      <c r="F29033"/>
    </row>
    <row r="29034" customHeight="1" spans="1:6">
      <c r="A29034"/>
      <c r="B29034"/>
      <c r="C29034"/>
      <c r="D29034"/>
      <c r="E29034"/>
      <c r="F29034"/>
    </row>
    <row r="29035" customHeight="1" spans="1:6">
      <c r="A29035"/>
      <c r="B29035"/>
      <c r="C29035"/>
      <c r="D29035"/>
      <c r="E29035"/>
      <c r="F29035"/>
    </row>
    <row r="29036" customHeight="1" spans="1:6">
      <c r="A29036"/>
      <c r="B29036"/>
      <c r="C29036"/>
      <c r="D29036"/>
      <c r="E29036"/>
      <c r="F29036"/>
    </row>
    <row r="29037" customHeight="1" spans="1:6">
      <c r="A29037"/>
      <c r="B29037"/>
      <c r="C29037"/>
      <c r="D29037"/>
      <c r="E29037"/>
      <c r="F29037"/>
    </row>
    <row r="29038" customHeight="1" spans="1:6">
      <c r="A29038"/>
      <c r="B29038"/>
      <c r="C29038"/>
      <c r="D29038"/>
      <c r="E29038"/>
      <c r="F29038"/>
    </row>
    <row r="29039" customHeight="1" spans="1:6">
      <c r="A29039"/>
      <c r="B29039"/>
      <c r="C29039"/>
      <c r="D29039"/>
      <c r="E29039"/>
      <c r="F29039"/>
    </row>
    <row r="29040" customHeight="1" spans="1:6">
      <c r="A29040"/>
      <c r="B29040"/>
      <c r="C29040"/>
      <c r="D29040"/>
      <c r="E29040"/>
      <c r="F29040"/>
    </row>
    <row r="29041" customHeight="1" spans="1:6">
      <c r="A29041"/>
      <c r="B29041"/>
      <c r="C29041"/>
      <c r="D29041"/>
      <c r="E29041"/>
      <c r="F29041"/>
    </row>
    <row r="29042" customHeight="1" spans="1:6">
      <c r="A29042"/>
      <c r="B29042"/>
      <c r="C29042"/>
      <c r="D29042"/>
      <c r="E29042"/>
      <c r="F29042"/>
    </row>
    <row r="29043" customHeight="1" spans="1:6">
      <c r="A29043"/>
      <c r="B29043"/>
      <c r="C29043"/>
      <c r="D29043"/>
      <c r="E29043"/>
      <c r="F29043"/>
    </row>
    <row r="29044" customHeight="1" spans="1:6">
      <c r="A29044"/>
      <c r="B29044"/>
      <c r="C29044"/>
      <c r="D29044"/>
      <c r="E29044"/>
      <c r="F29044"/>
    </row>
    <row r="29045" customHeight="1" spans="1:6">
      <c r="A29045"/>
      <c r="B29045"/>
      <c r="C29045"/>
      <c r="D29045"/>
      <c r="E29045"/>
      <c r="F29045"/>
    </row>
    <row r="29046" customHeight="1" spans="1:6">
      <c r="A29046"/>
      <c r="B29046"/>
      <c r="C29046"/>
      <c r="D29046"/>
      <c r="E29046"/>
      <c r="F29046"/>
    </row>
    <row r="29047" customHeight="1" spans="1:6">
      <c r="A29047"/>
      <c r="B29047"/>
      <c r="C29047"/>
      <c r="D29047"/>
      <c r="E29047"/>
      <c r="F29047"/>
    </row>
    <row r="29048" customHeight="1" spans="1:6">
      <c r="A29048"/>
      <c r="B29048"/>
      <c r="C29048"/>
      <c r="D29048"/>
      <c r="E29048"/>
      <c r="F29048"/>
    </row>
    <row r="29049" customHeight="1" spans="1:6">
      <c r="A29049"/>
      <c r="B29049"/>
      <c r="C29049"/>
      <c r="D29049"/>
      <c r="E29049"/>
      <c r="F29049"/>
    </row>
    <row r="29050" customHeight="1" spans="1:6">
      <c r="A29050"/>
      <c r="B29050"/>
      <c r="C29050"/>
      <c r="D29050"/>
      <c r="E29050"/>
      <c r="F29050"/>
    </row>
    <row r="29051" customHeight="1" spans="1:6">
      <c r="A29051"/>
      <c r="B29051"/>
      <c r="C29051"/>
      <c r="D29051"/>
      <c r="E29051"/>
      <c r="F29051"/>
    </row>
    <row r="29052" customHeight="1" spans="1:6">
      <c r="A29052"/>
      <c r="B29052"/>
      <c r="C29052"/>
      <c r="D29052"/>
      <c r="E29052"/>
      <c r="F29052"/>
    </row>
    <row r="29053" customHeight="1" spans="1:6">
      <c r="A29053"/>
      <c r="B29053"/>
      <c r="C29053"/>
      <c r="D29053"/>
      <c r="E29053"/>
      <c r="F29053"/>
    </row>
    <row r="29054" customHeight="1" spans="1:6">
      <c r="A29054"/>
      <c r="B29054"/>
      <c r="C29054"/>
      <c r="D29054"/>
      <c r="E29054"/>
      <c r="F29054"/>
    </row>
    <row r="29055" customHeight="1" spans="1:6">
      <c r="A29055"/>
      <c r="B29055"/>
      <c r="C29055"/>
      <c r="D29055"/>
      <c r="E29055"/>
      <c r="F29055"/>
    </row>
    <row r="29056" customHeight="1" spans="1:6">
      <c r="A29056"/>
      <c r="B29056"/>
      <c r="C29056"/>
      <c r="D29056"/>
      <c r="E29056"/>
      <c r="F29056"/>
    </row>
    <row r="29057" customHeight="1" spans="1:6">
      <c r="A29057"/>
      <c r="B29057"/>
      <c r="C29057"/>
      <c r="D29057"/>
      <c r="E29057"/>
      <c r="F29057"/>
    </row>
    <row r="29058" customHeight="1" spans="1:6">
      <c r="A29058"/>
      <c r="B29058"/>
      <c r="C29058"/>
      <c r="D29058"/>
      <c r="E29058"/>
      <c r="F29058"/>
    </row>
    <row r="29059" customHeight="1" spans="1:6">
      <c r="A29059"/>
      <c r="B29059"/>
      <c r="C29059"/>
      <c r="D29059"/>
      <c r="E29059"/>
      <c r="F29059"/>
    </row>
    <row r="29060" customHeight="1" spans="1:6">
      <c r="A29060"/>
      <c r="B29060"/>
      <c r="C29060"/>
      <c r="D29060"/>
      <c r="E29060"/>
      <c r="F29060"/>
    </row>
    <row r="29061" customHeight="1" spans="1:6">
      <c r="A29061"/>
      <c r="B29061"/>
      <c r="C29061"/>
      <c r="D29061"/>
      <c r="E29061"/>
      <c r="F29061"/>
    </row>
    <row r="29062" customHeight="1" spans="1:6">
      <c r="A29062"/>
      <c r="B29062"/>
      <c r="C29062"/>
      <c r="D29062"/>
      <c r="E29062"/>
      <c r="F29062"/>
    </row>
    <row r="29063" customHeight="1" spans="1:6">
      <c r="A29063"/>
      <c r="B29063"/>
      <c r="C29063"/>
      <c r="D29063"/>
      <c r="E29063"/>
      <c r="F29063"/>
    </row>
    <row r="29064" customHeight="1" spans="1:6">
      <c r="A29064"/>
      <c r="B29064"/>
      <c r="C29064"/>
      <c r="D29064"/>
      <c r="E29064"/>
      <c r="F29064"/>
    </row>
    <row r="29065" customHeight="1" spans="1:6">
      <c r="A29065"/>
      <c r="B29065"/>
      <c r="C29065"/>
      <c r="D29065"/>
      <c r="E29065"/>
      <c r="F29065"/>
    </row>
    <row r="29066" customHeight="1" spans="1:6">
      <c r="A29066"/>
      <c r="B29066"/>
      <c r="C29066"/>
      <c r="D29066"/>
      <c r="E29066"/>
      <c r="F29066"/>
    </row>
    <row r="29067" customHeight="1" spans="1:6">
      <c r="A29067"/>
      <c r="B29067"/>
      <c r="C29067"/>
      <c r="D29067"/>
      <c r="E29067"/>
      <c r="F29067"/>
    </row>
    <row r="29068" customHeight="1" spans="1:6">
      <c r="A29068"/>
      <c r="B29068"/>
      <c r="C29068"/>
      <c r="D29068"/>
      <c r="E29068"/>
      <c r="F29068"/>
    </row>
    <row r="29069" customHeight="1" spans="1:6">
      <c r="A29069"/>
      <c r="B29069"/>
      <c r="C29069"/>
      <c r="D29069"/>
      <c r="E29069"/>
      <c r="F29069"/>
    </row>
    <row r="29070" customHeight="1" spans="1:6">
      <c r="A29070"/>
      <c r="B29070"/>
      <c r="C29070"/>
      <c r="D29070"/>
      <c r="E29070"/>
      <c r="F29070"/>
    </row>
    <row r="29071" customHeight="1" spans="1:6">
      <c r="A29071"/>
      <c r="B29071"/>
      <c r="C29071"/>
      <c r="D29071"/>
      <c r="E29071"/>
      <c r="F29071"/>
    </row>
    <row r="29072" customHeight="1" spans="1:6">
      <c r="A29072"/>
      <c r="B29072"/>
      <c r="C29072"/>
      <c r="D29072"/>
      <c r="E29072"/>
      <c r="F29072"/>
    </row>
    <row r="29073" customHeight="1" spans="1:6">
      <c r="A29073"/>
      <c r="B29073"/>
      <c r="C29073"/>
      <c r="D29073"/>
      <c r="E29073"/>
      <c r="F29073"/>
    </row>
    <row r="29074" customHeight="1" spans="1:6">
      <c r="A29074"/>
      <c r="B29074"/>
      <c r="C29074"/>
      <c r="D29074"/>
      <c r="E29074"/>
      <c r="F29074"/>
    </row>
    <row r="29075" customHeight="1" spans="1:6">
      <c r="A29075"/>
      <c r="B29075"/>
      <c r="C29075"/>
      <c r="D29075"/>
      <c r="E29075"/>
      <c r="F29075"/>
    </row>
    <row r="29076" customHeight="1" spans="1:6">
      <c r="A29076"/>
      <c r="B29076"/>
      <c r="C29076"/>
      <c r="D29076"/>
      <c r="E29076"/>
      <c r="F29076"/>
    </row>
    <row r="29077" customHeight="1" spans="1:6">
      <c r="A29077"/>
      <c r="B29077"/>
      <c r="C29077"/>
      <c r="D29077"/>
      <c r="E29077"/>
      <c r="F29077"/>
    </row>
    <row r="29078" customHeight="1" spans="1:6">
      <c r="A29078"/>
      <c r="B29078"/>
      <c r="C29078"/>
      <c r="D29078"/>
      <c r="E29078"/>
      <c r="F29078"/>
    </row>
    <row r="29079" customHeight="1" spans="1:6">
      <c r="A29079"/>
      <c r="B29079"/>
      <c r="C29079"/>
      <c r="D29079"/>
      <c r="E29079"/>
      <c r="F29079"/>
    </row>
    <row r="29080" customHeight="1" spans="1:6">
      <c r="A29080"/>
      <c r="B29080"/>
      <c r="C29080"/>
      <c r="D29080"/>
      <c r="E29080"/>
      <c r="F29080"/>
    </row>
    <row r="29081" customHeight="1" spans="1:6">
      <c r="A29081"/>
      <c r="B29081"/>
      <c r="C29081"/>
      <c r="D29081"/>
      <c r="E29081"/>
      <c r="F29081"/>
    </row>
    <row r="29082" customHeight="1" spans="1:6">
      <c r="A29082"/>
      <c r="B29082"/>
      <c r="C29082"/>
      <c r="D29082"/>
      <c r="E29082"/>
      <c r="F29082"/>
    </row>
    <row r="29083" customHeight="1" spans="1:6">
      <c r="A29083"/>
      <c r="B29083"/>
      <c r="C29083"/>
      <c r="D29083"/>
      <c r="E29083"/>
      <c r="F29083"/>
    </row>
    <row r="29084" customHeight="1" spans="1:6">
      <c r="A29084"/>
      <c r="B29084"/>
      <c r="C29084"/>
      <c r="D29084"/>
      <c r="E29084"/>
      <c r="F29084"/>
    </row>
    <row r="29085" customHeight="1" spans="1:6">
      <c r="A29085"/>
      <c r="B29085"/>
      <c r="C29085"/>
      <c r="D29085"/>
      <c r="E29085"/>
      <c r="F29085"/>
    </row>
    <row r="29086" customHeight="1" spans="1:6">
      <c r="A29086"/>
      <c r="B29086"/>
      <c r="C29086"/>
      <c r="D29086"/>
      <c r="E29086"/>
      <c r="F29086"/>
    </row>
    <row r="29087" customHeight="1" spans="1:6">
      <c r="A29087"/>
      <c r="B29087"/>
      <c r="C29087"/>
      <c r="D29087"/>
      <c r="E29087"/>
      <c r="F29087"/>
    </row>
    <row r="29088" customHeight="1" spans="1:6">
      <c r="A29088"/>
      <c r="B29088"/>
      <c r="C29088"/>
      <c r="D29088"/>
      <c r="E29088"/>
      <c r="F29088"/>
    </row>
    <row r="29089" customHeight="1" spans="1:6">
      <c r="A29089"/>
      <c r="B29089"/>
      <c r="C29089"/>
      <c r="D29089"/>
      <c r="E29089"/>
      <c r="F29089"/>
    </row>
    <row r="29090" customHeight="1" spans="1:6">
      <c r="A29090"/>
      <c r="B29090"/>
      <c r="C29090"/>
      <c r="D29090"/>
      <c r="E29090"/>
      <c r="F29090"/>
    </row>
    <row r="29091" customHeight="1" spans="1:6">
      <c r="A29091"/>
      <c r="B29091"/>
      <c r="C29091"/>
      <c r="D29091"/>
      <c r="E29091"/>
      <c r="F29091"/>
    </row>
    <row r="29092" customHeight="1" spans="1:6">
      <c r="A29092"/>
      <c r="B29092"/>
      <c r="C29092"/>
      <c r="D29092"/>
      <c r="E29092"/>
      <c r="F29092"/>
    </row>
    <row r="29093" customHeight="1" spans="1:6">
      <c r="A29093"/>
      <c r="B29093"/>
      <c r="C29093"/>
      <c r="D29093"/>
      <c r="E29093"/>
      <c r="F29093"/>
    </row>
    <row r="29094" customHeight="1" spans="1:6">
      <c r="A29094"/>
      <c r="B29094"/>
      <c r="C29094"/>
      <c r="D29094"/>
      <c r="E29094"/>
      <c r="F29094"/>
    </row>
    <row r="29095" customHeight="1" spans="1:6">
      <c r="A29095"/>
      <c r="B29095"/>
      <c r="C29095"/>
      <c r="D29095"/>
      <c r="E29095"/>
      <c r="F29095"/>
    </row>
    <row r="29096" customHeight="1" spans="1:6">
      <c r="A29096"/>
      <c r="B29096"/>
      <c r="C29096"/>
      <c r="D29096"/>
      <c r="E29096"/>
      <c r="F29096"/>
    </row>
    <row r="29097" customHeight="1" spans="1:6">
      <c r="A29097"/>
      <c r="B29097"/>
      <c r="C29097"/>
      <c r="D29097"/>
      <c r="E29097"/>
      <c r="F29097"/>
    </row>
    <row r="29098" customHeight="1" spans="1:6">
      <c r="A29098"/>
      <c r="B29098"/>
      <c r="C29098"/>
      <c r="D29098"/>
      <c r="E29098"/>
      <c r="F29098"/>
    </row>
    <row r="29099" customHeight="1" spans="1:6">
      <c r="A29099"/>
      <c r="B29099"/>
      <c r="C29099"/>
      <c r="D29099"/>
      <c r="E29099"/>
      <c r="F29099"/>
    </row>
    <row r="29100" customHeight="1" spans="1:6">
      <c r="A29100"/>
      <c r="B29100"/>
      <c r="C29100"/>
      <c r="D29100"/>
      <c r="E29100"/>
      <c r="F29100"/>
    </row>
    <row r="29101" customHeight="1" spans="1:6">
      <c r="A29101"/>
      <c r="B29101"/>
      <c r="C29101"/>
      <c r="D29101"/>
      <c r="E29101"/>
      <c r="F29101"/>
    </row>
    <row r="29102" customHeight="1" spans="1:6">
      <c r="A29102"/>
      <c r="B29102"/>
      <c r="C29102"/>
      <c r="D29102"/>
      <c r="E29102"/>
      <c r="F29102"/>
    </row>
    <row r="29103" customHeight="1" spans="1:6">
      <c r="A29103"/>
      <c r="B29103"/>
      <c r="C29103"/>
      <c r="D29103"/>
      <c r="E29103"/>
      <c r="F29103"/>
    </row>
    <row r="29104" customHeight="1" spans="1:6">
      <c r="A29104"/>
      <c r="B29104"/>
      <c r="C29104"/>
      <c r="D29104"/>
      <c r="E29104"/>
      <c r="F29104"/>
    </row>
    <row r="29105" customHeight="1" spans="1:6">
      <c r="A29105"/>
      <c r="B29105"/>
      <c r="C29105"/>
      <c r="D29105"/>
      <c r="E29105"/>
      <c r="F29105"/>
    </row>
    <row r="29106" customHeight="1" spans="1:6">
      <c r="A29106"/>
      <c r="B29106"/>
      <c r="C29106"/>
      <c r="D29106"/>
      <c r="E29106"/>
      <c r="F29106"/>
    </row>
    <row r="29107" customHeight="1" spans="1:6">
      <c r="A29107"/>
      <c r="B29107"/>
      <c r="C29107"/>
      <c r="D29107"/>
      <c r="E29107"/>
      <c r="F29107"/>
    </row>
    <row r="29108" customHeight="1" spans="1:6">
      <c r="A29108"/>
      <c r="B29108"/>
      <c r="C29108"/>
      <c r="D29108"/>
      <c r="E29108"/>
      <c r="F29108"/>
    </row>
    <row r="29109" customHeight="1" spans="1:6">
      <c r="A29109"/>
      <c r="B29109"/>
      <c r="C29109"/>
      <c r="D29109"/>
      <c r="E29109"/>
      <c r="F29109"/>
    </row>
    <row r="29110" customHeight="1" spans="1:6">
      <c r="A29110"/>
      <c r="B29110"/>
      <c r="C29110"/>
      <c r="D29110"/>
      <c r="E29110"/>
      <c r="F29110"/>
    </row>
    <row r="29111" customHeight="1" spans="1:6">
      <c r="A29111"/>
      <c r="B29111"/>
      <c r="C29111"/>
      <c r="D29111"/>
      <c r="E29111"/>
      <c r="F29111"/>
    </row>
    <row r="29112" customHeight="1" spans="1:6">
      <c r="A29112"/>
      <c r="B29112"/>
      <c r="C29112"/>
      <c r="D29112"/>
      <c r="E29112"/>
      <c r="F29112"/>
    </row>
    <row r="29113" customHeight="1" spans="1:6">
      <c r="A29113"/>
      <c r="B29113"/>
      <c r="C29113"/>
      <c r="D29113"/>
      <c r="E29113"/>
      <c r="F29113"/>
    </row>
    <row r="29114" customHeight="1" spans="1:6">
      <c r="A29114"/>
      <c r="B29114"/>
      <c r="C29114"/>
      <c r="D29114"/>
      <c r="E29114"/>
      <c r="F29114"/>
    </row>
    <row r="29115" customHeight="1" spans="1:6">
      <c r="A29115"/>
      <c r="B29115"/>
      <c r="C29115"/>
      <c r="D29115"/>
      <c r="E29115"/>
      <c r="F29115"/>
    </row>
    <row r="29116" customHeight="1" spans="1:6">
      <c r="A29116"/>
      <c r="B29116"/>
      <c r="C29116"/>
      <c r="D29116"/>
      <c r="E29116"/>
      <c r="F29116"/>
    </row>
    <row r="29117" customHeight="1" spans="1:6">
      <c r="A29117"/>
      <c r="B29117"/>
      <c r="C29117"/>
      <c r="D29117"/>
      <c r="E29117"/>
      <c r="F29117"/>
    </row>
    <row r="29118" customHeight="1" spans="1:6">
      <c r="A29118"/>
      <c r="B29118"/>
      <c r="C29118"/>
      <c r="D29118"/>
      <c r="E29118"/>
      <c r="F29118"/>
    </row>
    <row r="29119" customHeight="1" spans="1:6">
      <c r="A29119"/>
      <c r="B29119"/>
      <c r="C29119"/>
      <c r="D29119"/>
      <c r="E29119"/>
      <c r="F29119"/>
    </row>
    <row r="29120" customHeight="1" spans="1:6">
      <c r="A29120"/>
      <c r="B29120"/>
      <c r="C29120"/>
      <c r="D29120"/>
      <c r="E29120"/>
      <c r="F29120"/>
    </row>
    <row r="29121" customHeight="1" spans="1:6">
      <c r="A29121"/>
      <c r="B29121"/>
      <c r="C29121"/>
      <c r="D29121"/>
      <c r="E29121"/>
      <c r="F29121"/>
    </row>
    <row r="29122" customHeight="1" spans="1:6">
      <c r="A29122"/>
      <c r="B29122"/>
      <c r="C29122"/>
      <c r="D29122"/>
      <c r="E29122"/>
      <c r="F29122"/>
    </row>
    <row r="29123" customHeight="1" spans="1:6">
      <c r="A29123"/>
      <c r="B29123"/>
      <c r="C29123"/>
      <c r="D29123"/>
      <c r="E29123"/>
      <c r="F29123"/>
    </row>
    <row r="29124" customHeight="1" spans="1:6">
      <c r="A29124"/>
      <c r="B29124"/>
      <c r="C29124"/>
      <c r="D29124"/>
      <c r="E29124"/>
      <c r="F29124"/>
    </row>
    <row r="29125" customHeight="1" spans="1:6">
      <c r="A29125"/>
      <c r="B29125"/>
      <c r="C29125"/>
      <c r="D29125"/>
      <c r="E29125"/>
      <c r="F29125"/>
    </row>
    <row r="29126" customHeight="1" spans="1:6">
      <c r="A29126"/>
      <c r="B29126"/>
      <c r="C29126"/>
      <c r="D29126"/>
      <c r="E29126"/>
      <c r="F29126"/>
    </row>
    <row r="29127" customHeight="1" spans="1:6">
      <c r="A29127"/>
      <c r="B29127"/>
      <c r="C29127"/>
      <c r="D29127"/>
      <c r="E29127"/>
      <c r="F29127"/>
    </row>
    <row r="29128" customHeight="1" spans="1:6">
      <c r="A29128"/>
      <c r="B29128"/>
      <c r="C29128"/>
      <c r="D29128"/>
      <c r="E29128"/>
      <c r="F29128"/>
    </row>
    <row r="29129" customHeight="1" spans="1:6">
      <c r="A29129"/>
      <c r="B29129"/>
      <c r="C29129"/>
      <c r="D29129"/>
      <c r="E29129"/>
      <c r="F29129"/>
    </row>
    <row r="29130" customHeight="1" spans="1:6">
      <c r="A29130"/>
      <c r="B29130"/>
      <c r="C29130"/>
      <c r="D29130"/>
      <c r="E29130"/>
      <c r="F29130"/>
    </row>
    <row r="29131" customHeight="1" spans="1:6">
      <c r="A29131"/>
      <c r="B29131"/>
      <c r="C29131"/>
      <c r="D29131"/>
      <c r="E29131"/>
      <c r="F29131"/>
    </row>
    <row r="29132" customHeight="1" spans="1:6">
      <c r="A29132"/>
      <c r="B29132"/>
      <c r="C29132"/>
      <c r="D29132"/>
      <c r="E29132"/>
      <c r="F29132"/>
    </row>
    <row r="29133" customHeight="1" spans="1:6">
      <c r="A29133"/>
      <c r="B29133"/>
      <c r="C29133"/>
      <c r="D29133"/>
      <c r="E29133"/>
      <c r="F29133"/>
    </row>
    <row r="29134" customHeight="1" spans="1:6">
      <c r="A29134"/>
      <c r="B29134"/>
      <c r="C29134"/>
      <c r="D29134"/>
      <c r="E29134"/>
      <c r="F29134"/>
    </row>
    <row r="29135" customHeight="1" spans="1:6">
      <c r="A29135"/>
      <c r="B29135"/>
      <c r="C29135"/>
      <c r="D29135"/>
      <c r="E29135"/>
      <c r="F29135"/>
    </row>
    <row r="29136" customHeight="1" spans="1:6">
      <c r="A29136"/>
      <c r="B29136"/>
      <c r="C29136"/>
      <c r="D29136"/>
      <c r="E29136"/>
      <c r="F29136"/>
    </row>
    <row r="29137" customHeight="1" spans="1:6">
      <c r="A29137"/>
      <c r="B29137"/>
      <c r="C29137"/>
      <c r="D29137"/>
      <c r="E29137"/>
      <c r="F29137"/>
    </row>
    <row r="29138" customHeight="1" spans="1:6">
      <c r="A29138"/>
      <c r="B29138"/>
      <c r="C29138"/>
      <c r="D29138"/>
      <c r="E29138"/>
      <c r="F29138"/>
    </row>
    <row r="29139" customHeight="1" spans="1:6">
      <c r="A29139"/>
      <c r="B29139"/>
      <c r="C29139"/>
      <c r="D29139"/>
      <c r="E29139"/>
      <c r="F29139"/>
    </row>
    <row r="29140" customHeight="1" spans="1:6">
      <c r="A29140"/>
      <c r="B29140"/>
      <c r="C29140"/>
      <c r="D29140"/>
      <c r="E29140"/>
      <c r="F29140"/>
    </row>
    <row r="29141" customHeight="1" spans="1:6">
      <c r="A29141"/>
      <c r="B29141"/>
      <c r="C29141"/>
      <c r="D29141"/>
      <c r="E29141"/>
      <c r="F29141"/>
    </row>
    <row r="29142" customHeight="1" spans="1:6">
      <c r="A29142"/>
      <c r="B29142"/>
      <c r="C29142"/>
      <c r="D29142"/>
      <c r="E29142"/>
      <c r="F29142"/>
    </row>
    <row r="29143" customHeight="1" spans="1:6">
      <c r="A29143"/>
      <c r="B29143"/>
      <c r="C29143"/>
      <c r="D29143"/>
      <c r="E29143"/>
      <c r="F29143"/>
    </row>
    <row r="29144" customHeight="1" spans="1:6">
      <c r="A29144"/>
      <c r="B29144"/>
      <c r="C29144"/>
      <c r="D29144"/>
      <c r="E29144"/>
      <c r="F29144"/>
    </row>
    <row r="29145" customHeight="1" spans="1:6">
      <c r="A29145"/>
      <c r="B29145"/>
      <c r="C29145"/>
      <c r="D29145"/>
      <c r="E29145"/>
      <c r="F29145"/>
    </row>
    <row r="29146" customHeight="1" spans="1:6">
      <c r="A29146"/>
      <c r="B29146"/>
      <c r="C29146"/>
      <c r="D29146"/>
      <c r="E29146"/>
      <c r="F29146"/>
    </row>
    <row r="29147" customHeight="1" spans="1:6">
      <c r="A29147"/>
      <c r="B29147"/>
      <c r="C29147"/>
      <c r="D29147"/>
      <c r="E29147"/>
      <c r="F29147"/>
    </row>
    <row r="29148" customHeight="1" spans="1:6">
      <c r="A29148"/>
      <c r="B29148"/>
      <c r="C29148"/>
      <c r="D29148"/>
      <c r="E29148"/>
      <c r="F29148"/>
    </row>
    <row r="29149" customHeight="1" spans="1:6">
      <c r="A29149"/>
      <c r="B29149"/>
      <c r="C29149"/>
      <c r="D29149"/>
      <c r="E29149"/>
      <c r="F29149"/>
    </row>
    <row r="29150" customHeight="1" spans="1:6">
      <c r="A29150"/>
      <c r="B29150"/>
      <c r="C29150"/>
      <c r="D29150"/>
      <c r="E29150"/>
      <c r="F29150"/>
    </row>
    <row r="29151" customHeight="1" spans="1:6">
      <c r="A29151"/>
      <c r="B29151"/>
      <c r="C29151"/>
      <c r="D29151"/>
      <c r="E29151"/>
      <c r="F29151"/>
    </row>
    <row r="29152" customHeight="1" spans="1:6">
      <c r="A29152"/>
      <c r="B29152"/>
      <c r="C29152"/>
      <c r="D29152"/>
      <c r="E29152"/>
      <c r="F29152"/>
    </row>
    <row r="29153" customHeight="1" spans="1:6">
      <c r="A29153"/>
      <c r="B29153"/>
      <c r="C29153"/>
      <c r="D29153"/>
      <c r="E29153"/>
      <c r="F29153"/>
    </row>
    <row r="29154" customHeight="1" spans="1:6">
      <c r="A29154"/>
      <c r="B29154"/>
      <c r="C29154"/>
      <c r="D29154"/>
      <c r="E29154"/>
      <c r="F29154"/>
    </row>
    <row r="29155" customHeight="1" spans="1:6">
      <c r="A29155"/>
      <c r="B29155"/>
      <c r="C29155"/>
      <c r="D29155"/>
      <c r="E29155"/>
      <c r="F29155"/>
    </row>
    <row r="29156" customHeight="1" spans="1:6">
      <c r="A29156"/>
      <c r="B29156"/>
      <c r="C29156"/>
      <c r="D29156"/>
      <c r="E29156"/>
      <c r="F29156"/>
    </row>
    <row r="29157" customHeight="1" spans="1:6">
      <c r="A29157"/>
      <c r="B29157"/>
      <c r="C29157"/>
      <c r="D29157"/>
      <c r="E29157"/>
      <c r="F29157"/>
    </row>
    <row r="29158" customHeight="1" spans="1:6">
      <c r="A29158"/>
      <c r="B29158"/>
      <c r="C29158"/>
      <c r="D29158"/>
      <c r="E29158"/>
      <c r="F29158"/>
    </row>
    <row r="29159" customHeight="1" spans="1:6">
      <c r="A29159"/>
      <c r="B29159"/>
      <c r="C29159"/>
      <c r="D29159"/>
      <c r="E29159"/>
      <c r="F29159"/>
    </row>
    <row r="29160" customHeight="1" spans="1:6">
      <c r="A29160"/>
      <c r="B29160"/>
      <c r="C29160"/>
      <c r="D29160"/>
      <c r="E29160"/>
      <c r="F29160"/>
    </row>
    <row r="29161" customHeight="1" spans="1:6">
      <c r="A29161"/>
      <c r="B29161"/>
      <c r="C29161"/>
      <c r="D29161"/>
      <c r="E29161"/>
      <c r="F29161"/>
    </row>
    <row r="29162" customHeight="1" spans="1:6">
      <c r="A29162"/>
      <c r="B29162"/>
      <c r="C29162"/>
      <c r="D29162"/>
      <c r="E29162"/>
      <c r="F29162"/>
    </row>
    <row r="29163" customHeight="1" spans="1:6">
      <c r="A29163"/>
      <c r="B29163"/>
      <c r="C29163"/>
      <c r="D29163"/>
      <c r="E29163"/>
      <c r="F29163"/>
    </row>
    <row r="29164" customHeight="1" spans="1:6">
      <c r="A29164"/>
      <c r="B29164"/>
      <c r="C29164"/>
      <c r="D29164"/>
      <c r="E29164"/>
      <c r="F29164"/>
    </row>
    <row r="29165" customHeight="1" spans="1:6">
      <c r="A29165"/>
      <c r="B29165"/>
      <c r="C29165"/>
      <c r="D29165"/>
      <c r="E29165"/>
      <c r="F29165"/>
    </row>
    <row r="29166" customHeight="1" spans="1:6">
      <c r="A29166"/>
      <c r="B29166"/>
      <c r="C29166"/>
      <c r="D29166"/>
      <c r="E29166"/>
      <c r="F29166"/>
    </row>
    <row r="29167" customHeight="1" spans="1:6">
      <c r="A29167"/>
      <c r="B29167"/>
      <c r="C29167"/>
      <c r="D29167"/>
      <c r="E29167"/>
      <c r="F29167"/>
    </row>
    <row r="29168" customHeight="1" spans="1:6">
      <c r="A29168"/>
      <c r="B29168"/>
      <c r="C29168"/>
      <c r="D29168"/>
      <c r="E29168"/>
      <c r="F29168"/>
    </row>
    <row r="29169" customHeight="1" spans="1:6">
      <c r="A29169"/>
      <c r="B29169"/>
      <c r="C29169"/>
      <c r="D29169"/>
      <c r="E29169"/>
      <c r="F29169"/>
    </row>
    <row r="29170" customHeight="1" spans="1:6">
      <c r="A29170"/>
      <c r="B29170"/>
      <c r="C29170"/>
      <c r="D29170"/>
      <c r="E29170"/>
      <c r="F29170"/>
    </row>
    <row r="29171" customHeight="1" spans="1:6">
      <c r="A29171"/>
      <c r="B29171"/>
      <c r="C29171"/>
      <c r="D29171"/>
      <c r="E29171"/>
      <c r="F29171"/>
    </row>
    <row r="29172" customHeight="1" spans="1:6">
      <c r="A29172"/>
      <c r="B29172"/>
      <c r="C29172"/>
      <c r="D29172"/>
      <c r="E29172"/>
      <c r="F29172"/>
    </row>
    <row r="29173" customHeight="1" spans="1:6">
      <c r="A29173"/>
      <c r="B29173"/>
      <c r="C29173"/>
      <c r="D29173"/>
      <c r="E29173"/>
      <c r="F29173"/>
    </row>
    <row r="29174" customHeight="1" spans="1:6">
      <c r="A29174"/>
      <c r="B29174"/>
      <c r="C29174"/>
      <c r="D29174"/>
      <c r="E29174"/>
      <c r="F29174"/>
    </row>
    <row r="29175" customHeight="1" spans="1:6">
      <c r="A29175"/>
      <c r="B29175"/>
      <c r="C29175"/>
      <c r="D29175"/>
      <c r="E29175"/>
      <c r="F29175"/>
    </row>
    <row r="29176" customHeight="1" spans="1:6">
      <c r="A29176"/>
      <c r="B29176"/>
      <c r="C29176"/>
      <c r="D29176"/>
      <c r="E29176"/>
      <c r="F29176"/>
    </row>
    <row r="29177" customHeight="1" spans="1:6">
      <c r="A29177"/>
      <c r="B29177"/>
      <c r="C29177"/>
      <c r="D29177"/>
      <c r="E29177"/>
      <c r="F29177"/>
    </row>
    <row r="29178" customHeight="1" spans="1:6">
      <c r="A29178"/>
      <c r="B29178"/>
      <c r="C29178"/>
      <c r="D29178"/>
      <c r="E29178"/>
      <c r="F29178"/>
    </row>
    <row r="29179" customHeight="1" spans="1:6">
      <c r="A29179"/>
      <c r="B29179"/>
      <c r="C29179"/>
      <c r="D29179"/>
      <c r="E29179"/>
      <c r="F29179"/>
    </row>
    <row r="29180" customHeight="1" spans="1:6">
      <c r="A29180"/>
      <c r="B29180"/>
      <c r="C29180"/>
      <c r="D29180"/>
      <c r="E29180"/>
      <c r="F29180"/>
    </row>
    <row r="29181" customHeight="1" spans="1:6">
      <c r="A29181"/>
      <c r="B29181"/>
      <c r="C29181"/>
      <c r="D29181"/>
      <c r="E29181"/>
      <c r="F29181"/>
    </row>
    <row r="29182" customHeight="1" spans="1:6">
      <c r="A29182"/>
      <c r="B29182"/>
      <c r="C29182"/>
      <c r="D29182"/>
      <c r="E29182"/>
      <c r="F29182"/>
    </row>
    <row r="29183" customHeight="1" spans="1:6">
      <c r="A29183"/>
      <c r="B29183"/>
      <c r="C29183"/>
      <c r="D29183"/>
      <c r="E29183"/>
      <c r="F29183"/>
    </row>
    <row r="29184" customHeight="1" spans="1:6">
      <c r="A29184"/>
      <c r="B29184"/>
      <c r="C29184"/>
      <c r="D29184"/>
      <c r="E29184"/>
      <c r="F29184"/>
    </row>
    <row r="29185" customHeight="1" spans="1:6">
      <c r="A29185"/>
      <c r="B29185"/>
      <c r="C29185"/>
      <c r="D29185"/>
      <c r="E29185"/>
      <c r="F29185"/>
    </row>
    <row r="29186" customHeight="1" spans="1:6">
      <c r="A29186"/>
      <c r="B29186"/>
      <c r="C29186"/>
      <c r="D29186"/>
      <c r="E29186"/>
      <c r="F29186"/>
    </row>
    <row r="29187" customHeight="1" spans="1:6">
      <c r="A29187"/>
      <c r="B29187"/>
      <c r="C29187"/>
      <c r="D29187"/>
      <c r="E29187"/>
      <c r="F29187"/>
    </row>
    <row r="29188" customHeight="1" spans="1:6">
      <c r="A29188"/>
      <c r="B29188"/>
      <c r="C29188"/>
      <c r="D29188"/>
      <c r="E29188"/>
      <c r="F29188"/>
    </row>
    <row r="29189" customHeight="1" spans="1:6">
      <c r="A29189"/>
      <c r="B29189"/>
      <c r="C29189"/>
      <c r="D29189"/>
      <c r="E29189"/>
      <c r="F29189"/>
    </row>
    <row r="29190" customHeight="1" spans="1:6">
      <c r="A29190"/>
      <c r="B29190"/>
      <c r="C29190"/>
      <c r="D29190"/>
      <c r="E29190"/>
      <c r="F29190"/>
    </row>
    <row r="29191" customHeight="1" spans="1:6">
      <c r="A29191"/>
      <c r="B29191"/>
      <c r="C29191"/>
      <c r="D29191"/>
      <c r="E29191"/>
      <c r="F29191"/>
    </row>
    <row r="29192" customHeight="1" spans="1:6">
      <c r="A29192"/>
      <c r="B29192"/>
      <c r="C29192"/>
      <c r="D29192"/>
      <c r="E29192"/>
      <c r="F29192"/>
    </row>
    <row r="29193" customHeight="1" spans="1:6">
      <c r="A29193"/>
      <c r="B29193"/>
      <c r="C29193"/>
      <c r="D29193"/>
      <c r="E29193"/>
      <c r="F29193"/>
    </row>
    <row r="29194" customHeight="1" spans="1:6">
      <c r="A29194"/>
      <c r="B29194"/>
      <c r="C29194"/>
      <c r="D29194"/>
      <c r="E29194"/>
      <c r="F29194"/>
    </row>
    <row r="29195" customHeight="1" spans="1:6">
      <c r="A29195"/>
      <c r="B29195"/>
      <c r="C29195"/>
      <c r="D29195"/>
      <c r="E29195"/>
      <c r="F29195"/>
    </row>
    <row r="29196" customHeight="1" spans="1:6">
      <c r="A29196"/>
      <c r="B29196"/>
      <c r="C29196"/>
      <c r="D29196"/>
      <c r="E29196"/>
      <c r="F29196"/>
    </row>
    <row r="29197" customHeight="1" spans="1:6">
      <c r="A29197"/>
      <c r="B29197"/>
      <c r="C29197"/>
      <c r="D29197"/>
      <c r="E29197"/>
      <c r="F29197"/>
    </row>
    <row r="29198" customHeight="1" spans="1:6">
      <c r="A29198"/>
      <c r="B29198"/>
      <c r="C29198"/>
      <c r="D29198"/>
      <c r="E29198"/>
      <c r="F29198"/>
    </row>
    <row r="29199" customHeight="1" spans="1:6">
      <c r="A29199"/>
      <c r="B29199"/>
      <c r="C29199"/>
      <c r="D29199"/>
      <c r="E29199"/>
      <c r="F29199"/>
    </row>
    <row r="29200" customHeight="1" spans="1:6">
      <c r="A29200"/>
      <c r="B29200"/>
      <c r="C29200"/>
      <c r="D29200"/>
      <c r="E29200"/>
      <c r="F29200"/>
    </row>
    <row r="29201" customHeight="1" spans="1:6">
      <c r="A29201"/>
      <c r="B29201"/>
      <c r="C29201"/>
      <c r="D29201"/>
      <c r="E29201"/>
      <c r="F29201"/>
    </row>
    <row r="29202" customHeight="1" spans="1:6">
      <c r="A29202"/>
      <c r="B29202"/>
      <c r="C29202"/>
      <c r="D29202"/>
      <c r="E29202"/>
      <c r="F29202"/>
    </row>
    <row r="29203" customHeight="1" spans="1:6">
      <c r="A29203"/>
      <c r="B29203"/>
      <c r="C29203"/>
      <c r="D29203"/>
      <c r="E29203"/>
      <c r="F29203"/>
    </row>
    <row r="29204" customHeight="1" spans="1:6">
      <c r="A29204"/>
      <c r="B29204"/>
      <c r="C29204"/>
      <c r="D29204"/>
      <c r="E29204"/>
      <c r="F29204"/>
    </row>
    <row r="29205" customHeight="1" spans="1:6">
      <c r="A29205"/>
      <c r="B29205"/>
      <c r="C29205"/>
      <c r="D29205"/>
      <c r="E29205"/>
      <c r="F29205"/>
    </row>
    <row r="29206" customHeight="1" spans="1:6">
      <c r="A29206"/>
      <c r="B29206"/>
      <c r="C29206"/>
      <c r="D29206"/>
      <c r="E29206"/>
      <c r="F29206"/>
    </row>
    <row r="29207" customHeight="1" spans="1:6">
      <c r="A29207"/>
      <c r="B29207"/>
      <c r="C29207"/>
      <c r="D29207"/>
      <c r="E29207"/>
      <c r="F29207"/>
    </row>
    <row r="29208" customHeight="1" spans="1:6">
      <c r="A29208"/>
      <c r="B29208"/>
      <c r="C29208"/>
      <c r="D29208"/>
      <c r="E29208"/>
      <c r="F29208"/>
    </row>
    <row r="29209" customHeight="1" spans="1:6">
      <c r="A29209"/>
      <c r="B29209"/>
      <c r="C29209"/>
      <c r="D29209"/>
      <c r="E29209"/>
      <c r="F29209"/>
    </row>
    <row r="29210" customHeight="1" spans="1:6">
      <c r="A29210"/>
      <c r="B29210"/>
      <c r="C29210"/>
      <c r="D29210"/>
      <c r="E29210"/>
      <c r="F29210"/>
    </row>
    <row r="29211" customHeight="1" spans="1:6">
      <c r="A29211"/>
      <c r="B29211"/>
      <c r="C29211"/>
      <c r="D29211"/>
      <c r="E29211"/>
      <c r="F29211"/>
    </row>
    <row r="29212" customHeight="1" spans="1:6">
      <c r="A29212"/>
      <c r="B29212"/>
      <c r="C29212"/>
      <c r="D29212"/>
      <c r="E29212"/>
      <c r="F29212"/>
    </row>
    <row r="29213" customHeight="1" spans="1:6">
      <c r="A29213"/>
      <c r="B29213"/>
      <c r="C29213"/>
      <c r="D29213"/>
      <c r="E29213"/>
      <c r="F29213"/>
    </row>
    <row r="29214" customHeight="1" spans="1:6">
      <c r="A29214"/>
      <c r="B29214"/>
      <c r="C29214"/>
      <c r="D29214"/>
      <c r="E29214"/>
      <c r="F29214"/>
    </row>
    <row r="29215" customHeight="1" spans="1:6">
      <c r="A29215"/>
      <c r="B29215"/>
      <c r="C29215"/>
      <c r="D29215"/>
      <c r="E29215"/>
      <c r="F29215"/>
    </row>
    <row r="29216" customHeight="1" spans="1:6">
      <c r="A29216"/>
      <c r="B29216"/>
      <c r="C29216"/>
      <c r="D29216"/>
      <c r="E29216"/>
      <c r="F29216"/>
    </row>
    <row r="29217" customHeight="1" spans="1:6">
      <c r="A29217"/>
      <c r="B29217"/>
      <c r="C29217"/>
      <c r="D29217"/>
      <c r="E29217"/>
      <c r="F29217"/>
    </row>
    <row r="29218" customHeight="1" spans="1:6">
      <c r="A29218"/>
      <c r="B29218"/>
      <c r="C29218"/>
      <c r="D29218"/>
      <c r="E29218"/>
      <c r="F29218"/>
    </row>
    <row r="29219" customHeight="1" spans="1:6">
      <c r="A29219"/>
      <c r="B29219"/>
      <c r="C29219"/>
      <c r="D29219"/>
      <c r="E29219"/>
      <c r="F29219"/>
    </row>
    <row r="29220" customHeight="1" spans="1:6">
      <c r="A29220"/>
      <c r="B29220"/>
      <c r="C29220"/>
      <c r="D29220"/>
      <c r="E29220"/>
      <c r="F29220"/>
    </row>
    <row r="29221" customHeight="1" spans="1:6">
      <c r="A29221"/>
      <c r="B29221"/>
      <c r="C29221"/>
      <c r="D29221"/>
      <c r="E29221"/>
      <c r="F29221"/>
    </row>
    <row r="29222" customHeight="1" spans="1:6">
      <c r="A29222"/>
      <c r="B29222"/>
      <c r="C29222"/>
      <c r="D29222"/>
      <c r="E29222"/>
      <c r="F29222"/>
    </row>
    <row r="29223" customHeight="1" spans="1:6">
      <c r="A29223"/>
      <c r="B29223"/>
      <c r="C29223"/>
      <c r="D29223"/>
      <c r="E29223"/>
      <c r="F29223"/>
    </row>
    <row r="29224" customHeight="1" spans="1:6">
      <c r="A29224"/>
      <c r="B29224"/>
      <c r="C29224"/>
      <c r="D29224"/>
      <c r="E29224"/>
      <c r="F29224"/>
    </row>
    <row r="29225" customHeight="1" spans="1:6">
      <c r="A29225"/>
      <c r="B29225"/>
      <c r="C29225"/>
      <c r="D29225"/>
      <c r="E29225"/>
      <c r="F29225"/>
    </row>
    <row r="29226" customHeight="1" spans="1:6">
      <c r="A29226"/>
      <c r="B29226"/>
      <c r="C29226"/>
      <c r="D29226"/>
      <c r="E29226"/>
      <c r="F29226"/>
    </row>
    <row r="29227" customHeight="1" spans="1:6">
      <c r="A29227"/>
      <c r="B29227"/>
      <c r="C29227"/>
      <c r="D29227"/>
      <c r="E29227"/>
      <c r="F29227"/>
    </row>
    <row r="29228" customHeight="1" spans="1:6">
      <c r="A29228"/>
      <c r="B29228"/>
      <c r="C29228"/>
      <c r="D29228"/>
      <c r="E29228"/>
      <c r="F29228"/>
    </row>
    <row r="29229" customHeight="1" spans="1:6">
      <c r="A29229"/>
      <c r="B29229"/>
      <c r="C29229"/>
      <c r="D29229"/>
      <c r="E29229"/>
      <c r="F29229"/>
    </row>
    <row r="29230" customHeight="1" spans="1:6">
      <c r="A29230"/>
      <c r="B29230"/>
      <c r="C29230"/>
      <c r="D29230"/>
      <c r="E29230"/>
      <c r="F29230"/>
    </row>
    <row r="29231" customHeight="1" spans="1:6">
      <c r="A29231"/>
      <c r="B29231"/>
      <c r="C29231"/>
      <c r="D29231"/>
      <c r="E29231"/>
      <c r="F29231"/>
    </row>
    <row r="29232" customHeight="1" spans="1:6">
      <c r="A29232"/>
      <c r="B29232"/>
      <c r="C29232"/>
      <c r="D29232"/>
      <c r="E29232"/>
      <c r="F29232"/>
    </row>
    <row r="29233" customHeight="1" spans="1:6">
      <c r="A29233"/>
      <c r="B29233"/>
      <c r="C29233"/>
      <c r="D29233"/>
      <c r="E29233"/>
      <c r="F29233"/>
    </row>
    <row r="29234" customHeight="1" spans="1:6">
      <c r="A29234"/>
      <c r="B29234"/>
      <c r="C29234"/>
      <c r="D29234"/>
      <c r="E29234"/>
      <c r="F29234"/>
    </row>
    <row r="29235" customHeight="1" spans="1:6">
      <c r="A29235"/>
      <c r="B29235"/>
      <c r="C29235"/>
      <c r="D29235"/>
      <c r="E29235"/>
      <c r="F29235"/>
    </row>
    <row r="29236" customHeight="1" spans="1:6">
      <c r="A29236"/>
      <c r="B29236"/>
      <c r="C29236"/>
      <c r="D29236"/>
      <c r="E29236"/>
      <c r="F29236"/>
    </row>
    <row r="29237" customHeight="1" spans="1:6">
      <c r="A29237"/>
      <c r="B29237"/>
      <c r="C29237"/>
      <c r="D29237"/>
      <c r="E29237"/>
      <c r="F29237"/>
    </row>
    <row r="29238" customHeight="1" spans="1:6">
      <c r="A29238"/>
      <c r="B29238"/>
      <c r="C29238"/>
      <c r="D29238"/>
      <c r="E29238"/>
      <c r="F29238"/>
    </row>
    <row r="29239" customHeight="1" spans="1:6">
      <c r="A29239"/>
      <c r="B29239"/>
      <c r="C29239"/>
      <c r="D29239"/>
      <c r="E29239"/>
      <c r="F29239"/>
    </row>
    <row r="29240" customHeight="1" spans="1:6">
      <c r="A29240"/>
      <c r="B29240"/>
      <c r="C29240"/>
      <c r="D29240"/>
      <c r="E29240"/>
      <c r="F29240"/>
    </row>
    <row r="29241" customHeight="1" spans="1:6">
      <c r="A29241"/>
      <c r="B29241"/>
      <c r="C29241"/>
      <c r="D29241"/>
      <c r="E29241"/>
      <c r="F29241"/>
    </row>
    <row r="29242" customHeight="1" spans="1:6">
      <c r="A29242"/>
      <c r="B29242"/>
      <c r="C29242"/>
      <c r="D29242"/>
      <c r="E29242"/>
      <c r="F29242"/>
    </row>
    <row r="29243" customHeight="1" spans="1:6">
      <c r="A29243"/>
      <c r="B29243"/>
      <c r="C29243"/>
      <c r="D29243"/>
      <c r="E29243"/>
      <c r="F29243"/>
    </row>
    <row r="29244" customHeight="1" spans="1:6">
      <c r="A29244"/>
      <c r="B29244"/>
      <c r="C29244"/>
      <c r="D29244"/>
      <c r="E29244"/>
      <c r="F29244"/>
    </row>
    <row r="29245" customHeight="1" spans="1:6">
      <c r="A29245"/>
      <c r="B29245"/>
      <c r="C29245"/>
      <c r="D29245"/>
      <c r="E29245"/>
      <c r="F29245"/>
    </row>
    <row r="29246" customHeight="1" spans="1:6">
      <c r="A29246"/>
      <c r="B29246"/>
      <c r="C29246"/>
      <c r="D29246"/>
      <c r="E29246"/>
      <c r="F29246"/>
    </row>
    <row r="29247" customHeight="1" spans="1:6">
      <c r="A29247"/>
      <c r="B29247"/>
      <c r="C29247"/>
      <c r="D29247"/>
      <c r="E29247"/>
      <c r="F29247"/>
    </row>
    <row r="29248" customHeight="1" spans="1:6">
      <c r="A29248"/>
      <c r="B29248"/>
      <c r="C29248"/>
      <c r="D29248"/>
      <c r="E29248"/>
      <c r="F29248"/>
    </row>
    <row r="29249" customHeight="1" spans="1:6">
      <c r="A29249"/>
      <c r="B29249"/>
      <c r="C29249"/>
      <c r="D29249"/>
      <c r="E29249"/>
      <c r="F29249"/>
    </row>
    <row r="29250" customHeight="1" spans="1:6">
      <c r="A29250"/>
      <c r="B29250"/>
      <c r="C29250"/>
      <c r="D29250"/>
      <c r="E29250"/>
      <c r="F29250"/>
    </row>
    <row r="29251" customHeight="1" spans="1:6">
      <c r="A29251"/>
      <c r="B29251"/>
      <c r="C29251"/>
      <c r="D29251"/>
      <c r="E29251"/>
      <c r="F29251"/>
    </row>
    <row r="29252" customHeight="1" spans="1:6">
      <c r="A29252"/>
      <c r="B29252"/>
      <c r="C29252"/>
      <c r="D29252"/>
      <c r="E29252"/>
      <c r="F29252"/>
    </row>
    <row r="29253" customHeight="1" spans="1:6">
      <c r="A29253"/>
      <c r="B29253"/>
      <c r="C29253"/>
      <c r="D29253"/>
      <c r="E29253"/>
      <c r="F29253"/>
    </row>
    <row r="29254" customHeight="1" spans="1:6">
      <c r="A29254"/>
      <c r="B29254"/>
      <c r="C29254"/>
      <c r="D29254"/>
      <c r="E29254"/>
      <c r="F29254"/>
    </row>
    <row r="29255" customHeight="1" spans="1:6">
      <c r="A29255"/>
      <c r="B29255"/>
      <c r="C29255"/>
      <c r="D29255"/>
      <c r="E29255"/>
      <c r="F29255"/>
    </row>
    <row r="29256" customHeight="1" spans="1:6">
      <c r="A29256"/>
      <c r="B29256"/>
      <c r="C29256"/>
      <c r="D29256"/>
      <c r="E29256"/>
      <c r="F29256"/>
    </row>
    <row r="29257" customHeight="1" spans="1:6">
      <c r="A29257"/>
      <c r="B29257"/>
      <c r="C29257"/>
      <c r="D29257"/>
      <c r="E29257"/>
      <c r="F29257"/>
    </row>
    <row r="29258" customHeight="1" spans="1:6">
      <c r="A29258"/>
      <c r="B29258"/>
      <c r="C29258"/>
      <c r="D29258"/>
      <c r="E29258"/>
      <c r="F29258"/>
    </row>
    <row r="29259" customHeight="1" spans="1:6">
      <c r="A29259"/>
      <c r="B29259"/>
      <c r="C29259"/>
      <c r="D29259"/>
      <c r="E29259"/>
      <c r="F29259"/>
    </row>
    <row r="29260" customHeight="1" spans="1:6">
      <c r="A29260"/>
      <c r="B29260"/>
      <c r="C29260"/>
      <c r="D29260"/>
      <c r="E29260"/>
      <c r="F29260"/>
    </row>
    <row r="29261" customHeight="1" spans="1:6">
      <c r="A29261"/>
      <c r="B29261"/>
      <c r="C29261"/>
      <c r="D29261"/>
      <c r="E29261"/>
      <c r="F29261"/>
    </row>
    <row r="29262" customHeight="1" spans="1:6">
      <c r="A29262"/>
      <c r="B29262"/>
      <c r="C29262"/>
      <c r="D29262"/>
      <c r="E29262"/>
      <c r="F29262"/>
    </row>
    <row r="29263" customHeight="1" spans="1:6">
      <c r="A29263"/>
      <c r="B29263"/>
      <c r="C29263"/>
      <c r="D29263"/>
      <c r="E29263"/>
      <c r="F29263"/>
    </row>
    <row r="29264" customHeight="1" spans="1:6">
      <c r="A29264"/>
      <c r="B29264"/>
      <c r="C29264"/>
      <c r="D29264"/>
      <c r="E29264"/>
      <c r="F29264"/>
    </row>
    <row r="29265" customHeight="1" spans="1:6">
      <c r="A29265"/>
      <c r="B29265"/>
      <c r="C29265"/>
      <c r="D29265"/>
      <c r="E29265"/>
      <c r="F29265"/>
    </row>
    <row r="29266" customHeight="1" spans="1:6">
      <c r="A29266"/>
      <c r="B29266"/>
      <c r="C29266"/>
      <c r="D29266"/>
      <c r="E29266"/>
      <c r="F29266"/>
    </row>
    <row r="29267" customHeight="1" spans="1:6">
      <c r="A29267"/>
      <c r="B29267"/>
      <c r="C29267"/>
      <c r="D29267"/>
      <c r="E29267"/>
      <c r="F29267"/>
    </row>
    <row r="29268" customHeight="1" spans="1:6">
      <c r="A29268"/>
      <c r="B29268"/>
      <c r="C29268"/>
      <c r="D29268"/>
      <c r="E29268"/>
      <c r="F29268"/>
    </row>
    <row r="29269" customHeight="1" spans="1:6">
      <c r="A29269"/>
      <c r="B29269"/>
      <c r="C29269"/>
      <c r="D29269"/>
      <c r="E29269"/>
      <c r="F29269"/>
    </row>
    <row r="29270" customHeight="1" spans="1:6">
      <c r="A29270"/>
      <c r="B29270"/>
      <c r="C29270"/>
      <c r="D29270"/>
      <c r="E29270"/>
      <c r="F29270"/>
    </row>
    <row r="29271" customHeight="1" spans="1:6">
      <c r="A29271"/>
      <c r="B29271"/>
      <c r="C29271"/>
      <c r="D29271"/>
      <c r="E29271"/>
      <c r="F29271"/>
    </row>
    <row r="29272" customHeight="1" spans="1:6">
      <c r="A29272"/>
      <c r="B29272"/>
      <c r="C29272"/>
      <c r="D29272"/>
      <c r="E29272"/>
      <c r="F29272"/>
    </row>
    <row r="29273" customHeight="1" spans="1:6">
      <c r="A29273"/>
      <c r="B29273"/>
      <c r="C29273"/>
      <c r="D29273"/>
      <c r="E29273"/>
      <c r="F29273"/>
    </row>
    <row r="29274" customHeight="1" spans="1:6">
      <c r="A29274"/>
      <c r="B29274"/>
      <c r="C29274"/>
      <c r="D29274"/>
      <c r="E29274"/>
      <c r="F29274"/>
    </row>
    <row r="29275" customHeight="1" spans="1:6">
      <c r="A29275"/>
      <c r="B29275"/>
      <c r="C29275"/>
      <c r="D29275"/>
      <c r="E29275"/>
      <c r="F29275"/>
    </row>
    <row r="29276" customHeight="1" spans="1:6">
      <c r="A29276"/>
      <c r="B29276"/>
      <c r="C29276"/>
      <c r="D29276"/>
      <c r="E29276"/>
      <c r="F29276"/>
    </row>
    <row r="29277" customHeight="1" spans="1:6">
      <c r="A29277"/>
      <c r="B29277"/>
      <c r="C29277"/>
      <c r="D29277"/>
      <c r="E29277"/>
      <c r="F29277"/>
    </row>
    <row r="29278" customHeight="1" spans="1:6">
      <c r="A29278"/>
      <c r="B29278"/>
      <c r="C29278"/>
      <c r="D29278"/>
      <c r="E29278"/>
      <c r="F29278"/>
    </row>
    <row r="29279" customHeight="1" spans="1:6">
      <c r="A29279"/>
      <c r="B29279"/>
      <c r="C29279"/>
      <c r="D29279"/>
      <c r="E29279"/>
      <c r="F29279"/>
    </row>
    <row r="29280" customHeight="1" spans="1:6">
      <c r="A29280"/>
      <c r="B29280"/>
      <c r="C29280"/>
      <c r="D29280"/>
      <c r="E29280"/>
      <c r="F29280"/>
    </row>
    <row r="29281" customHeight="1" spans="1:6">
      <c r="A29281"/>
      <c r="B29281"/>
      <c r="C29281"/>
      <c r="D29281"/>
      <c r="E29281"/>
      <c r="F29281"/>
    </row>
    <row r="29282" customHeight="1" spans="1:6">
      <c r="A29282"/>
      <c r="B29282"/>
      <c r="C29282"/>
      <c r="D29282"/>
      <c r="E29282"/>
      <c r="F29282"/>
    </row>
    <row r="29283" customHeight="1" spans="1:6">
      <c r="A29283"/>
      <c r="B29283"/>
      <c r="C29283"/>
      <c r="D29283"/>
      <c r="E29283"/>
      <c r="F29283"/>
    </row>
    <row r="29284" customHeight="1" spans="1:6">
      <c r="A29284"/>
      <c r="B29284"/>
      <c r="C29284"/>
      <c r="D29284"/>
      <c r="E29284"/>
      <c r="F29284"/>
    </row>
    <row r="29285" customHeight="1" spans="1:6">
      <c r="A29285"/>
      <c r="B29285"/>
      <c r="C29285"/>
      <c r="D29285"/>
      <c r="E29285"/>
      <c r="F29285"/>
    </row>
    <row r="29286" customHeight="1" spans="1:6">
      <c r="A29286"/>
      <c r="B29286"/>
      <c r="C29286"/>
      <c r="D29286"/>
      <c r="E29286"/>
      <c r="F29286"/>
    </row>
    <row r="29287" customHeight="1" spans="1:6">
      <c r="A29287"/>
      <c r="B29287"/>
      <c r="C29287"/>
      <c r="D29287"/>
      <c r="E29287"/>
      <c r="F29287"/>
    </row>
    <row r="29288" customHeight="1" spans="1:6">
      <c r="A29288"/>
      <c r="B29288"/>
      <c r="C29288"/>
      <c r="D29288"/>
      <c r="E29288"/>
      <c r="F29288"/>
    </row>
    <row r="29289" customHeight="1" spans="1:6">
      <c r="A29289"/>
      <c r="B29289"/>
      <c r="C29289"/>
      <c r="D29289"/>
      <c r="E29289"/>
      <c r="F29289"/>
    </row>
    <row r="29290" customHeight="1" spans="1:6">
      <c r="A29290"/>
      <c r="B29290"/>
      <c r="C29290"/>
      <c r="D29290"/>
      <c r="E29290"/>
      <c r="F29290"/>
    </row>
    <row r="29291" customHeight="1" spans="1:6">
      <c r="A29291"/>
      <c r="B29291"/>
      <c r="C29291"/>
      <c r="D29291"/>
      <c r="E29291"/>
      <c r="F29291"/>
    </row>
    <row r="29292" customHeight="1" spans="1:6">
      <c r="A29292"/>
      <c r="B29292"/>
      <c r="C29292"/>
      <c r="D29292"/>
      <c r="E29292"/>
      <c r="F29292"/>
    </row>
    <row r="29293" customHeight="1" spans="1:6">
      <c r="A29293"/>
      <c r="B29293"/>
      <c r="C29293"/>
      <c r="D29293"/>
      <c r="E29293"/>
      <c r="F29293"/>
    </row>
    <row r="29294" customHeight="1" spans="1:6">
      <c r="A29294"/>
      <c r="B29294"/>
      <c r="C29294"/>
      <c r="D29294"/>
      <c r="E29294"/>
      <c r="F29294"/>
    </row>
    <row r="29295" customHeight="1" spans="1:6">
      <c r="A29295"/>
      <c r="B29295"/>
      <c r="C29295"/>
      <c r="D29295"/>
      <c r="E29295"/>
      <c r="F29295"/>
    </row>
    <row r="29296" customHeight="1" spans="1:6">
      <c r="A29296"/>
      <c r="B29296"/>
      <c r="C29296"/>
      <c r="D29296"/>
      <c r="E29296"/>
      <c r="F29296"/>
    </row>
    <row r="29297" customHeight="1" spans="1:6">
      <c r="A29297"/>
      <c r="B29297"/>
      <c r="C29297"/>
      <c r="D29297"/>
      <c r="E29297"/>
      <c r="F29297"/>
    </row>
    <row r="29298" customHeight="1" spans="1:6">
      <c r="A29298"/>
      <c r="B29298"/>
      <c r="C29298"/>
      <c r="D29298"/>
      <c r="E29298"/>
      <c r="F29298"/>
    </row>
    <row r="29299" customHeight="1" spans="1:6">
      <c r="A29299"/>
      <c r="B29299"/>
      <c r="C29299"/>
      <c r="D29299"/>
      <c r="E29299"/>
      <c r="F29299"/>
    </row>
    <row r="29300" customHeight="1" spans="1:6">
      <c r="A29300"/>
      <c r="B29300"/>
      <c r="C29300"/>
      <c r="D29300"/>
      <c r="E29300"/>
      <c r="F29300"/>
    </row>
    <row r="29301" customHeight="1" spans="1:6">
      <c r="A29301"/>
      <c r="B29301"/>
      <c r="C29301"/>
      <c r="D29301"/>
      <c r="E29301"/>
      <c r="F29301"/>
    </row>
    <row r="29302" customHeight="1" spans="1:6">
      <c r="A29302"/>
      <c r="B29302"/>
      <c r="C29302"/>
      <c r="D29302"/>
      <c r="E29302"/>
      <c r="F29302"/>
    </row>
    <row r="29303" customHeight="1" spans="1:6">
      <c r="A29303"/>
      <c r="B29303"/>
      <c r="C29303"/>
      <c r="D29303"/>
      <c r="E29303"/>
      <c r="F29303"/>
    </row>
    <row r="29304" customHeight="1" spans="1:6">
      <c r="A29304"/>
      <c r="B29304"/>
      <c r="C29304"/>
      <c r="D29304"/>
      <c r="E29304"/>
      <c r="F29304"/>
    </row>
    <row r="29305" customHeight="1" spans="1:6">
      <c r="A29305"/>
      <c r="B29305"/>
      <c r="C29305"/>
      <c r="D29305"/>
      <c r="E29305"/>
      <c r="F29305"/>
    </row>
    <row r="29306" customHeight="1" spans="1:6">
      <c r="A29306"/>
      <c r="B29306"/>
      <c r="C29306"/>
      <c r="D29306"/>
      <c r="E29306"/>
      <c r="F29306"/>
    </row>
    <row r="29307" customHeight="1" spans="1:6">
      <c r="A29307"/>
      <c r="B29307"/>
      <c r="C29307"/>
      <c r="D29307"/>
      <c r="E29307"/>
      <c r="F29307"/>
    </row>
    <row r="29308" customHeight="1" spans="1:6">
      <c r="A29308"/>
      <c r="B29308"/>
      <c r="C29308"/>
      <c r="D29308"/>
      <c r="E29308"/>
      <c r="F29308"/>
    </row>
    <row r="29309" customHeight="1" spans="1:6">
      <c r="A29309"/>
      <c r="B29309"/>
      <c r="C29309"/>
      <c r="D29309"/>
      <c r="E29309"/>
      <c r="F29309"/>
    </row>
    <row r="29310" customHeight="1" spans="1:6">
      <c r="A29310"/>
      <c r="B29310"/>
      <c r="C29310"/>
      <c r="D29310"/>
      <c r="E29310"/>
      <c r="F29310"/>
    </row>
    <row r="29311" customHeight="1" spans="1:6">
      <c r="A29311"/>
      <c r="B29311"/>
      <c r="C29311"/>
      <c r="D29311"/>
      <c r="E29311"/>
      <c r="F29311"/>
    </row>
    <row r="29312" customHeight="1" spans="1:6">
      <c r="A29312"/>
      <c r="B29312"/>
      <c r="C29312"/>
      <c r="D29312"/>
      <c r="E29312"/>
      <c r="F29312"/>
    </row>
    <row r="29313" customHeight="1" spans="1:6">
      <c r="A29313"/>
      <c r="B29313"/>
      <c r="C29313"/>
      <c r="D29313"/>
      <c r="E29313"/>
      <c r="F29313"/>
    </row>
    <row r="29314" customHeight="1" spans="1:6">
      <c r="A29314"/>
      <c r="B29314"/>
      <c r="C29314"/>
      <c r="D29314"/>
      <c r="E29314"/>
      <c r="F29314"/>
    </row>
    <row r="29315" customHeight="1" spans="1:6">
      <c r="A29315"/>
      <c r="B29315"/>
      <c r="C29315"/>
      <c r="D29315"/>
      <c r="E29315"/>
      <c r="F29315"/>
    </row>
    <row r="29316" customHeight="1" spans="1:6">
      <c r="A29316"/>
      <c r="B29316"/>
      <c r="C29316"/>
      <c r="D29316"/>
      <c r="E29316"/>
      <c r="F29316"/>
    </row>
    <row r="29317" customHeight="1" spans="1:6">
      <c r="A29317"/>
      <c r="B29317"/>
      <c r="C29317"/>
      <c r="D29317"/>
      <c r="E29317"/>
      <c r="F29317"/>
    </row>
    <row r="29318" customHeight="1" spans="1:6">
      <c r="A29318"/>
      <c r="B29318"/>
      <c r="C29318"/>
      <c r="D29318"/>
      <c r="E29318"/>
      <c r="F29318"/>
    </row>
    <row r="29319" customHeight="1" spans="1:6">
      <c r="A29319"/>
      <c r="B29319"/>
      <c r="C29319"/>
      <c r="D29319"/>
      <c r="E29319"/>
      <c r="F29319"/>
    </row>
    <row r="29320" customHeight="1" spans="1:6">
      <c r="A29320"/>
      <c r="B29320"/>
      <c r="C29320"/>
      <c r="D29320"/>
      <c r="E29320"/>
      <c r="F29320"/>
    </row>
    <row r="29321" customHeight="1" spans="1:6">
      <c r="A29321"/>
      <c r="B29321"/>
      <c r="C29321"/>
      <c r="D29321"/>
      <c r="E29321"/>
      <c r="F29321"/>
    </row>
    <row r="29322" customHeight="1" spans="1:6">
      <c r="A29322"/>
      <c r="B29322"/>
      <c r="C29322"/>
      <c r="D29322"/>
      <c r="E29322"/>
      <c r="F29322"/>
    </row>
    <row r="29323" customHeight="1" spans="1:6">
      <c r="A29323"/>
      <c r="B29323"/>
      <c r="C29323"/>
      <c r="D29323"/>
      <c r="E29323"/>
      <c r="F29323"/>
    </row>
    <row r="29324" customHeight="1" spans="1:6">
      <c r="A29324"/>
      <c r="B29324"/>
      <c r="C29324"/>
      <c r="D29324"/>
      <c r="E29324"/>
      <c r="F29324"/>
    </row>
    <row r="29325" customHeight="1" spans="1:6">
      <c r="A29325"/>
      <c r="B29325"/>
      <c r="C29325"/>
      <c r="D29325"/>
      <c r="E29325"/>
      <c r="F29325"/>
    </row>
    <row r="29326" customHeight="1" spans="1:6">
      <c r="A29326"/>
      <c r="B29326"/>
      <c r="C29326"/>
      <c r="D29326"/>
      <c r="E29326"/>
      <c r="F29326"/>
    </row>
    <row r="29327" customHeight="1" spans="1:6">
      <c r="A29327"/>
      <c r="B29327"/>
      <c r="C29327"/>
      <c r="D29327"/>
      <c r="E29327"/>
      <c r="F29327"/>
    </row>
    <row r="29328" customHeight="1" spans="1:6">
      <c r="A29328"/>
      <c r="B29328"/>
      <c r="C29328"/>
      <c r="D29328"/>
      <c r="E29328"/>
      <c r="F29328"/>
    </row>
    <row r="29329" customHeight="1" spans="1:6">
      <c r="A29329"/>
      <c r="B29329"/>
      <c r="C29329"/>
      <c r="D29329"/>
      <c r="E29329"/>
      <c r="F29329"/>
    </row>
    <row r="29330" customHeight="1" spans="1:6">
      <c r="A29330"/>
      <c r="B29330"/>
      <c r="C29330"/>
      <c r="D29330"/>
      <c r="E29330"/>
      <c r="F29330"/>
    </row>
    <row r="29331" customHeight="1" spans="1:6">
      <c r="A29331"/>
      <c r="B29331"/>
      <c r="C29331"/>
      <c r="D29331"/>
      <c r="E29331"/>
      <c r="F29331"/>
    </row>
    <row r="29332" customHeight="1" spans="1:6">
      <c r="A29332"/>
      <c r="B29332"/>
      <c r="C29332"/>
      <c r="D29332"/>
      <c r="E29332"/>
      <c r="F29332"/>
    </row>
    <row r="29333" customHeight="1" spans="1:6">
      <c r="A29333"/>
      <c r="B29333"/>
      <c r="C29333"/>
      <c r="D29333"/>
      <c r="E29333"/>
      <c r="F29333"/>
    </row>
    <row r="29334" customHeight="1" spans="1:6">
      <c r="A29334"/>
      <c r="B29334"/>
      <c r="C29334"/>
      <c r="D29334"/>
      <c r="E29334"/>
      <c r="F29334"/>
    </row>
    <row r="29335" customHeight="1" spans="1:6">
      <c r="A29335"/>
      <c r="B29335"/>
      <c r="C29335"/>
      <c r="D29335"/>
      <c r="E29335"/>
      <c r="F29335"/>
    </row>
    <row r="29336" customHeight="1" spans="1:6">
      <c r="A29336"/>
      <c r="B29336"/>
      <c r="C29336"/>
      <c r="D29336"/>
      <c r="E29336"/>
      <c r="F29336"/>
    </row>
    <row r="29337" customHeight="1" spans="1:6">
      <c r="A29337"/>
      <c r="B29337"/>
      <c r="C29337"/>
      <c r="D29337"/>
      <c r="E29337"/>
      <c r="F29337"/>
    </row>
    <row r="29338" customHeight="1" spans="1:6">
      <c r="A29338"/>
      <c r="B29338"/>
      <c r="C29338"/>
      <c r="D29338"/>
      <c r="E29338"/>
      <c r="F29338"/>
    </row>
    <row r="29339" customHeight="1" spans="1:6">
      <c r="A29339"/>
      <c r="B29339"/>
      <c r="C29339"/>
      <c r="D29339"/>
      <c r="E29339"/>
      <c r="F29339"/>
    </row>
    <row r="29340" customHeight="1" spans="1:6">
      <c r="A29340"/>
      <c r="B29340"/>
      <c r="C29340"/>
      <c r="D29340"/>
      <c r="E29340"/>
      <c r="F29340"/>
    </row>
    <row r="29341" customHeight="1" spans="1:6">
      <c r="A29341"/>
      <c r="B29341"/>
      <c r="C29341"/>
      <c r="D29341"/>
      <c r="E29341"/>
      <c r="F29341"/>
    </row>
    <row r="29342" customHeight="1" spans="1:6">
      <c r="A29342"/>
      <c r="B29342"/>
      <c r="C29342"/>
      <c r="D29342"/>
      <c r="E29342"/>
      <c r="F29342"/>
    </row>
    <row r="29343" customHeight="1" spans="1:6">
      <c r="A29343"/>
      <c r="B29343"/>
      <c r="C29343"/>
      <c r="D29343"/>
      <c r="E29343"/>
      <c r="F29343"/>
    </row>
    <row r="29344" customHeight="1" spans="1:6">
      <c r="A29344"/>
      <c r="B29344"/>
      <c r="C29344"/>
      <c r="D29344"/>
      <c r="E29344"/>
      <c r="F29344"/>
    </row>
    <row r="29345" customHeight="1" spans="1:6">
      <c r="A29345"/>
      <c r="B29345"/>
      <c r="C29345"/>
      <c r="D29345"/>
      <c r="E29345"/>
      <c r="F29345"/>
    </row>
    <row r="29346" customHeight="1" spans="1:6">
      <c r="A29346"/>
      <c r="B29346"/>
      <c r="C29346"/>
      <c r="D29346"/>
      <c r="E29346"/>
      <c r="F29346"/>
    </row>
    <row r="29347" customHeight="1" spans="1:6">
      <c r="A29347"/>
      <c r="B29347"/>
      <c r="C29347"/>
      <c r="D29347"/>
      <c r="E29347"/>
      <c r="F29347"/>
    </row>
    <row r="29348" customHeight="1" spans="1:6">
      <c r="A29348"/>
      <c r="B29348"/>
      <c r="C29348"/>
      <c r="D29348"/>
      <c r="E29348"/>
      <c r="F29348"/>
    </row>
    <row r="29349" customHeight="1" spans="1:6">
      <c r="A29349"/>
      <c r="B29349"/>
      <c r="C29349"/>
      <c r="D29349"/>
      <c r="E29349"/>
      <c r="F29349"/>
    </row>
    <row r="29350" customHeight="1" spans="1:6">
      <c r="A29350"/>
      <c r="B29350"/>
      <c r="C29350"/>
      <c r="D29350"/>
      <c r="E29350"/>
      <c r="F29350"/>
    </row>
    <row r="29351" customHeight="1" spans="1:6">
      <c r="A29351"/>
      <c r="B29351"/>
      <c r="C29351"/>
      <c r="D29351"/>
      <c r="E29351"/>
      <c r="F29351"/>
    </row>
    <row r="29352" customHeight="1" spans="1:6">
      <c r="A29352"/>
      <c r="B29352"/>
      <c r="C29352"/>
      <c r="D29352"/>
      <c r="E29352"/>
      <c r="F29352"/>
    </row>
    <row r="29353" customHeight="1" spans="1:6">
      <c r="A29353"/>
      <c r="B29353"/>
      <c r="C29353"/>
      <c r="D29353"/>
      <c r="E29353"/>
      <c r="F29353"/>
    </row>
    <row r="29354" customHeight="1" spans="1:6">
      <c r="A29354"/>
      <c r="B29354"/>
      <c r="C29354"/>
      <c r="D29354"/>
      <c r="E29354"/>
      <c r="F29354"/>
    </row>
    <row r="29355" customHeight="1" spans="1:6">
      <c r="A29355"/>
      <c r="B29355"/>
      <c r="C29355"/>
      <c r="D29355"/>
      <c r="E29355"/>
      <c r="F29355"/>
    </row>
    <row r="29356" customHeight="1" spans="1:6">
      <c r="A29356"/>
      <c r="B29356"/>
      <c r="C29356"/>
      <c r="D29356"/>
      <c r="E29356"/>
      <c r="F29356"/>
    </row>
    <row r="29357" customHeight="1" spans="1:6">
      <c r="A29357"/>
      <c r="B29357"/>
      <c r="C29357"/>
      <c r="D29357"/>
      <c r="E29357"/>
      <c r="F29357"/>
    </row>
    <row r="29358" customHeight="1" spans="1:6">
      <c r="A29358"/>
      <c r="B29358"/>
      <c r="C29358"/>
      <c r="D29358"/>
      <c r="E29358"/>
      <c r="F29358"/>
    </row>
    <row r="29359" customHeight="1" spans="1:6">
      <c r="A29359"/>
      <c r="B29359"/>
      <c r="C29359"/>
      <c r="D29359"/>
      <c r="E29359"/>
      <c r="F29359"/>
    </row>
    <row r="29360" customHeight="1" spans="1:6">
      <c r="A29360"/>
      <c r="B29360"/>
      <c r="C29360"/>
      <c r="D29360"/>
      <c r="E29360"/>
      <c r="F29360"/>
    </row>
    <row r="29361" customHeight="1" spans="1:6">
      <c r="A29361"/>
      <c r="B29361"/>
      <c r="C29361"/>
      <c r="D29361"/>
      <c r="E29361"/>
      <c r="F29361"/>
    </row>
    <row r="29362" customHeight="1" spans="1:6">
      <c r="A29362"/>
      <c r="B29362"/>
      <c r="C29362"/>
      <c r="D29362"/>
      <c r="E29362"/>
      <c r="F29362"/>
    </row>
    <row r="29363" customHeight="1" spans="1:6">
      <c r="A29363"/>
      <c r="B29363"/>
      <c r="C29363"/>
      <c r="D29363"/>
      <c r="E29363"/>
      <c r="F29363"/>
    </row>
    <row r="29364" customHeight="1" spans="1:6">
      <c r="A29364"/>
      <c r="B29364"/>
      <c r="C29364"/>
      <c r="D29364"/>
      <c r="E29364"/>
      <c r="F29364"/>
    </row>
    <row r="29365" customHeight="1" spans="1:6">
      <c r="A29365"/>
      <c r="B29365"/>
      <c r="C29365"/>
      <c r="D29365"/>
      <c r="E29365"/>
      <c r="F29365"/>
    </row>
    <row r="29366" customHeight="1" spans="1:6">
      <c r="A29366"/>
      <c r="B29366"/>
      <c r="C29366"/>
      <c r="D29366"/>
      <c r="E29366"/>
      <c r="F29366"/>
    </row>
    <row r="29367" customHeight="1" spans="1:6">
      <c r="A29367"/>
      <c r="B29367"/>
      <c r="C29367"/>
      <c r="D29367"/>
      <c r="E29367"/>
      <c r="F29367"/>
    </row>
    <row r="29368" customHeight="1" spans="1:6">
      <c r="A29368"/>
      <c r="B29368"/>
      <c r="C29368"/>
      <c r="D29368"/>
      <c r="E29368"/>
      <c r="F29368"/>
    </row>
    <row r="29369" customHeight="1" spans="1:6">
      <c r="A29369"/>
      <c r="B29369"/>
      <c r="C29369"/>
      <c r="D29369"/>
      <c r="E29369"/>
      <c r="F29369"/>
    </row>
    <row r="29370" customHeight="1" spans="1:6">
      <c r="A29370"/>
      <c r="B29370"/>
      <c r="C29370"/>
      <c r="D29370"/>
      <c r="E29370"/>
      <c r="F29370"/>
    </row>
    <row r="29371" customHeight="1" spans="1:6">
      <c r="A29371"/>
      <c r="B29371"/>
      <c r="C29371"/>
      <c r="D29371"/>
      <c r="E29371"/>
      <c r="F29371"/>
    </row>
    <row r="29372" customHeight="1" spans="1:6">
      <c r="A29372"/>
      <c r="B29372"/>
      <c r="C29372"/>
      <c r="D29372"/>
      <c r="E29372"/>
      <c r="F29372"/>
    </row>
    <row r="29373" customHeight="1" spans="1:6">
      <c r="A29373"/>
      <c r="B29373"/>
      <c r="C29373"/>
      <c r="D29373"/>
      <c r="E29373"/>
      <c r="F29373"/>
    </row>
    <row r="29374" customHeight="1" spans="1:6">
      <c r="A29374"/>
      <c r="B29374"/>
      <c r="C29374"/>
      <c r="D29374"/>
      <c r="E29374"/>
      <c r="F29374"/>
    </row>
    <row r="29375" customHeight="1" spans="1:6">
      <c r="A29375"/>
      <c r="B29375"/>
      <c r="C29375"/>
      <c r="D29375"/>
      <c r="E29375"/>
      <c r="F29375"/>
    </row>
    <row r="29376" customHeight="1" spans="1:6">
      <c r="A29376"/>
      <c r="B29376"/>
      <c r="C29376"/>
      <c r="D29376"/>
      <c r="E29376"/>
      <c r="F29376"/>
    </row>
    <row r="29377" customHeight="1" spans="1:6">
      <c r="A29377"/>
      <c r="B29377"/>
      <c r="C29377"/>
      <c r="D29377"/>
      <c r="E29377"/>
      <c r="F29377"/>
    </row>
    <row r="29378" customHeight="1" spans="1:6">
      <c r="A29378"/>
      <c r="B29378"/>
      <c r="C29378"/>
      <c r="D29378"/>
      <c r="E29378"/>
      <c r="F29378"/>
    </row>
    <row r="29379" customHeight="1" spans="1:6">
      <c r="A29379"/>
      <c r="B29379"/>
      <c r="C29379"/>
      <c r="D29379"/>
      <c r="E29379"/>
      <c r="F29379"/>
    </row>
    <row r="29380" customHeight="1" spans="1:6">
      <c r="A29380"/>
      <c r="B29380"/>
      <c r="C29380"/>
      <c r="D29380"/>
      <c r="E29380"/>
      <c r="F29380"/>
    </row>
    <row r="29381" customHeight="1" spans="1:6">
      <c r="A29381"/>
      <c r="B29381"/>
      <c r="C29381"/>
      <c r="D29381"/>
      <c r="E29381"/>
      <c r="F29381"/>
    </row>
    <row r="29382" customHeight="1" spans="1:6">
      <c r="A29382"/>
      <c r="B29382"/>
      <c r="C29382"/>
      <c r="D29382"/>
      <c r="E29382"/>
      <c r="F29382"/>
    </row>
    <row r="29383" customHeight="1" spans="1:6">
      <c r="A29383"/>
      <c r="B29383"/>
      <c r="C29383"/>
      <c r="D29383"/>
      <c r="E29383"/>
      <c r="F29383"/>
    </row>
    <row r="29384" customHeight="1" spans="1:6">
      <c r="A29384"/>
      <c r="B29384"/>
      <c r="C29384"/>
      <c r="D29384"/>
      <c r="E29384"/>
      <c r="F29384"/>
    </row>
    <row r="29385" customHeight="1" spans="1:6">
      <c r="A29385"/>
      <c r="B29385"/>
      <c r="C29385"/>
      <c r="D29385"/>
      <c r="E29385"/>
      <c r="F29385"/>
    </row>
    <row r="29386" customHeight="1" spans="1:6">
      <c r="A29386"/>
      <c r="B29386"/>
      <c r="C29386"/>
      <c r="D29386"/>
      <c r="E29386"/>
      <c r="F29386"/>
    </row>
    <row r="29387" customHeight="1" spans="1:6">
      <c r="A29387"/>
      <c r="B29387"/>
      <c r="C29387"/>
      <c r="D29387"/>
      <c r="E29387"/>
      <c r="F29387"/>
    </row>
    <row r="29388" customHeight="1" spans="1:6">
      <c r="A29388"/>
      <c r="B29388"/>
      <c r="C29388"/>
      <c r="D29388"/>
      <c r="E29388"/>
      <c r="F29388"/>
    </row>
    <row r="29389" customHeight="1" spans="1:6">
      <c r="A29389"/>
      <c r="B29389"/>
      <c r="C29389"/>
      <c r="D29389"/>
      <c r="E29389"/>
      <c r="F29389"/>
    </row>
    <row r="29390" customHeight="1" spans="1:6">
      <c r="A29390"/>
      <c r="B29390"/>
      <c r="C29390"/>
      <c r="D29390"/>
      <c r="E29390"/>
      <c r="F29390"/>
    </row>
    <row r="29391" customHeight="1" spans="1:6">
      <c r="A29391"/>
      <c r="B29391"/>
      <c r="C29391"/>
      <c r="D29391"/>
      <c r="E29391"/>
      <c r="F29391"/>
    </row>
    <row r="29392" customHeight="1" spans="1:6">
      <c r="A29392"/>
      <c r="B29392"/>
      <c r="C29392"/>
      <c r="D29392"/>
      <c r="E29392"/>
      <c r="F29392"/>
    </row>
    <row r="29393" customHeight="1" spans="1:6">
      <c r="A29393"/>
      <c r="B29393"/>
      <c r="C29393"/>
      <c r="D29393"/>
      <c r="E29393"/>
      <c r="F29393"/>
    </row>
    <row r="29394" customHeight="1" spans="1:6">
      <c r="A29394"/>
      <c r="B29394"/>
      <c r="C29394"/>
      <c r="D29394"/>
      <c r="E29394"/>
      <c r="F29394"/>
    </row>
    <row r="29395" customHeight="1" spans="1:6">
      <c r="A29395"/>
      <c r="B29395"/>
      <c r="C29395"/>
      <c r="D29395"/>
      <c r="E29395"/>
      <c r="F29395"/>
    </row>
    <row r="29396" customHeight="1" spans="1:6">
      <c r="A29396"/>
      <c r="B29396"/>
      <c r="C29396"/>
      <c r="D29396"/>
      <c r="E29396"/>
      <c r="F29396"/>
    </row>
    <row r="29397" customHeight="1" spans="1:6">
      <c r="A29397"/>
      <c r="B29397"/>
      <c r="C29397"/>
      <c r="D29397"/>
      <c r="E29397"/>
      <c r="F29397"/>
    </row>
    <row r="29398" customHeight="1" spans="1:6">
      <c r="A29398"/>
      <c r="B29398"/>
      <c r="C29398"/>
      <c r="D29398"/>
      <c r="E29398"/>
      <c r="F29398"/>
    </row>
    <row r="29399" customHeight="1" spans="1:6">
      <c r="A29399"/>
      <c r="B29399"/>
      <c r="C29399"/>
      <c r="D29399"/>
      <c r="E29399"/>
      <c r="F29399"/>
    </row>
    <row r="29400" customHeight="1" spans="1:6">
      <c r="A29400"/>
      <c r="B29400"/>
      <c r="C29400"/>
      <c r="D29400"/>
      <c r="E29400"/>
      <c r="F29400"/>
    </row>
    <row r="29401" customHeight="1" spans="1:6">
      <c r="A29401"/>
      <c r="B29401"/>
      <c r="C29401"/>
      <c r="D29401"/>
      <c r="E29401"/>
      <c r="F29401"/>
    </row>
    <row r="29402" customHeight="1" spans="1:6">
      <c r="A29402"/>
      <c r="B29402"/>
      <c r="C29402"/>
      <c r="D29402"/>
      <c r="E29402"/>
      <c r="F29402"/>
    </row>
    <row r="29403" customHeight="1" spans="1:6">
      <c r="A29403"/>
      <c r="B29403"/>
      <c r="C29403"/>
      <c r="D29403"/>
      <c r="E29403"/>
      <c r="F29403"/>
    </row>
    <row r="29404" customHeight="1" spans="1:6">
      <c r="A29404"/>
      <c r="B29404"/>
      <c r="C29404"/>
      <c r="D29404"/>
      <c r="E29404"/>
      <c r="F29404"/>
    </row>
    <row r="29405" customHeight="1" spans="1:6">
      <c r="A29405"/>
      <c r="B29405"/>
      <c r="C29405"/>
      <c r="D29405"/>
      <c r="E29405"/>
      <c r="F29405"/>
    </row>
    <row r="29406" customHeight="1" spans="1:6">
      <c r="A29406"/>
      <c r="B29406"/>
      <c r="C29406"/>
      <c r="D29406"/>
      <c r="E29406"/>
      <c r="F29406"/>
    </row>
    <row r="29407" customHeight="1" spans="1:6">
      <c r="A29407"/>
      <c r="B29407"/>
      <c r="C29407"/>
      <c r="D29407"/>
      <c r="E29407"/>
      <c r="F29407"/>
    </row>
    <row r="29408" customHeight="1" spans="1:6">
      <c r="A29408"/>
      <c r="B29408"/>
      <c r="C29408"/>
      <c r="D29408"/>
      <c r="E29408"/>
      <c r="F29408"/>
    </row>
    <row r="29409" customHeight="1" spans="1:6">
      <c r="A29409"/>
      <c r="B29409"/>
      <c r="C29409"/>
      <c r="D29409"/>
      <c r="E29409"/>
      <c r="F29409"/>
    </row>
    <row r="29410" customHeight="1" spans="1:6">
      <c r="A29410"/>
      <c r="B29410"/>
      <c r="C29410"/>
      <c r="D29410"/>
      <c r="E29410"/>
      <c r="F29410"/>
    </row>
    <row r="29411" customHeight="1" spans="1:6">
      <c r="A29411"/>
      <c r="B29411"/>
      <c r="C29411"/>
      <c r="D29411"/>
      <c r="E29411"/>
      <c r="F29411"/>
    </row>
    <row r="29412" customHeight="1" spans="1:6">
      <c r="A29412"/>
      <c r="B29412"/>
      <c r="C29412"/>
      <c r="D29412"/>
      <c r="E29412"/>
      <c r="F29412"/>
    </row>
    <row r="29413" customHeight="1" spans="1:6">
      <c r="A29413"/>
      <c r="B29413"/>
      <c r="C29413"/>
      <c r="D29413"/>
      <c r="E29413"/>
      <c r="F29413"/>
    </row>
    <row r="29414" customHeight="1" spans="1:6">
      <c r="A29414"/>
      <c r="B29414"/>
      <c r="C29414"/>
      <c r="D29414"/>
      <c r="E29414"/>
      <c r="F29414"/>
    </row>
    <row r="29415" customHeight="1" spans="1:6">
      <c r="A29415"/>
      <c r="B29415"/>
      <c r="C29415"/>
      <c r="D29415"/>
      <c r="E29415"/>
      <c r="F29415"/>
    </row>
    <row r="29416" customHeight="1" spans="1:6">
      <c r="A29416"/>
      <c r="B29416"/>
      <c r="C29416"/>
      <c r="D29416"/>
      <c r="E29416"/>
      <c r="F29416"/>
    </row>
    <row r="29417" customHeight="1" spans="1:6">
      <c r="A29417"/>
      <c r="B29417"/>
      <c r="C29417"/>
      <c r="D29417"/>
      <c r="E29417"/>
      <c r="F29417"/>
    </row>
    <row r="29418" customHeight="1" spans="1:6">
      <c r="A29418"/>
      <c r="B29418"/>
      <c r="C29418"/>
      <c r="D29418"/>
      <c r="E29418"/>
      <c r="F29418"/>
    </row>
    <row r="29419" customHeight="1" spans="1:6">
      <c r="A29419"/>
      <c r="B29419"/>
      <c r="C29419"/>
      <c r="D29419"/>
      <c r="E29419"/>
      <c r="F29419"/>
    </row>
    <row r="29420" customHeight="1" spans="1:6">
      <c r="A29420"/>
      <c r="B29420"/>
      <c r="C29420"/>
      <c r="D29420"/>
      <c r="E29420"/>
      <c r="F29420"/>
    </row>
    <row r="29421" customHeight="1" spans="1:6">
      <c r="A29421"/>
      <c r="B29421"/>
      <c r="C29421"/>
      <c r="D29421"/>
      <c r="E29421"/>
      <c r="F29421"/>
    </row>
    <row r="29422" customHeight="1" spans="1:6">
      <c r="A29422"/>
      <c r="B29422"/>
      <c r="C29422"/>
      <c r="D29422"/>
      <c r="E29422"/>
      <c r="F29422"/>
    </row>
    <row r="29423" customHeight="1" spans="1:6">
      <c r="A29423"/>
      <c r="B29423"/>
      <c r="C29423"/>
      <c r="D29423"/>
      <c r="E29423"/>
      <c r="F29423"/>
    </row>
    <row r="29424" customHeight="1" spans="1:6">
      <c r="A29424"/>
      <c r="B29424"/>
      <c r="C29424"/>
      <c r="D29424"/>
      <c r="E29424"/>
      <c r="F29424"/>
    </row>
    <row r="29425" customHeight="1" spans="1:6">
      <c r="A29425"/>
      <c r="B29425"/>
      <c r="C29425"/>
      <c r="D29425"/>
      <c r="E29425"/>
      <c r="F29425"/>
    </row>
    <row r="29426" customHeight="1" spans="1:6">
      <c r="A29426"/>
      <c r="B29426"/>
      <c r="C29426"/>
      <c r="D29426"/>
      <c r="E29426"/>
      <c r="F29426"/>
    </row>
    <row r="29427" customHeight="1" spans="1:6">
      <c r="A29427"/>
      <c r="B29427"/>
      <c r="C29427"/>
      <c r="D29427"/>
      <c r="E29427"/>
      <c r="F29427"/>
    </row>
    <row r="29428" customHeight="1" spans="1:6">
      <c r="A29428"/>
      <c r="B29428"/>
      <c r="C29428"/>
      <c r="D29428"/>
      <c r="E29428"/>
      <c r="F29428"/>
    </row>
    <row r="29429" customHeight="1" spans="1:6">
      <c r="A29429"/>
      <c r="B29429"/>
      <c r="C29429"/>
      <c r="D29429"/>
      <c r="E29429"/>
      <c r="F29429"/>
    </row>
    <row r="29430" customHeight="1" spans="1:6">
      <c r="A29430"/>
      <c r="B29430"/>
      <c r="C29430"/>
      <c r="D29430"/>
      <c r="E29430"/>
      <c r="F29430"/>
    </row>
    <row r="29431" customHeight="1" spans="1:6">
      <c r="A29431"/>
      <c r="B29431"/>
      <c r="C29431"/>
      <c r="D29431"/>
      <c r="E29431"/>
      <c r="F29431"/>
    </row>
    <row r="29432" customHeight="1" spans="1:6">
      <c r="A29432"/>
      <c r="B29432"/>
      <c r="C29432"/>
      <c r="D29432"/>
      <c r="E29432"/>
      <c r="F29432"/>
    </row>
    <row r="29433" customHeight="1" spans="1:6">
      <c r="A29433"/>
      <c r="B29433"/>
      <c r="C29433"/>
      <c r="D29433"/>
      <c r="E29433"/>
      <c r="F29433"/>
    </row>
    <row r="29434" customHeight="1" spans="1:6">
      <c r="A29434"/>
      <c r="B29434"/>
      <c r="C29434"/>
      <c r="D29434"/>
      <c r="E29434"/>
      <c r="F29434"/>
    </row>
    <row r="29435" customHeight="1" spans="1:6">
      <c r="A29435"/>
      <c r="B29435"/>
      <c r="C29435"/>
      <c r="D29435"/>
      <c r="E29435"/>
      <c r="F29435"/>
    </row>
    <row r="29436" customHeight="1" spans="1:6">
      <c r="A29436"/>
      <c r="B29436"/>
      <c r="C29436"/>
      <c r="D29436"/>
      <c r="E29436"/>
      <c r="F29436"/>
    </row>
    <row r="29437" customHeight="1" spans="1:6">
      <c r="A29437"/>
      <c r="B29437"/>
      <c r="C29437"/>
      <c r="D29437"/>
      <c r="E29437"/>
      <c r="F29437"/>
    </row>
    <row r="29438" customHeight="1" spans="1:6">
      <c r="A29438"/>
      <c r="B29438"/>
      <c r="C29438"/>
      <c r="D29438"/>
      <c r="E29438"/>
      <c r="F29438"/>
    </row>
    <row r="29439" customHeight="1" spans="1:6">
      <c r="A29439"/>
      <c r="B29439"/>
      <c r="C29439"/>
      <c r="D29439"/>
      <c r="E29439"/>
      <c r="F29439"/>
    </row>
    <row r="29440" customHeight="1" spans="1:6">
      <c r="A29440"/>
      <c r="B29440"/>
      <c r="C29440"/>
      <c r="D29440"/>
      <c r="E29440"/>
      <c r="F29440"/>
    </row>
    <row r="29441" customHeight="1" spans="1:6">
      <c r="A29441"/>
      <c r="B29441"/>
      <c r="C29441"/>
      <c r="D29441"/>
      <c r="E29441"/>
      <c r="F29441"/>
    </row>
    <row r="29442" customHeight="1" spans="1:6">
      <c r="A29442"/>
      <c r="B29442"/>
      <c r="C29442"/>
      <c r="D29442"/>
      <c r="E29442"/>
      <c r="F29442"/>
    </row>
    <row r="29443" customHeight="1" spans="1:6">
      <c r="A29443"/>
      <c r="B29443"/>
      <c r="C29443"/>
      <c r="D29443"/>
      <c r="E29443"/>
      <c r="F29443"/>
    </row>
    <row r="29444" customHeight="1" spans="1:6">
      <c r="A29444"/>
      <c r="B29444"/>
      <c r="C29444"/>
      <c r="D29444"/>
      <c r="E29444"/>
      <c r="F29444"/>
    </row>
    <row r="29445" customHeight="1" spans="1:6">
      <c r="A29445"/>
      <c r="B29445"/>
      <c r="C29445"/>
      <c r="D29445"/>
      <c r="E29445"/>
      <c r="F29445"/>
    </row>
    <row r="29446" customHeight="1" spans="1:6">
      <c r="A29446"/>
      <c r="B29446"/>
      <c r="C29446"/>
      <c r="D29446"/>
      <c r="E29446"/>
      <c r="F29446"/>
    </row>
    <row r="29447" customHeight="1" spans="1:6">
      <c r="A29447"/>
      <c r="B29447"/>
      <c r="C29447"/>
      <c r="D29447"/>
      <c r="E29447"/>
      <c r="F29447"/>
    </row>
    <row r="29448" customHeight="1" spans="1:6">
      <c r="A29448"/>
      <c r="B29448"/>
      <c r="C29448"/>
      <c r="D29448"/>
      <c r="E29448"/>
      <c r="F29448"/>
    </row>
    <row r="29449" customHeight="1" spans="1:6">
      <c r="A29449"/>
      <c r="B29449"/>
      <c r="C29449"/>
      <c r="D29449"/>
      <c r="E29449"/>
      <c r="F29449"/>
    </row>
    <row r="29450" customHeight="1" spans="1:6">
      <c r="A29450"/>
      <c r="B29450"/>
      <c r="C29450"/>
      <c r="D29450"/>
      <c r="E29450"/>
      <c r="F29450"/>
    </row>
    <row r="29451" customHeight="1" spans="1:6">
      <c r="A29451"/>
      <c r="B29451"/>
      <c r="C29451"/>
      <c r="D29451"/>
      <c r="E29451"/>
      <c r="F29451"/>
    </row>
    <row r="29452" customHeight="1" spans="1:6">
      <c r="A29452"/>
      <c r="B29452"/>
      <c r="C29452"/>
      <c r="D29452"/>
      <c r="E29452"/>
      <c r="F29452"/>
    </row>
    <row r="29453" customHeight="1" spans="1:6">
      <c r="A29453"/>
      <c r="B29453"/>
      <c r="C29453"/>
      <c r="D29453"/>
      <c r="E29453"/>
      <c r="F29453"/>
    </row>
    <row r="29454" customHeight="1" spans="1:6">
      <c r="A29454"/>
      <c r="B29454"/>
      <c r="C29454"/>
      <c r="D29454"/>
      <c r="E29454"/>
      <c r="F29454"/>
    </row>
    <row r="29455" customHeight="1" spans="1:6">
      <c r="A29455"/>
      <c r="B29455"/>
      <c r="C29455"/>
      <c r="D29455"/>
      <c r="E29455"/>
      <c r="F29455"/>
    </row>
    <row r="29456" customHeight="1" spans="1:6">
      <c r="A29456"/>
      <c r="B29456"/>
      <c r="C29456"/>
      <c r="D29456"/>
      <c r="E29456"/>
      <c r="F29456"/>
    </row>
    <row r="29457" customHeight="1" spans="1:6">
      <c r="A29457"/>
      <c r="B29457"/>
      <c r="C29457"/>
      <c r="D29457"/>
      <c r="E29457"/>
      <c r="F29457"/>
    </row>
    <row r="29458" customHeight="1" spans="1:6">
      <c r="A29458"/>
      <c r="B29458"/>
      <c r="C29458"/>
      <c r="D29458"/>
      <c r="E29458"/>
      <c r="F29458"/>
    </row>
    <row r="29459" customHeight="1" spans="1:6">
      <c r="A29459"/>
      <c r="B29459"/>
      <c r="C29459"/>
      <c r="D29459"/>
      <c r="E29459"/>
      <c r="F29459"/>
    </row>
    <row r="29460" customHeight="1" spans="1:6">
      <c r="A29460"/>
      <c r="B29460"/>
      <c r="C29460"/>
      <c r="D29460"/>
      <c r="E29460"/>
      <c r="F29460"/>
    </row>
    <row r="29461" customHeight="1" spans="1:6">
      <c r="A29461"/>
      <c r="B29461"/>
      <c r="C29461"/>
      <c r="D29461"/>
      <c r="E29461"/>
      <c r="F29461"/>
    </row>
    <row r="29462" customHeight="1" spans="1:6">
      <c r="A29462"/>
      <c r="B29462"/>
      <c r="C29462"/>
      <c r="D29462"/>
      <c r="E29462"/>
      <c r="F29462"/>
    </row>
    <row r="29463" customHeight="1" spans="1:6">
      <c r="A29463"/>
      <c r="B29463"/>
      <c r="C29463"/>
      <c r="D29463"/>
      <c r="E29463"/>
      <c r="F29463"/>
    </row>
    <row r="29464" customHeight="1" spans="1:6">
      <c r="A29464"/>
      <c r="B29464"/>
      <c r="C29464"/>
      <c r="D29464"/>
      <c r="E29464"/>
      <c r="F29464"/>
    </row>
    <row r="29465" customHeight="1" spans="1:6">
      <c r="A29465"/>
      <c r="B29465"/>
      <c r="C29465"/>
      <c r="D29465"/>
      <c r="E29465"/>
      <c r="F29465"/>
    </row>
    <row r="29466" customHeight="1" spans="1:6">
      <c r="A29466"/>
      <c r="B29466"/>
      <c r="C29466"/>
      <c r="D29466"/>
      <c r="E29466"/>
      <c r="F29466"/>
    </row>
    <row r="29467" customHeight="1" spans="1:6">
      <c r="A29467"/>
      <c r="B29467"/>
      <c r="C29467"/>
      <c r="D29467"/>
      <c r="E29467"/>
      <c r="F29467"/>
    </row>
    <row r="29468" customHeight="1" spans="1:6">
      <c r="A29468"/>
      <c r="B29468"/>
      <c r="C29468"/>
      <c r="D29468"/>
      <c r="E29468"/>
      <c r="F29468"/>
    </row>
    <row r="29469" customHeight="1" spans="1:6">
      <c r="A29469"/>
      <c r="B29469"/>
      <c r="C29469"/>
      <c r="D29469"/>
      <c r="E29469"/>
      <c r="F29469"/>
    </row>
    <row r="29470" customHeight="1" spans="1:6">
      <c r="A29470"/>
      <c r="B29470"/>
      <c r="C29470"/>
      <c r="D29470"/>
      <c r="E29470"/>
      <c r="F29470"/>
    </row>
    <row r="29471" customHeight="1" spans="1:6">
      <c r="A29471"/>
      <c r="B29471"/>
      <c r="C29471"/>
      <c r="D29471"/>
      <c r="E29471"/>
      <c r="F29471"/>
    </row>
    <row r="29472" customHeight="1" spans="1:6">
      <c r="A29472"/>
      <c r="B29472"/>
      <c r="C29472"/>
      <c r="D29472"/>
      <c r="E29472"/>
      <c r="F29472"/>
    </row>
    <row r="29473" customHeight="1" spans="1:6">
      <c r="A29473"/>
      <c r="B29473"/>
      <c r="C29473"/>
      <c r="D29473"/>
      <c r="E29473"/>
      <c r="F29473"/>
    </row>
    <row r="29474" customHeight="1" spans="1:6">
      <c r="A29474"/>
      <c r="B29474"/>
      <c r="C29474"/>
      <c r="D29474"/>
      <c r="E29474"/>
      <c r="F29474"/>
    </row>
    <row r="29475" customHeight="1" spans="1:6">
      <c r="A29475"/>
      <c r="B29475"/>
      <c r="C29475"/>
      <c r="D29475"/>
      <c r="E29475"/>
      <c r="F29475"/>
    </row>
    <row r="29476" customHeight="1" spans="1:6">
      <c r="A29476"/>
      <c r="B29476"/>
      <c r="C29476"/>
      <c r="D29476"/>
      <c r="E29476"/>
      <c r="F29476"/>
    </row>
    <row r="29477" customHeight="1" spans="1:6">
      <c r="A29477"/>
      <c r="B29477"/>
      <c r="C29477"/>
      <c r="D29477"/>
      <c r="E29477"/>
      <c r="F29477"/>
    </row>
    <row r="29478" customHeight="1" spans="1:6">
      <c r="A29478"/>
      <c r="B29478"/>
      <c r="C29478"/>
      <c r="D29478"/>
      <c r="E29478"/>
      <c r="F29478"/>
    </row>
    <row r="29479" customHeight="1" spans="1:6">
      <c r="A29479"/>
      <c r="B29479"/>
      <c r="C29479"/>
      <c r="D29479"/>
      <c r="E29479"/>
      <c r="F29479"/>
    </row>
    <row r="29480" customHeight="1" spans="1:6">
      <c r="A29480"/>
      <c r="B29480"/>
      <c r="C29480"/>
      <c r="D29480"/>
      <c r="E29480"/>
      <c r="F29480"/>
    </row>
    <row r="29481" customHeight="1" spans="1:6">
      <c r="A29481"/>
      <c r="B29481"/>
      <c r="C29481"/>
      <c r="D29481"/>
      <c r="E29481"/>
      <c r="F29481"/>
    </row>
    <row r="29482" customHeight="1" spans="1:6">
      <c r="A29482"/>
      <c r="B29482"/>
      <c r="C29482"/>
      <c r="D29482"/>
      <c r="E29482"/>
      <c r="F29482"/>
    </row>
    <row r="29483" customHeight="1" spans="1:6">
      <c r="A29483"/>
      <c r="B29483"/>
      <c r="C29483"/>
      <c r="D29483"/>
      <c r="E29483"/>
      <c r="F29483"/>
    </row>
    <row r="29484" customHeight="1" spans="1:6">
      <c r="A29484"/>
      <c r="B29484"/>
      <c r="C29484"/>
      <c r="D29484"/>
      <c r="E29484"/>
      <c r="F29484"/>
    </row>
    <row r="29485" customHeight="1" spans="1:6">
      <c r="A29485"/>
      <c r="B29485"/>
      <c r="C29485"/>
      <c r="D29485"/>
      <c r="E29485"/>
      <c r="F29485"/>
    </row>
    <row r="29486" customHeight="1" spans="1:6">
      <c r="A29486"/>
      <c r="B29486"/>
      <c r="C29486"/>
      <c r="D29486"/>
      <c r="E29486"/>
      <c r="F29486"/>
    </row>
    <row r="29487" customHeight="1" spans="1:6">
      <c r="A29487"/>
      <c r="B29487"/>
      <c r="C29487"/>
      <c r="D29487"/>
      <c r="E29487"/>
      <c r="F29487"/>
    </row>
    <row r="29488" customHeight="1" spans="1:6">
      <c r="A29488"/>
      <c r="B29488"/>
      <c r="C29488"/>
      <c r="D29488"/>
      <c r="E29488"/>
      <c r="F29488"/>
    </row>
    <row r="29489" customHeight="1" spans="1:6">
      <c r="A29489"/>
      <c r="B29489"/>
      <c r="C29489"/>
      <c r="D29489"/>
      <c r="E29489"/>
      <c r="F29489"/>
    </row>
    <row r="29490" customHeight="1" spans="1:6">
      <c r="A29490"/>
      <c r="B29490"/>
      <c r="C29490"/>
      <c r="D29490"/>
      <c r="E29490"/>
      <c r="F29490"/>
    </row>
    <row r="29491" customHeight="1" spans="1:6">
      <c r="A29491"/>
      <c r="B29491"/>
      <c r="C29491"/>
      <c r="D29491"/>
      <c r="E29491"/>
      <c r="F29491"/>
    </row>
    <row r="29492" customHeight="1" spans="1:6">
      <c r="A29492"/>
      <c r="B29492"/>
      <c r="C29492"/>
      <c r="D29492"/>
      <c r="E29492"/>
      <c r="F29492"/>
    </row>
    <row r="29493" customHeight="1" spans="1:6">
      <c r="A29493"/>
      <c r="B29493"/>
      <c r="C29493"/>
      <c r="D29493"/>
      <c r="E29493"/>
      <c r="F29493"/>
    </row>
    <row r="29494" customHeight="1" spans="1:6">
      <c r="A29494"/>
      <c r="B29494"/>
      <c r="C29494"/>
      <c r="D29494"/>
      <c r="E29494"/>
      <c r="F29494"/>
    </row>
    <row r="29495" customHeight="1" spans="1:6">
      <c r="A29495"/>
      <c r="B29495"/>
      <c r="C29495"/>
      <c r="D29495"/>
      <c r="E29495"/>
      <c r="F29495"/>
    </row>
    <row r="29496" customHeight="1" spans="1:6">
      <c r="A29496"/>
      <c r="B29496"/>
      <c r="C29496"/>
      <c r="D29496"/>
      <c r="E29496"/>
      <c r="F29496"/>
    </row>
    <row r="29497" customHeight="1" spans="1:6">
      <c r="A29497"/>
      <c r="B29497"/>
      <c r="C29497"/>
      <c r="D29497"/>
      <c r="E29497"/>
      <c r="F29497"/>
    </row>
    <row r="29498" customHeight="1" spans="1:6">
      <c r="A29498"/>
      <c r="B29498"/>
      <c r="C29498"/>
      <c r="D29498"/>
      <c r="E29498"/>
      <c r="F29498"/>
    </row>
    <row r="29499" customHeight="1" spans="1:6">
      <c r="A29499"/>
      <c r="B29499"/>
      <c r="C29499"/>
      <c r="D29499"/>
      <c r="E29499"/>
      <c r="F29499"/>
    </row>
    <row r="29500" customHeight="1" spans="1:6">
      <c r="A29500"/>
      <c r="B29500"/>
      <c r="C29500"/>
      <c r="D29500"/>
      <c r="E29500"/>
      <c r="F29500"/>
    </row>
    <row r="29501" customHeight="1" spans="1:6">
      <c r="A29501"/>
      <c r="B29501"/>
      <c r="C29501"/>
      <c r="D29501"/>
      <c r="E29501"/>
      <c r="F29501"/>
    </row>
    <row r="29502" customHeight="1" spans="1:6">
      <c r="A29502"/>
      <c r="B29502"/>
      <c r="C29502"/>
      <c r="D29502"/>
      <c r="E29502"/>
      <c r="F29502"/>
    </row>
    <row r="29503" customHeight="1" spans="1:6">
      <c r="A29503"/>
      <c r="B29503"/>
      <c r="C29503"/>
      <c r="D29503"/>
      <c r="E29503"/>
      <c r="F29503"/>
    </row>
    <row r="29504" customHeight="1" spans="1:6">
      <c r="A29504"/>
      <c r="B29504"/>
      <c r="C29504"/>
      <c r="D29504"/>
      <c r="E29504"/>
      <c r="F29504"/>
    </row>
    <row r="29505" customHeight="1" spans="1:6">
      <c r="A29505"/>
      <c r="B29505"/>
      <c r="C29505"/>
      <c r="D29505"/>
      <c r="E29505"/>
      <c r="F29505"/>
    </row>
    <row r="29506" customHeight="1" spans="1:6">
      <c r="A29506"/>
      <c r="B29506"/>
      <c r="C29506"/>
      <c r="D29506"/>
      <c r="E29506"/>
      <c r="F29506"/>
    </row>
    <row r="29507" customHeight="1" spans="1:6">
      <c r="A29507"/>
      <c r="B29507"/>
      <c r="C29507"/>
      <c r="D29507"/>
      <c r="E29507"/>
      <c r="F29507"/>
    </row>
    <row r="29508" customHeight="1" spans="1:6">
      <c r="A29508"/>
      <c r="B29508"/>
      <c r="C29508"/>
      <c r="D29508"/>
      <c r="E29508"/>
      <c r="F29508"/>
    </row>
    <row r="29509" customHeight="1" spans="1:6">
      <c r="A29509"/>
      <c r="B29509"/>
      <c r="C29509"/>
      <c r="D29509"/>
      <c r="E29509"/>
      <c r="F29509"/>
    </row>
    <row r="29510" customHeight="1" spans="1:6">
      <c r="A29510"/>
      <c r="B29510"/>
      <c r="C29510"/>
      <c r="D29510"/>
      <c r="E29510"/>
      <c r="F29510"/>
    </row>
    <row r="29511" customHeight="1" spans="1:6">
      <c r="A29511"/>
      <c r="B29511"/>
      <c r="C29511"/>
      <c r="D29511"/>
      <c r="E29511"/>
      <c r="F29511"/>
    </row>
    <row r="29512" customHeight="1" spans="1:6">
      <c r="A29512"/>
      <c r="B29512"/>
      <c r="C29512"/>
      <c r="D29512"/>
      <c r="E29512"/>
      <c r="F29512"/>
    </row>
    <row r="29513" customHeight="1" spans="1:6">
      <c r="A29513"/>
      <c r="B29513"/>
      <c r="C29513"/>
      <c r="D29513"/>
      <c r="E29513"/>
      <c r="F29513"/>
    </row>
    <row r="29514" customHeight="1" spans="1:6">
      <c r="A29514"/>
      <c r="B29514"/>
      <c r="C29514"/>
      <c r="D29514"/>
      <c r="E29514"/>
      <c r="F29514"/>
    </row>
    <row r="29515" customHeight="1" spans="1:6">
      <c r="A29515"/>
      <c r="B29515"/>
      <c r="C29515"/>
      <c r="D29515"/>
      <c r="E29515"/>
      <c r="F29515"/>
    </row>
    <row r="29516" customHeight="1" spans="1:6">
      <c r="A29516"/>
      <c r="B29516"/>
      <c r="C29516"/>
      <c r="D29516"/>
      <c r="E29516"/>
      <c r="F29516"/>
    </row>
    <row r="29517" customHeight="1" spans="1:6">
      <c r="A29517"/>
      <c r="B29517"/>
      <c r="C29517"/>
      <c r="D29517"/>
      <c r="E29517"/>
      <c r="F29517"/>
    </row>
    <row r="29518" customHeight="1" spans="1:6">
      <c r="A29518"/>
      <c r="B29518"/>
      <c r="C29518"/>
      <c r="D29518"/>
      <c r="E29518"/>
      <c r="F29518"/>
    </row>
    <row r="29519" customHeight="1" spans="1:6">
      <c r="A29519"/>
      <c r="B29519"/>
      <c r="C29519"/>
      <c r="D29519"/>
      <c r="E29519"/>
      <c r="F29519"/>
    </row>
    <row r="29520" customHeight="1" spans="1:6">
      <c r="A29520"/>
      <c r="B29520"/>
      <c r="C29520"/>
      <c r="D29520"/>
      <c r="E29520"/>
      <c r="F29520"/>
    </row>
    <row r="29521" customHeight="1" spans="1:6">
      <c r="A29521"/>
      <c r="B29521"/>
      <c r="C29521"/>
      <c r="D29521"/>
      <c r="E29521"/>
      <c r="F29521"/>
    </row>
    <row r="29522" customHeight="1" spans="1:6">
      <c r="A29522"/>
      <c r="B29522"/>
      <c r="C29522"/>
      <c r="D29522"/>
      <c r="E29522"/>
      <c r="F29522"/>
    </row>
    <row r="29523" customHeight="1" spans="1:6">
      <c r="A29523"/>
      <c r="B29523"/>
      <c r="C29523"/>
      <c r="D29523"/>
      <c r="E29523"/>
      <c r="F29523"/>
    </row>
    <row r="29524" customHeight="1" spans="1:6">
      <c r="A29524"/>
      <c r="B29524"/>
      <c r="C29524"/>
      <c r="D29524"/>
      <c r="E29524"/>
      <c r="F29524"/>
    </row>
    <row r="29525" customHeight="1" spans="1:6">
      <c r="A29525"/>
      <c r="B29525"/>
      <c r="C29525"/>
      <c r="D29525"/>
      <c r="E29525"/>
      <c r="F29525"/>
    </row>
    <row r="29526" customHeight="1" spans="1:6">
      <c r="A29526"/>
      <c r="B29526"/>
      <c r="C29526"/>
      <c r="D29526"/>
      <c r="E29526"/>
      <c r="F29526"/>
    </row>
    <row r="29527" customHeight="1" spans="1:6">
      <c r="A29527"/>
      <c r="B29527"/>
      <c r="C29527"/>
      <c r="D29527"/>
      <c r="E29527"/>
      <c r="F29527"/>
    </row>
    <row r="29528" customHeight="1" spans="1:6">
      <c r="A29528"/>
      <c r="B29528"/>
      <c r="C29528"/>
      <c r="D29528"/>
      <c r="E29528"/>
      <c r="F29528"/>
    </row>
    <row r="29529" customHeight="1" spans="1:6">
      <c r="A29529"/>
      <c r="B29529"/>
      <c r="C29529"/>
      <c r="D29529"/>
      <c r="E29529"/>
      <c r="F29529"/>
    </row>
    <row r="29530" customHeight="1" spans="1:6">
      <c r="A29530"/>
      <c r="B29530"/>
      <c r="C29530"/>
      <c r="D29530"/>
      <c r="E29530"/>
      <c r="F29530"/>
    </row>
    <row r="29531" customHeight="1" spans="1:6">
      <c r="A29531"/>
      <c r="B29531"/>
      <c r="C29531"/>
      <c r="D29531"/>
      <c r="E29531"/>
      <c r="F29531"/>
    </row>
    <row r="29532" customHeight="1" spans="1:6">
      <c r="A29532"/>
      <c r="B29532"/>
      <c r="C29532"/>
      <c r="D29532"/>
      <c r="E29532"/>
      <c r="F29532"/>
    </row>
    <row r="29533" customHeight="1" spans="1:6">
      <c r="A29533"/>
      <c r="B29533"/>
      <c r="C29533"/>
      <c r="D29533"/>
      <c r="E29533"/>
      <c r="F29533"/>
    </row>
    <row r="29534" customHeight="1" spans="1:6">
      <c r="A29534"/>
      <c r="B29534"/>
      <c r="C29534"/>
      <c r="D29534"/>
      <c r="E29534"/>
      <c r="F29534"/>
    </row>
    <row r="29535" customHeight="1" spans="1:6">
      <c r="A29535"/>
      <c r="B29535"/>
      <c r="C29535"/>
      <c r="D29535"/>
      <c r="E29535"/>
      <c r="F29535"/>
    </row>
    <row r="29536" customHeight="1" spans="1:6">
      <c r="A29536"/>
      <c r="B29536"/>
      <c r="C29536"/>
      <c r="D29536"/>
      <c r="E29536"/>
      <c r="F29536"/>
    </row>
    <row r="29537" customHeight="1" spans="1:6">
      <c r="A29537"/>
      <c r="B29537"/>
      <c r="C29537"/>
      <c r="D29537"/>
      <c r="E29537"/>
      <c r="F29537"/>
    </row>
    <row r="29538" customHeight="1" spans="1:6">
      <c r="A29538"/>
      <c r="B29538"/>
      <c r="C29538"/>
      <c r="D29538"/>
      <c r="E29538"/>
      <c r="F29538"/>
    </row>
    <row r="29539" customHeight="1" spans="1:6">
      <c r="A29539"/>
      <c r="B29539"/>
      <c r="C29539"/>
      <c r="D29539"/>
      <c r="E29539"/>
      <c r="F29539"/>
    </row>
    <row r="29540" customHeight="1" spans="1:6">
      <c r="A29540"/>
      <c r="B29540"/>
      <c r="C29540"/>
      <c r="D29540"/>
      <c r="E29540"/>
      <c r="F29540"/>
    </row>
    <row r="29541" customHeight="1" spans="1:6">
      <c r="A29541"/>
      <c r="B29541"/>
      <c r="C29541"/>
      <c r="D29541"/>
      <c r="E29541"/>
      <c r="F29541"/>
    </row>
    <row r="29542" customHeight="1" spans="1:6">
      <c r="A29542"/>
      <c r="B29542"/>
      <c r="C29542"/>
      <c r="D29542"/>
      <c r="E29542"/>
      <c r="F29542"/>
    </row>
    <row r="29543" customHeight="1" spans="1:6">
      <c r="A29543"/>
      <c r="B29543"/>
      <c r="C29543"/>
      <c r="D29543"/>
      <c r="E29543"/>
      <c r="F29543"/>
    </row>
    <row r="29544" customHeight="1" spans="1:6">
      <c r="A29544"/>
      <c r="B29544"/>
      <c r="C29544"/>
      <c r="D29544"/>
      <c r="E29544"/>
      <c r="F29544"/>
    </row>
    <row r="29545" customHeight="1" spans="1:6">
      <c r="A29545"/>
      <c r="B29545"/>
      <c r="C29545"/>
      <c r="D29545"/>
      <c r="E29545"/>
      <c r="F29545"/>
    </row>
    <row r="29546" customHeight="1" spans="1:6">
      <c r="A29546"/>
      <c r="B29546"/>
      <c r="C29546"/>
      <c r="D29546"/>
      <c r="E29546"/>
      <c r="F29546"/>
    </row>
    <row r="29547" customHeight="1" spans="1:6">
      <c r="A29547"/>
      <c r="B29547"/>
      <c r="C29547"/>
      <c r="D29547"/>
      <c r="E29547"/>
      <c r="F29547"/>
    </row>
    <row r="29548" customHeight="1" spans="1:6">
      <c r="A29548"/>
      <c r="B29548"/>
      <c r="C29548"/>
      <c r="D29548"/>
      <c r="E29548"/>
      <c r="F29548"/>
    </row>
    <row r="29549" customHeight="1" spans="1:6">
      <c r="A29549"/>
      <c r="B29549"/>
      <c r="C29549"/>
      <c r="D29549"/>
      <c r="E29549"/>
      <c r="F29549"/>
    </row>
    <row r="29550" customHeight="1" spans="1:6">
      <c r="A29550"/>
      <c r="B29550"/>
      <c r="C29550"/>
      <c r="D29550"/>
      <c r="E29550"/>
      <c r="F29550"/>
    </row>
    <row r="29551" customHeight="1" spans="1:6">
      <c r="A29551"/>
      <c r="B29551"/>
      <c r="C29551"/>
      <c r="D29551"/>
      <c r="E29551"/>
      <c r="F29551"/>
    </row>
    <row r="29552" customHeight="1" spans="1:6">
      <c r="A29552"/>
      <c r="B29552"/>
      <c r="C29552"/>
      <c r="D29552"/>
      <c r="E29552"/>
      <c r="F29552"/>
    </row>
    <row r="29553" customHeight="1" spans="1:6">
      <c r="A29553"/>
      <c r="B29553"/>
      <c r="C29553"/>
      <c r="D29553"/>
      <c r="E29553"/>
      <c r="F29553"/>
    </row>
    <row r="29554" customHeight="1" spans="1:6">
      <c r="A29554"/>
      <c r="B29554"/>
      <c r="C29554"/>
      <c r="D29554"/>
      <c r="E29554"/>
      <c r="F29554"/>
    </row>
    <row r="29555" customHeight="1" spans="1:6">
      <c r="A29555"/>
      <c r="B29555"/>
      <c r="C29555"/>
      <c r="D29555"/>
      <c r="E29555"/>
      <c r="F29555"/>
    </row>
    <row r="29556" customHeight="1" spans="1:6">
      <c r="A29556"/>
      <c r="B29556"/>
      <c r="C29556"/>
      <c r="D29556"/>
      <c r="E29556"/>
      <c r="F29556"/>
    </row>
    <row r="29557" customHeight="1" spans="1:6">
      <c r="A29557"/>
      <c r="B29557"/>
      <c r="C29557"/>
      <c r="D29557"/>
      <c r="E29557"/>
      <c r="F29557"/>
    </row>
    <row r="29558" customHeight="1" spans="1:6">
      <c r="A29558"/>
      <c r="B29558"/>
      <c r="C29558"/>
      <c r="D29558"/>
      <c r="E29558"/>
      <c r="F29558"/>
    </row>
    <row r="29559" customHeight="1" spans="1:6">
      <c r="A29559"/>
      <c r="B29559"/>
      <c r="C29559"/>
      <c r="D29559"/>
      <c r="E29559"/>
      <c r="F29559"/>
    </row>
    <row r="29560" customHeight="1" spans="1:6">
      <c r="A29560"/>
      <c r="B29560"/>
      <c r="C29560"/>
      <c r="D29560"/>
      <c r="E29560"/>
      <c r="F29560"/>
    </row>
    <row r="29561" customHeight="1" spans="1:6">
      <c r="A29561"/>
      <c r="B29561"/>
      <c r="C29561"/>
      <c r="D29561"/>
      <c r="E29561"/>
      <c r="F29561"/>
    </row>
    <row r="29562" customHeight="1" spans="1:6">
      <c r="A29562"/>
      <c r="B29562"/>
      <c r="C29562"/>
      <c r="D29562"/>
      <c r="E29562"/>
      <c r="F29562"/>
    </row>
    <row r="29563" customHeight="1" spans="1:6">
      <c r="A29563"/>
      <c r="B29563"/>
      <c r="C29563"/>
      <c r="D29563"/>
      <c r="E29563"/>
      <c r="F29563"/>
    </row>
    <row r="29564" customHeight="1" spans="1:6">
      <c r="A29564"/>
      <c r="B29564"/>
      <c r="C29564"/>
      <c r="D29564"/>
      <c r="E29564"/>
      <c r="F29564"/>
    </row>
    <row r="29565" customHeight="1" spans="1:6">
      <c r="A29565"/>
      <c r="B29565"/>
      <c r="C29565"/>
      <c r="D29565"/>
      <c r="E29565"/>
      <c r="F29565"/>
    </row>
    <row r="29566" customHeight="1" spans="1:6">
      <c r="A29566"/>
      <c r="B29566"/>
      <c r="C29566"/>
      <c r="D29566"/>
      <c r="E29566"/>
      <c r="F29566"/>
    </row>
    <row r="29567" customHeight="1" spans="1:6">
      <c r="A29567"/>
      <c r="B29567"/>
      <c r="C29567"/>
      <c r="D29567"/>
      <c r="E29567"/>
      <c r="F29567"/>
    </row>
    <row r="29568" customHeight="1" spans="1:6">
      <c r="A29568"/>
      <c r="B29568"/>
      <c r="C29568"/>
      <c r="D29568"/>
      <c r="E29568"/>
      <c r="F29568"/>
    </row>
    <row r="29569" customHeight="1" spans="1:6">
      <c r="A29569"/>
      <c r="B29569"/>
      <c r="C29569"/>
      <c r="D29569"/>
      <c r="E29569"/>
      <c r="F29569"/>
    </row>
    <row r="29570" customHeight="1" spans="1:6">
      <c r="A29570"/>
      <c r="B29570"/>
      <c r="C29570"/>
      <c r="D29570"/>
      <c r="E29570"/>
      <c r="F29570"/>
    </row>
    <row r="29571" customHeight="1" spans="1:6">
      <c r="A29571"/>
      <c r="B29571"/>
      <c r="C29571"/>
      <c r="D29571"/>
      <c r="E29571"/>
      <c r="F29571"/>
    </row>
    <row r="29572" customHeight="1" spans="1:6">
      <c r="A29572"/>
      <c r="B29572"/>
      <c r="C29572"/>
      <c r="D29572"/>
      <c r="E29572"/>
      <c r="F29572"/>
    </row>
    <row r="29573" customHeight="1" spans="1:6">
      <c r="A29573"/>
      <c r="B29573"/>
      <c r="C29573"/>
      <c r="D29573"/>
      <c r="E29573"/>
      <c r="F29573"/>
    </row>
    <row r="29574" customHeight="1" spans="1:6">
      <c r="A29574"/>
      <c r="B29574"/>
      <c r="C29574"/>
      <c r="D29574"/>
      <c r="E29574"/>
      <c r="F29574"/>
    </row>
    <row r="29575" customHeight="1" spans="1:6">
      <c r="A29575"/>
      <c r="B29575"/>
      <c r="C29575"/>
      <c r="D29575"/>
      <c r="E29575"/>
      <c r="F29575"/>
    </row>
    <row r="29576" customHeight="1" spans="1:6">
      <c r="A29576"/>
      <c r="B29576"/>
      <c r="C29576"/>
      <c r="D29576"/>
      <c r="E29576"/>
      <c r="F29576"/>
    </row>
    <row r="29577" customHeight="1" spans="1:6">
      <c r="A29577"/>
      <c r="B29577"/>
      <c r="C29577"/>
      <c r="D29577"/>
      <c r="E29577"/>
      <c r="F29577"/>
    </row>
    <row r="29578" customHeight="1" spans="1:6">
      <c r="A29578"/>
      <c r="B29578"/>
      <c r="C29578"/>
      <c r="D29578"/>
      <c r="E29578"/>
      <c r="F29578"/>
    </row>
    <row r="29579" customHeight="1" spans="1:6">
      <c r="A29579"/>
      <c r="B29579"/>
      <c r="C29579"/>
      <c r="D29579"/>
      <c r="E29579"/>
      <c r="F29579"/>
    </row>
    <row r="29580" customHeight="1" spans="1:6">
      <c r="A29580"/>
      <c r="B29580"/>
      <c r="C29580"/>
      <c r="D29580"/>
      <c r="E29580"/>
      <c r="F29580"/>
    </row>
    <row r="29581" customHeight="1" spans="1:6">
      <c r="A29581"/>
      <c r="B29581"/>
      <c r="C29581"/>
      <c r="D29581"/>
      <c r="E29581"/>
      <c r="F29581"/>
    </row>
    <row r="29582" customHeight="1" spans="1:6">
      <c r="A29582"/>
      <c r="B29582"/>
      <c r="C29582"/>
      <c r="D29582"/>
      <c r="E29582"/>
      <c r="F29582"/>
    </row>
    <row r="29583" customHeight="1" spans="1:6">
      <c r="A29583"/>
      <c r="B29583"/>
      <c r="C29583"/>
      <c r="D29583"/>
      <c r="E29583"/>
      <c r="F29583"/>
    </row>
    <row r="29584" customHeight="1" spans="1:6">
      <c r="A29584"/>
      <c r="B29584"/>
      <c r="C29584"/>
      <c r="D29584"/>
      <c r="E29584"/>
      <c r="F29584"/>
    </row>
    <row r="29585" customHeight="1" spans="1:6">
      <c r="A29585"/>
      <c r="B29585"/>
      <c r="C29585"/>
      <c r="D29585"/>
      <c r="E29585"/>
      <c r="F29585"/>
    </row>
    <row r="29586" customHeight="1" spans="1:6">
      <c r="A29586"/>
      <c r="B29586"/>
      <c r="C29586"/>
      <c r="D29586"/>
      <c r="E29586"/>
      <c r="F29586"/>
    </row>
    <row r="29587" customHeight="1" spans="1:6">
      <c r="A29587"/>
      <c r="B29587"/>
      <c r="C29587"/>
      <c r="D29587"/>
      <c r="E29587"/>
      <c r="F29587"/>
    </row>
    <row r="29588" customHeight="1" spans="1:6">
      <c r="A29588"/>
      <c r="B29588"/>
      <c r="C29588"/>
      <c r="D29588"/>
      <c r="E29588"/>
      <c r="F29588"/>
    </row>
    <row r="29589" customHeight="1" spans="1:6">
      <c r="A29589"/>
      <c r="B29589"/>
      <c r="C29589"/>
      <c r="D29589"/>
      <c r="E29589"/>
      <c r="F29589"/>
    </row>
    <row r="29590" customHeight="1" spans="1:6">
      <c r="A29590"/>
      <c r="B29590"/>
      <c r="C29590"/>
      <c r="D29590"/>
      <c r="E29590"/>
      <c r="F29590"/>
    </row>
    <row r="29591" customHeight="1" spans="1:6">
      <c r="A29591"/>
      <c r="B29591"/>
      <c r="C29591"/>
      <c r="D29591"/>
      <c r="E29591"/>
      <c r="F29591"/>
    </row>
    <row r="29592" customHeight="1" spans="1:6">
      <c r="A29592"/>
      <c r="B29592"/>
      <c r="C29592"/>
      <c r="D29592"/>
      <c r="E29592"/>
      <c r="F29592"/>
    </row>
    <row r="29593" customHeight="1" spans="1:6">
      <c r="A29593"/>
      <c r="B29593"/>
      <c r="C29593"/>
      <c r="D29593"/>
      <c r="E29593"/>
      <c r="F29593"/>
    </row>
    <row r="29594" customHeight="1" spans="1:6">
      <c r="A29594"/>
      <c r="B29594"/>
      <c r="C29594"/>
      <c r="D29594"/>
      <c r="E29594"/>
      <c r="F29594"/>
    </row>
    <row r="29595" customHeight="1" spans="1:6">
      <c r="A29595"/>
      <c r="B29595"/>
      <c r="C29595"/>
      <c r="D29595"/>
      <c r="E29595"/>
      <c r="F29595"/>
    </row>
    <row r="29596" customHeight="1" spans="1:6">
      <c r="A29596"/>
      <c r="B29596"/>
      <c r="C29596"/>
      <c r="D29596"/>
      <c r="E29596"/>
      <c r="F29596"/>
    </row>
    <row r="29597" customHeight="1" spans="1:6">
      <c r="A29597"/>
      <c r="B29597"/>
      <c r="C29597"/>
      <c r="D29597"/>
      <c r="E29597"/>
      <c r="F29597"/>
    </row>
    <row r="29598" customHeight="1" spans="1:6">
      <c r="A29598"/>
      <c r="B29598"/>
      <c r="C29598"/>
      <c r="D29598"/>
      <c r="E29598"/>
      <c r="F29598"/>
    </row>
    <row r="29599" customHeight="1" spans="1:6">
      <c r="A29599"/>
      <c r="B29599"/>
      <c r="C29599"/>
      <c r="D29599"/>
      <c r="E29599"/>
      <c r="F29599"/>
    </row>
    <row r="29600" customHeight="1" spans="1:6">
      <c r="A29600"/>
      <c r="B29600"/>
      <c r="C29600"/>
      <c r="D29600"/>
      <c r="E29600"/>
      <c r="F29600"/>
    </row>
    <row r="29601" customHeight="1" spans="1:6">
      <c r="A29601"/>
      <c r="B29601"/>
      <c r="C29601"/>
      <c r="D29601"/>
      <c r="E29601"/>
      <c r="F29601"/>
    </row>
    <row r="29602" customHeight="1" spans="1:6">
      <c r="A29602"/>
      <c r="B29602"/>
      <c r="C29602"/>
      <c r="D29602"/>
      <c r="E29602"/>
      <c r="F29602"/>
    </row>
    <row r="29603" customHeight="1" spans="1:6">
      <c r="A29603"/>
      <c r="B29603"/>
      <c r="C29603"/>
      <c r="D29603"/>
      <c r="E29603"/>
      <c r="F29603"/>
    </row>
    <row r="29604" customHeight="1" spans="1:6">
      <c r="A29604"/>
      <c r="B29604"/>
      <c r="C29604"/>
      <c r="D29604"/>
      <c r="E29604"/>
      <c r="F29604"/>
    </row>
    <row r="29605" customHeight="1" spans="1:6">
      <c r="A29605"/>
      <c r="B29605"/>
      <c r="C29605"/>
      <c r="D29605"/>
      <c r="E29605"/>
      <c r="F29605"/>
    </row>
    <row r="29606" customHeight="1" spans="1:6">
      <c r="A29606"/>
      <c r="B29606"/>
      <c r="C29606"/>
      <c r="D29606"/>
      <c r="E29606"/>
      <c r="F29606"/>
    </row>
    <row r="29607" customHeight="1" spans="1:6">
      <c r="A29607"/>
      <c r="B29607"/>
      <c r="C29607"/>
      <c r="D29607"/>
      <c r="E29607"/>
      <c r="F29607"/>
    </row>
    <row r="29608" customHeight="1" spans="1:6">
      <c r="A29608"/>
      <c r="B29608"/>
      <c r="C29608"/>
      <c r="D29608"/>
      <c r="E29608"/>
      <c r="F29608"/>
    </row>
    <row r="29609" customHeight="1" spans="1:6">
      <c r="A29609"/>
      <c r="B29609"/>
      <c r="C29609"/>
      <c r="D29609"/>
      <c r="E29609"/>
      <c r="F29609"/>
    </row>
    <row r="29610" customHeight="1" spans="1:6">
      <c r="A29610"/>
      <c r="B29610"/>
      <c r="C29610"/>
      <c r="D29610"/>
      <c r="E29610"/>
      <c r="F29610"/>
    </row>
    <row r="29611" customHeight="1" spans="1:6">
      <c r="A29611"/>
      <c r="B29611"/>
      <c r="C29611"/>
      <c r="D29611"/>
      <c r="E29611"/>
      <c r="F29611"/>
    </row>
    <row r="29612" customHeight="1" spans="1:6">
      <c r="A29612"/>
      <c r="B29612"/>
      <c r="C29612"/>
      <c r="D29612"/>
      <c r="E29612"/>
      <c r="F29612"/>
    </row>
    <row r="29613" customHeight="1" spans="1:6">
      <c r="A29613"/>
      <c r="B29613"/>
      <c r="C29613"/>
      <c r="D29613"/>
      <c r="E29613"/>
      <c r="F29613"/>
    </row>
    <row r="29614" customHeight="1" spans="1:6">
      <c r="A29614"/>
      <c r="B29614"/>
      <c r="C29614"/>
      <c r="D29614"/>
      <c r="E29614"/>
      <c r="F29614"/>
    </row>
    <row r="29615" customHeight="1" spans="1:6">
      <c r="A29615"/>
      <c r="B29615"/>
      <c r="C29615"/>
      <c r="D29615"/>
      <c r="E29615"/>
      <c r="F29615"/>
    </row>
    <row r="29616" customHeight="1" spans="1:6">
      <c r="A29616"/>
      <c r="B29616"/>
      <c r="C29616"/>
      <c r="D29616"/>
      <c r="E29616"/>
      <c r="F29616"/>
    </row>
    <row r="29617" customHeight="1" spans="1:6">
      <c r="A29617"/>
      <c r="B29617"/>
      <c r="C29617"/>
      <c r="D29617"/>
      <c r="E29617"/>
      <c r="F29617"/>
    </row>
    <row r="29618" customHeight="1" spans="1:6">
      <c r="A29618"/>
      <c r="B29618"/>
      <c r="C29618"/>
      <c r="D29618"/>
      <c r="E29618"/>
      <c r="F29618"/>
    </row>
    <row r="29619" customHeight="1" spans="1:6">
      <c r="A29619"/>
      <c r="B29619"/>
      <c r="C29619"/>
      <c r="D29619"/>
      <c r="E29619"/>
      <c r="F29619"/>
    </row>
    <row r="29620" customHeight="1" spans="1:6">
      <c r="A29620"/>
      <c r="B29620"/>
      <c r="C29620"/>
      <c r="D29620"/>
      <c r="E29620"/>
      <c r="F29620"/>
    </row>
    <row r="29621" customHeight="1" spans="1:6">
      <c r="A29621"/>
      <c r="B29621"/>
      <c r="C29621"/>
      <c r="D29621"/>
      <c r="E29621"/>
      <c r="F29621"/>
    </row>
    <row r="29622" customHeight="1" spans="1:6">
      <c r="A29622"/>
      <c r="B29622"/>
      <c r="C29622"/>
      <c r="D29622"/>
      <c r="E29622"/>
      <c r="F29622"/>
    </row>
    <row r="29623" customHeight="1" spans="1:6">
      <c r="A29623"/>
      <c r="B29623"/>
      <c r="C29623"/>
      <c r="D29623"/>
      <c r="E29623"/>
      <c r="F29623"/>
    </row>
    <row r="29624" customHeight="1" spans="1:6">
      <c r="A29624"/>
      <c r="B29624"/>
      <c r="C29624"/>
      <c r="D29624"/>
      <c r="E29624"/>
      <c r="F29624"/>
    </row>
    <row r="29625" customHeight="1" spans="1:6">
      <c r="A29625"/>
      <c r="B29625"/>
      <c r="C29625"/>
      <c r="D29625"/>
      <c r="E29625"/>
      <c r="F29625"/>
    </row>
    <row r="29626" customHeight="1" spans="1:6">
      <c r="A29626"/>
      <c r="B29626"/>
      <c r="C29626"/>
      <c r="D29626"/>
      <c r="E29626"/>
      <c r="F29626"/>
    </row>
    <row r="29627" customHeight="1" spans="1:6">
      <c r="A29627"/>
      <c r="B29627"/>
      <c r="C29627"/>
      <c r="D29627"/>
      <c r="E29627"/>
      <c r="F29627"/>
    </row>
    <row r="29628" customHeight="1" spans="1:6">
      <c r="A29628"/>
      <c r="B29628"/>
      <c r="C29628"/>
      <c r="D29628"/>
      <c r="E29628"/>
      <c r="F29628"/>
    </row>
    <row r="29629" customHeight="1" spans="1:6">
      <c r="A29629"/>
      <c r="B29629"/>
      <c r="C29629"/>
      <c r="D29629"/>
      <c r="E29629"/>
      <c r="F29629"/>
    </row>
    <row r="29630" customHeight="1" spans="1:6">
      <c r="A29630"/>
      <c r="B29630"/>
      <c r="C29630"/>
      <c r="D29630"/>
      <c r="E29630"/>
      <c r="F29630"/>
    </row>
    <row r="29631" customHeight="1" spans="1:6">
      <c r="A29631"/>
      <c r="B29631"/>
      <c r="C29631"/>
      <c r="D29631"/>
      <c r="E29631"/>
      <c r="F29631"/>
    </row>
    <row r="29632" customHeight="1" spans="1:6">
      <c r="A29632"/>
      <c r="B29632"/>
      <c r="C29632"/>
      <c r="D29632"/>
      <c r="E29632"/>
      <c r="F29632"/>
    </row>
    <row r="29633" customHeight="1" spans="1:6">
      <c r="A29633"/>
      <c r="B29633"/>
      <c r="C29633"/>
      <c r="D29633"/>
      <c r="E29633"/>
      <c r="F29633"/>
    </row>
    <row r="29634" customHeight="1" spans="1:6">
      <c r="A29634"/>
      <c r="B29634"/>
      <c r="C29634"/>
      <c r="D29634"/>
      <c r="E29634"/>
      <c r="F29634"/>
    </row>
    <row r="29635" customHeight="1" spans="1:6">
      <c r="A29635"/>
      <c r="B29635"/>
      <c r="C29635"/>
      <c r="D29635"/>
      <c r="E29635"/>
      <c r="F29635"/>
    </row>
    <row r="29636" customHeight="1" spans="1:6">
      <c r="A29636"/>
      <c r="B29636"/>
      <c r="C29636"/>
      <c r="D29636"/>
      <c r="E29636"/>
      <c r="F29636"/>
    </row>
    <row r="29637" customHeight="1" spans="1:6">
      <c r="A29637"/>
      <c r="B29637"/>
      <c r="C29637"/>
      <c r="D29637"/>
      <c r="E29637"/>
      <c r="F29637"/>
    </row>
    <row r="29638" customHeight="1" spans="1:6">
      <c r="A29638"/>
      <c r="B29638"/>
      <c r="C29638"/>
      <c r="D29638"/>
      <c r="E29638"/>
      <c r="F29638"/>
    </row>
    <row r="29639" customHeight="1" spans="1:6">
      <c r="A29639"/>
      <c r="B29639"/>
      <c r="C29639"/>
      <c r="D29639"/>
      <c r="E29639"/>
      <c r="F29639"/>
    </row>
    <row r="29640" customHeight="1" spans="1:6">
      <c r="A29640"/>
      <c r="B29640"/>
      <c r="C29640"/>
      <c r="D29640"/>
      <c r="E29640"/>
      <c r="F29640"/>
    </row>
    <row r="29641" customHeight="1" spans="1:6">
      <c r="A29641"/>
      <c r="B29641"/>
      <c r="C29641"/>
      <c r="D29641"/>
      <c r="E29641"/>
      <c r="F29641"/>
    </row>
    <row r="29642" customHeight="1" spans="1:6">
      <c r="A29642"/>
      <c r="B29642"/>
      <c r="C29642"/>
      <c r="D29642"/>
      <c r="E29642"/>
      <c r="F29642"/>
    </row>
    <row r="29643" customHeight="1" spans="1:6">
      <c r="A29643"/>
      <c r="B29643"/>
      <c r="C29643"/>
      <c r="D29643"/>
      <c r="E29643"/>
      <c r="F29643"/>
    </row>
    <row r="29644" customHeight="1" spans="1:6">
      <c r="A29644"/>
      <c r="B29644"/>
      <c r="C29644"/>
      <c r="D29644"/>
      <c r="E29644"/>
      <c r="F29644"/>
    </row>
    <row r="29645" customHeight="1" spans="1:6">
      <c r="A29645"/>
      <c r="B29645"/>
      <c r="C29645"/>
      <c r="D29645"/>
      <c r="E29645"/>
      <c r="F29645"/>
    </row>
    <row r="29646" customHeight="1" spans="1:6">
      <c r="A29646"/>
      <c r="B29646"/>
      <c r="C29646"/>
      <c r="D29646"/>
      <c r="E29646"/>
      <c r="F29646"/>
    </row>
    <row r="29647" customHeight="1" spans="1:6">
      <c r="A29647"/>
      <c r="B29647"/>
      <c r="C29647"/>
      <c r="D29647"/>
      <c r="E29647"/>
      <c r="F29647"/>
    </row>
    <row r="29648" customHeight="1" spans="1:6">
      <c r="A29648"/>
      <c r="B29648"/>
      <c r="C29648"/>
      <c r="D29648"/>
      <c r="E29648"/>
      <c r="F29648"/>
    </row>
    <row r="29649" customHeight="1" spans="1:6">
      <c r="A29649"/>
      <c r="B29649"/>
      <c r="C29649"/>
      <c r="D29649"/>
      <c r="E29649"/>
      <c r="F29649"/>
    </row>
    <row r="29650" customHeight="1" spans="1:6">
      <c r="A29650"/>
      <c r="B29650"/>
      <c r="C29650"/>
      <c r="D29650"/>
      <c r="E29650"/>
      <c r="F29650"/>
    </row>
    <row r="29651" customHeight="1" spans="1:6">
      <c r="A29651"/>
      <c r="B29651"/>
      <c r="C29651"/>
      <c r="D29651"/>
      <c r="E29651"/>
      <c r="F29651"/>
    </row>
    <row r="29652" customHeight="1" spans="1:6">
      <c r="A29652"/>
      <c r="B29652"/>
      <c r="C29652"/>
      <c r="D29652"/>
      <c r="E29652"/>
      <c r="F29652"/>
    </row>
    <row r="29653" customHeight="1" spans="1:6">
      <c r="A29653"/>
      <c r="B29653"/>
      <c r="C29653"/>
      <c r="D29653"/>
      <c r="E29653"/>
      <c r="F29653"/>
    </row>
    <row r="29654" customHeight="1" spans="1:6">
      <c r="A29654"/>
      <c r="B29654"/>
      <c r="C29654"/>
      <c r="D29654"/>
      <c r="E29654"/>
      <c r="F29654"/>
    </row>
    <row r="29655" customHeight="1" spans="1:6">
      <c r="A29655"/>
      <c r="B29655"/>
      <c r="C29655"/>
      <c r="D29655"/>
      <c r="E29655"/>
      <c r="F29655"/>
    </row>
    <row r="29656" customHeight="1" spans="1:6">
      <c r="A29656"/>
      <c r="B29656"/>
      <c r="C29656"/>
      <c r="D29656"/>
      <c r="E29656"/>
      <c r="F29656"/>
    </row>
    <row r="29657" customHeight="1" spans="1:6">
      <c r="A29657"/>
      <c r="B29657"/>
      <c r="C29657"/>
      <c r="D29657"/>
      <c r="E29657"/>
      <c r="F29657"/>
    </row>
    <row r="29658" customHeight="1" spans="1:6">
      <c r="A29658"/>
      <c r="B29658"/>
      <c r="C29658"/>
      <c r="D29658"/>
      <c r="E29658"/>
      <c r="F29658"/>
    </row>
    <row r="29659" customHeight="1" spans="1:6">
      <c r="A29659"/>
      <c r="B29659"/>
      <c r="C29659"/>
      <c r="D29659"/>
      <c r="E29659"/>
      <c r="F29659"/>
    </row>
    <row r="29660" customHeight="1" spans="1:6">
      <c r="A29660"/>
      <c r="B29660"/>
      <c r="C29660"/>
      <c r="D29660"/>
      <c r="E29660"/>
      <c r="F29660"/>
    </row>
    <row r="29661" customHeight="1" spans="1:6">
      <c r="A29661"/>
      <c r="B29661"/>
      <c r="C29661"/>
      <c r="D29661"/>
      <c r="E29661"/>
      <c r="F29661"/>
    </row>
    <row r="29662" customHeight="1" spans="1:6">
      <c r="A29662"/>
      <c r="B29662"/>
      <c r="C29662"/>
      <c r="D29662"/>
      <c r="E29662"/>
      <c r="F29662"/>
    </row>
    <row r="29663" customHeight="1" spans="1:6">
      <c r="A29663"/>
      <c r="B29663"/>
      <c r="C29663"/>
      <c r="D29663"/>
      <c r="E29663"/>
      <c r="F29663"/>
    </row>
    <row r="29664" customHeight="1" spans="1:6">
      <c r="A29664"/>
      <c r="B29664"/>
      <c r="C29664"/>
      <c r="D29664"/>
      <c r="E29664"/>
      <c r="F29664"/>
    </row>
    <row r="29665" customHeight="1" spans="1:6">
      <c r="A29665"/>
      <c r="B29665"/>
      <c r="C29665"/>
      <c r="D29665"/>
      <c r="E29665"/>
      <c r="F29665"/>
    </row>
    <row r="29666" customHeight="1" spans="1:6">
      <c r="A29666"/>
      <c r="B29666"/>
      <c r="C29666"/>
      <c r="D29666"/>
      <c r="E29666"/>
      <c r="F29666"/>
    </row>
    <row r="29667" customHeight="1" spans="1:6">
      <c r="A29667"/>
      <c r="B29667"/>
      <c r="C29667"/>
      <c r="D29667"/>
      <c r="E29667"/>
      <c r="F29667"/>
    </row>
    <row r="29668" customHeight="1" spans="1:6">
      <c r="A29668"/>
      <c r="B29668"/>
      <c r="C29668"/>
      <c r="D29668"/>
      <c r="E29668"/>
      <c r="F29668"/>
    </row>
    <row r="29669" customHeight="1" spans="1:6">
      <c r="A29669"/>
      <c r="B29669"/>
      <c r="C29669"/>
      <c r="D29669"/>
      <c r="E29669"/>
      <c r="F29669"/>
    </row>
    <row r="29670" customHeight="1" spans="1:6">
      <c r="A29670"/>
      <c r="B29670"/>
      <c r="C29670"/>
      <c r="D29670"/>
      <c r="E29670"/>
      <c r="F29670"/>
    </row>
    <row r="29671" customHeight="1" spans="1:6">
      <c r="A29671"/>
      <c r="B29671"/>
      <c r="C29671"/>
      <c r="D29671"/>
      <c r="E29671"/>
      <c r="F29671"/>
    </row>
    <row r="29672" customHeight="1" spans="1:6">
      <c r="A29672"/>
      <c r="B29672"/>
      <c r="C29672"/>
      <c r="D29672"/>
      <c r="E29672"/>
      <c r="F29672"/>
    </row>
    <row r="29673" customHeight="1" spans="1:6">
      <c r="A29673"/>
      <c r="B29673"/>
      <c r="C29673"/>
      <c r="D29673"/>
      <c r="E29673"/>
      <c r="F29673"/>
    </row>
    <row r="29674" customHeight="1" spans="1:6">
      <c r="A29674"/>
      <c r="B29674"/>
      <c r="C29674"/>
      <c r="D29674"/>
      <c r="E29674"/>
      <c r="F29674"/>
    </row>
    <row r="29675" customHeight="1" spans="1:6">
      <c r="A29675"/>
      <c r="B29675"/>
      <c r="C29675"/>
      <c r="D29675"/>
      <c r="E29675"/>
      <c r="F29675"/>
    </row>
    <row r="29676" customHeight="1" spans="1:6">
      <c r="A29676"/>
      <c r="B29676"/>
      <c r="C29676"/>
      <c r="D29676"/>
      <c r="E29676"/>
      <c r="F29676"/>
    </row>
    <row r="29677" customHeight="1" spans="1:6">
      <c r="A29677"/>
      <c r="B29677"/>
      <c r="C29677"/>
      <c r="D29677"/>
      <c r="E29677"/>
      <c r="F29677"/>
    </row>
    <row r="29678" customHeight="1" spans="1:6">
      <c r="A29678"/>
      <c r="B29678"/>
      <c r="C29678"/>
      <c r="D29678"/>
      <c r="E29678"/>
      <c r="F29678"/>
    </row>
    <row r="29679" customHeight="1" spans="1:6">
      <c r="A29679"/>
      <c r="B29679"/>
      <c r="C29679"/>
      <c r="D29679"/>
      <c r="E29679"/>
      <c r="F29679"/>
    </row>
    <row r="29680" customHeight="1" spans="1:6">
      <c r="A29680"/>
      <c r="B29680"/>
      <c r="C29680"/>
      <c r="D29680"/>
      <c r="E29680"/>
      <c r="F29680"/>
    </row>
    <row r="29681" customHeight="1" spans="1:6">
      <c r="A29681"/>
      <c r="B29681"/>
      <c r="C29681"/>
      <c r="D29681"/>
      <c r="E29681"/>
      <c r="F29681"/>
    </row>
    <row r="29682" customHeight="1" spans="1:6">
      <c r="A29682"/>
      <c r="B29682"/>
      <c r="C29682"/>
      <c r="D29682"/>
      <c r="E29682"/>
      <c r="F29682"/>
    </row>
    <row r="29683" customHeight="1" spans="1:6">
      <c r="A29683"/>
      <c r="B29683"/>
      <c r="C29683"/>
      <c r="D29683"/>
      <c r="E29683"/>
      <c r="F29683"/>
    </row>
    <row r="29684" customHeight="1" spans="1:6">
      <c r="A29684"/>
      <c r="B29684"/>
      <c r="C29684"/>
      <c r="D29684"/>
      <c r="E29684"/>
      <c r="F29684"/>
    </row>
    <row r="29685" customHeight="1" spans="1:6">
      <c r="A29685"/>
      <c r="B29685"/>
      <c r="C29685"/>
      <c r="D29685"/>
      <c r="E29685"/>
      <c r="F29685"/>
    </row>
    <row r="29686" customHeight="1" spans="1:6">
      <c r="A29686"/>
      <c r="B29686"/>
      <c r="C29686"/>
      <c r="D29686"/>
      <c r="E29686"/>
      <c r="F29686"/>
    </row>
    <row r="29687" customHeight="1" spans="1:6">
      <c r="A29687"/>
      <c r="B29687"/>
      <c r="C29687"/>
      <c r="D29687"/>
      <c r="E29687"/>
      <c r="F29687"/>
    </row>
    <row r="29688" customHeight="1" spans="1:6">
      <c r="A29688"/>
      <c r="B29688"/>
      <c r="C29688"/>
      <c r="D29688"/>
      <c r="E29688"/>
      <c r="F29688"/>
    </row>
    <row r="29689" customHeight="1" spans="1:6">
      <c r="A29689"/>
      <c r="B29689"/>
      <c r="C29689"/>
      <c r="D29689"/>
      <c r="E29689"/>
      <c r="F29689"/>
    </row>
    <row r="29690" customHeight="1" spans="1:6">
      <c r="A29690"/>
      <c r="B29690"/>
      <c r="C29690"/>
      <c r="D29690"/>
      <c r="E29690"/>
      <c r="F29690"/>
    </row>
    <row r="29691" customHeight="1" spans="1:6">
      <c r="A29691"/>
      <c r="B29691"/>
      <c r="C29691"/>
      <c r="D29691"/>
      <c r="E29691"/>
      <c r="F29691"/>
    </row>
    <row r="29692" customHeight="1" spans="1:6">
      <c r="A29692"/>
      <c r="B29692"/>
      <c r="C29692"/>
      <c r="D29692"/>
      <c r="E29692"/>
      <c r="F29692"/>
    </row>
    <row r="29693" customHeight="1" spans="1:6">
      <c r="A29693"/>
      <c r="B29693"/>
      <c r="C29693"/>
      <c r="D29693"/>
      <c r="E29693"/>
      <c r="F29693"/>
    </row>
    <row r="29694" customHeight="1" spans="1:6">
      <c r="A29694"/>
      <c r="B29694"/>
      <c r="C29694"/>
      <c r="D29694"/>
      <c r="E29694"/>
      <c r="F29694"/>
    </row>
    <row r="29695" customHeight="1" spans="1:6">
      <c r="A29695"/>
      <c r="B29695"/>
      <c r="C29695"/>
      <c r="D29695"/>
      <c r="E29695"/>
      <c r="F29695"/>
    </row>
    <row r="29696" customHeight="1" spans="1:6">
      <c r="A29696"/>
      <c r="B29696"/>
      <c r="C29696"/>
      <c r="D29696"/>
      <c r="E29696"/>
      <c r="F29696"/>
    </row>
    <row r="29697" customHeight="1" spans="1:6">
      <c r="A29697"/>
      <c r="B29697"/>
      <c r="C29697"/>
      <c r="D29697"/>
      <c r="E29697"/>
      <c r="F29697"/>
    </row>
    <row r="29698" customHeight="1" spans="1:6">
      <c r="A29698"/>
      <c r="B29698"/>
      <c r="C29698"/>
      <c r="D29698"/>
      <c r="E29698"/>
      <c r="F29698"/>
    </row>
    <row r="29699" customHeight="1" spans="1:6">
      <c r="A29699"/>
      <c r="B29699"/>
      <c r="C29699"/>
      <c r="D29699"/>
      <c r="E29699"/>
      <c r="F29699"/>
    </row>
    <row r="29700" customHeight="1" spans="1:6">
      <c r="A29700"/>
      <c r="B29700"/>
      <c r="C29700"/>
      <c r="D29700"/>
      <c r="E29700"/>
      <c r="F29700"/>
    </row>
    <row r="29701" customHeight="1" spans="1:6">
      <c r="A29701"/>
      <c r="B29701"/>
      <c r="C29701"/>
      <c r="D29701"/>
      <c r="E29701"/>
      <c r="F29701"/>
    </row>
    <row r="29702" customHeight="1" spans="1:6">
      <c r="A29702"/>
      <c r="B29702"/>
      <c r="C29702"/>
      <c r="D29702"/>
      <c r="E29702"/>
      <c r="F29702"/>
    </row>
    <row r="29703" customHeight="1" spans="1:6">
      <c r="A29703"/>
      <c r="B29703"/>
      <c r="C29703"/>
      <c r="D29703"/>
      <c r="E29703"/>
      <c r="F29703"/>
    </row>
    <row r="29704" customHeight="1" spans="1:6">
      <c r="A29704"/>
      <c r="B29704"/>
      <c r="C29704"/>
      <c r="D29704"/>
      <c r="E29704"/>
      <c r="F29704"/>
    </row>
    <row r="29705" customHeight="1" spans="1:6">
      <c r="A29705"/>
      <c r="B29705"/>
      <c r="C29705"/>
      <c r="D29705"/>
      <c r="E29705"/>
      <c r="F29705"/>
    </row>
    <row r="29706" customHeight="1" spans="1:6">
      <c r="A29706"/>
      <c r="B29706"/>
      <c r="C29706"/>
      <c r="D29706"/>
      <c r="E29706"/>
      <c r="F29706"/>
    </row>
    <row r="29707" customHeight="1" spans="1:6">
      <c r="A29707"/>
      <c r="B29707"/>
      <c r="C29707"/>
      <c r="D29707"/>
      <c r="E29707"/>
      <c r="F29707"/>
    </row>
    <row r="29708" customHeight="1" spans="1:6">
      <c r="A29708"/>
      <c r="B29708"/>
      <c r="C29708"/>
      <c r="D29708"/>
      <c r="E29708"/>
      <c r="F29708"/>
    </row>
    <row r="29709" customHeight="1" spans="1:6">
      <c r="A29709"/>
      <c r="B29709"/>
      <c r="C29709"/>
      <c r="D29709"/>
      <c r="E29709"/>
      <c r="F29709"/>
    </row>
    <row r="29710" customHeight="1" spans="1:6">
      <c r="A29710"/>
      <c r="B29710"/>
      <c r="C29710"/>
      <c r="D29710"/>
      <c r="E29710"/>
      <c r="F29710"/>
    </row>
    <row r="29711" customHeight="1" spans="1:6">
      <c r="A29711"/>
      <c r="B29711"/>
      <c r="C29711"/>
      <c r="D29711"/>
      <c r="E29711"/>
      <c r="F29711"/>
    </row>
    <row r="29712" customHeight="1" spans="1:6">
      <c r="A29712"/>
      <c r="B29712"/>
      <c r="C29712"/>
      <c r="D29712"/>
      <c r="E29712"/>
      <c r="F29712"/>
    </row>
    <row r="29713" customHeight="1" spans="1:6">
      <c r="A29713"/>
      <c r="B29713"/>
      <c r="C29713"/>
      <c r="D29713"/>
      <c r="E29713"/>
      <c r="F29713"/>
    </row>
    <row r="29714" customHeight="1" spans="1:6">
      <c r="A29714"/>
      <c r="B29714"/>
      <c r="C29714"/>
      <c r="D29714"/>
      <c r="E29714"/>
      <c r="F29714"/>
    </row>
    <row r="29715" customHeight="1" spans="1:6">
      <c r="A29715"/>
      <c r="B29715"/>
      <c r="C29715"/>
      <c r="D29715"/>
      <c r="E29715"/>
      <c r="F29715"/>
    </row>
    <row r="29716" customHeight="1" spans="1:6">
      <c r="A29716"/>
      <c r="B29716"/>
      <c r="C29716"/>
      <c r="D29716"/>
      <c r="E29716"/>
      <c r="F29716"/>
    </row>
    <row r="29717" customHeight="1" spans="1:6">
      <c r="A29717"/>
      <c r="B29717"/>
      <c r="C29717"/>
      <c r="D29717"/>
      <c r="E29717"/>
      <c r="F29717"/>
    </row>
    <row r="29718" customHeight="1" spans="1:6">
      <c r="A29718"/>
      <c r="B29718"/>
      <c r="C29718"/>
      <c r="D29718"/>
      <c r="E29718"/>
      <c r="F29718"/>
    </row>
    <row r="29719" customHeight="1" spans="1:6">
      <c r="A29719"/>
      <c r="B29719"/>
      <c r="C29719"/>
      <c r="D29719"/>
      <c r="E29719"/>
      <c r="F29719"/>
    </row>
    <row r="29720" customHeight="1" spans="1:6">
      <c r="A29720"/>
      <c r="B29720"/>
      <c r="C29720"/>
      <c r="D29720"/>
      <c r="E29720"/>
      <c r="F29720"/>
    </row>
    <row r="29721" customHeight="1" spans="1:6">
      <c r="A29721"/>
      <c r="B29721"/>
      <c r="C29721"/>
      <c r="D29721"/>
      <c r="E29721"/>
      <c r="F29721"/>
    </row>
    <row r="29722" customHeight="1" spans="1:6">
      <c r="A29722"/>
      <c r="B29722"/>
      <c r="C29722"/>
      <c r="D29722"/>
      <c r="E29722"/>
      <c r="F29722"/>
    </row>
    <row r="29723" customHeight="1" spans="1:6">
      <c r="A29723"/>
      <c r="B29723"/>
      <c r="C29723"/>
      <c r="D29723"/>
      <c r="E29723"/>
      <c r="F29723"/>
    </row>
    <row r="29724" customHeight="1" spans="1:6">
      <c r="A29724"/>
      <c r="B29724"/>
      <c r="C29724"/>
      <c r="D29724"/>
      <c r="E29724"/>
      <c r="F29724"/>
    </row>
    <row r="29725" customHeight="1" spans="1:6">
      <c r="A29725"/>
      <c r="B29725"/>
      <c r="C29725"/>
      <c r="D29725"/>
      <c r="E29725"/>
      <c r="F29725"/>
    </row>
    <row r="29726" customHeight="1" spans="1:6">
      <c r="A29726"/>
      <c r="B29726"/>
      <c r="C29726"/>
      <c r="D29726"/>
      <c r="E29726"/>
      <c r="F29726"/>
    </row>
    <row r="29727" customHeight="1" spans="1:6">
      <c r="A29727"/>
      <c r="B29727"/>
      <c r="C29727"/>
      <c r="D29727"/>
      <c r="E29727"/>
      <c r="F29727"/>
    </row>
    <row r="29728" customHeight="1" spans="1:6">
      <c r="A29728"/>
      <c r="B29728"/>
      <c r="C29728"/>
      <c r="D29728"/>
      <c r="E29728"/>
      <c r="F29728"/>
    </row>
    <row r="29729" customHeight="1" spans="1:6">
      <c r="A29729"/>
      <c r="B29729"/>
      <c r="C29729"/>
      <c r="D29729"/>
      <c r="E29729"/>
      <c r="F29729"/>
    </row>
    <row r="29730" customHeight="1" spans="1:6">
      <c r="A29730"/>
      <c r="B29730"/>
      <c r="C29730"/>
      <c r="D29730"/>
      <c r="E29730"/>
      <c r="F29730"/>
    </row>
    <row r="29731" customHeight="1" spans="1:6">
      <c r="A29731"/>
      <c r="B29731"/>
      <c r="C29731"/>
      <c r="D29731"/>
      <c r="E29731"/>
      <c r="F29731"/>
    </row>
    <row r="29732" customHeight="1" spans="1:6">
      <c r="A29732"/>
      <c r="B29732"/>
      <c r="C29732"/>
      <c r="D29732"/>
      <c r="E29732"/>
      <c r="F29732"/>
    </row>
    <row r="29733" customHeight="1" spans="1:6">
      <c r="A29733"/>
      <c r="B29733"/>
      <c r="C29733"/>
      <c r="D29733"/>
      <c r="E29733"/>
      <c r="F29733"/>
    </row>
    <row r="29734" customHeight="1" spans="1:6">
      <c r="A29734"/>
      <c r="B29734"/>
      <c r="C29734"/>
      <c r="D29734"/>
      <c r="E29734"/>
      <c r="F29734"/>
    </row>
    <row r="29735" customHeight="1" spans="1:6">
      <c r="A29735"/>
      <c r="B29735"/>
      <c r="C29735"/>
      <c r="D29735"/>
      <c r="E29735"/>
      <c r="F29735"/>
    </row>
    <row r="29736" customHeight="1" spans="1:6">
      <c r="A29736"/>
      <c r="B29736"/>
      <c r="C29736"/>
      <c r="D29736"/>
      <c r="E29736"/>
      <c r="F29736"/>
    </row>
    <row r="29737" customHeight="1" spans="1:6">
      <c r="A29737"/>
      <c r="B29737"/>
      <c r="C29737"/>
      <c r="D29737"/>
      <c r="E29737"/>
      <c r="F29737"/>
    </row>
    <row r="29738" customHeight="1" spans="1:6">
      <c r="A29738"/>
      <c r="B29738"/>
      <c r="C29738"/>
      <c r="D29738"/>
      <c r="E29738"/>
      <c r="F29738"/>
    </row>
    <row r="29739" customHeight="1" spans="1:6">
      <c r="A29739"/>
      <c r="B29739"/>
      <c r="C29739"/>
      <c r="D29739"/>
      <c r="E29739"/>
      <c r="F29739"/>
    </row>
    <row r="29740" customHeight="1" spans="1:6">
      <c r="A29740"/>
      <c r="B29740"/>
      <c r="C29740"/>
      <c r="D29740"/>
      <c r="E29740"/>
      <c r="F29740"/>
    </row>
    <row r="29741" customHeight="1" spans="1:6">
      <c r="A29741"/>
      <c r="B29741"/>
      <c r="C29741"/>
      <c r="D29741"/>
      <c r="E29741"/>
      <c r="F29741"/>
    </row>
    <row r="29742" customHeight="1" spans="1:6">
      <c r="A29742"/>
      <c r="B29742"/>
      <c r="C29742"/>
      <c r="D29742"/>
      <c r="E29742"/>
      <c r="F29742"/>
    </row>
    <row r="29743" customHeight="1" spans="1:6">
      <c r="A29743"/>
      <c r="B29743"/>
      <c r="C29743"/>
      <c r="D29743"/>
      <c r="E29743"/>
      <c r="F29743"/>
    </row>
    <row r="29744" customHeight="1" spans="1:6">
      <c r="A29744"/>
      <c r="B29744"/>
      <c r="C29744"/>
      <c r="D29744"/>
      <c r="E29744"/>
      <c r="F29744"/>
    </row>
    <row r="29745" customHeight="1" spans="1:6">
      <c r="A29745"/>
      <c r="B29745"/>
      <c r="C29745"/>
      <c r="D29745"/>
      <c r="E29745"/>
      <c r="F29745"/>
    </row>
    <row r="29746" customHeight="1" spans="1:6">
      <c r="A29746"/>
      <c r="B29746"/>
      <c r="C29746"/>
      <c r="D29746"/>
      <c r="E29746"/>
      <c r="F29746"/>
    </row>
    <row r="29747" customHeight="1" spans="1:6">
      <c r="A29747"/>
      <c r="B29747"/>
      <c r="C29747"/>
      <c r="D29747"/>
      <c r="E29747"/>
      <c r="F29747"/>
    </row>
    <row r="29748" customHeight="1" spans="1:6">
      <c r="A29748"/>
      <c r="B29748"/>
      <c r="C29748"/>
      <c r="D29748"/>
      <c r="E29748"/>
      <c r="F29748"/>
    </row>
    <row r="29749" customHeight="1" spans="1:6">
      <c r="A29749"/>
      <c r="B29749"/>
      <c r="C29749"/>
      <c r="D29749"/>
      <c r="E29749"/>
      <c r="F29749"/>
    </row>
    <row r="29750" customHeight="1" spans="1:6">
      <c r="A29750"/>
      <c r="B29750"/>
      <c r="C29750"/>
      <c r="D29750"/>
      <c r="E29750"/>
      <c r="F29750"/>
    </row>
    <row r="29751" customHeight="1" spans="1:6">
      <c r="A29751"/>
      <c r="B29751"/>
      <c r="C29751"/>
      <c r="D29751"/>
      <c r="E29751"/>
      <c r="F29751"/>
    </row>
    <row r="29752" customHeight="1" spans="1:6">
      <c r="A29752"/>
      <c r="B29752"/>
      <c r="C29752"/>
      <c r="D29752"/>
      <c r="E29752"/>
      <c r="F29752"/>
    </row>
    <row r="29753" customHeight="1" spans="1:6">
      <c r="A29753"/>
      <c r="B29753"/>
      <c r="C29753"/>
      <c r="D29753"/>
      <c r="E29753"/>
      <c r="F29753"/>
    </row>
    <row r="29754" customHeight="1" spans="1:6">
      <c r="A29754"/>
      <c r="B29754"/>
      <c r="C29754"/>
      <c r="D29754"/>
      <c r="E29754"/>
      <c r="F29754"/>
    </row>
    <row r="29755" customHeight="1" spans="1:6">
      <c r="A29755"/>
      <c r="B29755"/>
      <c r="C29755"/>
      <c r="D29755"/>
      <c r="E29755"/>
      <c r="F29755"/>
    </row>
    <row r="29756" customHeight="1" spans="1:6">
      <c r="A29756"/>
      <c r="B29756"/>
      <c r="C29756"/>
      <c r="D29756"/>
      <c r="E29756"/>
      <c r="F29756"/>
    </row>
    <row r="29757" customHeight="1" spans="1:6">
      <c r="A29757"/>
      <c r="B29757"/>
      <c r="C29757"/>
      <c r="D29757"/>
      <c r="E29757"/>
      <c r="F29757"/>
    </row>
    <row r="29758" customHeight="1" spans="1:6">
      <c r="A29758"/>
      <c r="B29758"/>
      <c r="C29758"/>
      <c r="D29758"/>
      <c r="E29758"/>
      <c r="F29758"/>
    </row>
    <row r="29759" customHeight="1" spans="1:6">
      <c r="A29759"/>
      <c r="B29759"/>
      <c r="C29759"/>
      <c r="D29759"/>
      <c r="E29759"/>
      <c r="F29759"/>
    </row>
    <row r="29760" customHeight="1" spans="1:6">
      <c r="A29760"/>
      <c r="B29760"/>
      <c r="C29760"/>
      <c r="D29760"/>
      <c r="E29760"/>
      <c r="F29760"/>
    </row>
    <row r="29761" customHeight="1" spans="1:6">
      <c r="A29761"/>
      <c r="B29761"/>
      <c r="C29761"/>
      <c r="D29761"/>
      <c r="E29761"/>
      <c r="F29761"/>
    </row>
    <row r="29762" customHeight="1" spans="1:6">
      <c r="A29762"/>
      <c r="B29762"/>
      <c r="C29762"/>
      <c r="D29762"/>
      <c r="E29762"/>
      <c r="F29762"/>
    </row>
    <row r="29763" customHeight="1" spans="1:6">
      <c r="A29763"/>
      <c r="B29763"/>
      <c r="C29763"/>
      <c r="D29763"/>
      <c r="E29763"/>
      <c r="F29763"/>
    </row>
    <row r="29764" customHeight="1" spans="1:6">
      <c r="A29764"/>
      <c r="B29764"/>
      <c r="C29764"/>
      <c r="D29764"/>
      <c r="E29764"/>
      <c r="F29764"/>
    </row>
    <row r="29765" customHeight="1" spans="1:6">
      <c r="A29765"/>
      <c r="B29765"/>
      <c r="C29765"/>
      <c r="D29765"/>
      <c r="E29765"/>
      <c r="F29765"/>
    </row>
    <row r="29766" customHeight="1" spans="1:6">
      <c r="A29766"/>
      <c r="B29766"/>
      <c r="C29766"/>
      <c r="D29766"/>
      <c r="E29766"/>
      <c r="F29766"/>
    </row>
    <row r="29767" customHeight="1" spans="1:6">
      <c r="A29767"/>
      <c r="B29767"/>
      <c r="C29767"/>
      <c r="D29767"/>
      <c r="E29767"/>
      <c r="F29767"/>
    </row>
    <row r="29768" customHeight="1" spans="1:6">
      <c r="A29768"/>
      <c r="B29768"/>
      <c r="C29768"/>
      <c r="D29768"/>
      <c r="E29768"/>
      <c r="F29768"/>
    </row>
    <row r="29769" customHeight="1" spans="1:6">
      <c r="A29769"/>
      <c r="B29769"/>
      <c r="C29769"/>
      <c r="D29769"/>
      <c r="E29769"/>
      <c r="F29769"/>
    </row>
    <row r="29770" customHeight="1" spans="1:6">
      <c r="A29770"/>
      <c r="B29770"/>
      <c r="C29770"/>
      <c r="D29770"/>
      <c r="E29770"/>
      <c r="F29770"/>
    </row>
    <row r="29771" customHeight="1" spans="1:6">
      <c r="A29771"/>
      <c r="B29771"/>
      <c r="C29771"/>
      <c r="D29771"/>
      <c r="E29771"/>
      <c r="F29771"/>
    </row>
    <row r="29772" customHeight="1" spans="1:6">
      <c r="A29772"/>
      <c r="B29772"/>
      <c r="C29772"/>
      <c r="D29772"/>
      <c r="E29772"/>
      <c r="F29772"/>
    </row>
    <row r="29773" customHeight="1" spans="1:6">
      <c r="A29773"/>
      <c r="B29773"/>
      <c r="C29773"/>
      <c r="D29773"/>
      <c r="E29773"/>
      <c r="F29773"/>
    </row>
    <row r="29774" customHeight="1" spans="1:6">
      <c r="A29774"/>
      <c r="B29774"/>
      <c r="C29774"/>
      <c r="D29774"/>
      <c r="E29774"/>
      <c r="F29774"/>
    </row>
    <row r="29775" customHeight="1" spans="1:6">
      <c r="A29775"/>
      <c r="B29775"/>
      <c r="C29775"/>
      <c r="D29775"/>
      <c r="E29775"/>
      <c r="F29775"/>
    </row>
    <row r="29776" customHeight="1" spans="1:6">
      <c r="A29776"/>
      <c r="B29776"/>
      <c r="C29776"/>
      <c r="D29776"/>
      <c r="E29776"/>
      <c r="F29776"/>
    </row>
    <row r="29777" customHeight="1" spans="1:6">
      <c r="A29777"/>
      <c r="B29777"/>
      <c r="C29777"/>
      <c r="D29777"/>
      <c r="E29777"/>
      <c r="F29777"/>
    </row>
    <row r="29778" customHeight="1" spans="1:6">
      <c r="A29778"/>
      <c r="B29778"/>
      <c r="C29778"/>
      <c r="D29778"/>
      <c r="E29778"/>
      <c r="F29778"/>
    </row>
    <row r="29779" customHeight="1" spans="1:6">
      <c r="A29779"/>
      <c r="B29779"/>
      <c r="C29779"/>
      <c r="D29779"/>
      <c r="E29779"/>
      <c r="F29779"/>
    </row>
    <row r="29780" customHeight="1" spans="1:6">
      <c r="A29780"/>
      <c r="B29780"/>
      <c r="C29780"/>
      <c r="D29780"/>
      <c r="E29780"/>
      <c r="F29780"/>
    </row>
    <row r="29781" customHeight="1" spans="1:6">
      <c r="A29781"/>
      <c r="B29781"/>
      <c r="C29781"/>
      <c r="D29781"/>
      <c r="E29781"/>
      <c r="F29781"/>
    </row>
    <row r="29782" customHeight="1" spans="1:6">
      <c r="A29782"/>
      <c r="B29782"/>
      <c r="C29782"/>
      <c r="D29782"/>
      <c r="E29782"/>
      <c r="F29782"/>
    </row>
    <row r="29783" customHeight="1" spans="1:6">
      <c r="A29783"/>
      <c r="B29783"/>
      <c r="C29783"/>
      <c r="D29783"/>
      <c r="E29783"/>
      <c r="F29783"/>
    </row>
    <row r="29784" customHeight="1" spans="1:6">
      <c r="A29784"/>
      <c r="B29784"/>
      <c r="C29784"/>
      <c r="D29784"/>
      <c r="E29784"/>
      <c r="F29784"/>
    </row>
    <row r="29785" customHeight="1" spans="1:6">
      <c r="A29785"/>
      <c r="B29785"/>
      <c r="C29785"/>
      <c r="D29785"/>
      <c r="E29785"/>
      <c r="F29785"/>
    </row>
    <row r="29786" customHeight="1" spans="1:6">
      <c r="A29786"/>
      <c r="B29786"/>
      <c r="C29786"/>
      <c r="D29786"/>
      <c r="E29786"/>
      <c r="F29786"/>
    </row>
    <row r="29787" customHeight="1" spans="1:6">
      <c r="A29787"/>
      <c r="B29787"/>
      <c r="C29787"/>
      <c r="D29787"/>
      <c r="E29787"/>
      <c r="F29787"/>
    </row>
    <row r="29788" customHeight="1" spans="1:6">
      <c r="A29788"/>
      <c r="B29788"/>
      <c r="C29788"/>
      <c r="D29788"/>
      <c r="E29788"/>
      <c r="F29788"/>
    </row>
    <row r="29789" customHeight="1" spans="1:6">
      <c r="A29789"/>
      <c r="B29789"/>
      <c r="C29789"/>
      <c r="D29789"/>
      <c r="E29789"/>
      <c r="F29789"/>
    </row>
    <row r="29790" customHeight="1" spans="1:6">
      <c r="A29790"/>
      <c r="B29790"/>
      <c r="C29790"/>
      <c r="D29790"/>
      <c r="E29790"/>
      <c r="F29790"/>
    </row>
    <row r="29791" customHeight="1" spans="1:6">
      <c r="A29791"/>
      <c r="B29791"/>
      <c r="C29791"/>
      <c r="D29791"/>
      <c r="E29791"/>
      <c r="F29791"/>
    </row>
    <row r="29792" customHeight="1" spans="1:6">
      <c r="A29792"/>
      <c r="B29792"/>
      <c r="C29792"/>
      <c r="D29792"/>
      <c r="E29792"/>
      <c r="F29792"/>
    </row>
    <row r="29793" customHeight="1" spans="1:6">
      <c r="A29793"/>
      <c r="B29793"/>
      <c r="C29793"/>
      <c r="D29793"/>
      <c r="E29793"/>
      <c r="F29793"/>
    </row>
    <row r="29794" customHeight="1" spans="1:6">
      <c r="A29794"/>
      <c r="B29794"/>
      <c r="C29794"/>
      <c r="D29794"/>
      <c r="E29794"/>
      <c r="F29794"/>
    </row>
    <row r="29795" customHeight="1" spans="1:6">
      <c r="A29795"/>
      <c r="B29795"/>
      <c r="C29795"/>
      <c r="D29795"/>
      <c r="E29795"/>
      <c r="F29795"/>
    </row>
    <row r="29796" customHeight="1" spans="1:6">
      <c r="A29796"/>
      <c r="B29796"/>
      <c r="C29796"/>
      <c r="D29796"/>
      <c r="E29796"/>
      <c r="F29796"/>
    </row>
    <row r="29797" customHeight="1" spans="1:6">
      <c r="A29797"/>
      <c r="B29797"/>
      <c r="C29797"/>
      <c r="D29797"/>
      <c r="E29797"/>
      <c r="F29797"/>
    </row>
    <row r="29798" customHeight="1" spans="1:6">
      <c r="A29798"/>
      <c r="B29798"/>
      <c r="C29798"/>
      <c r="D29798"/>
      <c r="E29798"/>
      <c r="F29798"/>
    </row>
    <row r="29799" customHeight="1" spans="1:6">
      <c r="A29799"/>
      <c r="B29799"/>
      <c r="C29799"/>
      <c r="D29799"/>
      <c r="E29799"/>
      <c r="F29799"/>
    </row>
    <row r="29800" customHeight="1" spans="1:6">
      <c r="A29800"/>
      <c r="B29800"/>
      <c r="C29800"/>
      <c r="D29800"/>
      <c r="E29800"/>
      <c r="F29800"/>
    </row>
    <row r="29801" customHeight="1" spans="1:6">
      <c r="A29801"/>
      <c r="B29801"/>
      <c r="C29801"/>
      <c r="D29801"/>
      <c r="E29801"/>
      <c r="F29801"/>
    </row>
    <row r="29802" customHeight="1" spans="1:6">
      <c r="A29802"/>
      <c r="B29802"/>
      <c r="C29802"/>
      <c r="D29802"/>
      <c r="E29802"/>
      <c r="F29802"/>
    </row>
    <row r="29803" customHeight="1" spans="1:6">
      <c r="A29803"/>
      <c r="B29803"/>
      <c r="C29803"/>
      <c r="D29803"/>
      <c r="E29803"/>
      <c r="F29803"/>
    </row>
    <row r="29804" customHeight="1" spans="1:6">
      <c r="A29804"/>
      <c r="B29804"/>
      <c r="C29804"/>
      <c r="D29804"/>
      <c r="E29804"/>
      <c r="F29804"/>
    </row>
    <row r="29805" customHeight="1" spans="1:6">
      <c r="A29805"/>
      <c r="B29805"/>
      <c r="C29805"/>
      <c r="D29805"/>
      <c r="E29805"/>
      <c r="F29805"/>
    </row>
    <row r="29806" customHeight="1" spans="1:6">
      <c r="A29806"/>
      <c r="B29806"/>
      <c r="C29806"/>
      <c r="D29806"/>
      <c r="E29806"/>
      <c r="F29806"/>
    </row>
    <row r="29807" customHeight="1" spans="1:6">
      <c r="A29807"/>
      <c r="B29807"/>
      <c r="C29807"/>
      <c r="D29807"/>
      <c r="E29807"/>
      <c r="F29807"/>
    </row>
    <row r="29808" customHeight="1" spans="1:6">
      <c r="A29808"/>
      <c r="B29808"/>
      <c r="C29808"/>
      <c r="D29808"/>
      <c r="E29808"/>
      <c r="F29808"/>
    </row>
    <row r="29809" customHeight="1" spans="1:6">
      <c r="A29809"/>
      <c r="B29809"/>
      <c r="C29809"/>
      <c r="D29809"/>
      <c r="E29809"/>
      <c r="F29809"/>
    </row>
    <row r="29810" customHeight="1" spans="1:6">
      <c r="A29810"/>
      <c r="B29810"/>
      <c r="C29810"/>
      <c r="D29810"/>
      <c r="E29810"/>
      <c r="F29810"/>
    </row>
    <row r="29811" customHeight="1" spans="1:6">
      <c r="A29811"/>
      <c r="B29811"/>
      <c r="C29811"/>
      <c r="D29811"/>
      <c r="E29811"/>
      <c r="F29811"/>
    </row>
    <row r="29812" customHeight="1" spans="1:6">
      <c r="A29812"/>
      <c r="B29812"/>
      <c r="C29812"/>
      <c r="D29812"/>
      <c r="E29812"/>
      <c r="F29812"/>
    </row>
    <row r="29813" customHeight="1" spans="1:6">
      <c r="A29813"/>
      <c r="B29813"/>
      <c r="C29813"/>
      <c r="D29813"/>
      <c r="E29813"/>
      <c r="F29813"/>
    </row>
    <row r="29814" customHeight="1" spans="1:6">
      <c r="A29814"/>
      <c r="B29814"/>
      <c r="C29814"/>
      <c r="D29814"/>
      <c r="E29814"/>
      <c r="F29814"/>
    </row>
    <row r="29815" customHeight="1" spans="1:6">
      <c r="A29815"/>
      <c r="B29815"/>
      <c r="C29815"/>
      <c r="D29815"/>
      <c r="E29815"/>
      <c r="F29815"/>
    </row>
    <row r="29816" customHeight="1" spans="1:6">
      <c r="A29816"/>
      <c r="B29816"/>
      <c r="C29816"/>
      <c r="D29816"/>
      <c r="E29816"/>
      <c r="F29816"/>
    </row>
    <row r="29817" customHeight="1" spans="1:6">
      <c r="A29817"/>
      <c r="B29817"/>
      <c r="C29817"/>
      <c r="D29817"/>
      <c r="E29817"/>
      <c r="F29817"/>
    </row>
    <row r="29818" customHeight="1" spans="1:6">
      <c r="A29818"/>
      <c r="B29818"/>
      <c r="C29818"/>
      <c r="D29818"/>
      <c r="E29818"/>
      <c r="F29818"/>
    </row>
    <row r="29819" customHeight="1" spans="1:6">
      <c r="A29819"/>
      <c r="B29819"/>
      <c r="C29819"/>
      <c r="D29819"/>
      <c r="E29819"/>
      <c r="F29819"/>
    </row>
    <row r="29820" customHeight="1" spans="1:6">
      <c r="A29820"/>
      <c r="B29820"/>
      <c r="C29820"/>
      <c r="D29820"/>
      <c r="E29820"/>
      <c r="F29820"/>
    </row>
    <row r="29821" customHeight="1" spans="1:6">
      <c r="A29821"/>
      <c r="B29821"/>
      <c r="C29821"/>
      <c r="D29821"/>
      <c r="E29821"/>
      <c r="F29821"/>
    </row>
    <row r="29822" customHeight="1" spans="1:6">
      <c r="A29822"/>
      <c r="B29822"/>
      <c r="C29822"/>
      <c r="D29822"/>
      <c r="E29822"/>
      <c r="F29822"/>
    </row>
    <row r="29823" customHeight="1" spans="1:6">
      <c r="A29823"/>
      <c r="B29823"/>
      <c r="C29823"/>
      <c r="D29823"/>
      <c r="E29823"/>
      <c r="F29823"/>
    </row>
    <row r="29824" customHeight="1" spans="1:6">
      <c r="A29824"/>
      <c r="B29824"/>
      <c r="C29824"/>
      <c r="D29824"/>
      <c r="E29824"/>
      <c r="F29824"/>
    </row>
    <row r="29825" customHeight="1" spans="1:6">
      <c r="A29825"/>
      <c r="B29825"/>
      <c r="C29825"/>
      <c r="D29825"/>
      <c r="E29825"/>
      <c r="F29825"/>
    </row>
    <row r="29826" customHeight="1" spans="1:6">
      <c r="A29826"/>
      <c r="B29826"/>
      <c r="C29826"/>
      <c r="D29826"/>
      <c r="E29826"/>
      <c r="F29826"/>
    </row>
    <row r="29827" customHeight="1" spans="1:6">
      <c r="A29827"/>
      <c r="B29827"/>
      <c r="C29827"/>
      <c r="D29827"/>
      <c r="E29827"/>
      <c r="F29827"/>
    </row>
    <row r="29828" customHeight="1" spans="1:6">
      <c r="A29828"/>
      <c r="B29828"/>
      <c r="C29828"/>
      <c r="D29828"/>
      <c r="E29828"/>
      <c r="F29828"/>
    </row>
    <row r="29829" customHeight="1" spans="1:6">
      <c r="A29829"/>
      <c r="B29829"/>
      <c r="C29829"/>
      <c r="D29829"/>
      <c r="E29829"/>
      <c r="F29829"/>
    </row>
    <row r="29830" customHeight="1" spans="1:6">
      <c r="A29830"/>
      <c r="B29830"/>
      <c r="C29830"/>
      <c r="D29830"/>
      <c r="E29830"/>
      <c r="F29830"/>
    </row>
    <row r="29831" customHeight="1" spans="1:6">
      <c r="A29831"/>
      <c r="B29831"/>
      <c r="C29831"/>
      <c r="D29831"/>
      <c r="E29831"/>
      <c r="F29831"/>
    </row>
    <row r="29832" customHeight="1" spans="1:6">
      <c r="A29832"/>
      <c r="B29832"/>
      <c r="C29832"/>
      <c r="D29832"/>
      <c r="E29832"/>
      <c r="F29832"/>
    </row>
    <row r="29833" customHeight="1" spans="1:6">
      <c r="A29833"/>
      <c r="B29833"/>
      <c r="C29833"/>
      <c r="D29833"/>
      <c r="E29833"/>
      <c r="F29833"/>
    </row>
    <row r="29834" customHeight="1" spans="1:6">
      <c r="A29834"/>
      <c r="B29834"/>
      <c r="C29834"/>
      <c r="D29834"/>
      <c r="E29834"/>
      <c r="F29834"/>
    </row>
    <row r="29835" customHeight="1" spans="1:6">
      <c r="A29835"/>
      <c r="B29835"/>
      <c r="C29835"/>
      <c r="D29835"/>
      <c r="E29835"/>
      <c r="F29835"/>
    </row>
    <row r="29836" customHeight="1" spans="1:6">
      <c r="A29836"/>
      <c r="B29836"/>
      <c r="C29836"/>
      <c r="D29836"/>
      <c r="E29836"/>
      <c r="F29836"/>
    </row>
    <row r="29837" customHeight="1" spans="1:6">
      <c r="A29837"/>
      <c r="B29837"/>
      <c r="C29837"/>
      <c r="D29837"/>
      <c r="E29837"/>
      <c r="F29837"/>
    </row>
    <row r="29838" customHeight="1" spans="1:6">
      <c r="A29838"/>
      <c r="B29838"/>
      <c r="C29838"/>
      <c r="D29838"/>
      <c r="E29838"/>
      <c r="F29838"/>
    </row>
    <row r="29839" customHeight="1" spans="1:6">
      <c r="A29839"/>
      <c r="B29839"/>
      <c r="C29839"/>
      <c r="D29839"/>
      <c r="E29839"/>
      <c r="F29839"/>
    </row>
    <row r="29840" customHeight="1" spans="1:6">
      <c r="A29840"/>
      <c r="B29840"/>
      <c r="C29840"/>
      <c r="D29840"/>
      <c r="E29840"/>
      <c r="F29840"/>
    </row>
    <row r="29841" customHeight="1" spans="1:6">
      <c r="A29841"/>
      <c r="B29841"/>
      <c r="C29841"/>
      <c r="D29841"/>
      <c r="E29841"/>
      <c r="F29841"/>
    </row>
    <row r="29842" customHeight="1" spans="1:6">
      <c r="A29842"/>
      <c r="B29842"/>
      <c r="C29842"/>
      <c r="D29842"/>
      <c r="E29842"/>
      <c r="F29842"/>
    </row>
    <row r="29843" customHeight="1" spans="1:6">
      <c r="A29843"/>
      <c r="B29843"/>
      <c r="C29843"/>
      <c r="D29843"/>
      <c r="E29843"/>
      <c r="F29843"/>
    </row>
    <row r="29844" customHeight="1" spans="1:6">
      <c r="A29844"/>
      <c r="B29844"/>
      <c r="C29844"/>
      <c r="D29844"/>
      <c r="E29844"/>
      <c r="F29844"/>
    </row>
    <row r="29845" customHeight="1" spans="1:6">
      <c r="A29845"/>
      <c r="B29845"/>
      <c r="C29845"/>
      <c r="D29845"/>
      <c r="E29845"/>
      <c r="F29845"/>
    </row>
    <row r="29846" customHeight="1" spans="1:6">
      <c r="A29846"/>
      <c r="B29846"/>
      <c r="C29846"/>
      <c r="D29846"/>
      <c r="E29846"/>
      <c r="F29846"/>
    </row>
    <row r="29847" customHeight="1" spans="1:6">
      <c r="A29847"/>
      <c r="B29847"/>
      <c r="C29847"/>
      <c r="D29847"/>
      <c r="E29847"/>
      <c r="F29847"/>
    </row>
    <row r="29848" customHeight="1" spans="1:6">
      <c r="A29848"/>
      <c r="B29848"/>
      <c r="C29848"/>
      <c r="D29848"/>
      <c r="E29848"/>
      <c r="F29848"/>
    </row>
    <row r="29849" customHeight="1" spans="1:6">
      <c r="A29849"/>
      <c r="B29849"/>
      <c r="C29849"/>
      <c r="D29849"/>
      <c r="E29849"/>
      <c r="F29849"/>
    </row>
    <row r="29850" customHeight="1" spans="1:6">
      <c r="A29850"/>
      <c r="B29850"/>
      <c r="C29850"/>
      <c r="D29850"/>
      <c r="E29850"/>
      <c r="F29850"/>
    </row>
    <row r="29851" customHeight="1" spans="1:6">
      <c r="A29851"/>
      <c r="B29851"/>
      <c r="C29851"/>
      <c r="D29851"/>
      <c r="E29851"/>
      <c r="F29851"/>
    </row>
    <row r="29852" customHeight="1" spans="1:6">
      <c r="A29852"/>
      <c r="B29852"/>
      <c r="C29852"/>
      <c r="D29852"/>
      <c r="E29852"/>
      <c r="F29852"/>
    </row>
    <row r="29853" customHeight="1" spans="1:6">
      <c r="A29853"/>
      <c r="B29853"/>
      <c r="C29853"/>
      <c r="D29853"/>
      <c r="E29853"/>
      <c r="F29853"/>
    </row>
    <row r="29854" customHeight="1" spans="1:6">
      <c r="A29854"/>
      <c r="B29854"/>
      <c r="C29854"/>
      <c r="D29854"/>
      <c r="E29854"/>
      <c r="F29854"/>
    </row>
    <row r="29855" customHeight="1" spans="1:6">
      <c r="A29855"/>
      <c r="B29855"/>
      <c r="C29855"/>
      <c r="D29855"/>
      <c r="E29855"/>
      <c r="F29855"/>
    </row>
    <row r="29856" customHeight="1" spans="1:6">
      <c r="A29856"/>
      <c r="B29856"/>
      <c r="C29856"/>
      <c r="D29856"/>
      <c r="E29856"/>
      <c r="F29856"/>
    </row>
    <row r="29857" customHeight="1" spans="1:6">
      <c r="A29857"/>
      <c r="B29857"/>
      <c r="C29857"/>
      <c r="D29857"/>
      <c r="E29857"/>
      <c r="F29857"/>
    </row>
    <row r="29858" customHeight="1" spans="1:6">
      <c r="A29858"/>
      <c r="B29858"/>
      <c r="C29858"/>
      <c r="D29858"/>
      <c r="E29858"/>
      <c r="F29858"/>
    </row>
    <row r="29859" customHeight="1" spans="1:6">
      <c r="A29859"/>
      <c r="B29859"/>
      <c r="C29859"/>
      <c r="D29859"/>
      <c r="E29859"/>
      <c r="F29859"/>
    </row>
    <row r="29860" customHeight="1" spans="1:6">
      <c r="A29860"/>
      <c r="B29860"/>
      <c r="C29860"/>
      <c r="D29860"/>
      <c r="E29860"/>
      <c r="F29860"/>
    </row>
    <row r="29861" customHeight="1" spans="1:6">
      <c r="A29861"/>
      <c r="B29861"/>
      <c r="C29861"/>
      <c r="D29861"/>
      <c r="E29861"/>
      <c r="F29861"/>
    </row>
    <row r="29862" customHeight="1" spans="1:6">
      <c r="A29862"/>
      <c r="B29862"/>
      <c r="C29862"/>
      <c r="D29862"/>
      <c r="E29862"/>
      <c r="F29862"/>
    </row>
    <row r="29863" customHeight="1" spans="1:6">
      <c r="A29863"/>
      <c r="B29863"/>
      <c r="C29863"/>
      <c r="D29863"/>
      <c r="E29863"/>
      <c r="F29863"/>
    </row>
    <row r="29864" customHeight="1" spans="1:6">
      <c r="A29864"/>
      <c r="B29864"/>
      <c r="C29864"/>
      <c r="D29864"/>
      <c r="E29864"/>
      <c r="F29864"/>
    </row>
    <row r="29865" customHeight="1" spans="1:6">
      <c r="A29865"/>
      <c r="B29865"/>
      <c r="C29865"/>
      <c r="D29865"/>
      <c r="E29865"/>
      <c r="F29865"/>
    </row>
    <row r="29866" customHeight="1" spans="1:6">
      <c r="A29866"/>
      <c r="B29866"/>
      <c r="C29866"/>
      <c r="D29866"/>
      <c r="E29866"/>
      <c r="F29866"/>
    </row>
    <row r="29867" customHeight="1" spans="1:6">
      <c r="A29867"/>
      <c r="B29867"/>
      <c r="C29867"/>
      <c r="D29867"/>
      <c r="E29867"/>
      <c r="F29867"/>
    </row>
    <row r="29868" customHeight="1" spans="1:6">
      <c r="A29868"/>
      <c r="B29868"/>
      <c r="C29868"/>
      <c r="D29868"/>
      <c r="E29868"/>
      <c r="F29868"/>
    </row>
    <row r="29869" customHeight="1" spans="1:6">
      <c r="A29869"/>
      <c r="B29869"/>
      <c r="C29869"/>
      <c r="D29869"/>
      <c r="E29869"/>
      <c r="F29869"/>
    </row>
    <row r="29870" customHeight="1" spans="1:6">
      <c r="A29870"/>
      <c r="B29870"/>
      <c r="C29870"/>
      <c r="D29870"/>
      <c r="E29870"/>
      <c r="F29870"/>
    </row>
    <row r="29871" customHeight="1" spans="1:6">
      <c r="A29871"/>
      <c r="B29871"/>
      <c r="C29871"/>
      <c r="D29871"/>
      <c r="E29871"/>
      <c r="F29871"/>
    </row>
    <row r="29872" customHeight="1" spans="1:6">
      <c r="A29872"/>
      <c r="B29872"/>
      <c r="C29872"/>
      <c r="D29872"/>
      <c r="E29872"/>
      <c r="F29872"/>
    </row>
    <row r="29873" customHeight="1" spans="1:6">
      <c r="A29873"/>
      <c r="B29873"/>
      <c r="C29873"/>
      <c r="D29873"/>
      <c r="E29873"/>
      <c r="F29873"/>
    </row>
    <row r="29874" customHeight="1" spans="1:6">
      <c r="A29874"/>
      <c r="B29874"/>
      <c r="C29874"/>
      <c r="D29874"/>
      <c r="E29874"/>
      <c r="F29874"/>
    </row>
    <row r="29875" customHeight="1" spans="1:6">
      <c r="A29875"/>
      <c r="B29875"/>
      <c r="C29875"/>
      <c r="D29875"/>
      <c r="E29875"/>
      <c r="F29875"/>
    </row>
    <row r="29876" customHeight="1" spans="1:6">
      <c r="A29876"/>
      <c r="B29876"/>
      <c r="C29876"/>
      <c r="D29876"/>
      <c r="E29876"/>
      <c r="F29876"/>
    </row>
    <row r="29877" customHeight="1" spans="1:6">
      <c r="A29877"/>
      <c r="B29877"/>
      <c r="C29877"/>
      <c r="D29877"/>
      <c r="E29877"/>
      <c r="F29877"/>
    </row>
    <row r="29878" customHeight="1" spans="1:6">
      <c r="A29878"/>
      <c r="B29878"/>
      <c r="C29878"/>
      <c r="D29878"/>
      <c r="E29878"/>
      <c r="F29878"/>
    </row>
    <row r="29879" customHeight="1" spans="1:6">
      <c r="A29879"/>
      <c r="B29879"/>
      <c r="C29879"/>
      <c r="D29879"/>
      <c r="E29879"/>
      <c r="F29879"/>
    </row>
    <row r="29880" customHeight="1" spans="1:6">
      <c r="A29880"/>
      <c r="B29880"/>
      <c r="C29880"/>
      <c r="D29880"/>
      <c r="E29880"/>
      <c r="F29880"/>
    </row>
    <row r="29881" customHeight="1" spans="1:6">
      <c r="A29881"/>
      <c r="B29881"/>
      <c r="C29881"/>
      <c r="D29881"/>
      <c r="E29881"/>
      <c r="F29881"/>
    </row>
    <row r="29882" customHeight="1" spans="1:6">
      <c r="A29882"/>
      <c r="B29882"/>
      <c r="C29882"/>
      <c r="D29882"/>
      <c r="E29882"/>
      <c r="F29882"/>
    </row>
    <row r="29883" customHeight="1" spans="1:6">
      <c r="A29883"/>
      <c r="B29883"/>
      <c r="C29883"/>
      <c r="D29883"/>
      <c r="E29883"/>
      <c r="F29883"/>
    </row>
    <row r="29884" customHeight="1" spans="1:6">
      <c r="A29884"/>
      <c r="B29884"/>
      <c r="C29884"/>
      <c r="D29884"/>
      <c r="E29884"/>
      <c r="F29884"/>
    </row>
    <row r="29885" customHeight="1" spans="1:6">
      <c r="A29885"/>
      <c r="B29885"/>
      <c r="C29885"/>
      <c r="D29885"/>
      <c r="E29885"/>
      <c r="F29885"/>
    </row>
    <row r="29886" customHeight="1" spans="1:6">
      <c r="A29886"/>
      <c r="B29886"/>
      <c r="C29886"/>
      <c r="D29886"/>
      <c r="E29886"/>
      <c r="F29886"/>
    </row>
    <row r="29887" customHeight="1" spans="1:6">
      <c r="A29887"/>
      <c r="B29887"/>
      <c r="C29887"/>
      <c r="D29887"/>
      <c r="E29887"/>
      <c r="F29887"/>
    </row>
    <row r="29888" customHeight="1" spans="1:6">
      <c r="A29888"/>
      <c r="B29888"/>
      <c r="C29888"/>
      <c r="D29888"/>
      <c r="E29888"/>
      <c r="F29888"/>
    </row>
    <row r="29889" customHeight="1" spans="1:6">
      <c r="A29889"/>
      <c r="B29889"/>
      <c r="C29889"/>
      <c r="D29889"/>
      <c r="E29889"/>
      <c r="F29889"/>
    </row>
    <row r="29890" customHeight="1" spans="1:6">
      <c r="A29890"/>
      <c r="B29890"/>
      <c r="C29890"/>
      <c r="D29890"/>
      <c r="E29890"/>
      <c r="F29890"/>
    </row>
    <row r="29891" customHeight="1" spans="1:6">
      <c r="A29891"/>
      <c r="B29891"/>
      <c r="C29891"/>
      <c r="D29891"/>
      <c r="E29891"/>
      <c r="F29891"/>
    </row>
    <row r="29892" customHeight="1" spans="1:6">
      <c r="A29892"/>
      <c r="B29892"/>
      <c r="C29892"/>
      <c r="D29892"/>
      <c r="E29892"/>
      <c r="F29892"/>
    </row>
    <row r="29893" customHeight="1" spans="1:6">
      <c r="A29893"/>
      <c r="B29893"/>
      <c r="C29893"/>
      <c r="D29893"/>
      <c r="E29893"/>
      <c r="F29893"/>
    </row>
    <row r="29894" customHeight="1" spans="1:6">
      <c r="A29894"/>
      <c r="B29894"/>
      <c r="C29894"/>
      <c r="D29894"/>
      <c r="E29894"/>
      <c r="F29894"/>
    </row>
    <row r="29895" customHeight="1" spans="1:6">
      <c r="A29895"/>
      <c r="B29895"/>
      <c r="C29895"/>
      <c r="D29895"/>
      <c r="E29895"/>
      <c r="F29895"/>
    </row>
    <row r="29896" customHeight="1" spans="1:6">
      <c r="A29896"/>
      <c r="B29896"/>
      <c r="C29896"/>
      <c r="D29896"/>
      <c r="E29896"/>
      <c r="F29896"/>
    </row>
    <row r="29897" customHeight="1" spans="1:6">
      <c r="A29897"/>
      <c r="B29897"/>
      <c r="C29897"/>
      <c r="D29897"/>
      <c r="E29897"/>
      <c r="F29897"/>
    </row>
    <row r="29898" customHeight="1" spans="1:6">
      <c r="A29898"/>
      <c r="B29898"/>
      <c r="C29898"/>
      <c r="D29898"/>
      <c r="E29898"/>
      <c r="F29898"/>
    </row>
    <row r="29899" customHeight="1" spans="1:6">
      <c r="A29899"/>
      <c r="B29899"/>
      <c r="C29899"/>
      <c r="D29899"/>
      <c r="E29899"/>
      <c r="F29899"/>
    </row>
    <row r="29900" customHeight="1" spans="1:6">
      <c r="A29900"/>
      <c r="B29900"/>
      <c r="C29900"/>
      <c r="D29900"/>
      <c r="E29900"/>
      <c r="F29900"/>
    </row>
    <row r="29901" customHeight="1" spans="1:6">
      <c r="A29901"/>
      <c r="B29901"/>
      <c r="C29901"/>
      <c r="D29901"/>
      <c r="E29901"/>
      <c r="F29901"/>
    </row>
    <row r="29902" customHeight="1" spans="1:6">
      <c r="A29902"/>
      <c r="B29902"/>
      <c r="C29902"/>
      <c r="D29902"/>
      <c r="E29902"/>
      <c r="F29902"/>
    </row>
    <row r="29903" customHeight="1" spans="1:6">
      <c r="A29903"/>
      <c r="B29903"/>
      <c r="C29903"/>
      <c r="D29903"/>
      <c r="E29903"/>
      <c r="F29903"/>
    </row>
    <row r="29904" customHeight="1" spans="1:6">
      <c r="A29904"/>
      <c r="B29904"/>
      <c r="C29904"/>
      <c r="D29904"/>
      <c r="E29904"/>
      <c r="F29904"/>
    </row>
    <row r="29905" customHeight="1" spans="1:6">
      <c r="A29905"/>
      <c r="B29905"/>
      <c r="C29905"/>
      <c r="D29905"/>
      <c r="E29905"/>
      <c r="F29905"/>
    </row>
    <row r="29906" customHeight="1" spans="1:6">
      <c r="A29906"/>
      <c r="B29906"/>
      <c r="C29906"/>
      <c r="D29906"/>
      <c r="E29906"/>
      <c r="F29906"/>
    </row>
    <row r="29907" customHeight="1" spans="1:6">
      <c r="A29907"/>
      <c r="B29907"/>
      <c r="C29907"/>
      <c r="D29907"/>
      <c r="E29907"/>
      <c r="F29907"/>
    </row>
    <row r="29908" customHeight="1" spans="1:6">
      <c r="A29908"/>
      <c r="B29908"/>
      <c r="C29908"/>
      <c r="D29908"/>
      <c r="E29908"/>
      <c r="F29908"/>
    </row>
    <row r="29909" customHeight="1" spans="1:6">
      <c r="A29909"/>
      <c r="B29909"/>
      <c r="C29909"/>
      <c r="D29909"/>
      <c r="E29909"/>
      <c r="F29909"/>
    </row>
    <row r="29910" customHeight="1" spans="1:6">
      <c r="A29910"/>
      <c r="B29910"/>
      <c r="C29910"/>
      <c r="D29910"/>
      <c r="E29910"/>
      <c r="F29910"/>
    </row>
    <row r="29911" customHeight="1" spans="1:6">
      <c r="A29911"/>
      <c r="B29911"/>
      <c r="C29911"/>
      <c r="D29911"/>
      <c r="E29911"/>
      <c r="F29911"/>
    </row>
    <row r="29912" customHeight="1" spans="1:6">
      <c r="A29912"/>
      <c r="B29912"/>
      <c r="C29912"/>
      <c r="D29912"/>
      <c r="E29912"/>
      <c r="F29912"/>
    </row>
    <row r="29913" customHeight="1" spans="1:6">
      <c r="A29913"/>
      <c r="B29913"/>
      <c r="C29913"/>
      <c r="D29913"/>
      <c r="E29913"/>
      <c r="F29913"/>
    </row>
    <row r="29914" customHeight="1" spans="1:6">
      <c r="A29914"/>
      <c r="B29914"/>
      <c r="C29914"/>
      <c r="D29914"/>
      <c r="E29914"/>
      <c r="F29914"/>
    </row>
    <row r="29915" customHeight="1" spans="1:6">
      <c r="A29915"/>
      <c r="B29915"/>
      <c r="C29915"/>
      <c r="D29915"/>
      <c r="E29915"/>
      <c r="F29915"/>
    </row>
    <row r="29916" customHeight="1" spans="1:6">
      <c r="A29916"/>
      <c r="B29916"/>
      <c r="C29916"/>
      <c r="D29916"/>
      <c r="E29916"/>
      <c r="F29916"/>
    </row>
    <row r="29917" customHeight="1" spans="1:6">
      <c r="A29917"/>
      <c r="B29917"/>
      <c r="C29917"/>
      <c r="D29917"/>
      <c r="E29917"/>
      <c r="F29917"/>
    </row>
    <row r="29918" customHeight="1" spans="1:6">
      <c r="A29918"/>
      <c r="B29918"/>
      <c r="C29918"/>
      <c r="D29918"/>
      <c r="E29918"/>
      <c r="F29918"/>
    </row>
    <row r="29919" customHeight="1" spans="1:6">
      <c r="A29919"/>
      <c r="B29919"/>
      <c r="C29919"/>
      <c r="D29919"/>
      <c r="E29919"/>
      <c r="F29919"/>
    </row>
    <row r="29920" customHeight="1" spans="1:6">
      <c r="A29920"/>
      <c r="B29920"/>
      <c r="C29920"/>
      <c r="D29920"/>
      <c r="E29920"/>
      <c r="F29920"/>
    </row>
    <row r="29921" customHeight="1" spans="1:6">
      <c r="A29921"/>
      <c r="B29921"/>
      <c r="C29921"/>
      <c r="D29921"/>
      <c r="E29921"/>
      <c r="F29921"/>
    </row>
    <row r="29922" customHeight="1" spans="1:6">
      <c r="A29922"/>
      <c r="B29922"/>
      <c r="C29922"/>
      <c r="D29922"/>
      <c r="E29922"/>
      <c r="F29922"/>
    </row>
    <row r="29923" customHeight="1" spans="1:6">
      <c r="A29923"/>
      <c r="B29923"/>
      <c r="C29923"/>
      <c r="D29923"/>
      <c r="E29923"/>
      <c r="F29923"/>
    </row>
    <row r="29924" customHeight="1" spans="1:6">
      <c r="A29924"/>
      <c r="B29924"/>
      <c r="C29924"/>
      <c r="D29924"/>
      <c r="E29924"/>
      <c r="F29924"/>
    </row>
    <row r="29925" customHeight="1" spans="1:6">
      <c r="A29925"/>
      <c r="B29925"/>
      <c r="C29925"/>
      <c r="D29925"/>
      <c r="E29925"/>
      <c r="F29925"/>
    </row>
    <row r="29926" customHeight="1" spans="1:6">
      <c r="A29926"/>
      <c r="B29926"/>
      <c r="C29926"/>
      <c r="D29926"/>
      <c r="E29926"/>
      <c r="F29926"/>
    </row>
    <row r="29927" customHeight="1" spans="1:6">
      <c r="A29927"/>
      <c r="B29927"/>
      <c r="C29927"/>
      <c r="D29927"/>
      <c r="E29927"/>
      <c r="F29927"/>
    </row>
    <row r="29928" customHeight="1" spans="1:6">
      <c r="A29928"/>
      <c r="B29928"/>
      <c r="C29928"/>
      <c r="D29928"/>
      <c r="E29928"/>
      <c r="F29928"/>
    </row>
    <row r="29929" customHeight="1" spans="1:6">
      <c r="A29929"/>
      <c r="B29929"/>
      <c r="C29929"/>
      <c r="D29929"/>
      <c r="E29929"/>
      <c r="F29929"/>
    </row>
    <row r="29930" customHeight="1" spans="1:6">
      <c r="A29930"/>
      <c r="B29930"/>
      <c r="C29930"/>
      <c r="D29930"/>
      <c r="E29930"/>
      <c r="F29930"/>
    </row>
    <row r="29931" customHeight="1" spans="1:6">
      <c r="A29931"/>
      <c r="B29931"/>
      <c r="C29931"/>
      <c r="D29931"/>
      <c r="E29931"/>
      <c r="F29931"/>
    </row>
    <row r="29932" customHeight="1" spans="1:6">
      <c r="A29932"/>
      <c r="B29932"/>
      <c r="C29932"/>
      <c r="D29932"/>
      <c r="E29932"/>
      <c r="F29932"/>
    </row>
    <row r="29933" customHeight="1" spans="1:6">
      <c r="A29933"/>
      <c r="B29933"/>
      <c r="C29933"/>
      <c r="D29933"/>
      <c r="E29933"/>
      <c r="F29933"/>
    </row>
    <row r="29934" customHeight="1" spans="1:6">
      <c r="A29934"/>
      <c r="B29934"/>
      <c r="C29934"/>
      <c r="D29934"/>
      <c r="E29934"/>
      <c r="F29934"/>
    </row>
    <row r="29935" customHeight="1" spans="1:6">
      <c r="A29935"/>
      <c r="B29935"/>
      <c r="C29935"/>
      <c r="D29935"/>
      <c r="E29935"/>
      <c r="F29935"/>
    </row>
    <row r="29936" customHeight="1" spans="1:6">
      <c r="A29936"/>
      <c r="B29936"/>
      <c r="C29936"/>
      <c r="D29936"/>
      <c r="E29936"/>
      <c r="F29936"/>
    </row>
    <row r="29937" customHeight="1" spans="1:6">
      <c r="A29937"/>
      <c r="B29937"/>
      <c r="C29937"/>
      <c r="D29937"/>
      <c r="E29937"/>
      <c r="F29937"/>
    </row>
    <row r="29938" customHeight="1" spans="1:6">
      <c r="A29938"/>
      <c r="B29938"/>
      <c r="C29938"/>
      <c r="D29938"/>
      <c r="E29938"/>
      <c r="F29938"/>
    </row>
    <row r="29939" customHeight="1" spans="1:6">
      <c r="A29939"/>
      <c r="B29939"/>
      <c r="C29939"/>
      <c r="D29939"/>
      <c r="E29939"/>
      <c r="F29939"/>
    </row>
    <row r="29940" customHeight="1" spans="1:6">
      <c r="A29940"/>
      <c r="B29940"/>
      <c r="C29940"/>
      <c r="D29940"/>
      <c r="E29940"/>
      <c r="F29940"/>
    </row>
    <row r="29941" customHeight="1" spans="1:6">
      <c r="A29941"/>
      <c r="B29941"/>
      <c r="C29941"/>
      <c r="D29941"/>
      <c r="E29941"/>
      <c r="F29941"/>
    </row>
    <row r="29942" customHeight="1" spans="1:6">
      <c r="A29942"/>
      <c r="B29942"/>
      <c r="C29942"/>
      <c r="D29942"/>
      <c r="E29942"/>
      <c r="F29942"/>
    </row>
    <row r="29943" customHeight="1" spans="1:6">
      <c r="A29943"/>
      <c r="B29943"/>
      <c r="C29943"/>
      <c r="D29943"/>
      <c r="E29943"/>
      <c r="F29943"/>
    </row>
    <row r="29944" customHeight="1" spans="1:6">
      <c r="A29944"/>
      <c r="B29944"/>
      <c r="C29944"/>
      <c r="D29944"/>
      <c r="E29944"/>
      <c r="F29944"/>
    </row>
    <row r="29945" customHeight="1" spans="1:6">
      <c r="A29945"/>
      <c r="B29945"/>
      <c r="C29945"/>
      <c r="D29945"/>
      <c r="E29945"/>
      <c r="F29945"/>
    </row>
    <row r="29946" customHeight="1" spans="1:6">
      <c r="A29946"/>
      <c r="B29946"/>
      <c r="C29946"/>
      <c r="D29946"/>
      <c r="E29946"/>
      <c r="F29946"/>
    </row>
    <row r="29947" customHeight="1" spans="1:6">
      <c r="A29947"/>
      <c r="B29947"/>
      <c r="C29947"/>
      <c r="D29947"/>
      <c r="E29947"/>
      <c r="F29947"/>
    </row>
    <row r="29948" customHeight="1" spans="1:6">
      <c r="A29948"/>
      <c r="B29948"/>
      <c r="C29948"/>
      <c r="D29948"/>
      <c r="E29948"/>
      <c r="F29948"/>
    </row>
    <row r="29949" customHeight="1" spans="1:6">
      <c r="A29949"/>
      <c r="B29949"/>
      <c r="C29949"/>
      <c r="D29949"/>
      <c r="E29949"/>
      <c r="F29949"/>
    </row>
    <row r="29950" customHeight="1" spans="1:6">
      <c r="A29950"/>
      <c r="B29950"/>
      <c r="C29950"/>
      <c r="D29950"/>
      <c r="E29950"/>
      <c r="F29950"/>
    </row>
    <row r="29951" customHeight="1" spans="1:6">
      <c r="A29951"/>
      <c r="B29951"/>
      <c r="C29951"/>
      <c r="D29951"/>
      <c r="E29951"/>
      <c r="F29951"/>
    </row>
    <row r="29952" customHeight="1" spans="1:6">
      <c r="A29952"/>
      <c r="B29952"/>
      <c r="C29952"/>
      <c r="D29952"/>
      <c r="E29952"/>
      <c r="F29952"/>
    </row>
    <row r="29953" customHeight="1" spans="1:6">
      <c r="A29953"/>
      <c r="B29953"/>
      <c r="C29953"/>
      <c r="D29953"/>
      <c r="E29953"/>
      <c r="F29953"/>
    </row>
    <row r="29954" customHeight="1" spans="1:6">
      <c r="A29954"/>
      <c r="B29954"/>
      <c r="C29954"/>
      <c r="D29954"/>
      <c r="E29954"/>
      <c r="F29954"/>
    </row>
    <row r="29955" customHeight="1" spans="1:6">
      <c r="A29955"/>
      <c r="B29955"/>
      <c r="C29955"/>
      <c r="D29955"/>
      <c r="E29955"/>
      <c r="F29955"/>
    </row>
    <row r="29956" customHeight="1" spans="1:6">
      <c r="A29956"/>
      <c r="B29956"/>
      <c r="C29956"/>
      <c r="D29956"/>
      <c r="E29956"/>
      <c r="F29956"/>
    </row>
    <row r="29957" customHeight="1" spans="1:6">
      <c r="A29957"/>
      <c r="B29957"/>
      <c r="C29957"/>
      <c r="D29957"/>
      <c r="E29957"/>
      <c r="F29957"/>
    </row>
    <row r="29958" customHeight="1" spans="1:6">
      <c r="A29958"/>
      <c r="B29958"/>
      <c r="C29958"/>
      <c r="D29958"/>
      <c r="E29958"/>
      <c r="F29958"/>
    </row>
    <row r="29959" customHeight="1" spans="1:6">
      <c r="A29959"/>
      <c r="B29959"/>
      <c r="C29959"/>
      <c r="D29959"/>
      <c r="E29959"/>
      <c r="F29959"/>
    </row>
    <row r="29960" customHeight="1" spans="1:6">
      <c r="A29960"/>
      <c r="B29960"/>
      <c r="C29960"/>
      <c r="D29960"/>
      <c r="E29960"/>
      <c r="F29960"/>
    </row>
    <row r="29961" customHeight="1" spans="1:6">
      <c r="A29961"/>
      <c r="B29961"/>
      <c r="C29961"/>
      <c r="D29961"/>
      <c r="E29961"/>
      <c r="F29961"/>
    </row>
    <row r="29962" customHeight="1" spans="1:6">
      <c r="A29962"/>
      <c r="B29962"/>
      <c r="C29962"/>
      <c r="D29962"/>
      <c r="E29962"/>
      <c r="F29962"/>
    </row>
    <row r="29963" customHeight="1" spans="1:6">
      <c r="A29963"/>
      <c r="B29963"/>
      <c r="C29963"/>
      <c r="D29963"/>
      <c r="E29963"/>
      <c r="F29963"/>
    </row>
    <row r="29964" customHeight="1" spans="1:6">
      <c r="A29964"/>
      <c r="B29964"/>
      <c r="C29964"/>
      <c r="D29964"/>
      <c r="E29964"/>
      <c r="F29964"/>
    </row>
    <row r="29965" customHeight="1" spans="1:6">
      <c r="A29965"/>
      <c r="B29965"/>
      <c r="C29965"/>
      <c r="D29965"/>
      <c r="E29965"/>
      <c r="F29965"/>
    </row>
    <row r="29966" customHeight="1" spans="1:6">
      <c r="A29966"/>
      <c r="B29966"/>
      <c r="C29966"/>
      <c r="D29966"/>
      <c r="E29966"/>
      <c r="F29966"/>
    </row>
    <row r="29967" customHeight="1" spans="1:6">
      <c r="A29967"/>
      <c r="B29967"/>
      <c r="C29967"/>
      <c r="D29967"/>
      <c r="E29967"/>
      <c r="F29967"/>
    </row>
    <row r="29968" customHeight="1" spans="1:6">
      <c r="A29968"/>
      <c r="B29968"/>
      <c r="C29968"/>
      <c r="D29968"/>
      <c r="E29968"/>
      <c r="F29968"/>
    </row>
    <row r="29969" customHeight="1" spans="1:6">
      <c r="A29969"/>
      <c r="B29969"/>
      <c r="C29969"/>
      <c r="D29969"/>
      <c r="E29969"/>
      <c r="F29969"/>
    </row>
    <row r="29970" customHeight="1" spans="1:6">
      <c r="A29970"/>
      <c r="B29970"/>
      <c r="C29970"/>
      <c r="D29970"/>
      <c r="E29970"/>
      <c r="F29970"/>
    </row>
    <row r="29971" customHeight="1" spans="1:6">
      <c r="A29971"/>
      <c r="B29971"/>
      <c r="C29971"/>
      <c r="D29971"/>
      <c r="E29971"/>
      <c r="F29971"/>
    </row>
    <row r="29972" customHeight="1" spans="1:6">
      <c r="A29972"/>
      <c r="B29972"/>
      <c r="C29972"/>
      <c r="D29972"/>
      <c r="E29972"/>
      <c r="F29972"/>
    </row>
    <row r="29973" customHeight="1" spans="1:6">
      <c r="A29973"/>
      <c r="B29973"/>
      <c r="C29973"/>
      <c r="D29973"/>
      <c r="E29973"/>
      <c r="F29973"/>
    </row>
    <row r="29974" customHeight="1" spans="1:6">
      <c r="A29974"/>
      <c r="B29974"/>
      <c r="C29974"/>
      <c r="D29974"/>
      <c r="E29974"/>
      <c r="F29974"/>
    </row>
    <row r="29975" customHeight="1" spans="1:6">
      <c r="A29975"/>
      <c r="B29975"/>
      <c r="C29975"/>
      <c r="D29975"/>
      <c r="E29975"/>
      <c r="F29975"/>
    </row>
    <row r="29976" customHeight="1" spans="1:6">
      <c r="A29976"/>
      <c r="B29976"/>
      <c r="C29976"/>
      <c r="D29976"/>
      <c r="E29976"/>
      <c r="F29976"/>
    </row>
    <row r="29977" customHeight="1" spans="1:6">
      <c r="A29977"/>
      <c r="B29977"/>
      <c r="C29977"/>
      <c r="D29977"/>
      <c r="E29977"/>
      <c r="F29977"/>
    </row>
    <row r="29978" customHeight="1" spans="1:6">
      <c r="A29978"/>
      <c r="B29978"/>
      <c r="C29978"/>
      <c r="D29978"/>
      <c r="E29978"/>
      <c r="F29978"/>
    </row>
    <row r="29979" customHeight="1" spans="1:6">
      <c r="A29979"/>
      <c r="B29979"/>
      <c r="C29979"/>
      <c r="D29979"/>
      <c r="E29979"/>
      <c r="F29979"/>
    </row>
    <row r="29980" customHeight="1" spans="1:6">
      <c r="A29980"/>
      <c r="B29980"/>
      <c r="C29980"/>
      <c r="D29980"/>
      <c r="E29980"/>
      <c r="F29980"/>
    </row>
    <row r="29981" customHeight="1" spans="1:6">
      <c r="A29981"/>
      <c r="B29981"/>
      <c r="C29981"/>
      <c r="D29981"/>
      <c r="E29981"/>
      <c r="F29981"/>
    </row>
    <row r="29982" customHeight="1" spans="1:6">
      <c r="A29982"/>
      <c r="B29982"/>
      <c r="C29982"/>
      <c r="D29982"/>
      <c r="E29982"/>
      <c r="F29982"/>
    </row>
    <row r="29983" customHeight="1" spans="1:6">
      <c r="A29983"/>
      <c r="B29983"/>
      <c r="C29983"/>
      <c r="D29983"/>
      <c r="E29983"/>
      <c r="F29983"/>
    </row>
    <row r="29984" customHeight="1" spans="1:6">
      <c r="A29984"/>
      <c r="B29984"/>
      <c r="C29984"/>
      <c r="D29984"/>
      <c r="E29984"/>
      <c r="F29984"/>
    </row>
    <row r="29985" customHeight="1" spans="1:6">
      <c r="A29985"/>
      <c r="B29985"/>
      <c r="C29985"/>
      <c r="D29985"/>
      <c r="E29985"/>
      <c r="F29985"/>
    </row>
    <row r="29986" customHeight="1" spans="1:6">
      <c r="A29986"/>
      <c r="B29986"/>
      <c r="C29986"/>
      <c r="D29986"/>
      <c r="E29986"/>
      <c r="F29986"/>
    </row>
    <row r="29987" customHeight="1" spans="1:6">
      <c r="A29987"/>
      <c r="B29987"/>
      <c r="C29987"/>
      <c r="D29987"/>
      <c r="E29987"/>
      <c r="F29987"/>
    </row>
    <row r="29988" customHeight="1" spans="1:6">
      <c r="A29988"/>
      <c r="B29988"/>
      <c r="C29988"/>
      <c r="D29988"/>
      <c r="E29988"/>
      <c r="F29988"/>
    </row>
    <row r="29989" customHeight="1" spans="1:6">
      <c r="A29989"/>
      <c r="B29989"/>
      <c r="C29989"/>
      <c r="D29989"/>
      <c r="E29989"/>
      <c r="F29989"/>
    </row>
    <row r="29990" customHeight="1" spans="1:6">
      <c r="A29990"/>
      <c r="B29990"/>
      <c r="C29990"/>
      <c r="D29990"/>
      <c r="E29990"/>
      <c r="F29990"/>
    </row>
    <row r="29991" customHeight="1" spans="1:6">
      <c r="A29991"/>
      <c r="B29991"/>
      <c r="C29991"/>
      <c r="D29991"/>
      <c r="E29991"/>
      <c r="F29991"/>
    </row>
    <row r="29992" customHeight="1" spans="1:6">
      <c r="A29992"/>
      <c r="B29992"/>
      <c r="C29992"/>
      <c r="D29992"/>
      <c r="E29992"/>
      <c r="F29992"/>
    </row>
    <row r="29993" customHeight="1" spans="1:6">
      <c r="A29993"/>
      <c r="B29993"/>
      <c r="C29993"/>
      <c r="D29993"/>
      <c r="E29993"/>
      <c r="F29993"/>
    </row>
    <row r="29994" customHeight="1" spans="1:6">
      <c r="A29994"/>
      <c r="B29994"/>
      <c r="C29994"/>
      <c r="D29994"/>
      <c r="E29994"/>
      <c r="F29994"/>
    </row>
    <row r="29995" customHeight="1" spans="1:6">
      <c r="A29995"/>
      <c r="B29995"/>
      <c r="C29995"/>
      <c r="D29995"/>
      <c r="E29995"/>
      <c r="F29995"/>
    </row>
    <row r="29996" customHeight="1" spans="1:6">
      <c r="A29996"/>
      <c r="B29996"/>
      <c r="C29996"/>
      <c r="D29996"/>
      <c r="E29996"/>
      <c r="F29996"/>
    </row>
    <row r="29997" customHeight="1" spans="1:6">
      <c r="A29997"/>
      <c r="B29997"/>
      <c r="C29997"/>
      <c r="D29997"/>
      <c r="E29997"/>
      <c r="F29997"/>
    </row>
    <row r="29998" customHeight="1" spans="1:6">
      <c r="A29998"/>
      <c r="B29998"/>
      <c r="C29998"/>
      <c r="D29998"/>
      <c r="E29998"/>
      <c r="F29998"/>
    </row>
    <row r="29999" customHeight="1" spans="1:6">
      <c r="A29999"/>
      <c r="B29999"/>
      <c r="C29999"/>
      <c r="D29999"/>
      <c r="E29999"/>
      <c r="F29999"/>
    </row>
    <row r="30000" customHeight="1" spans="1:6">
      <c r="A30000"/>
      <c r="B30000"/>
      <c r="C30000"/>
      <c r="D30000"/>
      <c r="E30000"/>
      <c r="F30000"/>
    </row>
    <row r="30001" customHeight="1" spans="1:6">
      <c r="A30001"/>
      <c r="B30001"/>
      <c r="C30001"/>
      <c r="D30001"/>
      <c r="E30001"/>
      <c r="F30001"/>
    </row>
    <row r="30002" customHeight="1" spans="1:6">
      <c r="A30002"/>
      <c r="B30002"/>
      <c r="C30002"/>
      <c r="D30002"/>
      <c r="E30002"/>
      <c r="F30002"/>
    </row>
    <row r="30003" customHeight="1" spans="1:6">
      <c r="A30003"/>
      <c r="B30003"/>
      <c r="C30003"/>
      <c r="D30003"/>
      <c r="E30003"/>
      <c r="F30003"/>
    </row>
    <row r="30004" customHeight="1" spans="1:6">
      <c r="A30004"/>
      <c r="B30004"/>
      <c r="C30004"/>
      <c r="D30004"/>
      <c r="E30004"/>
      <c r="F30004"/>
    </row>
    <row r="30005" customHeight="1" spans="1:6">
      <c r="A30005"/>
      <c r="B30005"/>
      <c r="C30005"/>
      <c r="D30005"/>
      <c r="E30005"/>
      <c r="F30005"/>
    </row>
    <row r="30006" customHeight="1" spans="1:6">
      <c r="A30006"/>
      <c r="B30006"/>
      <c r="C30006"/>
      <c r="D30006"/>
      <c r="E30006"/>
      <c r="F30006"/>
    </row>
    <row r="30007" customHeight="1" spans="1:6">
      <c r="A30007"/>
      <c r="B30007"/>
      <c r="C30007"/>
      <c r="D30007"/>
      <c r="E30007"/>
      <c r="F30007"/>
    </row>
    <row r="30008" customHeight="1" spans="1:6">
      <c r="A30008"/>
      <c r="B30008"/>
      <c r="C30008"/>
      <c r="D30008"/>
      <c r="E30008"/>
      <c r="F30008"/>
    </row>
    <row r="30009" customHeight="1" spans="1:6">
      <c r="A30009"/>
      <c r="B30009"/>
      <c r="C30009"/>
      <c r="D30009"/>
      <c r="E30009"/>
      <c r="F30009"/>
    </row>
    <row r="30010" customHeight="1" spans="1:6">
      <c r="A30010"/>
      <c r="B30010"/>
      <c r="C30010"/>
      <c r="D30010"/>
      <c r="E30010"/>
      <c r="F30010"/>
    </row>
    <row r="30011" customHeight="1" spans="1:6">
      <c r="A30011"/>
      <c r="B30011"/>
      <c r="C30011"/>
      <c r="D30011"/>
      <c r="E30011"/>
      <c r="F30011"/>
    </row>
    <row r="30012" customHeight="1" spans="1:6">
      <c r="A30012"/>
      <c r="B30012"/>
      <c r="C30012"/>
      <c r="D30012"/>
      <c r="E30012"/>
      <c r="F30012"/>
    </row>
    <row r="30013" customHeight="1" spans="1:6">
      <c r="A30013"/>
      <c r="B30013"/>
      <c r="C30013"/>
      <c r="D30013"/>
      <c r="E30013"/>
      <c r="F30013"/>
    </row>
    <row r="30014" customHeight="1" spans="1:6">
      <c r="A30014"/>
      <c r="B30014"/>
      <c r="C30014"/>
      <c r="D30014"/>
      <c r="E30014"/>
      <c r="F30014"/>
    </row>
    <row r="30015" customHeight="1" spans="1:6">
      <c r="A30015"/>
      <c r="B30015"/>
      <c r="C30015"/>
      <c r="D30015"/>
      <c r="E30015"/>
      <c r="F30015"/>
    </row>
    <row r="30016" customHeight="1" spans="1:6">
      <c r="A30016"/>
      <c r="B30016"/>
      <c r="C30016"/>
      <c r="D30016"/>
      <c r="E30016"/>
      <c r="F30016"/>
    </row>
    <row r="30017" customHeight="1" spans="1:6">
      <c r="A30017"/>
      <c r="B30017"/>
      <c r="C30017"/>
      <c r="D30017"/>
      <c r="E30017"/>
      <c r="F30017"/>
    </row>
    <row r="30018" customHeight="1" spans="1:6">
      <c r="A30018"/>
      <c r="B30018"/>
      <c r="C30018"/>
      <c r="D30018"/>
      <c r="E30018"/>
      <c r="F30018"/>
    </row>
    <row r="30019" customHeight="1" spans="1:6">
      <c r="A30019"/>
      <c r="B30019"/>
      <c r="C30019"/>
      <c r="D30019"/>
      <c r="E30019"/>
      <c r="F30019"/>
    </row>
    <row r="30020" customHeight="1" spans="1:6">
      <c r="A30020"/>
      <c r="B30020"/>
      <c r="C30020"/>
      <c r="D30020"/>
      <c r="E30020"/>
      <c r="F30020"/>
    </row>
    <row r="30021" customHeight="1" spans="1:6">
      <c r="A30021"/>
      <c r="B30021"/>
      <c r="C30021"/>
      <c r="D30021"/>
      <c r="E30021"/>
      <c r="F30021"/>
    </row>
    <row r="30022" customHeight="1" spans="1:6">
      <c r="A30022"/>
      <c r="B30022"/>
      <c r="C30022"/>
      <c r="D30022"/>
      <c r="E30022"/>
      <c r="F30022"/>
    </row>
    <row r="30023" customHeight="1" spans="1:6">
      <c r="A30023"/>
      <c r="B30023"/>
      <c r="C30023"/>
      <c r="D30023"/>
      <c r="E30023"/>
      <c r="F30023"/>
    </row>
    <row r="30024" customHeight="1" spans="1:6">
      <c r="A30024"/>
      <c r="B30024"/>
      <c r="C30024"/>
      <c r="D30024"/>
      <c r="E30024"/>
      <c r="F30024"/>
    </row>
    <row r="30025" customHeight="1" spans="1:6">
      <c r="A30025"/>
      <c r="B30025"/>
      <c r="C30025"/>
      <c r="D30025"/>
      <c r="E30025"/>
      <c r="F30025"/>
    </row>
    <row r="30026" customHeight="1" spans="1:6">
      <c r="A30026"/>
      <c r="B30026"/>
      <c r="C30026"/>
      <c r="D30026"/>
      <c r="E30026"/>
      <c r="F30026"/>
    </row>
    <row r="30027" customHeight="1" spans="1:6">
      <c r="A30027"/>
      <c r="B30027"/>
      <c r="C30027"/>
      <c r="D30027"/>
      <c r="E30027"/>
      <c r="F30027"/>
    </row>
    <row r="30028" customHeight="1" spans="1:6">
      <c r="A30028"/>
      <c r="B30028"/>
      <c r="C30028"/>
      <c r="D30028"/>
      <c r="E30028"/>
      <c r="F30028"/>
    </row>
    <row r="30029" customHeight="1" spans="1:6">
      <c r="A30029"/>
      <c r="B30029"/>
      <c r="C30029"/>
      <c r="D30029"/>
      <c r="E30029"/>
      <c r="F30029"/>
    </row>
    <row r="30030" customHeight="1" spans="1:6">
      <c r="A30030"/>
      <c r="B30030"/>
      <c r="C30030"/>
      <c r="D30030"/>
      <c r="E30030"/>
      <c r="F30030"/>
    </row>
    <row r="30031" customHeight="1" spans="1:6">
      <c r="A30031"/>
      <c r="B30031"/>
      <c r="C30031"/>
      <c r="D30031"/>
      <c r="E30031"/>
      <c r="F30031"/>
    </row>
    <row r="30032" customHeight="1" spans="1:6">
      <c r="A30032"/>
      <c r="B30032"/>
      <c r="C30032"/>
      <c r="D30032"/>
      <c r="E30032"/>
      <c r="F30032"/>
    </row>
    <row r="30033" customHeight="1" spans="1:6">
      <c r="A30033"/>
      <c r="B30033"/>
      <c r="C30033"/>
      <c r="D30033"/>
      <c r="E30033"/>
      <c r="F30033"/>
    </row>
    <row r="30034" customHeight="1" spans="1:6">
      <c r="A30034"/>
      <c r="B30034"/>
      <c r="C30034"/>
      <c r="D30034"/>
      <c r="E30034"/>
      <c r="F30034"/>
    </row>
    <row r="30035" customHeight="1" spans="1:6">
      <c r="A30035"/>
      <c r="B30035"/>
      <c r="C30035"/>
      <c r="D30035"/>
      <c r="E30035"/>
      <c r="F30035"/>
    </row>
    <row r="30036" customHeight="1" spans="1:6">
      <c r="A30036"/>
      <c r="B30036"/>
      <c r="C30036"/>
      <c r="D30036"/>
      <c r="E30036"/>
      <c r="F30036"/>
    </row>
    <row r="30037" customHeight="1" spans="1:6">
      <c r="A30037"/>
      <c r="B30037"/>
      <c r="C30037"/>
      <c r="D30037"/>
      <c r="E30037"/>
      <c r="F30037"/>
    </row>
    <row r="30038" customHeight="1" spans="1:6">
      <c r="A30038"/>
      <c r="B30038"/>
      <c r="C30038"/>
      <c r="D30038"/>
      <c r="E30038"/>
      <c r="F30038"/>
    </row>
    <row r="30039" customHeight="1" spans="1:6">
      <c r="A30039"/>
      <c r="B30039"/>
      <c r="C30039"/>
      <c r="D30039"/>
      <c r="E30039"/>
      <c r="F30039"/>
    </row>
    <row r="30040" customHeight="1" spans="1:6">
      <c r="A30040"/>
      <c r="B30040"/>
      <c r="C30040"/>
      <c r="D30040"/>
      <c r="E30040"/>
      <c r="F30040"/>
    </row>
    <row r="30041" customHeight="1" spans="1:6">
      <c r="A30041"/>
      <c r="B30041"/>
      <c r="C30041"/>
      <c r="D30041"/>
      <c r="E30041"/>
      <c r="F30041"/>
    </row>
    <row r="30042" customHeight="1" spans="1:6">
      <c r="A30042"/>
      <c r="B30042"/>
      <c r="C30042"/>
      <c r="D30042"/>
      <c r="E30042"/>
      <c r="F30042"/>
    </row>
    <row r="30043" customHeight="1" spans="1:6">
      <c r="A30043"/>
      <c r="B30043"/>
      <c r="C30043"/>
      <c r="D30043"/>
      <c r="E30043"/>
      <c r="F30043"/>
    </row>
    <row r="30044" customHeight="1" spans="1:6">
      <c r="A30044"/>
      <c r="B30044"/>
      <c r="C30044"/>
      <c r="D30044"/>
      <c r="E30044"/>
      <c r="F30044"/>
    </row>
    <row r="30045" customHeight="1" spans="1:6">
      <c r="A30045"/>
      <c r="B30045"/>
      <c r="C30045"/>
      <c r="D30045"/>
      <c r="E30045"/>
      <c r="F30045"/>
    </row>
    <row r="30046" customHeight="1" spans="1:6">
      <c r="A30046"/>
      <c r="B30046"/>
      <c r="C30046"/>
      <c r="D30046"/>
      <c r="E30046"/>
      <c r="F30046"/>
    </row>
    <row r="30047" customHeight="1" spans="1:6">
      <c r="A30047"/>
      <c r="B30047"/>
      <c r="C30047"/>
      <c r="D30047"/>
      <c r="E30047"/>
      <c r="F30047"/>
    </row>
    <row r="30048" customHeight="1" spans="1:6">
      <c r="A30048"/>
      <c r="B30048"/>
      <c r="C30048"/>
      <c r="D30048"/>
      <c r="E30048"/>
      <c r="F30048"/>
    </row>
    <row r="30049" customHeight="1" spans="1:6">
      <c r="A30049"/>
      <c r="B30049"/>
      <c r="C30049"/>
      <c r="D30049"/>
      <c r="E30049"/>
      <c r="F30049"/>
    </row>
    <row r="30050" customHeight="1" spans="1:6">
      <c r="A30050"/>
      <c r="B30050"/>
      <c r="C30050"/>
      <c r="D30050"/>
      <c r="E30050"/>
      <c r="F30050"/>
    </row>
    <row r="30051" customHeight="1" spans="1:6">
      <c r="A30051"/>
      <c r="B30051"/>
      <c r="C30051"/>
      <c r="D30051"/>
      <c r="E30051"/>
      <c r="F30051"/>
    </row>
    <row r="30052" customHeight="1" spans="1:6">
      <c r="A30052"/>
      <c r="B30052"/>
      <c r="C30052"/>
      <c r="D30052"/>
      <c r="E30052"/>
      <c r="F30052"/>
    </row>
    <row r="30053" customHeight="1" spans="1:6">
      <c r="A30053"/>
      <c r="B30053"/>
      <c r="C30053"/>
      <c r="D30053"/>
      <c r="E30053"/>
      <c r="F30053"/>
    </row>
    <row r="30054" customHeight="1" spans="1:6">
      <c r="A30054"/>
      <c r="B30054"/>
      <c r="C30054"/>
      <c r="D30054"/>
      <c r="E30054"/>
      <c r="F30054"/>
    </row>
    <row r="30055" customHeight="1" spans="1:6">
      <c r="A30055"/>
      <c r="B30055"/>
      <c r="C30055"/>
      <c r="D30055"/>
      <c r="E30055"/>
      <c r="F30055"/>
    </row>
    <row r="30056" customHeight="1" spans="1:6">
      <c r="A30056"/>
      <c r="B30056"/>
      <c r="C30056"/>
      <c r="D30056"/>
      <c r="E30056"/>
      <c r="F30056"/>
    </row>
    <row r="30057" customHeight="1" spans="1:6">
      <c r="A30057"/>
      <c r="B30057"/>
      <c r="C30057"/>
      <c r="D30057"/>
      <c r="E30057"/>
      <c r="F30057"/>
    </row>
    <row r="30058" customHeight="1" spans="1:6">
      <c r="A30058"/>
      <c r="B30058"/>
      <c r="C30058"/>
      <c r="D30058"/>
      <c r="E30058"/>
      <c r="F30058"/>
    </row>
    <row r="30059" customHeight="1" spans="1:6">
      <c r="A30059"/>
      <c r="B30059"/>
      <c r="C30059"/>
      <c r="D30059"/>
      <c r="E30059"/>
      <c r="F30059"/>
    </row>
    <row r="30060" customHeight="1" spans="1:6">
      <c r="A30060"/>
      <c r="B30060"/>
      <c r="C30060"/>
      <c r="D30060"/>
      <c r="E30060"/>
      <c r="F30060"/>
    </row>
    <row r="30061" customHeight="1" spans="1:6">
      <c r="A30061"/>
      <c r="B30061"/>
      <c r="C30061"/>
      <c r="D30061"/>
      <c r="E30061"/>
      <c r="F30061"/>
    </row>
    <row r="30062" customHeight="1" spans="1:6">
      <c r="A30062"/>
      <c r="B30062"/>
      <c r="C30062"/>
      <c r="D30062"/>
      <c r="E30062"/>
      <c r="F30062"/>
    </row>
    <row r="30063" customHeight="1" spans="1:6">
      <c r="A30063"/>
      <c r="B30063"/>
      <c r="C30063"/>
      <c r="D30063"/>
      <c r="E30063"/>
      <c r="F30063"/>
    </row>
    <row r="30064" customHeight="1" spans="1:6">
      <c r="A30064"/>
      <c r="B30064"/>
      <c r="C30064"/>
      <c r="D30064"/>
      <c r="E30064"/>
      <c r="F30064"/>
    </row>
    <row r="30065" customHeight="1" spans="1:6">
      <c r="A30065"/>
      <c r="B30065"/>
      <c r="C30065"/>
      <c r="D30065"/>
      <c r="E30065"/>
      <c r="F30065"/>
    </row>
    <row r="30066" customHeight="1" spans="1:6">
      <c r="A30066"/>
      <c r="B30066"/>
      <c r="C30066"/>
      <c r="D30066"/>
      <c r="E30066"/>
      <c r="F30066"/>
    </row>
    <row r="30067" customHeight="1" spans="1:6">
      <c r="A30067"/>
      <c r="B30067"/>
      <c r="C30067"/>
      <c r="D30067"/>
      <c r="E30067"/>
      <c r="F30067"/>
    </row>
    <row r="30068" customHeight="1" spans="1:6">
      <c r="A30068"/>
      <c r="B30068"/>
      <c r="C30068"/>
      <c r="D30068"/>
      <c r="E30068"/>
      <c r="F30068"/>
    </row>
    <row r="30069" customHeight="1" spans="1:6">
      <c r="A30069"/>
      <c r="B30069"/>
      <c r="C30069"/>
      <c r="D30069"/>
      <c r="E30069"/>
      <c r="F30069"/>
    </row>
    <row r="30070" customHeight="1" spans="1:6">
      <c r="A30070"/>
      <c r="B30070"/>
      <c r="C30070"/>
      <c r="D30070"/>
      <c r="E30070"/>
      <c r="F30070"/>
    </row>
    <row r="30071" customHeight="1" spans="1:6">
      <c r="A30071"/>
      <c r="B30071"/>
      <c r="C30071"/>
      <c r="D30071"/>
      <c r="E30071"/>
      <c r="F30071"/>
    </row>
    <row r="30072" customHeight="1" spans="1:6">
      <c r="A30072"/>
      <c r="B30072"/>
      <c r="C30072"/>
      <c r="D30072"/>
      <c r="E30072"/>
      <c r="F30072"/>
    </row>
    <row r="30073" customHeight="1" spans="1:6">
      <c r="A30073"/>
      <c r="B30073"/>
      <c r="C30073"/>
      <c r="D30073"/>
      <c r="E30073"/>
      <c r="F30073"/>
    </row>
    <row r="30074" customHeight="1" spans="1:6">
      <c r="A30074"/>
      <c r="B30074"/>
      <c r="C30074"/>
      <c r="D30074"/>
      <c r="E30074"/>
      <c r="F30074"/>
    </row>
    <row r="30075" customHeight="1" spans="1:6">
      <c r="A30075"/>
      <c r="B30075"/>
      <c r="C30075"/>
      <c r="D30075"/>
      <c r="E30075"/>
      <c r="F30075"/>
    </row>
    <row r="30076" customHeight="1" spans="1:6">
      <c r="A30076"/>
      <c r="B30076"/>
      <c r="C30076"/>
      <c r="D30076"/>
      <c r="E30076"/>
      <c r="F30076"/>
    </row>
    <row r="30077" customHeight="1" spans="1:6">
      <c r="A30077"/>
      <c r="B30077"/>
      <c r="C30077"/>
      <c r="D30077"/>
      <c r="E30077"/>
      <c r="F30077"/>
    </row>
    <row r="30078" customHeight="1" spans="1:6">
      <c r="A30078"/>
      <c r="B30078"/>
      <c r="C30078"/>
      <c r="D30078"/>
      <c r="E30078"/>
      <c r="F30078"/>
    </row>
    <row r="30079" customHeight="1" spans="1:6">
      <c r="A30079"/>
      <c r="B30079"/>
      <c r="C30079"/>
      <c r="D30079"/>
      <c r="E30079"/>
      <c r="F30079"/>
    </row>
    <row r="30080" customHeight="1" spans="1:6">
      <c r="A30080"/>
      <c r="B30080"/>
      <c r="C30080"/>
      <c r="D30080"/>
      <c r="E30080"/>
      <c r="F30080"/>
    </row>
    <row r="30081" customHeight="1" spans="1:6">
      <c r="A30081"/>
      <c r="B30081"/>
      <c r="C30081"/>
      <c r="D30081"/>
      <c r="E30081"/>
      <c r="F30081"/>
    </row>
    <row r="30082" customHeight="1" spans="1:6">
      <c r="A30082"/>
      <c r="B30082"/>
      <c r="C30082"/>
      <c r="D30082"/>
      <c r="E30082"/>
      <c r="F30082"/>
    </row>
    <row r="30083" customHeight="1" spans="1:6">
      <c r="A30083"/>
      <c r="B30083"/>
      <c r="C30083"/>
      <c r="D30083"/>
      <c r="E30083"/>
      <c r="F30083"/>
    </row>
    <row r="30084" customHeight="1" spans="1:6">
      <c r="A30084"/>
      <c r="B30084"/>
      <c r="C30084"/>
      <c r="D30084"/>
      <c r="E30084"/>
      <c r="F30084"/>
    </row>
    <row r="30085" customHeight="1" spans="1:6">
      <c r="A30085"/>
      <c r="B30085"/>
      <c r="C30085"/>
      <c r="D30085"/>
      <c r="E30085"/>
      <c r="F30085"/>
    </row>
    <row r="30086" customHeight="1" spans="1:6">
      <c r="A30086"/>
      <c r="B30086"/>
      <c r="C30086"/>
      <c r="D30086"/>
      <c r="E30086"/>
      <c r="F30086"/>
    </row>
    <row r="30087" customHeight="1" spans="1:6">
      <c r="A30087"/>
      <c r="B30087"/>
      <c r="C30087"/>
      <c r="D30087"/>
      <c r="E30087"/>
      <c r="F30087"/>
    </row>
    <row r="30088" customHeight="1" spans="1:6">
      <c r="A30088"/>
      <c r="B30088"/>
      <c r="C30088"/>
      <c r="D30088"/>
      <c r="E30088"/>
      <c r="F30088"/>
    </row>
    <row r="30089" customHeight="1" spans="1:6">
      <c r="A30089"/>
      <c r="B30089"/>
      <c r="C30089"/>
      <c r="D30089"/>
      <c r="E30089"/>
      <c r="F30089"/>
    </row>
    <row r="30090" customHeight="1" spans="1:6">
      <c r="A30090"/>
      <c r="B30090"/>
      <c r="C30090"/>
      <c r="D30090"/>
      <c r="E30090"/>
      <c r="F30090"/>
    </row>
    <row r="30091" customHeight="1" spans="1:6">
      <c r="A30091"/>
      <c r="B30091"/>
      <c r="C30091"/>
      <c r="D30091"/>
      <c r="E30091"/>
      <c r="F30091"/>
    </row>
    <row r="30092" customHeight="1" spans="1:6">
      <c r="A30092"/>
      <c r="B30092"/>
      <c r="C30092"/>
      <c r="D30092"/>
      <c r="E30092"/>
      <c r="F30092"/>
    </row>
    <row r="30093" customHeight="1" spans="1:6">
      <c r="A30093"/>
      <c r="B30093"/>
      <c r="C30093"/>
      <c r="D30093"/>
      <c r="E30093"/>
      <c r="F30093"/>
    </row>
    <row r="30094" customHeight="1" spans="1:6">
      <c r="A30094"/>
      <c r="B30094"/>
      <c r="C30094"/>
      <c r="D30094"/>
      <c r="E30094"/>
      <c r="F30094"/>
    </row>
    <row r="30095" customHeight="1" spans="1:6">
      <c r="A30095"/>
      <c r="B30095"/>
      <c r="C30095"/>
      <c r="D30095"/>
      <c r="E30095"/>
      <c r="F30095"/>
    </row>
    <row r="30096" customHeight="1" spans="1:6">
      <c r="A30096"/>
      <c r="B30096"/>
      <c r="C30096"/>
      <c r="D30096"/>
      <c r="E30096"/>
      <c r="F30096"/>
    </row>
    <row r="30097" customHeight="1" spans="1:6">
      <c r="A30097"/>
      <c r="B30097"/>
      <c r="C30097"/>
      <c r="D30097"/>
      <c r="E30097"/>
      <c r="F30097"/>
    </row>
    <row r="30098" customHeight="1" spans="1:6">
      <c r="A30098"/>
      <c r="B30098"/>
      <c r="C30098"/>
      <c r="D30098"/>
      <c r="E30098"/>
      <c r="F30098"/>
    </row>
    <row r="30099" customHeight="1" spans="1:6">
      <c r="A30099"/>
      <c r="B30099"/>
      <c r="C30099"/>
      <c r="D30099"/>
      <c r="E30099"/>
      <c r="F30099"/>
    </row>
    <row r="30100" customHeight="1" spans="1:6">
      <c r="A30100"/>
      <c r="B30100"/>
      <c r="C30100"/>
      <c r="D30100"/>
      <c r="E30100"/>
      <c r="F30100"/>
    </row>
    <row r="30101" customHeight="1" spans="1:6">
      <c r="A30101"/>
      <c r="B30101"/>
      <c r="C30101"/>
      <c r="D30101"/>
      <c r="E30101"/>
      <c r="F30101"/>
    </row>
    <row r="30102" customHeight="1" spans="1:6">
      <c r="A30102"/>
      <c r="B30102"/>
      <c r="C30102"/>
      <c r="D30102"/>
      <c r="E30102"/>
      <c r="F30102"/>
    </row>
    <row r="30103" customHeight="1" spans="1:6">
      <c r="A30103"/>
      <c r="B30103"/>
      <c r="C30103"/>
      <c r="D30103"/>
      <c r="E30103"/>
      <c r="F30103"/>
    </row>
    <row r="30104" customHeight="1" spans="1:6">
      <c r="A30104"/>
      <c r="B30104"/>
      <c r="C30104"/>
      <c r="D30104"/>
      <c r="E30104"/>
      <c r="F30104"/>
    </row>
    <row r="30105" customHeight="1" spans="1:6">
      <c r="A30105"/>
      <c r="B30105"/>
      <c r="C30105"/>
      <c r="D30105"/>
      <c r="E30105"/>
      <c r="F30105"/>
    </row>
    <row r="30106" customHeight="1" spans="1:6">
      <c r="A30106"/>
      <c r="B30106"/>
      <c r="C30106"/>
      <c r="D30106"/>
      <c r="E30106"/>
      <c r="F30106"/>
    </row>
    <row r="30107" customHeight="1" spans="1:6">
      <c r="A30107"/>
      <c r="B30107"/>
      <c r="C30107"/>
      <c r="D30107"/>
      <c r="E30107"/>
      <c r="F30107"/>
    </row>
    <row r="30108" customHeight="1" spans="1:6">
      <c r="A30108"/>
      <c r="B30108"/>
      <c r="C30108"/>
      <c r="D30108"/>
      <c r="E30108"/>
      <c r="F30108"/>
    </row>
    <row r="30109" customHeight="1" spans="1:6">
      <c r="A30109"/>
      <c r="B30109"/>
      <c r="C30109"/>
      <c r="D30109"/>
      <c r="E30109"/>
      <c r="F30109"/>
    </row>
    <row r="30110" customHeight="1" spans="1:6">
      <c r="A30110"/>
      <c r="B30110"/>
      <c r="C30110"/>
      <c r="D30110"/>
      <c r="E30110"/>
      <c r="F30110"/>
    </row>
    <row r="30111" customHeight="1" spans="1:6">
      <c r="A30111"/>
      <c r="B30111"/>
      <c r="C30111"/>
      <c r="D30111"/>
      <c r="E30111"/>
      <c r="F30111"/>
    </row>
    <row r="30112" customHeight="1" spans="1:6">
      <c r="A30112"/>
      <c r="B30112"/>
      <c r="C30112"/>
      <c r="D30112"/>
      <c r="E30112"/>
      <c r="F30112"/>
    </row>
    <row r="30113" customHeight="1" spans="1:6">
      <c r="A30113"/>
      <c r="B30113"/>
      <c r="C30113"/>
      <c r="D30113"/>
      <c r="E30113"/>
      <c r="F30113"/>
    </row>
    <row r="30114" customHeight="1" spans="1:6">
      <c r="A30114"/>
      <c r="B30114"/>
      <c r="C30114"/>
      <c r="D30114"/>
      <c r="E30114"/>
      <c r="F30114"/>
    </row>
    <row r="30115" customHeight="1" spans="1:6">
      <c r="A30115"/>
      <c r="B30115"/>
      <c r="C30115"/>
      <c r="D30115"/>
      <c r="E30115"/>
      <c r="F30115"/>
    </row>
    <row r="30116" customHeight="1" spans="1:6">
      <c r="A30116"/>
      <c r="B30116"/>
      <c r="C30116"/>
      <c r="D30116"/>
      <c r="E30116"/>
      <c r="F30116"/>
    </row>
    <row r="30117" customHeight="1" spans="1:6">
      <c r="A30117"/>
      <c r="B30117"/>
      <c r="C30117"/>
      <c r="D30117"/>
      <c r="E30117"/>
      <c r="F30117"/>
    </row>
    <row r="30118" customHeight="1" spans="1:6">
      <c r="A30118"/>
      <c r="B30118"/>
      <c r="C30118"/>
      <c r="D30118"/>
      <c r="E30118"/>
      <c r="F30118"/>
    </row>
    <row r="30119" customHeight="1" spans="1:6">
      <c r="A30119"/>
      <c r="B30119"/>
      <c r="C30119"/>
      <c r="D30119"/>
      <c r="E30119"/>
      <c r="F30119"/>
    </row>
    <row r="30120" customHeight="1" spans="1:6">
      <c r="A30120"/>
      <c r="B30120"/>
      <c r="C30120"/>
      <c r="D30120"/>
      <c r="E30120"/>
      <c r="F30120"/>
    </row>
    <row r="30121" customHeight="1" spans="1:6">
      <c r="A30121"/>
      <c r="B30121"/>
      <c r="C30121"/>
      <c r="D30121"/>
      <c r="E30121"/>
      <c r="F30121"/>
    </row>
    <row r="30122" customHeight="1" spans="1:6">
      <c r="A30122"/>
      <c r="B30122"/>
      <c r="C30122"/>
      <c r="D30122"/>
      <c r="E30122"/>
      <c r="F30122"/>
    </row>
    <row r="30123" customHeight="1" spans="1:6">
      <c r="A30123"/>
      <c r="B30123"/>
      <c r="C30123"/>
      <c r="D30123"/>
      <c r="E30123"/>
      <c r="F30123"/>
    </row>
    <row r="30124" customHeight="1" spans="1:6">
      <c r="A30124"/>
      <c r="B30124"/>
      <c r="C30124"/>
      <c r="D30124"/>
      <c r="E30124"/>
      <c r="F30124"/>
    </row>
    <row r="30125" customHeight="1" spans="1:6">
      <c r="A30125"/>
      <c r="B30125"/>
      <c r="C30125"/>
      <c r="D30125"/>
      <c r="E30125"/>
      <c r="F30125"/>
    </row>
    <row r="30126" customHeight="1" spans="1:6">
      <c r="A30126"/>
      <c r="B30126"/>
      <c r="C30126"/>
      <c r="D30126"/>
      <c r="E30126"/>
      <c r="F30126"/>
    </row>
    <row r="30127" customHeight="1" spans="1:6">
      <c r="A30127"/>
      <c r="B30127"/>
      <c r="C30127"/>
      <c r="D30127"/>
      <c r="E30127"/>
      <c r="F30127"/>
    </row>
    <row r="30128" customHeight="1" spans="1:6">
      <c r="A30128"/>
      <c r="B30128"/>
      <c r="C30128"/>
      <c r="D30128"/>
      <c r="E30128"/>
      <c r="F30128"/>
    </row>
    <row r="30129" customHeight="1" spans="1:6">
      <c r="A30129"/>
      <c r="B30129"/>
      <c r="C30129"/>
      <c r="D30129"/>
      <c r="E30129"/>
      <c r="F30129"/>
    </row>
    <row r="30130" customHeight="1" spans="1:6">
      <c r="A30130"/>
      <c r="B30130"/>
      <c r="C30130"/>
      <c r="D30130"/>
      <c r="E30130"/>
      <c r="F30130"/>
    </row>
    <row r="30131" customHeight="1" spans="1:6">
      <c r="A30131"/>
      <c r="B30131"/>
      <c r="C30131"/>
      <c r="D30131"/>
      <c r="E30131"/>
      <c r="F30131"/>
    </row>
    <row r="30132" customHeight="1" spans="1:6">
      <c r="A30132"/>
      <c r="B30132"/>
      <c r="C30132"/>
      <c r="D30132"/>
      <c r="E30132"/>
      <c r="F30132"/>
    </row>
    <row r="30133" customHeight="1" spans="1:6">
      <c r="A30133"/>
      <c r="B30133"/>
      <c r="C30133"/>
      <c r="D30133"/>
      <c r="E30133"/>
      <c r="F30133"/>
    </row>
    <row r="30134" customHeight="1" spans="1:6">
      <c r="A30134"/>
      <c r="B30134"/>
      <c r="C30134"/>
      <c r="D30134"/>
      <c r="E30134"/>
      <c r="F30134"/>
    </row>
    <row r="30135" customHeight="1" spans="1:6">
      <c r="A30135"/>
      <c r="B30135"/>
      <c r="C30135"/>
      <c r="D30135"/>
      <c r="E30135"/>
      <c r="F30135"/>
    </row>
    <row r="30136" customHeight="1" spans="1:6">
      <c r="A30136"/>
      <c r="B30136"/>
      <c r="C30136"/>
      <c r="D30136"/>
      <c r="E30136"/>
      <c r="F30136"/>
    </row>
    <row r="30137" customHeight="1" spans="1:6">
      <c r="A30137"/>
      <c r="B30137"/>
      <c r="C30137"/>
      <c r="D30137"/>
      <c r="E30137"/>
      <c r="F30137"/>
    </row>
    <row r="30138" customHeight="1" spans="1:6">
      <c r="A30138"/>
      <c r="B30138"/>
      <c r="C30138"/>
      <c r="D30138"/>
      <c r="E30138"/>
      <c r="F30138"/>
    </row>
    <row r="30139" customHeight="1" spans="1:6">
      <c r="A30139"/>
      <c r="B30139"/>
      <c r="C30139"/>
      <c r="D30139"/>
      <c r="E30139"/>
      <c r="F30139"/>
    </row>
    <row r="30140" customHeight="1" spans="1:6">
      <c r="A30140"/>
      <c r="B30140"/>
      <c r="C30140"/>
      <c r="D30140"/>
      <c r="E30140"/>
      <c r="F30140"/>
    </row>
    <row r="30141" customHeight="1" spans="1:6">
      <c r="A30141"/>
      <c r="B30141"/>
      <c r="C30141"/>
      <c r="D30141"/>
      <c r="E30141"/>
      <c r="F30141"/>
    </row>
    <row r="30142" customHeight="1" spans="1:6">
      <c r="A30142"/>
      <c r="B30142"/>
      <c r="C30142"/>
      <c r="D30142"/>
      <c r="E30142"/>
      <c r="F30142"/>
    </row>
    <row r="30143" customHeight="1" spans="1:6">
      <c r="A30143"/>
      <c r="B30143"/>
      <c r="C30143"/>
      <c r="D30143"/>
      <c r="E30143"/>
      <c r="F30143"/>
    </row>
    <row r="30144" customHeight="1" spans="1:6">
      <c r="A30144"/>
      <c r="B30144"/>
      <c r="C30144"/>
      <c r="D30144"/>
      <c r="E30144"/>
      <c r="F30144"/>
    </row>
    <row r="30145" customHeight="1" spans="1:6">
      <c r="A30145"/>
      <c r="B30145"/>
      <c r="C30145"/>
      <c r="D30145"/>
      <c r="E30145"/>
      <c r="F30145"/>
    </row>
    <row r="30146" customHeight="1" spans="1:6">
      <c r="A30146"/>
      <c r="B30146"/>
      <c r="C30146"/>
      <c r="D30146"/>
      <c r="E30146"/>
      <c r="F30146"/>
    </row>
    <row r="30147" customHeight="1" spans="1:6">
      <c r="A30147"/>
      <c r="B30147"/>
      <c r="C30147"/>
      <c r="D30147"/>
      <c r="E30147"/>
      <c r="F30147"/>
    </row>
    <row r="30148" customHeight="1" spans="1:6">
      <c r="A30148"/>
      <c r="B30148"/>
      <c r="C30148"/>
      <c r="D30148"/>
      <c r="E30148"/>
      <c r="F30148"/>
    </row>
    <row r="30149" customHeight="1" spans="1:6">
      <c r="A30149"/>
      <c r="B30149"/>
      <c r="C30149"/>
      <c r="D30149"/>
      <c r="E30149"/>
      <c r="F30149"/>
    </row>
    <row r="30150" customHeight="1" spans="1:6">
      <c r="A30150"/>
      <c r="B30150"/>
      <c r="C30150"/>
      <c r="D30150"/>
      <c r="E30150"/>
      <c r="F30150"/>
    </row>
    <row r="30151" customHeight="1" spans="1:6">
      <c r="A30151"/>
      <c r="B30151"/>
      <c r="C30151"/>
      <c r="D30151"/>
      <c r="E30151"/>
      <c r="F30151"/>
    </row>
    <row r="30152" customHeight="1" spans="1:6">
      <c r="A30152"/>
      <c r="B30152"/>
      <c r="C30152"/>
      <c r="D30152"/>
      <c r="E30152"/>
      <c r="F30152"/>
    </row>
    <row r="30153" customHeight="1" spans="1:6">
      <c r="A30153"/>
      <c r="B30153"/>
      <c r="C30153"/>
      <c r="D30153"/>
      <c r="E30153"/>
      <c r="F30153"/>
    </row>
    <row r="30154" customHeight="1" spans="1:6">
      <c r="A30154"/>
      <c r="B30154"/>
      <c r="C30154"/>
      <c r="D30154"/>
      <c r="E30154"/>
      <c r="F30154"/>
    </row>
    <row r="30155" customHeight="1" spans="1:6">
      <c r="A30155"/>
      <c r="B30155"/>
      <c r="C30155"/>
      <c r="D30155"/>
      <c r="E30155"/>
      <c r="F30155"/>
    </row>
    <row r="30156" customHeight="1" spans="1:6">
      <c r="A30156"/>
      <c r="B30156"/>
      <c r="C30156"/>
      <c r="D30156"/>
      <c r="E30156"/>
      <c r="F30156"/>
    </row>
    <row r="30157" customHeight="1" spans="1:6">
      <c r="A30157"/>
      <c r="B30157"/>
      <c r="C30157"/>
      <c r="D30157"/>
      <c r="E30157"/>
      <c r="F30157"/>
    </row>
    <row r="30158" customHeight="1" spans="1:6">
      <c r="A30158"/>
      <c r="B30158"/>
      <c r="C30158"/>
      <c r="D30158"/>
      <c r="E30158"/>
      <c r="F30158"/>
    </row>
    <row r="30159" customHeight="1" spans="1:6">
      <c r="A30159"/>
      <c r="B30159"/>
      <c r="C30159"/>
      <c r="D30159"/>
      <c r="E30159"/>
      <c r="F30159"/>
    </row>
    <row r="30160" customHeight="1" spans="1:6">
      <c r="A30160"/>
      <c r="B30160"/>
      <c r="C30160"/>
      <c r="D30160"/>
      <c r="E30160"/>
      <c r="F30160"/>
    </row>
    <row r="30161" customHeight="1" spans="1:6">
      <c r="A30161"/>
      <c r="B30161"/>
      <c r="C30161"/>
      <c r="D30161"/>
      <c r="E30161"/>
      <c r="F30161"/>
    </row>
    <row r="30162" customHeight="1" spans="1:6">
      <c r="A30162"/>
      <c r="B30162"/>
      <c r="C30162"/>
      <c r="D30162"/>
      <c r="E30162"/>
      <c r="F30162"/>
    </row>
    <row r="30163" customHeight="1" spans="1:6">
      <c r="A30163"/>
      <c r="B30163"/>
      <c r="C30163"/>
      <c r="D30163"/>
      <c r="E30163"/>
      <c r="F30163"/>
    </row>
    <row r="30164" customHeight="1" spans="1:6">
      <c r="A30164"/>
      <c r="B30164"/>
      <c r="C30164"/>
      <c r="D30164"/>
      <c r="E30164"/>
      <c r="F30164"/>
    </row>
    <row r="30165" customHeight="1" spans="1:6">
      <c r="A30165"/>
      <c r="B30165"/>
      <c r="C30165"/>
      <c r="D30165"/>
      <c r="E30165"/>
      <c r="F30165"/>
    </row>
    <row r="30166" customHeight="1" spans="1:6">
      <c r="A30166"/>
      <c r="B30166"/>
      <c r="C30166"/>
      <c r="D30166"/>
      <c r="E30166"/>
      <c r="F30166"/>
    </row>
    <row r="30167" customHeight="1" spans="1:6">
      <c r="A30167"/>
      <c r="B30167"/>
      <c r="C30167"/>
      <c r="D30167"/>
      <c r="E30167"/>
      <c r="F30167"/>
    </row>
    <row r="30168" customHeight="1" spans="1:6">
      <c r="A30168"/>
      <c r="B30168"/>
      <c r="C30168"/>
      <c r="D30168"/>
      <c r="E30168"/>
      <c r="F30168"/>
    </row>
    <row r="30169" customHeight="1" spans="1:6">
      <c r="A30169"/>
      <c r="B30169"/>
      <c r="C30169"/>
      <c r="D30169"/>
      <c r="E30169"/>
      <c r="F30169"/>
    </row>
    <row r="30170" customHeight="1" spans="1:6">
      <c r="A30170"/>
      <c r="B30170"/>
      <c r="C30170"/>
      <c r="D30170"/>
      <c r="E30170"/>
      <c r="F30170"/>
    </row>
    <row r="30171" customHeight="1" spans="1:6">
      <c r="A30171"/>
      <c r="B30171"/>
      <c r="C30171"/>
      <c r="D30171"/>
      <c r="E30171"/>
      <c r="F30171"/>
    </row>
    <row r="30172" customHeight="1" spans="1:6">
      <c r="A30172"/>
      <c r="B30172"/>
      <c r="C30172"/>
      <c r="D30172"/>
      <c r="E30172"/>
      <c r="F30172"/>
    </row>
    <row r="30173" customHeight="1" spans="1:6">
      <c r="A30173"/>
      <c r="B30173"/>
      <c r="C30173"/>
      <c r="D30173"/>
      <c r="E30173"/>
      <c r="F30173"/>
    </row>
    <row r="30174" customHeight="1" spans="1:6">
      <c r="A30174"/>
      <c r="B30174"/>
      <c r="C30174"/>
      <c r="D30174"/>
      <c r="E30174"/>
      <c r="F30174"/>
    </row>
    <row r="30175" customHeight="1" spans="1:6">
      <c r="A30175"/>
      <c r="B30175"/>
      <c r="C30175"/>
      <c r="D30175"/>
      <c r="E30175"/>
      <c r="F30175"/>
    </row>
    <row r="30176" customHeight="1" spans="1:6">
      <c r="A30176"/>
      <c r="B30176"/>
      <c r="C30176"/>
      <c r="D30176"/>
      <c r="E30176"/>
      <c r="F30176"/>
    </row>
    <row r="30177" customHeight="1" spans="1:6">
      <c r="A30177"/>
      <c r="B30177"/>
      <c r="C30177"/>
      <c r="D30177"/>
      <c r="E30177"/>
      <c r="F30177"/>
    </row>
    <row r="30178" customHeight="1" spans="1:6">
      <c r="A30178"/>
      <c r="B30178"/>
      <c r="C30178"/>
      <c r="D30178"/>
      <c r="E30178"/>
      <c r="F30178"/>
    </row>
    <row r="30179" customHeight="1" spans="1:6">
      <c r="A30179"/>
      <c r="B30179"/>
      <c r="C30179"/>
      <c r="D30179"/>
      <c r="E30179"/>
      <c r="F30179"/>
    </row>
    <row r="30180" customHeight="1" spans="1:6">
      <c r="A30180"/>
      <c r="B30180"/>
      <c r="C30180"/>
      <c r="D30180"/>
      <c r="E30180"/>
      <c r="F30180"/>
    </row>
    <row r="30181" customHeight="1" spans="1:6">
      <c r="A30181"/>
      <c r="B30181"/>
      <c r="C30181"/>
      <c r="D30181"/>
      <c r="E30181"/>
      <c r="F30181"/>
    </row>
    <row r="30182" customHeight="1" spans="1:6">
      <c r="A30182"/>
      <c r="B30182"/>
      <c r="C30182"/>
      <c r="D30182"/>
      <c r="E30182"/>
      <c r="F30182"/>
    </row>
    <row r="30183" customHeight="1" spans="1:6">
      <c r="A30183"/>
      <c r="B30183"/>
      <c r="C30183"/>
      <c r="D30183"/>
      <c r="E30183"/>
      <c r="F30183"/>
    </row>
    <row r="30184" customHeight="1" spans="1:6">
      <c r="A30184"/>
      <c r="B30184"/>
      <c r="C30184"/>
      <c r="D30184"/>
      <c r="E30184"/>
      <c r="F30184"/>
    </row>
    <row r="30185" customHeight="1" spans="1:6">
      <c r="A30185"/>
      <c r="B30185"/>
      <c r="C30185"/>
      <c r="D30185"/>
      <c r="E30185"/>
      <c r="F30185"/>
    </row>
    <row r="30186" customHeight="1" spans="1:6">
      <c r="A30186"/>
      <c r="B30186"/>
      <c r="C30186"/>
      <c r="D30186"/>
      <c r="E30186"/>
      <c r="F30186"/>
    </row>
    <row r="30187" customHeight="1" spans="1:6">
      <c r="A30187"/>
      <c r="B30187"/>
      <c r="C30187"/>
      <c r="D30187"/>
      <c r="E30187"/>
      <c r="F30187"/>
    </row>
    <row r="30188" customHeight="1" spans="1:6">
      <c r="A30188"/>
      <c r="B30188"/>
      <c r="C30188"/>
      <c r="D30188"/>
      <c r="E30188"/>
      <c r="F30188"/>
    </row>
    <row r="30189" customHeight="1" spans="1:6">
      <c r="A30189"/>
      <c r="B30189"/>
      <c r="C30189"/>
      <c r="D30189"/>
      <c r="E30189"/>
      <c r="F30189"/>
    </row>
    <row r="30190" customHeight="1" spans="1:6">
      <c r="A30190"/>
      <c r="B30190"/>
      <c r="C30190"/>
      <c r="D30190"/>
      <c r="E30190"/>
      <c r="F30190"/>
    </row>
    <row r="30191" customHeight="1" spans="1:6">
      <c r="A30191"/>
      <c r="B30191"/>
      <c r="C30191"/>
      <c r="D30191"/>
      <c r="E30191"/>
      <c r="F30191"/>
    </row>
    <row r="30192" customHeight="1" spans="1:6">
      <c r="A30192"/>
      <c r="B30192"/>
      <c r="C30192"/>
      <c r="D30192"/>
      <c r="E30192"/>
      <c r="F30192"/>
    </row>
    <row r="30193" customHeight="1" spans="1:6">
      <c r="A30193"/>
      <c r="B30193"/>
      <c r="C30193"/>
      <c r="D30193"/>
      <c r="E30193"/>
      <c r="F30193"/>
    </row>
    <row r="30194" customHeight="1" spans="1:6">
      <c r="A30194"/>
      <c r="B30194"/>
      <c r="C30194"/>
      <c r="D30194"/>
      <c r="E30194"/>
      <c r="F30194"/>
    </row>
    <row r="30195" customHeight="1" spans="1:6">
      <c r="A30195"/>
      <c r="B30195"/>
      <c r="C30195"/>
      <c r="D30195"/>
      <c r="E30195"/>
      <c r="F30195"/>
    </row>
    <row r="30196" customHeight="1" spans="1:6">
      <c r="A30196"/>
      <c r="B30196"/>
      <c r="C30196"/>
      <c r="D30196"/>
      <c r="E30196"/>
      <c r="F30196"/>
    </row>
    <row r="30197" customHeight="1" spans="1:6">
      <c r="A30197"/>
      <c r="B30197"/>
      <c r="C30197"/>
      <c r="D30197"/>
      <c r="E30197"/>
      <c r="F30197"/>
    </row>
    <row r="30198" customHeight="1" spans="1:6">
      <c r="A30198"/>
      <c r="B30198"/>
      <c r="C30198"/>
      <c r="D30198"/>
      <c r="E30198"/>
      <c r="F30198"/>
    </row>
    <row r="30199" customHeight="1" spans="1:6">
      <c r="A30199"/>
      <c r="B30199"/>
      <c r="C30199"/>
      <c r="D30199"/>
      <c r="E30199"/>
      <c r="F30199"/>
    </row>
    <row r="30200" customHeight="1" spans="1:6">
      <c r="A30200"/>
      <c r="B30200"/>
      <c r="C30200"/>
      <c r="D30200"/>
      <c r="E30200"/>
      <c r="F30200"/>
    </row>
    <row r="30201" customHeight="1" spans="1:6">
      <c r="A30201"/>
      <c r="B30201"/>
      <c r="C30201"/>
      <c r="D30201"/>
      <c r="E30201"/>
      <c r="F30201"/>
    </row>
    <row r="30202" customHeight="1" spans="1:6">
      <c r="A30202"/>
      <c r="B30202"/>
      <c r="C30202"/>
      <c r="D30202"/>
      <c r="E30202"/>
      <c r="F30202"/>
    </row>
    <row r="30203" customHeight="1" spans="1:6">
      <c r="A30203"/>
      <c r="B30203"/>
      <c r="C30203"/>
      <c r="D30203"/>
      <c r="E30203"/>
      <c r="F30203"/>
    </row>
    <row r="30204" customHeight="1" spans="1:6">
      <c r="A30204"/>
      <c r="B30204"/>
      <c r="C30204"/>
      <c r="D30204"/>
      <c r="E30204"/>
      <c r="F30204"/>
    </row>
    <row r="30205" customHeight="1" spans="1:6">
      <c r="A30205"/>
      <c r="B30205"/>
      <c r="C30205"/>
      <c r="D30205"/>
      <c r="E30205"/>
      <c r="F30205"/>
    </row>
    <row r="30206" customHeight="1" spans="1:6">
      <c r="A30206"/>
      <c r="B30206"/>
      <c r="C30206"/>
      <c r="D30206"/>
      <c r="E30206"/>
      <c r="F30206"/>
    </row>
    <row r="30207" customHeight="1" spans="1:6">
      <c r="A30207"/>
      <c r="B30207"/>
      <c r="C30207"/>
      <c r="D30207"/>
      <c r="E30207"/>
      <c r="F30207"/>
    </row>
    <row r="30208" customHeight="1" spans="1:6">
      <c r="A30208"/>
      <c r="B30208"/>
      <c r="C30208"/>
      <c r="D30208"/>
      <c r="E30208"/>
      <c r="F30208"/>
    </row>
    <row r="30209" customHeight="1" spans="1:6">
      <c r="A30209"/>
      <c r="B30209"/>
      <c r="C30209"/>
      <c r="D30209"/>
      <c r="E30209"/>
      <c r="F30209"/>
    </row>
    <row r="30210" customHeight="1" spans="1:6">
      <c r="A30210"/>
      <c r="B30210"/>
      <c r="C30210"/>
      <c r="D30210"/>
      <c r="E30210"/>
      <c r="F30210"/>
    </row>
    <row r="30211" customHeight="1" spans="1:6">
      <c r="A30211"/>
      <c r="B30211"/>
      <c r="C30211"/>
      <c r="D30211"/>
      <c r="E30211"/>
      <c r="F30211"/>
    </row>
    <row r="30212" customHeight="1" spans="1:6">
      <c r="A30212"/>
      <c r="B30212"/>
      <c r="C30212"/>
      <c r="D30212"/>
      <c r="E30212"/>
      <c r="F30212"/>
    </row>
    <row r="30213" customHeight="1" spans="1:6">
      <c r="A30213"/>
      <c r="B30213"/>
      <c r="C30213"/>
      <c r="D30213"/>
      <c r="E30213"/>
      <c r="F30213"/>
    </row>
    <row r="30214" customHeight="1" spans="1:6">
      <c r="A30214"/>
      <c r="B30214"/>
      <c r="C30214"/>
      <c r="D30214"/>
      <c r="E30214"/>
      <c r="F30214"/>
    </row>
    <row r="30215" customHeight="1" spans="1:6">
      <c r="A30215"/>
      <c r="B30215"/>
      <c r="C30215"/>
      <c r="D30215"/>
      <c r="E30215"/>
      <c r="F30215"/>
    </row>
    <row r="30216" customHeight="1" spans="1:6">
      <c r="A30216"/>
      <c r="B30216"/>
      <c r="C30216"/>
      <c r="D30216"/>
      <c r="E30216"/>
      <c r="F30216"/>
    </row>
    <row r="30217" customHeight="1" spans="1:6">
      <c r="A30217"/>
      <c r="B30217"/>
      <c r="C30217"/>
      <c r="D30217"/>
      <c r="E30217"/>
      <c r="F30217"/>
    </row>
    <row r="30218" customHeight="1" spans="1:6">
      <c r="A30218"/>
      <c r="B30218"/>
      <c r="C30218"/>
      <c r="D30218"/>
      <c r="E30218"/>
      <c r="F30218"/>
    </row>
    <row r="30219" customHeight="1" spans="1:6">
      <c r="A30219"/>
      <c r="B30219"/>
      <c r="C30219"/>
      <c r="D30219"/>
      <c r="E30219"/>
      <c r="F30219"/>
    </row>
    <row r="30220" customHeight="1" spans="1:6">
      <c r="A30220"/>
      <c r="B30220"/>
      <c r="C30220"/>
      <c r="D30220"/>
      <c r="E30220"/>
      <c r="F30220"/>
    </row>
    <row r="30221" customHeight="1" spans="1:6">
      <c r="A30221"/>
      <c r="B30221"/>
      <c r="C30221"/>
      <c r="D30221"/>
      <c r="E30221"/>
      <c r="F30221"/>
    </row>
    <row r="30222" customHeight="1" spans="1:6">
      <c r="A30222"/>
      <c r="B30222"/>
      <c r="C30222"/>
      <c r="D30222"/>
      <c r="E30222"/>
      <c r="F30222"/>
    </row>
    <row r="30223" customHeight="1" spans="1:6">
      <c r="A30223"/>
      <c r="B30223"/>
      <c r="C30223"/>
      <c r="D30223"/>
      <c r="E30223"/>
      <c r="F30223"/>
    </row>
    <row r="30224" customHeight="1" spans="1:6">
      <c r="A30224"/>
      <c r="B30224"/>
      <c r="C30224"/>
      <c r="D30224"/>
      <c r="E30224"/>
      <c r="F30224"/>
    </row>
    <row r="30225" customHeight="1" spans="1:6">
      <c r="A30225"/>
      <c r="B30225"/>
      <c r="C30225"/>
      <c r="D30225"/>
      <c r="E30225"/>
      <c r="F30225"/>
    </row>
    <row r="30226" customHeight="1" spans="1:6">
      <c r="A30226"/>
      <c r="B30226"/>
      <c r="C30226"/>
      <c r="D30226"/>
      <c r="E30226"/>
      <c r="F30226"/>
    </row>
    <row r="30227" customHeight="1" spans="1:6">
      <c r="A30227"/>
      <c r="B30227"/>
      <c r="C30227"/>
      <c r="D30227"/>
      <c r="E30227"/>
      <c r="F30227"/>
    </row>
    <row r="30228" customHeight="1" spans="1:6">
      <c r="A30228"/>
      <c r="B30228"/>
      <c r="C30228"/>
      <c r="D30228"/>
      <c r="E30228"/>
      <c r="F30228"/>
    </row>
    <row r="30229" customHeight="1" spans="1:6">
      <c r="A30229"/>
      <c r="B30229"/>
      <c r="C30229"/>
      <c r="D30229"/>
      <c r="E30229"/>
      <c r="F30229"/>
    </row>
    <row r="30230" customHeight="1" spans="1:6">
      <c r="A30230"/>
      <c r="B30230"/>
      <c r="C30230"/>
      <c r="D30230"/>
      <c r="E30230"/>
      <c r="F30230"/>
    </row>
    <row r="30231" customHeight="1" spans="1:6">
      <c r="A30231"/>
      <c r="B30231"/>
      <c r="C30231"/>
      <c r="D30231"/>
      <c r="E30231"/>
      <c r="F30231"/>
    </row>
    <row r="30232" customHeight="1" spans="1:6">
      <c r="A30232"/>
      <c r="B30232"/>
      <c r="C30232"/>
      <c r="D30232"/>
      <c r="E30232"/>
      <c r="F30232"/>
    </row>
    <row r="30233" customHeight="1" spans="1:6">
      <c r="A30233"/>
      <c r="B30233"/>
      <c r="C30233"/>
      <c r="D30233"/>
      <c r="E30233"/>
      <c r="F30233"/>
    </row>
    <row r="30234" customHeight="1" spans="1:6">
      <c r="A30234"/>
      <c r="B30234"/>
      <c r="C30234"/>
      <c r="D30234"/>
      <c r="E30234"/>
      <c r="F30234"/>
    </row>
    <row r="30235" customHeight="1" spans="1:6">
      <c r="A30235"/>
      <c r="B30235"/>
      <c r="C30235"/>
      <c r="D30235"/>
      <c r="E30235"/>
      <c r="F30235"/>
    </row>
    <row r="30236" customHeight="1" spans="1:6">
      <c r="A30236"/>
      <c r="B30236"/>
      <c r="C30236"/>
      <c r="D30236"/>
      <c r="E30236"/>
      <c r="F30236"/>
    </row>
    <row r="30237" customHeight="1" spans="1:6">
      <c r="A30237"/>
      <c r="B30237"/>
      <c r="C30237"/>
      <c r="D30237"/>
      <c r="E30237"/>
      <c r="F30237"/>
    </row>
    <row r="30238" customHeight="1" spans="1:6">
      <c r="A30238"/>
      <c r="B30238"/>
      <c r="C30238"/>
      <c r="D30238"/>
      <c r="E30238"/>
      <c r="F30238"/>
    </row>
    <row r="30239" customHeight="1" spans="1:6">
      <c r="A30239"/>
      <c r="B30239"/>
      <c r="C30239"/>
      <c r="D30239"/>
      <c r="E30239"/>
      <c r="F30239"/>
    </row>
    <row r="30240" customHeight="1" spans="1:6">
      <c r="A30240"/>
      <c r="B30240"/>
      <c r="C30240"/>
      <c r="D30240"/>
      <c r="E30240"/>
      <c r="F30240"/>
    </row>
    <row r="30241" customHeight="1" spans="1:6">
      <c r="A30241"/>
      <c r="B30241"/>
      <c r="C30241"/>
      <c r="D30241"/>
      <c r="E30241"/>
      <c r="F30241"/>
    </row>
    <row r="30242" customHeight="1" spans="1:6">
      <c r="A30242"/>
      <c r="B30242"/>
      <c r="C30242"/>
      <c r="D30242"/>
      <c r="E30242"/>
      <c r="F30242"/>
    </row>
    <row r="30243" customHeight="1" spans="1:6">
      <c r="A30243"/>
      <c r="B30243"/>
      <c r="C30243"/>
      <c r="D30243"/>
      <c r="E30243"/>
      <c r="F30243"/>
    </row>
    <row r="30244" customHeight="1" spans="1:6">
      <c r="A30244"/>
      <c r="B30244"/>
      <c r="C30244"/>
      <c r="D30244"/>
      <c r="E30244"/>
      <c r="F30244"/>
    </row>
    <row r="30245" customHeight="1" spans="1:6">
      <c r="A30245"/>
      <c r="B30245"/>
      <c r="C30245"/>
      <c r="D30245"/>
      <c r="E30245"/>
      <c r="F30245"/>
    </row>
    <row r="30246" customHeight="1" spans="1:6">
      <c r="A30246"/>
      <c r="B30246"/>
      <c r="C30246"/>
      <c r="D30246"/>
      <c r="E30246"/>
      <c r="F30246"/>
    </row>
    <row r="30247" customHeight="1" spans="1:6">
      <c r="A30247"/>
      <c r="B30247"/>
      <c r="C30247"/>
      <c r="D30247"/>
      <c r="E30247"/>
      <c r="F30247"/>
    </row>
    <row r="30248" customHeight="1" spans="1:6">
      <c r="A30248"/>
      <c r="B30248"/>
      <c r="C30248"/>
      <c r="D30248"/>
      <c r="E30248"/>
      <c r="F30248"/>
    </row>
    <row r="30249" customHeight="1" spans="1:6">
      <c r="A30249"/>
      <c r="B30249"/>
      <c r="C30249"/>
      <c r="D30249"/>
      <c r="E30249"/>
      <c r="F30249"/>
    </row>
    <row r="30250" customHeight="1" spans="1:6">
      <c r="A30250"/>
      <c r="B30250"/>
      <c r="C30250"/>
      <c r="D30250"/>
      <c r="E30250"/>
      <c r="F30250"/>
    </row>
    <row r="30251" customHeight="1" spans="1:6">
      <c r="A30251"/>
      <c r="B30251"/>
      <c r="C30251"/>
      <c r="D30251"/>
      <c r="E30251"/>
      <c r="F30251"/>
    </row>
    <row r="30252" customHeight="1" spans="1:6">
      <c r="A30252"/>
      <c r="B30252"/>
      <c r="C30252"/>
      <c r="D30252"/>
      <c r="E30252"/>
      <c r="F30252"/>
    </row>
    <row r="30253" customHeight="1" spans="1:6">
      <c r="A30253"/>
      <c r="B30253"/>
      <c r="C30253"/>
      <c r="D30253"/>
      <c r="E30253"/>
      <c r="F30253"/>
    </row>
    <row r="30254" customHeight="1" spans="1:6">
      <c r="A30254"/>
      <c r="B30254"/>
      <c r="C30254"/>
      <c r="D30254"/>
      <c r="E30254"/>
      <c r="F30254"/>
    </row>
    <row r="30255" customHeight="1" spans="1:6">
      <c r="A30255"/>
      <c r="B30255"/>
      <c r="C30255"/>
      <c r="D30255"/>
      <c r="E30255"/>
      <c r="F30255"/>
    </row>
    <row r="30256" customHeight="1" spans="1:6">
      <c r="A30256"/>
      <c r="B30256"/>
      <c r="C30256"/>
      <c r="D30256"/>
      <c r="E30256"/>
      <c r="F30256"/>
    </row>
    <row r="30257" customHeight="1" spans="1:6">
      <c r="A30257"/>
      <c r="B30257"/>
      <c r="C30257"/>
      <c r="D30257"/>
      <c r="E30257"/>
      <c r="F30257"/>
    </row>
    <row r="30258" customHeight="1" spans="1:6">
      <c r="A30258"/>
      <c r="B30258"/>
      <c r="C30258"/>
      <c r="D30258"/>
      <c r="E30258"/>
      <c r="F30258"/>
    </row>
    <row r="30259" customHeight="1" spans="1:6">
      <c r="A30259"/>
      <c r="B30259"/>
      <c r="C30259"/>
      <c r="D30259"/>
      <c r="E30259"/>
      <c r="F30259"/>
    </row>
    <row r="30260" customHeight="1" spans="1:6">
      <c r="A30260"/>
      <c r="B30260"/>
      <c r="C30260"/>
      <c r="D30260"/>
      <c r="E30260"/>
      <c r="F30260"/>
    </row>
    <row r="30261" customHeight="1" spans="1:6">
      <c r="A30261"/>
      <c r="B30261"/>
      <c r="C30261"/>
      <c r="D30261"/>
      <c r="E30261"/>
      <c r="F30261"/>
    </row>
    <row r="30262" customHeight="1" spans="1:6">
      <c r="A30262"/>
      <c r="B30262"/>
      <c r="C30262"/>
      <c r="D30262"/>
      <c r="E30262"/>
      <c r="F30262"/>
    </row>
    <row r="30263" customHeight="1" spans="1:6">
      <c r="A30263"/>
      <c r="B30263"/>
      <c r="C30263"/>
      <c r="D30263"/>
      <c r="E30263"/>
      <c r="F30263"/>
    </row>
    <row r="30264" customHeight="1" spans="1:6">
      <c r="A30264"/>
      <c r="B30264"/>
      <c r="C30264"/>
      <c r="D30264"/>
      <c r="E30264"/>
      <c r="F30264"/>
    </row>
    <row r="30265" customHeight="1" spans="1:6">
      <c r="A30265"/>
      <c r="B30265"/>
      <c r="C30265"/>
      <c r="D30265"/>
      <c r="E30265"/>
      <c r="F30265"/>
    </row>
    <row r="30266" customHeight="1" spans="1:6">
      <c r="A30266"/>
      <c r="B30266"/>
      <c r="C30266"/>
      <c r="D30266"/>
      <c r="E30266"/>
      <c r="F30266"/>
    </row>
    <row r="30267" customHeight="1" spans="1:6">
      <c r="A30267"/>
      <c r="B30267"/>
      <c r="C30267"/>
      <c r="D30267"/>
      <c r="E30267"/>
      <c r="F30267"/>
    </row>
    <row r="30268" customHeight="1" spans="1:6">
      <c r="A30268"/>
      <c r="B30268"/>
      <c r="C30268"/>
      <c r="D30268"/>
      <c r="E30268"/>
      <c r="F30268"/>
    </row>
    <row r="30269" customHeight="1" spans="1:6">
      <c r="A30269"/>
      <c r="B30269"/>
      <c r="C30269"/>
      <c r="D30269"/>
      <c r="E30269"/>
      <c r="F30269"/>
    </row>
    <row r="30270" customHeight="1" spans="1:6">
      <c r="A30270"/>
      <c r="B30270"/>
      <c r="C30270"/>
      <c r="D30270"/>
      <c r="E30270"/>
      <c r="F30270"/>
    </row>
    <row r="30271" customHeight="1" spans="1:6">
      <c r="A30271"/>
      <c r="B30271"/>
      <c r="C30271"/>
      <c r="D30271"/>
      <c r="E30271"/>
      <c r="F30271"/>
    </row>
    <row r="30272" customHeight="1" spans="1:6">
      <c r="A30272"/>
      <c r="B30272"/>
      <c r="C30272"/>
      <c r="D30272"/>
      <c r="E30272"/>
      <c r="F30272"/>
    </row>
    <row r="30273" customHeight="1" spans="1:6">
      <c r="A30273"/>
      <c r="B30273"/>
      <c r="C30273"/>
      <c r="D30273"/>
      <c r="E30273"/>
      <c r="F30273"/>
    </row>
    <row r="30274" customHeight="1" spans="1:6">
      <c r="A30274"/>
      <c r="B30274"/>
      <c r="C30274"/>
      <c r="D30274"/>
      <c r="E30274"/>
      <c r="F30274"/>
    </row>
    <row r="30275" customHeight="1" spans="1:6">
      <c r="A30275"/>
      <c r="B30275"/>
      <c r="C30275"/>
      <c r="D30275"/>
      <c r="E30275"/>
      <c r="F30275"/>
    </row>
    <row r="30276" customHeight="1" spans="1:6">
      <c r="A30276"/>
      <c r="B30276"/>
      <c r="C30276"/>
      <c r="D30276"/>
      <c r="E30276"/>
      <c r="F30276"/>
    </row>
    <row r="30277" customHeight="1" spans="1:6">
      <c r="A30277"/>
      <c r="B30277"/>
      <c r="C30277"/>
      <c r="D30277"/>
      <c r="E30277"/>
      <c r="F30277"/>
    </row>
    <row r="30278" customHeight="1" spans="1:6">
      <c r="A30278"/>
      <c r="B30278"/>
      <c r="C30278"/>
      <c r="D30278"/>
      <c r="E30278"/>
      <c r="F30278"/>
    </row>
    <row r="30279" customHeight="1" spans="1:6">
      <c r="A30279"/>
      <c r="B30279"/>
      <c r="C30279"/>
      <c r="D30279"/>
      <c r="E30279"/>
      <c r="F30279"/>
    </row>
    <row r="30280" customHeight="1" spans="1:6">
      <c r="A30280"/>
      <c r="B30280"/>
      <c r="C30280"/>
      <c r="D30280"/>
      <c r="E30280"/>
      <c r="F30280"/>
    </row>
    <row r="30281" customHeight="1" spans="1:6">
      <c r="A30281"/>
      <c r="B30281"/>
      <c r="C30281"/>
      <c r="D30281"/>
      <c r="E30281"/>
      <c r="F30281"/>
    </row>
    <row r="30282" customHeight="1" spans="1:6">
      <c r="A30282"/>
      <c r="B30282"/>
      <c r="C30282"/>
      <c r="D30282"/>
      <c r="E30282"/>
      <c r="F30282"/>
    </row>
    <row r="30283" customHeight="1" spans="1:6">
      <c r="A30283"/>
      <c r="B30283"/>
      <c r="C30283"/>
      <c r="D30283"/>
      <c r="E30283"/>
      <c r="F30283"/>
    </row>
    <row r="30284" customHeight="1" spans="1:6">
      <c r="A30284"/>
      <c r="B30284"/>
      <c r="C30284"/>
      <c r="D30284"/>
      <c r="E30284"/>
      <c r="F30284"/>
    </row>
    <row r="30285" customHeight="1" spans="1:6">
      <c r="A30285"/>
      <c r="B30285"/>
      <c r="C30285"/>
      <c r="D30285"/>
      <c r="E30285"/>
      <c r="F30285"/>
    </row>
    <row r="30286" customHeight="1" spans="1:6">
      <c r="A30286"/>
      <c r="B30286"/>
      <c r="C30286"/>
      <c r="D30286"/>
      <c r="E30286"/>
      <c r="F30286"/>
    </row>
    <row r="30287" customHeight="1" spans="1:6">
      <c r="A30287"/>
      <c r="B30287"/>
      <c r="C30287"/>
      <c r="D30287"/>
      <c r="E30287"/>
      <c r="F30287"/>
    </row>
    <row r="30288" customHeight="1" spans="1:6">
      <c r="A30288"/>
      <c r="B30288"/>
      <c r="C30288"/>
      <c r="D30288"/>
      <c r="E30288"/>
      <c r="F30288"/>
    </row>
    <row r="30289" customHeight="1" spans="1:6">
      <c r="A30289"/>
      <c r="B30289"/>
      <c r="C30289"/>
      <c r="D30289"/>
      <c r="E30289"/>
      <c r="F30289"/>
    </row>
    <row r="30290" customHeight="1" spans="1:6">
      <c r="A30290"/>
      <c r="B30290"/>
      <c r="C30290"/>
      <c r="D30290"/>
      <c r="E30290"/>
      <c r="F30290"/>
    </row>
    <row r="30291" customHeight="1" spans="1:6">
      <c r="A30291"/>
      <c r="B30291"/>
      <c r="C30291"/>
      <c r="D30291"/>
      <c r="E30291"/>
      <c r="F30291"/>
    </row>
    <row r="30292" customHeight="1" spans="1:6">
      <c r="A30292"/>
      <c r="B30292"/>
      <c r="C30292"/>
      <c r="D30292"/>
      <c r="E30292"/>
      <c r="F30292"/>
    </row>
    <row r="30293" customHeight="1" spans="1:6">
      <c r="A30293"/>
      <c r="B30293"/>
      <c r="C30293"/>
      <c r="D30293"/>
      <c r="E30293"/>
      <c r="F30293"/>
    </row>
    <row r="30294" customHeight="1" spans="1:6">
      <c r="A30294"/>
      <c r="B30294"/>
      <c r="C30294"/>
      <c r="D30294"/>
      <c r="E30294"/>
      <c r="F30294"/>
    </row>
    <row r="30295" customHeight="1" spans="1:6">
      <c r="A30295"/>
      <c r="B30295"/>
      <c r="C30295"/>
      <c r="D30295"/>
      <c r="E30295"/>
      <c r="F30295"/>
    </row>
    <row r="30296" customHeight="1" spans="1:6">
      <c r="A30296"/>
      <c r="B30296"/>
      <c r="C30296"/>
      <c r="D30296"/>
      <c r="E30296"/>
      <c r="F30296"/>
    </row>
    <row r="30297" customHeight="1" spans="1:6">
      <c r="A30297"/>
      <c r="B30297"/>
      <c r="C30297"/>
      <c r="D30297"/>
      <c r="E30297"/>
      <c r="F30297"/>
    </row>
    <row r="30298" customHeight="1" spans="1:6">
      <c r="A30298"/>
      <c r="B30298"/>
      <c r="C30298"/>
      <c r="D30298"/>
      <c r="E30298"/>
      <c r="F30298"/>
    </row>
    <row r="30299" customHeight="1" spans="1:6">
      <c r="A30299"/>
      <c r="B30299"/>
      <c r="C30299"/>
      <c r="D30299"/>
      <c r="E30299"/>
      <c r="F30299"/>
    </row>
    <row r="30300" customHeight="1" spans="1:6">
      <c r="A30300"/>
      <c r="B30300"/>
      <c r="C30300"/>
      <c r="D30300"/>
      <c r="E30300"/>
      <c r="F30300"/>
    </row>
    <row r="30301" customHeight="1" spans="1:6">
      <c r="A30301"/>
      <c r="B30301"/>
      <c r="C30301"/>
      <c r="D30301"/>
      <c r="E30301"/>
      <c r="F30301"/>
    </row>
    <row r="30302" customHeight="1" spans="1:6">
      <c r="A30302"/>
      <c r="B30302"/>
      <c r="C30302"/>
      <c r="D30302"/>
      <c r="E30302"/>
      <c r="F30302"/>
    </row>
    <row r="30303" customHeight="1" spans="1:6">
      <c r="A30303"/>
      <c r="B30303"/>
      <c r="C30303"/>
      <c r="D30303"/>
      <c r="E30303"/>
      <c r="F30303"/>
    </row>
    <row r="30304" customHeight="1" spans="1:6">
      <c r="A30304"/>
      <c r="B30304"/>
      <c r="C30304"/>
      <c r="D30304"/>
      <c r="E30304"/>
      <c r="F30304"/>
    </row>
    <row r="30305" customHeight="1" spans="1:6">
      <c r="A30305"/>
      <c r="B30305"/>
      <c r="C30305"/>
      <c r="D30305"/>
      <c r="E30305"/>
      <c r="F30305"/>
    </row>
    <row r="30306" customHeight="1" spans="1:6">
      <c r="A30306"/>
      <c r="B30306"/>
      <c r="C30306"/>
      <c r="D30306"/>
      <c r="E30306"/>
      <c r="F30306"/>
    </row>
    <row r="30307" customHeight="1" spans="1:6">
      <c r="A30307"/>
      <c r="B30307"/>
      <c r="C30307"/>
      <c r="D30307"/>
      <c r="E30307"/>
      <c r="F30307"/>
    </row>
    <row r="30308" customHeight="1" spans="1:6">
      <c r="A30308"/>
      <c r="B30308"/>
      <c r="C30308"/>
      <c r="D30308"/>
      <c r="E30308"/>
      <c r="F30308"/>
    </row>
    <row r="30309" customHeight="1" spans="1:6">
      <c r="A30309"/>
      <c r="B30309"/>
      <c r="C30309"/>
      <c r="D30309"/>
      <c r="E30309"/>
      <c r="F30309"/>
    </row>
    <row r="30310" customHeight="1" spans="1:6">
      <c r="A30310"/>
      <c r="B30310"/>
      <c r="C30310"/>
      <c r="D30310"/>
      <c r="E30310"/>
      <c r="F30310"/>
    </row>
    <row r="30311" customHeight="1" spans="1:6">
      <c r="A30311"/>
      <c r="B30311"/>
      <c r="C30311"/>
      <c r="D30311"/>
      <c r="E30311"/>
      <c r="F30311"/>
    </row>
    <row r="30312" customHeight="1" spans="1:6">
      <c r="A30312"/>
      <c r="B30312"/>
      <c r="C30312"/>
      <c r="D30312"/>
      <c r="E30312"/>
      <c r="F30312"/>
    </row>
    <row r="30313" customHeight="1" spans="1:6">
      <c r="A30313"/>
      <c r="B30313"/>
      <c r="C30313"/>
      <c r="D30313"/>
      <c r="E30313"/>
      <c r="F30313"/>
    </row>
    <row r="30314" customHeight="1" spans="1:6">
      <c r="A30314"/>
      <c r="B30314"/>
      <c r="C30314"/>
      <c r="D30314"/>
      <c r="E30314"/>
      <c r="F30314"/>
    </row>
    <row r="30315" customHeight="1" spans="1:6">
      <c r="A30315"/>
      <c r="B30315"/>
      <c r="C30315"/>
      <c r="D30315"/>
      <c r="E30315"/>
      <c r="F30315"/>
    </row>
    <row r="30316" customHeight="1" spans="1:6">
      <c r="A30316"/>
      <c r="B30316"/>
      <c r="C30316"/>
      <c r="D30316"/>
      <c r="E30316"/>
      <c r="F30316"/>
    </row>
    <row r="30317" customHeight="1" spans="1:6">
      <c r="A30317"/>
      <c r="B30317"/>
      <c r="C30317"/>
      <c r="D30317"/>
      <c r="E30317"/>
      <c r="F30317"/>
    </row>
    <row r="30318" customHeight="1" spans="1:6">
      <c r="A30318"/>
      <c r="B30318"/>
      <c r="C30318"/>
      <c r="D30318"/>
      <c r="E30318"/>
      <c r="F30318"/>
    </row>
    <row r="30319" customHeight="1" spans="1:6">
      <c r="A30319"/>
      <c r="B30319"/>
      <c r="C30319"/>
      <c r="D30319"/>
      <c r="E30319"/>
      <c r="F30319"/>
    </row>
    <row r="30320" customHeight="1" spans="1:6">
      <c r="A30320"/>
      <c r="B30320"/>
      <c r="C30320"/>
      <c r="D30320"/>
      <c r="E30320"/>
      <c r="F30320"/>
    </row>
    <row r="30321" customHeight="1" spans="1:6">
      <c r="A30321"/>
      <c r="B30321"/>
      <c r="C30321"/>
      <c r="D30321"/>
      <c r="E30321"/>
      <c r="F30321"/>
    </row>
    <row r="30322" customHeight="1" spans="1:6">
      <c r="A30322"/>
      <c r="B30322"/>
      <c r="C30322"/>
      <c r="D30322"/>
      <c r="E30322"/>
      <c r="F30322"/>
    </row>
    <row r="30323" customHeight="1" spans="1:6">
      <c r="A30323"/>
      <c r="B30323"/>
      <c r="C30323"/>
      <c r="D30323"/>
      <c r="E30323"/>
      <c r="F30323"/>
    </row>
    <row r="30324" customHeight="1" spans="1:6">
      <c r="A30324"/>
      <c r="B30324"/>
      <c r="C30324"/>
      <c r="D30324"/>
      <c r="E30324"/>
      <c r="F30324"/>
    </row>
    <row r="30325" customHeight="1" spans="1:6">
      <c r="A30325"/>
      <c r="B30325"/>
      <c r="C30325"/>
      <c r="D30325"/>
      <c r="E30325"/>
      <c r="F30325"/>
    </row>
    <row r="30326" customHeight="1" spans="1:6">
      <c r="A30326"/>
      <c r="B30326"/>
      <c r="C30326"/>
      <c r="D30326"/>
      <c r="E30326"/>
      <c r="F30326"/>
    </row>
    <row r="30327" customHeight="1" spans="1:6">
      <c r="A30327"/>
      <c r="B30327"/>
      <c r="C30327"/>
      <c r="D30327"/>
      <c r="E30327"/>
      <c r="F30327"/>
    </row>
    <row r="30328" customHeight="1" spans="1:6">
      <c r="A30328"/>
      <c r="B30328"/>
      <c r="C30328"/>
      <c r="D30328"/>
      <c r="E30328"/>
      <c r="F30328"/>
    </row>
    <row r="30329" customHeight="1" spans="1:6">
      <c r="A30329"/>
      <c r="B30329"/>
      <c r="C30329"/>
      <c r="D30329"/>
      <c r="E30329"/>
      <c r="F30329"/>
    </row>
    <row r="30330" customHeight="1" spans="1:6">
      <c r="A30330"/>
      <c r="B30330"/>
      <c r="C30330"/>
      <c r="D30330"/>
      <c r="E30330"/>
      <c r="F30330"/>
    </row>
    <row r="30331" customHeight="1" spans="1:6">
      <c r="A30331"/>
      <c r="B30331"/>
      <c r="C30331"/>
      <c r="D30331"/>
      <c r="E30331"/>
      <c r="F30331"/>
    </row>
    <row r="30332" customHeight="1" spans="1:6">
      <c r="A30332"/>
      <c r="B30332"/>
      <c r="C30332"/>
      <c r="D30332"/>
      <c r="E30332"/>
      <c r="F30332"/>
    </row>
    <row r="30333" customHeight="1" spans="1:6">
      <c r="A30333"/>
      <c r="B30333"/>
      <c r="C30333"/>
      <c r="D30333"/>
      <c r="E30333"/>
      <c r="F30333"/>
    </row>
    <row r="30334" customHeight="1" spans="1:6">
      <c r="A30334"/>
      <c r="B30334"/>
      <c r="C30334"/>
      <c r="D30334"/>
      <c r="E30334"/>
      <c r="F30334"/>
    </row>
    <row r="30335" customHeight="1" spans="1:6">
      <c r="A30335"/>
      <c r="B30335"/>
      <c r="C30335"/>
      <c r="D30335"/>
      <c r="E30335"/>
      <c r="F30335"/>
    </row>
    <row r="30336" customHeight="1" spans="1:6">
      <c r="A30336"/>
      <c r="B30336"/>
      <c r="C30336"/>
      <c r="D30336"/>
      <c r="E30336"/>
      <c r="F30336"/>
    </row>
    <row r="30337" customHeight="1" spans="1:6">
      <c r="A30337"/>
      <c r="B30337"/>
      <c r="C30337"/>
      <c r="D30337"/>
      <c r="E30337"/>
      <c r="F30337"/>
    </row>
    <row r="30338" customHeight="1" spans="1:6">
      <c r="A30338"/>
      <c r="B30338"/>
      <c r="C30338"/>
      <c r="D30338"/>
      <c r="E30338"/>
      <c r="F30338"/>
    </row>
    <row r="30339" customHeight="1" spans="1:6">
      <c r="A30339"/>
      <c r="B30339"/>
      <c r="C30339"/>
      <c r="D30339"/>
      <c r="E30339"/>
      <c r="F30339"/>
    </row>
    <row r="30340" customHeight="1" spans="1:6">
      <c r="A30340"/>
      <c r="B30340"/>
      <c r="C30340"/>
      <c r="D30340"/>
      <c r="E30340"/>
      <c r="F30340"/>
    </row>
    <row r="30341" customHeight="1" spans="1:6">
      <c r="A30341"/>
      <c r="B30341"/>
      <c r="C30341"/>
      <c r="D30341"/>
      <c r="E30341"/>
      <c r="F30341"/>
    </row>
    <row r="30342" customHeight="1" spans="1:6">
      <c r="A30342"/>
      <c r="B30342"/>
      <c r="C30342"/>
      <c r="D30342"/>
      <c r="E30342"/>
      <c r="F30342"/>
    </row>
    <row r="30343" customHeight="1" spans="1:6">
      <c r="A30343"/>
      <c r="B30343"/>
      <c r="C30343"/>
      <c r="D30343"/>
      <c r="E30343"/>
      <c r="F30343"/>
    </row>
    <row r="30344" customHeight="1" spans="1:6">
      <c r="A30344"/>
      <c r="B30344"/>
      <c r="C30344"/>
      <c r="D30344"/>
      <c r="E30344"/>
      <c r="F30344"/>
    </row>
    <row r="30345" customHeight="1" spans="1:6">
      <c r="A30345"/>
      <c r="B30345"/>
      <c r="C30345"/>
      <c r="D30345"/>
      <c r="E30345"/>
      <c r="F30345"/>
    </row>
    <row r="30346" customHeight="1" spans="1:6">
      <c r="A30346"/>
      <c r="B30346"/>
      <c r="C30346"/>
      <c r="D30346"/>
      <c r="E30346"/>
      <c r="F30346"/>
    </row>
    <row r="30347" customHeight="1" spans="1:6">
      <c r="A30347"/>
      <c r="B30347"/>
      <c r="C30347"/>
      <c r="D30347"/>
      <c r="E30347"/>
      <c r="F30347"/>
    </row>
    <row r="30348" customHeight="1" spans="1:6">
      <c r="A30348"/>
      <c r="B30348"/>
      <c r="C30348"/>
      <c r="D30348"/>
      <c r="E30348"/>
      <c r="F30348"/>
    </row>
    <row r="30349" customHeight="1" spans="1:6">
      <c r="A30349"/>
      <c r="B30349"/>
      <c r="C30349"/>
      <c r="D30349"/>
      <c r="E30349"/>
      <c r="F30349"/>
    </row>
    <row r="30350" customHeight="1" spans="1:6">
      <c r="A30350"/>
      <c r="B30350"/>
      <c r="C30350"/>
      <c r="D30350"/>
      <c r="E30350"/>
      <c r="F30350"/>
    </row>
    <row r="30351" customHeight="1" spans="1:6">
      <c r="A30351"/>
      <c r="B30351"/>
      <c r="C30351"/>
      <c r="D30351"/>
      <c r="E30351"/>
      <c r="F30351"/>
    </row>
    <row r="30352" customHeight="1" spans="1:6">
      <c r="A30352"/>
      <c r="B30352"/>
      <c r="C30352"/>
      <c r="D30352"/>
      <c r="E30352"/>
      <c r="F30352"/>
    </row>
    <row r="30353" customHeight="1" spans="1:6">
      <c r="A30353"/>
      <c r="B30353"/>
      <c r="C30353"/>
      <c r="D30353"/>
      <c r="E30353"/>
      <c r="F30353"/>
    </row>
    <row r="30354" customHeight="1" spans="1:6">
      <c r="A30354"/>
      <c r="B30354"/>
      <c r="C30354"/>
      <c r="D30354"/>
      <c r="E30354"/>
      <c r="F30354"/>
    </row>
    <row r="30355" customHeight="1" spans="1:6">
      <c r="A30355"/>
      <c r="B30355"/>
      <c r="C30355"/>
      <c r="D30355"/>
      <c r="E30355"/>
      <c r="F30355"/>
    </row>
    <row r="30356" customHeight="1" spans="1:6">
      <c r="A30356"/>
      <c r="B30356"/>
      <c r="C30356"/>
      <c r="D30356"/>
      <c r="E30356"/>
      <c r="F30356"/>
    </row>
    <row r="30357" customHeight="1" spans="1:6">
      <c r="A30357"/>
      <c r="B30357"/>
      <c r="C30357"/>
      <c r="D30357"/>
      <c r="E30357"/>
      <c r="F30357"/>
    </row>
    <row r="30358" customHeight="1" spans="1:6">
      <c r="A30358"/>
      <c r="B30358"/>
      <c r="C30358"/>
      <c r="D30358"/>
      <c r="E30358"/>
      <c r="F30358"/>
    </row>
    <row r="30359" customHeight="1" spans="1:6">
      <c r="A30359"/>
      <c r="B30359"/>
      <c r="C30359"/>
      <c r="D30359"/>
      <c r="E30359"/>
      <c r="F30359"/>
    </row>
    <row r="30360" customHeight="1" spans="1:6">
      <c r="A30360"/>
      <c r="B30360"/>
      <c r="C30360"/>
      <c r="D30360"/>
      <c r="E30360"/>
      <c r="F30360"/>
    </row>
    <row r="30361" customHeight="1" spans="1:6">
      <c r="A30361"/>
      <c r="B30361"/>
      <c r="C30361"/>
      <c r="D30361"/>
      <c r="E30361"/>
      <c r="F30361"/>
    </row>
    <row r="30362" customHeight="1" spans="1:6">
      <c r="A30362"/>
      <c r="B30362"/>
      <c r="C30362"/>
      <c r="D30362"/>
      <c r="E30362"/>
      <c r="F30362"/>
    </row>
    <row r="30363" customHeight="1" spans="1:6">
      <c r="A30363"/>
      <c r="B30363"/>
      <c r="C30363"/>
      <c r="D30363"/>
      <c r="E30363"/>
      <c r="F30363"/>
    </row>
    <row r="30364" customHeight="1" spans="1:6">
      <c r="A30364"/>
      <c r="B30364"/>
      <c r="C30364"/>
      <c r="D30364"/>
      <c r="E30364"/>
      <c r="F30364"/>
    </row>
    <row r="30365" customHeight="1" spans="1:6">
      <c r="A30365"/>
      <c r="B30365"/>
      <c r="C30365"/>
      <c r="D30365"/>
      <c r="E30365"/>
      <c r="F30365"/>
    </row>
    <row r="30366" customHeight="1" spans="1:6">
      <c r="A30366"/>
      <c r="B30366"/>
      <c r="C30366"/>
      <c r="D30366"/>
      <c r="E30366"/>
      <c r="F30366"/>
    </row>
    <row r="30367" customHeight="1" spans="1:6">
      <c r="A30367"/>
      <c r="B30367"/>
      <c r="C30367"/>
      <c r="D30367"/>
      <c r="E30367"/>
      <c r="F30367"/>
    </row>
    <row r="30368" customHeight="1" spans="1:6">
      <c r="A30368"/>
      <c r="B30368"/>
      <c r="C30368"/>
      <c r="D30368"/>
      <c r="E30368"/>
      <c r="F30368"/>
    </row>
    <row r="30369" customHeight="1" spans="1:6">
      <c r="A30369"/>
      <c r="B30369"/>
      <c r="C30369"/>
      <c r="D30369"/>
      <c r="E30369"/>
      <c r="F30369"/>
    </row>
    <row r="30370" customHeight="1" spans="1:6">
      <c r="A30370"/>
      <c r="B30370"/>
      <c r="C30370"/>
      <c r="D30370"/>
      <c r="E30370"/>
      <c r="F30370"/>
    </row>
    <row r="30371" customHeight="1" spans="1:6">
      <c r="A30371"/>
      <c r="B30371"/>
      <c r="C30371"/>
      <c r="D30371"/>
      <c r="E30371"/>
      <c r="F30371"/>
    </row>
    <row r="30372" customHeight="1" spans="1:6">
      <c r="A30372"/>
      <c r="B30372"/>
      <c r="C30372"/>
      <c r="D30372"/>
      <c r="E30372"/>
      <c r="F30372"/>
    </row>
    <row r="30373" customHeight="1" spans="1:6">
      <c r="A30373"/>
      <c r="B30373"/>
      <c r="C30373"/>
      <c r="D30373"/>
      <c r="E30373"/>
      <c r="F30373"/>
    </row>
    <row r="30374" customHeight="1" spans="1:6">
      <c r="A30374"/>
      <c r="B30374"/>
      <c r="C30374"/>
      <c r="D30374"/>
      <c r="E30374"/>
      <c r="F30374"/>
    </row>
    <row r="30375" customHeight="1" spans="1:6">
      <c r="A30375"/>
      <c r="B30375"/>
      <c r="C30375"/>
      <c r="D30375"/>
      <c r="E30375"/>
      <c r="F30375"/>
    </row>
    <row r="30376" customHeight="1" spans="1:6">
      <c r="A30376"/>
      <c r="B30376"/>
      <c r="C30376"/>
      <c r="D30376"/>
      <c r="E30376"/>
      <c r="F30376"/>
    </row>
    <row r="30377" customHeight="1" spans="1:6">
      <c r="A30377"/>
      <c r="B30377"/>
      <c r="C30377"/>
      <c r="D30377"/>
      <c r="E30377"/>
      <c r="F30377"/>
    </row>
    <row r="30378" customHeight="1" spans="1:6">
      <c r="A30378"/>
      <c r="B30378"/>
      <c r="C30378"/>
      <c r="D30378"/>
      <c r="E30378"/>
      <c r="F30378"/>
    </row>
    <row r="30379" customHeight="1" spans="1:6">
      <c r="A30379"/>
      <c r="B30379"/>
      <c r="C30379"/>
      <c r="D30379"/>
      <c r="E30379"/>
      <c r="F30379"/>
    </row>
    <row r="30380" customHeight="1" spans="1:6">
      <c r="A30380"/>
      <c r="B30380"/>
      <c r="C30380"/>
      <c r="D30380"/>
      <c r="E30380"/>
      <c r="F30380"/>
    </row>
    <row r="30381" customHeight="1" spans="1:6">
      <c r="A30381"/>
      <c r="B30381"/>
      <c r="C30381"/>
      <c r="D30381"/>
      <c r="E30381"/>
      <c r="F30381"/>
    </row>
    <row r="30382" customHeight="1" spans="1:6">
      <c r="A30382"/>
      <c r="B30382"/>
      <c r="C30382"/>
      <c r="D30382"/>
      <c r="E30382"/>
      <c r="F30382"/>
    </row>
    <row r="30383" customHeight="1" spans="1:6">
      <c r="A30383"/>
      <c r="B30383"/>
      <c r="C30383"/>
      <c r="D30383"/>
      <c r="E30383"/>
      <c r="F30383"/>
    </row>
    <row r="30384" customHeight="1" spans="1:6">
      <c r="A30384"/>
      <c r="B30384"/>
      <c r="C30384"/>
      <c r="D30384"/>
      <c r="E30384"/>
      <c r="F30384"/>
    </row>
    <row r="30385" customHeight="1" spans="1:6">
      <c r="A30385"/>
      <c r="B30385"/>
      <c r="C30385"/>
      <c r="D30385"/>
      <c r="E30385"/>
      <c r="F30385"/>
    </row>
    <row r="30386" customHeight="1" spans="1:6">
      <c r="A30386"/>
      <c r="B30386"/>
      <c r="C30386"/>
      <c r="D30386"/>
      <c r="E30386"/>
      <c r="F30386"/>
    </row>
    <row r="30387" customHeight="1" spans="1:6">
      <c r="A30387"/>
      <c r="B30387"/>
      <c r="C30387"/>
      <c r="D30387"/>
      <c r="E30387"/>
      <c r="F30387"/>
    </row>
    <row r="30388" customHeight="1" spans="1:6">
      <c r="A30388"/>
      <c r="B30388"/>
      <c r="C30388"/>
      <c r="D30388"/>
      <c r="E30388"/>
      <c r="F30388"/>
    </row>
    <row r="30389" customHeight="1" spans="1:6">
      <c r="A30389"/>
      <c r="B30389"/>
      <c r="C30389"/>
      <c r="D30389"/>
      <c r="E30389"/>
      <c r="F30389"/>
    </row>
    <row r="30390" customHeight="1" spans="1:6">
      <c r="A30390"/>
      <c r="B30390"/>
      <c r="C30390"/>
      <c r="D30390"/>
      <c r="E30390"/>
      <c r="F30390"/>
    </row>
    <row r="30391" customHeight="1" spans="1:6">
      <c r="A30391"/>
      <c r="B30391"/>
      <c r="C30391"/>
      <c r="D30391"/>
      <c r="E30391"/>
      <c r="F30391"/>
    </row>
    <row r="30392" customHeight="1" spans="1:6">
      <c r="A30392"/>
      <c r="B30392"/>
      <c r="C30392"/>
      <c r="D30392"/>
      <c r="E30392"/>
      <c r="F30392"/>
    </row>
    <row r="30393" customHeight="1" spans="1:6">
      <c r="A30393"/>
      <c r="B30393"/>
      <c r="C30393"/>
      <c r="D30393"/>
      <c r="E30393"/>
      <c r="F30393"/>
    </row>
    <row r="30394" customHeight="1" spans="1:6">
      <c r="A30394"/>
      <c r="B30394"/>
      <c r="C30394"/>
      <c r="D30394"/>
      <c r="E30394"/>
      <c r="F30394"/>
    </row>
    <row r="30395" customHeight="1" spans="1:6">
      <c r="A30395"/>
      <c r="B30395"/>
      <c r="C30395"/>
      <c r="D30395"/>
      <c r="E30395"/>
      <c r="F30395"/>
    </row>
    <row r="30396" customHeight="1" spans="1:6">
      <c r="A30396"/>
      <c r="B30396"/>
      <c r="C30396"/>
      <c r="D30396"/>
      <c r="E30396"/>
      <c r="F30396"/>
    </row>
    <row r="30397" customHeight="1" spans="1:6">
      <c r="A30397"/>
      <c r="B30397"/>
      <c r="C30397"/>
      <c r="D30397"/>
      <c r="E30397"/>
      <c r="F30397"/>
    </row>
    <row r="30398" customHeight="1" spans="1:6">
      <c r="A30398"/>
      <c r="B30398"/>
      <c r="C30398"/>
      <c r="D30398"/>
      <c r="E30398"/>
      <c r="F30398"/>
    </row>
    <row r="30399" customHeight="1" spans="1:6">
      <c r="A30399"/>
      <c r="B30399"/>
      <c r="C30399"/>
      <c r="D30399"/>
      <c r="E30399"/>
      <c r="F30399"/>
    </row>
    <row r="30400" customHeight="1" spans="1:6">
      <c r="A30400"/>
      <c r="B30400"/>
      <c r="C30400"/>
      <c r="D30400"/>
      <c r="E30400"/>
      <c r="F30400"/>
    </row>
    <row r="30401" customHeight="1" spans="1:6">
      <c r="A30401"/>
      <c r="B30401"/>
      <c r="C30401"/>
      <c r="D30401"/>
      <c r="E30401"/>
      <c r="F30401"/>
    </row>
    <row r="30402" customHeight="1" spans="1:6">
      <c r="A30402"/>
      <c r="B30402"/>
      <c r="C30402"/>
      <c r="D30402"/>
      <c r="E30402"/>
      <c r="F30402"/>
    </row>
    <row r="30403" customHeight="1" spans="1:6">
      <c r="A30403"/>
      <c r="B30403"/>
      <c r="C30403"/>
      <c r="D30403"/>
      <c r="E30403"/>
      <c r="F30403"/>
    </row>
    <row r="30404" customHeight="1" spans="1:6">
      <c r="A30404"/>
      <c r="B30404"/>
      <c r="C30404"/>
      <c r="D30404"/>
      <c r="E30404"/>
      <c r="F30404"/>
    </row>
    <row r="30405" customHeight="1" spans="1:6">
      <c r="A30405"/>
      <c r="B30405"/>
      <c r="C30405"/>
      <c r="D30405"/>
      <c r="E30405"/>
      <c r="F30405"/>
    </row>
    <row r="30406" customHeight="1" spans="1:6">
      <c r="A30406"/>
      <c r="B30406"/>
      <c r="C30406"/>
      <c r="D30406"/>
      <c r="E30406"/>
      <c r="F30406"/>
    </row>
    <row r="30407" customHeight="1" spans="1:6">
      <c r="A30407"/>
      <c r="B30407"/>
      <c r="C30407"/>
      <c r="D30407"/>
      <c r="E30407"/>
      <c r="F30407"/>
    </row>
    <row r="30408" customHeight="1" spans="1:6">
      <c r="A30408"/>
      <c r="B30408"/>
      <c r="C30408"/>
      <c r="D30408"/>
      <c r="E30408"/>
      <c r="F30408"/>
    </row>
    <row r="30409" customHeight="1" spans="1:6">
      <c r="A30409"/>
      <c r="B30409"/>
      <c r="C30409"/>
      <c r="D30409"/>
      <c r="E30409"/>
      <c r="F30409"/>
    </row>
    <row r="30410" customHeight="1" spans="1:6">
      <c r="A30410"/>
      <c r="B30410"/>
      <c r="C30410"/>
      <c r="D30410"/>
      <c r="E30410"/>
      <c r="F30410"/>
    </row>
    <row r="30411" customHeight="1" spans="1:6">
      <c r="A30411"/>
      <c r="B30411"/>
      <c r="C30411"/>
      <c r="D30411"/>
      <c r="E30411"/>
      <c r="F30411"/>
    </row>
    <row r="30412" customHeight="1" spans="1:6">
      <c r="A30412"/>
      <c r="B30412"/>
      <c r="C30412"/>
      <c r="D30412"/>
      <c r="E30412"/>
      <c r="F30412"/>
    </row>
    <row r="30413" customHeight="1" spans="1:6">
      <c r="A30413"/>
      <c r="B30413"/>
      <c r="C30413"/>
      <c r="D30413"/>
      <c r="E30413"/>
      <c r="F30413"/>
    </row>
    <row r="30414" customHeight="1" spans="1:6">
      <c r="A30414"/>
      <c r="B30414"/>
      <c r="C30414"/>
      <c r="D30414"/>
      <c r="E30414"/>
      <c r="F30414"/>
    </row>
    <row r="30415" customHeight="1" spans="1:6">
      <c r="A30415"/>
      <c r="B30415"/>
      <c r="C30415"/>
      <c r="D30415"/>
      <c r="E30415"/>
      <c r="F30415"/>
    </row>
    <row r="30416" customHeight="1" spans="1:6">
      <c r="A30416"/>
      <c r="B30416"/>
      <c r="C30416"/>
      <c r="D30416"/>
      <c r="E30416"/>
      <c r="F30416"/>
    </row>
    <row r="30417" customHeight="1" spans="1:6">
      <c r="A30417"/>
      <c r="B30417"/>
      <c r="C30417"/>
      <c r="D30417"/>
      <c r="E30417"/>
      <c r="F30417"/>
    </row>
    <row r="30418" customHeight="1" spans="1:6">
      <c r="A30418"/>
      <c r="B30418"/>
      <c r="C30418"/>
      <c r="D30418"/>
      <c r="E30418"/>
      <c r="F30418"/>
    </row>
    <row r="30419" customHeight="1" spans="1:6">
      <c r="A30419"/>
      <c r="B30419"/>
      <c r="C30419"/>
      <c r="D30419"/>
      <c r="E30419"/>
      <c r="F30419"/>
    </row>
    <row r="30420" customHeight="1" spans="1:6">
      <c r="A30420"/>
      <c r="B30420"/>
      <c r="C30420"/>
      <c r="D30420"/>
      <c r="E30420"/>
      <c r="F30420"/>
    </row>
    <row r="30421" customHeight="1" spans="1:6">
      <c r="A30421"/>
      <c r="B30421"/>
      <c r="C30421"/>
      <c r="D30421"/>
      <c r="E30421"/>
      <c r="F30421"/>
    </row>
    <row r="30422" customHeight="1" spans="1:6">
      <c r="A30422"/>
      <c r="B30422"/>
      <c r="C30422"/>
      <c r="D30422"/>
      <c r="E30422"/>
      <c r="F30422"/>
    </row>
    <row r="30423" customHeight="1" spans="1:6">
      <c r="A30423"/>
      <c r="B30423"/>
      <c r="C30423"/>
      <c r="D30423"/>
      <c r="E30423"/>
      <c r="F30423"/>
    </row>
    <row r="30424" customHeight="1" spans="1:6">
      <c r="A30424"/>
      <c r="B30424"/>
      <c r="C30424"/>
      <c r="D30424"/>
      <c r="E30424"/>
      <c r="F30424"/>
    </row>
    <row r="30425" customHeight="1" spans="1:6">
      <c r="A30425"/>
      <c r="B30425"/>
      <c r="C30425"/>
      <c r="D30425"/>
      <c r="E30425"/>
      <c r="F30425"/>
    </row>
    <row r="30426" customHeight="1" spans="1:6">
      <c r="A30426"/>
      <c r="B30426"/>
      <c r="C30426"/>
      <c r="D30426"/>
      <c r="E30426"/>
      <c r="F30426"/>
    </row>
    <row r="30427" customHeight="1" spans="1:6">
      <c r="A30427"/>
      <c r="B30427"/>
      <c r="C30427"/>
      <c r="D30427"/>
      <c r="E30427"/>
      <c r="F30427"/>
    </row>
    <row r="30428" customHeight="1" spans="1:6">
      <c r="A30428"/>
      <c r="B30428"/>
      <c r="C30428"/>
      <c r="D30428"/>
      <c r="E30428"/>
      <c r="F30428"/>
    </row>
    <row r="30429" customHeight="1" spans="1:6">
      <c r="A30429"/>
      <c r="B30429"/>
      <c r="C30429"/>
      <c r="D30429"/>
      <c r="E30429"/>
      <c r="F30429"/>
    </row>
    <row r="30430" customHeight="1" spans="1:6">
      <c r="A30430"/>
      <c r="B30430"/>
      <c r="C30430"/>
      <c r="D30430"/>
      <c r="E30430"/>
      <c r="F30430"/>
    </row>
    <row r="30431" customHeight="1" spans="1:6">
      <c r="A30431"/>
      <c r="B30431"/>
      <c r="C30431"/>
      <c r="D30431"/>
      <c r="E30431"/>
      <c r="F30431"/>
    </row>
    <row r="30432" customHeight="1" spans="1:6">
      <c r="A30432"/>
      <c r="B30432"/>
      <c r="C30432"/>
      <c r="D30432"/>
      <c r="E30432"/>
      <c r="F30432"/>
    </row>
    <row r="30433" customHeight="1" spans="1:6">
      <c r="A30433"/>
      <c r="B30433"/>
      <c r="C30433"/>
      <c r="D30433"/>
      <c r="E30433"/>
      <c r="F30433"/>
    </row>
    <row r="30434" customHeight="1" spans="1:6">
      <c r="A30434"/>
      <c r="B30434"/>
      <c r="C30434"/>
      <c r="D30434"/>
      <c r="E30434"/>
      <c r="F30434"/>
    </row>
    <row r="30435" customHeight="1" spans="1:6">
      <c r="A30435"/>
      <c r="B30435"/>
      <c r="C30435"/>
      <c r="D30435"/>
      <c r="E30435"/>
      <c r="F30435"/>
    </row>
    <row r="30436" customHeight="1" spans="1:6">
      <c r="A30436"/>
      <c r="B30436"/>
      <c r="C30436"/>
      <c r="D30436"/>
      <c r="E30436"/>
      <c r="F30436"/>
    </row>
    <row r="30437" customHeight="1" spans="1:6">
      <c r="A30437"/>
      <c r="B30437"/>
      <c r="C30437"/>
      <c r="D30437"/>
      <c r="E30437"/>
      <c r="F30437"/>
    </row>
    <row r="30438" customHeight="1" spans="1:6">
      <c r="A30438"/>
      <c r="B30438"/>
      <c r="C30438"/>
      <c r="D30438"/>
      <c r="E30438"/>
      <c r="F30438"/>
    </row>
    <row r="30439" customHeight="1" spans="1:6">
      <c r="A30439"/>
      <c r="B30439"/>
      <c r="C30439"/>
      <c r="D30439"/>
      <c r="E30439"/>
      <c r="F30439"/>
    </row>
    <row r="30440" customHeight="1" spans="1:6">
      <c r="A30440"/>
      <c r="B30440"/>
      <c r="C30440"/>
      <c r="D30440"/>
      <c r="E30440"/>
      <c r="F30440"/>
    </row>
    <row r="30441" customHeight="1" spans="1:6">
      <c r="A30441"/>
      <c r="B30441"/>
      <c r="C30441"/>
      <c r="D30441"/>
      <c r="E30441"/>
      <c r="F30441"/>
    </row>
    <row r="30442" customHeight="1" spans="1:6">
      <c r="A30442"/>
      <c r="B30442"/>
      <c r="C30442"/>
      <c r="D30442"/>
      <c r="E30442"/>
      <c r="F30442"/>
    </row>
    <row r="30443" customHeight="1" spans="1:6">
      <c r="A30443"/>
      <c r="B30443"/>
      <c r="C30443"/>
      <c r="D30443"/>
      <c r="E30443"/>
      <c r="F30443"/>
    </row>
    <row r="30444" customHeight="1" spans="1:6">
      <c r="A30444"/>
      <c r="B30444"/>
      <c r="C30444"/>
      <c r="D30444"/>
      <c r="E30444"/>
      <c r="F30444"/>
    </row>
    <row r="30445" customHeight="1" spans="1:6">
      <c r="A30445"/>
      <c r="B30445"/>
      <c r="C30445"/>
      <c r="D30445"/>
      <c r="E30445"/>
      <c r="F30445"/>
    </row>
    <row r="30446" customHeight="1" spans="1:6">
      <c r="A30446"/>
      <c r="B30446"/>
      <c r="C30446"/>
      <c r="D30446"/>
      <c r="E30446"/>
      <c r="F30446"/>
    </row>
    <row r="30447" customHeight="1" spans="1:6">
      <c r="A30447"/>
      <c r="B30447"/>
      <c r="C30447"/>
      <c r="D30447"/>
      <c r="E30447"/>
      <c r="F30447"/>
    </row>
    <row r="30448" customHeight="1" spans="1:6">
      <c r="A30448"/>
      <c r="B30448"/>
      <c r="C30448"/>
      <c r="D30448"/>
      <c r="E30448"/>
      <c r="F30448"/>
    </row>
    <row r="30449" customHeight="1" spans="1:6">
      <c r="A30449"/>
      <c r="B30449"/>
      <c r="C30449"/>
      <c r="D30449"/>
      <c r="E30449"/>
      <c r="F30449"/>
    </row>
    <row r="30450" customHeight="1" spans="1:6">
      <c r="A30450"/>
      <c r="B30450"/>
      <c r="C30450"/>
      <c r="D30450"/>
      <c r="E30450"/>
      <c r="F30450"/>
    </row>
    <row r="30451" customHeight="1" spans="1:6">
      <c r="A30451"/>
      <c r="B30451"/>
      <c r="C30451"/>
      <c r="D30451"/>
      <c r="E30451"/>
      <c r="F30451"/>
    </row>
    <row r="30452" customHeight="1" spans="1:6">
      <c r="A30452"/>
      <c r="B30452"/>
      <c r="C30452"/>
      <c r="D30452"/>
      <c r="E30452"/>
      <c r="F30452"/>
    </row>
    <row r="30453" customHeight="1" spans="1:6">
      <c r="A30453"/>
      <c r="B30453"/>
      <c r="C30453"/>
      <c r="D30453"/>
      <c r="E30453"/>
      <c r="F30453"/>
    </row>
    <row r="30454" customHeight="1" spans="1:6">
      <c r="A30454"/>
      <c r="B30454"/>
      <c r="C30454"/>
      <c r="D30454"/>
      <c r="E30454"/>
      <c r="F30454"/>
    </row>
    <row r="30455" customHeight="1" spans="1:6">
      <c r="A30455"/>
      <c r="B30455"/>
      <c r="C30455"/>
      <c r="D30455"/>
      <c r="E30455"/>
      <c r="F30455"/>
    </row>
    <row r="30456" customHeight="1" spans="1:6">
      <c r="A30456"/>
      <c r="B30456"/>
      <c r="C30456"/>
      <c r="D30456"/>
      <c r="E30456"/>
      <c r="F30456"/>
    </row>
    <row r="30457" customHeight="1" spans="1:6">
      <c r="A30457"/>
      <c r="B30457"/>
      <c r="C30457"/>
      <c r="D30457"/>
      <c r="E30457"/>
      <c r="F30457"/>
    </row>
    <row r="30458" customHeight="1" spans="1:6">
      <c r="A30458"/>
      <c r="B30458"/>
      <c r="C30458"/>
      <c r="D30458"/>
      <c r="E30458"/>
      <c r="F30458"/>
    </row>
    <row r="30459" customHeight="1" spans="1:6">
      <c r="A30459"/>
      <c r="B30459"/>
      <c r="C30459"/>
      <c r="D30459"/>
      <c r="E30459"/>
      <c r="F30459"/>
    </row>
    <row r="30460" customHeight="1" spans="1:6">
      <c r="A30460"/>
      <c r="B30460"/>
      <c r="C30460"/>
      <c r="D30460"/>
      <c r="E30460"/>
      <c r="F30460"/>
    </row>
    <row r="30461" customHeight="1" spans="1:6">
      <c r="A30461"/>
      <c r="B30461"/>
      <c r="C30461"/>
      <c r="D30461"/>
      <c r="E30461"/>
      <c r="F30461"/>
    </row>
    <row r="30462" customHeight="1" spans="1:6">
      <c r="A30462"/>
      <c r="B30462"/>
      <c r="C30462"/>
      <c r="D30462"/>
      <c r="E30462"/>
      <c r="F30462"/>
    </row>
    <row r="30463" customHeight="1" spans="1:6">
      <c r="A30463"/>
      <c r="B30463"/>
      <c r="C30463"/>
      <c r="D30463"/>
      <c r="E30463"/>
      <c r="F30463"/>
    </row>
    <row r="30464" customHeight="1" spans="1:6">
      <c r="A30464"/>
      <c r="B30464"/>
      <c r="C30464"/>
      <c r="D30464"/>
      <c r="E30464"/>
      <c r="F30464"/>
    </row>
    <row r="30465" customHeight="1" spans="1:6">
      <c r="A30465"/>
      <c r="B30465"/>
      <c r="C30465"/>
      <c r="D30465"/>
      <c r="E30465"/>
      <c r="F30465"/>
    </row>
    <row r="30466" customHeight="1" spans="1:6">
      <c r="A30466"/>
      <c r="B30466"/>
      <c r="C30466"/>
      <c r="D30466"/>
      <c r="E30466"/>
      <c r="F30466"/>
    </row>
    <row r="30467" customHeight="1" spans="1:6">
      <c r="A30467"/>
      <c r="B30467"/>
      <c r="C30467"/>
      <c r="D30467"/>
      <c r="E30467"/>
      <c r="F30467"/>
    </row>
    <row r="30468" customHeight="1" spans="1:6">
      <c r="A30468"/>
      <c r="B30468"/>
      <c r="C30468"/>
      <c r="D30468"/>
      <c r="E30468"/>
      <c r="F30468"/>
    </row>
    <row r="30469" customHeight="1" spans="1:6">
      <c r="A30469"/>
      <c r="B30469"/>
      <c r="C30469"/>
      <c r="D30469"/>
      <c r="E30469"/>
      <c r="F30469"/>
    </row>
    <row r="30470" customHeight="1" spans="1:6">
      <c r="A30470"/>
      <c r="B30470"/>
      <c r="C30470"/>
      <c r="D30470"/>
      <c r="E30470"/>
      <c r="F30470"/>
    </row>
    <row r="30471" customHeight="1" spans="1:6">
      <c r="A30471"/>
      <c r="B30471"/>
      <c r="C30471"/>
      <c r="D30471"/>
      <c r="E30471"/>
      <c r="F30471"/>
    </row>
    <row r="30472" customHeight="1" spans="1:6">
      <c r="A30472"/>
      <c r="B30472"/>
      <c r="C30472"/>
      <c r="D30472"/>
      <c r="E30472"/>
      <c r="F30472"/>
    </row>
    <row r="30473" customHeight="1" spans="1:6">
      <c r="A30473"/>
      <c r="B30473"/>
      <c r="C30473"/>
      <c r="D30473"/>
      <c r="E30473"/>
      <c r="F30473"/>
    </row>
    <row r="30474" customHeight="1" spans="1:6">
      <c r="A30474"/>
      <c r="B30474"/>
      <c r="C30474"/>
      <c r="D30474"/>
      <c r="E30474"/>
      <c r="F30474"/>
    </row>
    <row r="30475" customHeight="1" spans="1:6">
      <c r="A30475"/>
      <c r="B30475"/>
      <c r="C30475"/>
      <c r="D30475"/>
      <c r="E30475"/>
      <c r="F30475"/>
    </row>
    <row r="30476" customHeight="1" spans="1:6">
      <c r="A30476"/>
      <c r="B30476"/>
      <c r="C30476"/>
      <c r="D30476"/>
      <c r="E30476"/>
      <c r="F30476"/>
    </row>
    <row r="30477" customHeight="1" spans="1:6">
      <c r="A30477"/>
      <c r="B30477"/>
      <c r="C30477"/>
      <c r="D30477"/>
      <c r="E30477"/>
      <c r="F30477"/>
    </row>
    <row r="30478" customHeight="1" spans="1:6">
      <c r="A30478"/>
      <c r="B30478"/>
      <c r="C30478"/>
      <c r="D30478"/>
      <c r="E30478"/>
      <c r="F30478"/>
    </row>
    <row r="30479" customHeight="1" spans="1:6">
      <c r="A30479"/>
      <c r="B30479"/>
      <c r="C30479"/>
      <c r="D30479"/>
      <c r="E30479"/>
      <c r="F30479"/>
    </row>
    <row r="30480" customHeight="1" spans="1:6">
      <c r="A30480"/>
      <c r="B30480"/>
      <c r="C30480"/>
      <c r="D30480"/>
      <c r="E30480"/>
      <c r="F30480"/>
    </row>
    <row r="30481" customHeight="1" spans="1:6">
      <c r="A30481"/>
      <c r="B30481"/>
      <c r="C30481"/>
      <c r="D30481"/>
      <c r="E30481"/>
      <c r="F30481"/>
    </row>
    <row r="30482" customHeight="1" spans="1:6">
      <c r="A30482"/>
      <c r="B30482"/>
      <c r="C30482"/>
      <c r="D30482"/>
      <c r="E30482"/>
      <c r="F30482"/>
    </row>
    <row r="30483" customHeight="1" spans="1:6">
      <c r="A30483"/>
      <c r="B30483"/>
      <c r="C30483"/>
      <c r="D30483"/>
      <c r="E30483"/>
      <c r="F30483"/>
    </row>
    <row r="30484" customHeight="1" spans="1:6">
      <c r="A30484"/>
      <c r="B30484"/>
      <c r="C30484"/>
      <c r="D30484"/>
      <c r="E30484"/>
      <c r="F30484"/>
    </row>
    <row r="30485" customHeight="1" spans="1:6">
      <c r="A30485"/>
      <c r="B30485"/>
      <c r="C30485"/>
      <c r="D30485"/>
      <c r="E30485"/>
      <c r="F30485"/>
    </row>
    <row r="30486" customHeight="1" spans="1:6">
      <c r="A30486"/>
      <c r="B30486"/>
      <c r="C30486"/>
      <c r="D30486"/>
      <c r="E30486"/>
      <c r="F30486"/>
    </row>
    <row r="30487" customHeight="1" spans="1:6">
      <c r="A30487"/>
      <c r="B30487"/>
      <c r="C30487"/>
      <c r="D30487"/>
      <c r="E30487"/>
      <c r="F30487"/>
    </row>
    <row r="30488" customHeight="1" spans="1:6">
      <c r="A30488"/>
      <c r="B30488"/>
      <c r="C30488"/>
      <c r="D30488"/>
      <c r="E30488"/>
      <c r="F30488"/>
    </row>
    <row r="30489" customHeight="1" spans="1:6">
      <c r="A30489"/>
      <c r="B30489"/>
      <c r="C30489"/>
      <c r="D30489"/>
      <c r="E30489"/>
      <c r="F30489"/>
    </row>
    <row r="30490" customHeight="1" spans="1:6">
      <c r="A30490"/>
      <c r="B30490"/>
      <c r="C30490"/>
      <c r="D30490"/>
      <c r="E30490"/>
      <c r="F30490"/>
    </row>
    <row r="30491" customHeight="1" spans="1:6">
      <c r="A30491"/>
      <c r="B30491"/>
      <c r="C30491"/>
      <c r="D30491"/>
      <c r="E30491"/>
      <c r="F30491"/>
    </row>
    <row r="30492" customHeight="1" spans="1:6">
      <c r="A30492"/>
      <c r="B30492"/>
      <c r="C30492"/>
      <c r="D30492"/>
      <c r="E30492"/>
      <c r="F30492"/>
    </row>
    <row r="30493" customHeight="1" spans="1:6">
      <c r="A30493"/>
      <c r="B30493"/>
      <c r="C30493"/>
      <c r="D30493"/>
      <c r="E30493"/>
      <c r="F30493"/>
    </row>
    <row r="30494" customHeight="1" spans="1:6">
      <c r="A30494"/>
      <c r="B30494"/>
      <c r="C30494"/>
      <c r="D30494"/>
      <c r="E30494"/>
      <c r="F30494"/>
    </row>
    <row r="30495" customHeight="1" spans="1:6">
      <c r="A30495"/>
      <c r="B30495"/>
      <c r="C30495"/>
      <c r="D30495"/>
      <c r="E30495"/>
      <c r="F30495"/>
    </row>
    <row r="30496" customHeight="1" spans="1:6">
      <c r="A30496"/>
      <c r="B30496"/>
      <c r="C30496"/>
      <c r="D30496"/>
      <c r="E30496"/>
      <c r="F30496"/>
    </row>
    <row r="30497" customHeight="1" spans="1:6">
      <c r="A30497"/>
      <c r="B30497"/>
      <c r="C30497"/>
      <c r="D30497"/>
      <c r="E30497"/>
      <c r="F30497"/>
    </row>
    <row r="30498" customHeight="1" spans="1:6">
      <c r="A30498"/>
      <c r="B30498"/>
      <c r="C30498"/>
      <c r="D30498"/>
      <c r="E30498"/>
      <c r="F30498"/>
    </row>
    <row r="30499" customHeight="1" spans="1:6">
      <c r="A30499"/>
      <c r="B30499"/>
      <c r="C30499"/>
      <c r="D30499"/>
      <c r="E30499"/>
      <c r="F30499"/>
    </row>
    <row r="30500" customHeight="1" spans="1:6">
      <c r="A30500"/>
      <c r="B30500"/>
      <c r="C30500"/>
      <c r="D30500"/>
      <c r="E30500"/>
      <c r="F30500"/>
    </row>
    <row r="30501" customHeight="1" spans="1:6">
      <c r="A30501"/>
      <c r="B30501"/>
      <c r="C30501"/>
      <c r="D30501"/>
      <c r="E30501"/>
      <c r="F30501"/>
    </row>
    <row r="30502" customHeight="1" spans="1:6">
      <c r="A30502"/>
      <c r="B30502"/>
      <c r="C30502"/>
      <c r="D30502"/>
      <c r="E30502"/>
      <c r="F30502"/>
    </row>
    <row r="30503" customHeight="1" spans="1:6">
      <c r="A30503"/>
      <c r="B30503"/>
      <c r="C30503"/>
      <c r="D30503"/>
      <c r="E30503"/>
      <c r="F30503"/>
    </row>
    <row r="30504" customHeight="1" spans="1:6">
      <c r="A30504"/>
      <c r="B30504"/>
      <c r="C30504"/>
      <c r="D30504"/>
      <c r="E30504"/>
      <c r="F30504"/>
    </row>
    <row r="30505" customHeight="1" spans="1:6">
      <c r="A30505"/>
      <c r="B30505"/>
      <c r="C30505"/>
      <c r="D30505"/>
      <c r="E30505"/>
      <c r="F30505"/>
    </row>
    <row r="30506" customHeight="1" spans="1:6">
      <c r="A30506"/>
      <c r="B30506"/>
      <c r="C30506"/>
      <c r="D30506"/>
      <c r="E30506"/>
      <c r="F30506"/>
    </row>
    <row r="30507" customHeight="1" spans="1:6">
      <c r="A30507"/>
      <c r="B30507"/>
      <c r="C30507"/>
      <c r="D30507"/>
      <c r="E30507"/>
      <c r="F30507"/>
    </row>
    <row r="30508" customHeight="1" spans="1:6">
      <c r="A30508"/>
      <c r="B30508"/>
      <c r="C30508"/>
      <c r="D30508"/>
      <c r="E30508"/>
      <c r="F30508"/>
    </row>
    <row r="30509" customHeight="1" spans="1:6">
      <c r="A30509"/>
      <c r="B30509"/>
      <c r="C30509"/>
      <c r="D30509"/>
      <c r="E30509"/>
      <c r="F30509"/>
    </row>
    <row r="30510" customHeight="1" spans="1:6">
      <c r="A30510"/>
      <c r="B30510"/>
      <c r="C30510"/>
      <c r="D30510"/>
      <c r="E30510"/>
      <c r="F30510"/>
    </row>
    <row r="30511" customHeight="1" spans="1:6">
      <c r="A30511"/>
      <c r="B30511"/>
      <c r="C30511"/>
      <c r="D30511"/>
      <c r="E30511"/>
      <c r="F30511"/>
    </row>
    <row r="30512" customHeight="1" spans="1:6">
      <c r="A30512"/>
      <c r="B30512"/>
      <c r="C30512"/>
      <c r="D30512"/>
      <c r="E30512"/>
      <c r="F30512"/>
    </row>
    <row r="30513" customHeight="1" spans="1:6">
      <c r="A30513"/>
      <c r="B30513"/>
      <c r="C30513"/>
      <c r="D30513"/>
      <c r="E30513"/>
      <c r="F30513"/>
    </row>
    <row r="30514" customHeight="1" spans="1:6">
      <c r="A30514"/>
      <c r="B30514"/>
      <c r="C30514"/>
      <c r="D30514"/>
      <c r="E30514"/>
      <c r="F30514"/>
    </row>
    <row r="30515" customHeight="1" spans="1:6">
      <c r="A30515"/>
      <c r="B30515"/>
      <c r="C30515"/>
      <c r="D30515"/>
      <c r="E30515"/>
      <c r="F30515"/>
    </row>
    <row r="30516" customHeight="1" spans="1:6">
      <c r="A30516"/>
      <c r="B30516"/>
      <c r="C30516"/>
      <c r="D30516"/>
      <c r="E30516"/>
      <c r="F30516"/>
    </row>
    <row r="30517" customHeight="1" spans="1:6">
      <c r="A30517"/>
      <c r="B30517"/>
      <c r="C30517"/>
      <c r="D30517"/>
      <c r="E30517"/>
      <c r="F30517"/>
    </row>
    <row r="30518" customHeight="1" spans="1:6">
      <c r="A30518"/>
      <c r="B30518"/>
      <c r="C30518"/>
      <c r="D30518"/>
      <c r="E30518"/>
      <c r="F30518"/>
    </row>
    <row r="30519" customHeight="1" spans="1:6">
      <c r="A30519"/>
      <c r="B30519"/>
      <c r="C30519"/>
      <c r="D30519"/>
      <c r="E30519"/>
      <c r="F30519"/>
    </row>
    <row r="30520" customHeight="1" spans="1:6">
      <c r="A30520"/>
      <c r="B30520"/>
      <c r="C30520"/>
      <c r="D30520"/>
      <c r="E30520"/>
      <c r="F30520"/>
    </row>
    <row r="30521" customHeight="1" spans="1:6">
      <c r="A30521"/>
      <c r="B30521"/>
      <c r="C30521"/>
      <c r="D30521"/>
      <c r="E30521"/>
      <c r="F30521"/>
    </row>
    <row r="30522" customHeight="1" spans="1:6">
      <c r="A30522"/>
      <c r="B30522"/>
      <c r="C30522"/>
      <c r="D30522"/>
      <c r="E30522"/>
      <c r="F30522"/>
    </row>
    <row r="30523" customHeight="1" spans="1:6">
      <c r="A30523"/>
      <c r="B30523"/>
      <c r="C30523"/>
      <c r="D30523"/>
      <c r="E30523"/>
      <c r="F30523"/>
    </row>
    <row r="30524" customHeight="1" spans="1:6">
      <c r="A30524"/>
      <c r="B30524"/>
      <c r="C30524"/>
      <c r="D30524"/>
      <c r="E30524"/>
      <c r="F30524"/>
    </row>
    <row r="30525" customHeight="1" spans="1:6">
      <c r="A30525"/>
      <c r="B30525"/>
      <c r="C30525"/>
      <c r="D30525"/>
      <c r="E30525"/>
      <c r="F30525"/>
    </row>
    <row r="30526" customHeight="1" spans="1:6">
      <c r="A30526"/>
      <c r="B30526"/>
      <c r="C30526"/>
      <c r="D30526"/>
      <c r="E30526"/>
      <c r="F30526"/>
    </row>
    <row r="30527" customHeight="1" spans="1:6">
      <c r="A30527"/>
      <c r="B30527"/>
      <c r="C30527"/>
      <c r="D30527"/>
      <c r="E30527"/>
      <c r="F30527"/>
    </row>
    <row r="30528" customHeight="1" spans="1:6">
      <c r="A30528"/>
      <c r="B30528"/>
      <c r="C30528"/>
      <c r="D30528"/>
      <c r="E30528"/>
      <c r="F30528"/>
    </row>
    <row r="30529" customHeight="1" spans="1:6">
      <c r="A30529"/>
      <c r="B30529"/>
      <c r="C30529"/>
      <c r="D30529"/>
      <c r="E30529"/>
      <c r="F30529"/>
    </row>
    <row r="30530" customHeight="1" spans="1:6">
      <c r="A30530"/>
      <c r="B30530"/>
      <c r="C30530"/>
      <c r="D30530"/>
      <c r="E30530"/>
      <c r="F30530"/>
    </row>
    <row r="30531" customHeight="1" spans="1:6">
      <c r="A30531"/>
      <c r="B30531"/>
      <c r="C30531"/>
      <c r="D30531"/>
      <c r="E30531"/>
      <c r="F30531"/>
    </row>
    <row r="30532" customHeight="1" spans="1:6">
      <c r="A30532"/>
      <c r="B30532"/>
      <c r="C30532"/>
      <c r="D30532"/>
      <c r="E30532"/>
      <c r="F30532"/>
    </row>
    <row r="30533" customHeight="1" spans="1:6">
      <c r="A30533"/>
      <c r="B30533"/>
      <c r="C30533"/>
      <c r="D30533"/>
      <c r="E30533"/>
      <c r="F30533"/>
    </row>
    <row r="30534" customHeight="1" spans="1:6">
      <c r="A30534"/>
      <c r="B30534"/>
      <c r="C30534"/>
      <c r="D30534"/>
      <c r="E30534"/>
      <c r="F30534"/>
    </row>
    <row r="30535" customHeight="1" spans="1:6">
      <c r="A30535"/>
      <c r="B30535"/>
      <c r="C30535"/>
      <c r="D30535"/>
      <c r="E30535"/>
      <c r="F30535"/>
    </row>
    <row r="30536" customHeight="1" spans="1:6">
      <c r="A30536"/>
      <c r="B30536"/>
      <c r="C30536"/>
      <c r="D30536"/>
      <c r="E30536"/>
      <c r="F30536"/>
    </row>
    <row r="30537" customHeight="1" spans="1:6">
      <c r="A30537"/>
      <c r="B30537"/>
      <c r="C30537"/>
      <c r="D30537"/>
      <c r="E30537"/>
      <c r="F30537"/>
    </row>
    <row r="30538" customHeight="1" spans="1:6">
      <c r="A30538"/>
      <c r="B30538"/>
      <c r="C30538"/>
      <c r="D30538"/>
      <c r="E30538"/>
      <c r="F30538"/>
    </row>
    <row r="30539" customHeight="1" spans="1:6">
      <c r="A30539"/>
      <c r="B30539"/>
      <c r="C30539"/>
      <c r="D30539"/>
      <c r="E30539"/>
      <c r="F30539"/>
    </row>
    <row r="30540" customHeight="1" spans="1:6">
      <c r="A30540"/>
      <c r="B30540"/>
      <c r="C30540"/>
      <c r="D30540"/>
      <c r="E30540"/>
      <c r="F30540"/>
    </row>
    <row r="30541" customHeight="1" spans="1:6">
      <c r="A30541"/>
      <c r="B30541"/>
      <c r="C30541"/>
      <c r="D30541"/>
      <c r="E30541"/>
      <c r="F30541"/>
    </row>
    <row r="30542" customHeight="1" spans="1:6">
      <c r="A30542"/>
      <c r="B30542"/>
      <c r="C30542"/>
      <c r="D30542"/>
      <c r="E30542"/>
      <c r="F30542"/>
    </row>
    <row r="30543" customHeight="1" spans="1:6">
      <c r="A30543"/>
      <c r="B30543"/>
      <c r="C30543"/>
      <c r="D30543"/>
      <c r="E30543"/>
      <c r="F30543"/>
    </row>
    <row r="30544" customHeight="1" spans="1:6">
      <c r="A30544"/>
      <c r="B30544"/>
      <c r="C30544"/>
      <c r="D30544"/>
      <c r="E30544"/>
      <c r="F30544"/>
    </row>
    <row r="30545" customHeight="1" spans="1:6">
      <c r="A30545"/>
      <c r="B30545"/>
      <c r="C30545"/>
      <c r="D30545"/>
      <c r="E30545"/>
      <c r="F30545"/>
    </row>
    <row r="30546" customHeight="1" spans="1:6">
      <c r="A30546"/>
      <c r="B30546"/>
      <c r="C30546"/>
      <c r="D30546"/>
      <c r="E30546"/>
      <c r="F30546"/>
    </row>
    <row r="30547" customHeight="1" spans="1:6">
      <c r="A30547"/>
      <c r="B30547"/>
      <c r="C30547"/>
      <c r="D30547"/>
      <c r="E30547"/>
      <c r="F30547"/>
    </row>
    <row r="30548" customHeight="1" spans="1:6">
      <c r="A30548"/>
      <c r="B30548"/>
      <c r="C30548"/>
      <c r="D30548"/>
      <c r="E30548"/>
      <c r="F30548"/>
    </row>
    <row r="30549" customHeight="1" spans="1:6">
      <c r="A30549"/>
      <c r="B30549"/>
      <c r="C30549"/>
      <c r="D30549"/>
      <c r="E30549"/>
      <c r="F30549"/>
    </row>
    <row r="30550" customHeight="1" spans="1:6">
      <c r="A30550"/>
      <c r="B30550"/>
      <c r="C30550"/>
      <c r="D30550"/>
      <c r="E30550"/>
      <c r="F30550"/>
    </row>
    <row r="30551" customHeight="1" spans="1:6">
      <c r="A30551"/>
      <c r="B30551"/>
      <c r="C30551"/>
      <c r="D30551"/>
      <c r="E30551"/>
      <c r="F30551"/>
    </row>
    <row r="30552" customHeight="1" spans="1:6">
      <c r="A30552"/>
      <c r="B30552"/>
      <c r="C30552"/>
      <c r="D30552"/>
      <c r="E30552"/>
      <c r="F30552"/>
    </row>
    <row r="30553" customHeight="1" spans="1:6">
      <c r="A30553"/>
      <c r="B30553"/>
      <c r="C30553"/>
      <c r="D30553"/>
      <c r="E30553"/>
      <c r="F30553"/>
    </row>
    <row r="30554" customHeight="1" spans="1:6">
      <c r="A30554"/>
      <c r="B30554"/>
      <c r="C30554"/>
      <c r="D30554"/>
      <c r="E30554"/>
      <c r="F30554"/>
    </row>
    <row r="30555" customHeight="1" spans="1:6">
      <c r="A30555"/>
      <c r="B30555"/>
      <c r="C30555"/>
      <c r="D30555"/>
      <c r="E30555"/>
      <c r="F30555"/>
    </row>
    <row r="30556" customHeight="1" spans="1:6">
      <c r="A30556"/>
      <c r="B30556"/>
      <c r="C30556"/>
      <c r="D30556"/>
      <c r="E30556"/>
      <c r="F30556"/>
    </row>
    <row r="30557" customHeight="1" spans="1:6">
      <c r="A30557"/>
      <c r="B30557"/>
      <c r="C30557"/>
      <c r="D30557"/>
      <c r="E30557"/>
      <c r="F30557"/>
    </row>
    <row r="30558" customHeight="1" spans="1:6">
      <c r="A30558"/>
      <c r="B30558"/>
      <c r="C30558"/>
      <c r="D30558"/>
      <c r="E30558"/>
      <c r="F30558"/>
    </row>
    <row r="30559" customHeight="1" spans="1:6">
      <c r="A30559"/>
      <c r="B30559"/>
      <c r="C30559"/>
      <c r="D30559"/>
      <c r="E30559"/>
      <c r="F30559"/>
    </row>
    <row r="30560" customHeight="1" spans="1:6">
      <c r="A30560"/>
      <c r="B30560"/>
      <c r="C30560"/>
      <c r="D30560"/>
      <c r="E30560"/>
      <c r="F30560"/>
    </row>
    <row r="30561" customHeight="1" spans="1:6">
      <c r="A30561"/>
      <c r="B30561"/>
      <c r="C30561"/>
      <c r="D30561"/>
      <c r="E30561"/>
      <c r="F30561"/>
    </row>
    <row r="30562" customHeight="1" spans="1:6">
      <c r="A30562"/>
      <c r="B30562"/>
      <c r="C30562"/>
      <c r="D30562"/>
      <c r="E30562"/>
      <c r="F30562"/>
    </row>
    <row r="30563" customHeight="1" spans="1:6">
      <c r="A30563"/>
      <c r="B30563"/>
      <c r="C30563"/>
      <c r="D30563"/>
      <c r="E30563"/>
      <c r="F30563"/>
    </row>
    <row r="30564" customHeight="1" spans="1:6">
      <c r="A30564"/>
      <c r="B30564"/>
      <c r="C30564"/>
      <c r="D30564"/>
      <c r="E30564"/>
      <c r="F30564"/>
    </row>
    <row r="30565" customHeight="1" spans="1:6">
      <c r="A30565"/>
      <c r="B30565"/>
      <c r="C30565"/>
      <c r="D30565"/>
      <c r="E30565"/>
      <c r="F30565"/>
    </row>
    <row r="30566" customHeight="1" spans="1:6">
      <c r="A30566"/>
      <c r="B30566"/>
      <c r="C30566"/>
      <c r="D30566"/>
      <c r="E30566"/>
      <c r="F30566"/>
    </row>
    <row r="30567" customHeight="1" spans="1:6">
      <c r="A30567"/>
      <c r="B30567"/>
      <c r="C30567"/>
      <c r="D30567"/>
      <c r="E30567"/>
      <c r="F30567"/>
    </row>
    <row r="30568" customHeight="1" spans="1:6">
      <c r="A30568"/>
      <c r="B30568"/>
      <c r="C30568"/>
      <c r="D30568"/>
      <c r="E30568"/>
      <c r="F30568"/>
    </row>
    <row r="30569" customHeight="1" spans="1:6">
      <c r="A30569"/>
      <c r="B30569"/>
      <c r="C30569"/>
      <c r="D30569"/>
      <c r="E30569"/>
      <c r="F30569"/>
    </row>
    <row r="30570" customHeight="1" spans="1:6">
      <c r="A30570"/>
      <c r="B30570"/>
      <c r="C30570"/>
      <c r="D30570"/>
      <c r="E30570"/>
      <c r="F30570"/>
    </row>
    <row r="30571" customHeight="1" spans="1:6">
      <c r="A30571"/>
      <c r="B30571"/>
      <c r="C30571"/>
      <c r="D30571"/>
      <c r="E30571"/>
      <c r="F30571"/>
    </row>
    <row r="30572" customHeight="1" spans="1:6">
      <c r="A30572"/>
      <c r="B30572"/>
      <c r="C30572"/>
      <c r="D30572"/>
      <c r="E30572"/>
      <c r="F30572"/>
    </row>
    <row r="30573" customHeight="1" spans="1:6">
      <c r="A30573"/>
      <c r="B30573"/>
      <c r="C30573"/>
      <c r="D30573"/>
      <c r="E30573"/>
      <c r="F30573"/>
    </row>
    <row r="30574" customHeight="1" spans="1:6">
      <c r="A30574"/>
      <c r="B30574"/>
      <c r="C30574"/>
      <c r="D30574"/>
      <c r="E30574"/>
      <c r="F30574"/>
    </row>
    <row r="30575" customHeight="1" spans="1:6">
      <c r="A30575"/>
      <c r="B30575"/>
      <c r="C30575"/>
      <c r="D30575"/>
      <c r="E30575"/>
      <c r="F30575"/>
    </row>
    <row r="30576" customHeight="1" spans="1:6">
      <c r="A30576"/>
      <c r="B30576"/>
      <c r="C30576"/>
      <c r="D30576"/>
      <c r="E30576"/>
      <c r="F30576"/>
    </row>
    <row r="30577" customHeight="1" spans="1:6">
      <c r="A30577"/>
      <c r="B30577"/>
      <c r="C30577"/>
      <c r="D30577"/>
      <c r="E30577"/>
      <c r="F30577"/>
    </row>
    <row r="30578" customHeight="1" spans="1:6">
      <c r="A30578"/>
      <c r="B30578"/>
      <c r="C30578"/>
      <c r="D30578"/>
      <c r="E30578"/>
      <c r="F30578"/>
    </row>
    <row r="30579" customHeight="1" spans="1:6">
      <c r="A30579"/>
      <c r="B30579"/>
      <c r="C30579"/>
      <c r="D30579"/>
      <c r="E30579"/>
      <c r="F30579"/>
    </row>
    <row r="30580" customHeight="1" spans="1:6">
      <c r="A30580"/>
      <c r="B30580"/>
      <c r="C30580"/>
      <c r="D30580"/>
      <c r="E30580"/>
      <c r="F30580"/>
    </row>
    <row r="30581" customHeight="1" spans="1:6">
      <c r="A30581"/>
      <c r="B30581"/>
      <c r="C30581"/>
      <c r="D30581"/>
      <c r="E30581"/>
      <c r="F30581"/>
    </row>
    <row r="30582" customHeight="1" spans="1:6">
      <c r="A30582"/>
      <c r="B30582"/>
      <c r="C30582"/>
      <c r="D30582"/>
      <c r="E30582"/>
      <c r="F30582"/>
    </row>
    <row r="30583" customHeight="1" spans="1:6">
      <c r="A30583"/>
      <c r="B30583"/>
      <c r="C30583"/>
      <c r="D30583"/>
      <c r="E30583"/>
      <c r="F30583"/>
    </row>
    <row r="30584" customHeight="1" spans="1:6">
      <c r="A30584"/>
      <c r="B30584"/>
      <c r="C30584"/>
      <c r="D30584"/>
      <c r="E30584"/>
      <c r="F30584"/>
    </row>
    <row r="30585" customHeight="1" spans="1:6">
      <c r="A30585"/>
      <c r="B30585"/>
      <c r="C30585"/>
      <c r="D30585"/>
      <c r="E30585"/>
      <c r="F30585"/>
    </row>
    <row r="30586" customHeight="1" spans="1:6">
      <c r="A30586"/>
      <c r="B30586"/>
      <c r="C30586"/>
      <c r="D30586"/>
      <c r="E30586"/>
      <c r="F30586"/>
    </row>
    <row r="30587" customHeight="1" spans="1:6">
      <c r="A30587"/>
      <c r="B30587"/>
      <c r="C30587"/>
      <c r="D30587"/>
      <c r="E30587"/>
      <c r="F30587"/>
    </row>
    <row r="30588" customHeight="1" spans="1:6">
      <c r="A30588"/>
      <c r="B30588"/>
      <c r="C30588"/>
      <c r="D30588"/>
      <c r="E30588"/>
      <c r="F30588"/>
    </row>
    <row r="30589" customHeight="1" spans="1:6">
      <c r="A30589"/>
      <c r="B30589"/>
      <c r="C30589"/>
      <c r="D30589"/>
      <c r="E30589"/>
      <c r="F30589"/>
    </row>
    <row r="30590" customHeight="1" spans="1:6">
      <c r="A30590"/>
      <c r="B30590"/>
      <c r="C30590"/>
      <c r="D30590"/>
      <c r="E30590"/>
      <c r="F30590"/>
    </row>
    <row r="30591" customHeight="1" spans="1:6">
      <c r="A30591"/>
      <c r="B30591"/>
      <c r="C30591"/>
      <c r="D30591"/>
      <c r="E30591"/>
      <c r="F30591"/>
    </row>
    <row r="30592" customHeight="1" spans="1:6">
      <c r="A30592"/>
      <c r="B30592"/>
      <c r="C30592"/>
      <c r="D30592"/>
      <c r="E30592"/>
      <c r="F30592"/>
    </row>
    <row r="30593" customHeight="1" spans="1:6">
      <c r="A30593"/>
      <c r="B30593"/>
      <c r="C30593"/>
      <c r="D30593"/>
      <c r="E30593"/>
      <c r="F30593"/>
    </row>
    <row r="30594" customHeight="1" spans="1:6">
      <c r="A30594"/>
      <c r="B30594"/>
      <c r="C30594"/>
      <c r="D30594"/>
      <c r="E30594"/>
      <c r="F30594"/>
    </row>
    <row r="30595" customHeight="1" spans="1:6">
      <c r="A30595"/>
      <c r="B30595"/>
      <c r="C30595"/>
      <c r="D30595"/>
      <c r="E30595"/>
      <c r="F30595"/>
    </row>
    <row r="30596" customHeight="1" spans="1:6">
      <c r="A30596"/>
      <c r="B30596"/>
      <c r="C30596"/>
      <c r="D30596"/>
      <c r="E30596"/>
      <c r="F30596"/>
    </row>
    <row r="30597" customHeight="1" spans="1:6">
      <c r="A30597"/>
      <c r="B30597"/>
      <c r="C30597"/>
      <c r="D30597"/>
      <c r="E30597"/>
      <c r="F30597"/>
    </row>
    <row r="30598" customHeight="1" spans="1:6">
      <c r="A30598"/>
      <c r="B30598"/>
      <c r="C30598"/>
      <c r="D30598"/>
      <c r="E30598"/>
      <c r="F30598"/>
    </row>
    <row r="30599" customHeight="1" spans="1:6">
      <c r="A30599"/>
      <c r="B30599"/>
      <c r="C30599"/>
      <c r="D30599"/>
      <c r="E30599"/>
      <c r="F30599"/>
    </row>
    <row r="30600" customHeight="1" spans="1:6">
      <c r="A30600"/>
      <c r="B30600"/>
      <c r="C30600"/>
      <c r="D30600"/>
      <c r="E30600"/>
      <c r="F30600"/>
    </row>
    <row r="30601" customHeight="1" spans="1:6">
      <c r="A30601"/>
      <c r="B30601"/>
      <c r="C30601"/>
      <c r="D30601"/>
      <c r="E30601"/>
      <c r="F30601"/>
    </row>
    <row r="30602" customHeight="1" spans="1:6">
      <c r="A30602"/>
      <c r="B30602"/>
      <c r="C30602"/>
      <c r="D30602"/>
      <c r="E30602"/>
      <c r="F30602"/>
    </row>
    <row r="30603" customHeight="1" spans="1:6">
      <c r="A30603"/>
      <c r="B30603"/>
      <c r="C30603"/>
      <c r="D30603"/>
      <c r="E30603"/>
      <c r="F30603"/>
    </row>
    <row r="30604" customHeight="1" spans="1:6">
      <c r="A30604"/>
      <c r="B30604"/>
      <c r="C30604"/>
      <c r="D30604"/>
      <c r="E30604"/>
      <c r="F30604"/>
    </row>
    <row r="30605" customHeight="1" spans="1:6">
      <c r="A30605"/>
      <c r="B30605"/>
      <c r="C30605"/>
      <c r="D30605"/>
      <c r="E30605"/>
      <c r="F30605"/>
    </row>
    <row r="30606" customHeight="1" spans="1:6">
      <c r="A30606"/>
      <c r="B30606"/>
      <c r="C30606"/>
      <c r="D30606"/>
      <c r="E30606"/>
      <c r="F30606"/>
    </row>
    <row r="30607" customHeight="1" spans="1:6">
      <c r="A30607"/>
      <c r="B30607"/>
      <c r="C30607"/>
      <c r="D30607"/>
      <c r="E30607"/>
      <c r="F30607"/>
    </row>
    <row r="30608" customHeight="1" spans="1:6">
      <c r="A30608"/>
      <c r="B30608"/>
      <c r="C30608"/>
      <c r="D30608"/>
      <c r="E30608"/>
      <c r="F30608"/>
    </row>
    <row r="30609" customHeight="1" spans="1:6">
      <c r="A30609"/>
      <c r="B30609"/>
      <c r="C30609"/>
      <c r="D30609"/>
      <c r="E30609"/>
      <c r="F30609"/>
    </row>
    <row r="30610" customHeight="1" spans="1:6">
      <c r="A30610"/>
      <c r="B30610"/>
      <c r="C30610"/>
      <c r="D30610"/>
      <c r="E30610"/>
      <c r="F30610"/>
    </row>
    <row r="30611" customHeight="1" spans="1:6">
      <c r="A30611"/>
      <c r="B30611"/>
      <c r="C30611"/>
      <c r="D30611"/>
      <c r="E30611"/>
      <c r="F30611"/>
    </row>
    <row r="30612" customHeight="1" spans="1:6">
      <c r="A30612"/>
      <c r="B30612"/>
      <c r="C30612"/>
      <c r="D30612"/>
      <c r="E30612"/>
      <c r="F30612"/>
    </row>
    <row r="30613" customHeight="1" spans="1:6">
      <c r="A30613"/>
      <c r="B30613"/>
      <c r="C30613"/>
      <c r="D30613"/>
      <c r="E30613"/>
      <c r="F30613"/>
    </row>
    <row r="30614" customHeight="1" spans="1:6">
      <c r="A30614"/>
      <c r="B30614"/>
      <c r="C30614"/>
      <c r="D30614"/>
      <c r="E30614"/>
      <c r="F30614"/>
    </row>
    <row r="30615" customHeight="1" spans="1:6">
      <c r="A30615"/>
      <c r="B30615"/>
      <c r="C30615"/>
      <c r="D30615"/>
      <c r="E30615"/>
      <c r="F30615"/>
    </row>
    <row r="30616" customHeight="1" spans="1:6">
      <c r="A30616"/>
      <c r="B30616"/>
      <c r="C30616"/>
      <c r="D30616"/>
      <c r="E30616"/>
      <c r="F30616"/>
    </row>
    <row r="30617" customHeight="1" spans="1:6">
      <c r="A30617"/>
      <c r="B30617"/>
      <c r="C30617"/>
      <c r="D30617"/>
      <c r="E30617"/>
      <c r="F30617"/>
    </row>
    <row r="30618" customHeight="1" spans="1:6">
      <c r="A30618"/>
      <c r="B30618"/>
      <c r="C30618"/>
      <c r="D30618"/>
      <c r="E30618"/>
      <c r="F30618"/>
    </row>
    <row r="30619" customHeight="1" spans="1:6">
      <c r="A30619"/>
      <c r="B30619"/>
      <c r="C30619"/>
      <c r="D30619"/>
      <c r="E30619"/>
      <c r="F30619"/>
    </row>
    <row r="30620" customHeight="1" spans="1:6">
      <c r="A30620"/>
      <c r="B30620"/>
      <c r="C30620"/>
      <c r="D30620"/>
      <c r="E30620"/>
      <c r="F30620"/>
    </row>
    <row r="30621" customHeight="1" spans="1:6">
      <c r="A30621"/>
      <c r="B30621"/>
      <c r="C30621"/>
      <c r="D30621"/>
      <c r="E30621"/>
      <c r="F30621"/>
    </row>
    <row r="30622" customHeight="1" spans="1:6">
      <c r="A30622"/>
      <c r="B30622"/>
      <c r="C30622"/>
      <c r="D30622"/>
      <c r="E30622"/>
      <c r="F30622"/>
    </row>
    <row r="30623" customHeight="1" spans="1:6">
      <c r="A30623"/>
      <c r="B30623"/>
      <c r="C30623"/>
      <c r="D30623"/>
      <c r="E30623"/>
      <c r="F30623"/>
    </row>
    <row r="30624" customHeight="1" spans="1:6">
      <c r="A30624"/>
      <c r="B30624"/>
      <c r="C30624"/>
      <c r="D30624"/>
      <c r="E30624"/>
      <c r="F30624"/>
    </row>
    <row r="30625" customHeight="1" spans="1:6">
      <c r="A30625"/>
      <c r="B30625"/>
      <c r="C30625"/>
      <c r="D30625"/>
      <c r="E30625"/>
      <c r="F30625"/>
    </row>
    <row r="30626" customHeight="1" spans="1:6">
      <c r="A30626"/>
      <c r="B30626"/>
      <c r="C30626"/>
      <c r="D30626"/>
      <c r="E30626"/>
      <c r="F30626"/>
    </row>
    <row r="30627" customHeight="1" spans="1:6">
      <c r="A30627"/>
      <c r="B30627"/>
      <c r="C30627"/>
      <c r="D30627"/>
      <c r="E30627"/>
      <c r="F30627"/>
    </row>
    <row r="30628" customHeight="1" spans="1:6">
      <c r="A30628"/>
      <c r="B30628"/>
      <c r="C30628"/>
      <c r="D30628"/>
      <c r="E30628"/>
      <c r="F30628"/>
    </row>
    <row r="30629" customHeight="1" spans="1:6">
      <c r="A30629"/>
      <c r="B30629"/>
      <c r="C30629"/>
      <c r="D30629"/>
      <c r="E30629"/>
      <c r="F30629"/>
    </row>
    <row r="30630" customHeight="1" spans="1:6">
      <c r="A30630"/>
      <c r="B30630"/>
      <c r="C30630"/>
      <c r="D30630"/>
      <c r="E30630"/>
      <c r="F30630"/>
    </row>
    <row r="30631" customHeight="1" spans="1:6">
      <c r="A30631"/>
      <c r="B30631"/>
      <c r="C30631"/>
      <c r="D30631"/>
      <c r="E30631"/>
      <c r="F30631"/>
    </row>
    <row r="30632" customHeight="1" spans="1:6">
      <c r="A30632"/>
      <c r="B30632"/>
      <c r="C30632"/>
      <c r="D30632"/>
      <c r="E30632"/>
      <c r="F30632"/>
    </row>
    <row r="30633" customHeight="1" spans="1:6">
      <c r="A30633"/>
      <c r="B30633"/>
      <c r="C30633"/>
      <c r="D30633"/>
      <c r="E30633"/>
      <c r="F30633"/>
    </row>
    <row r="30634" customHeight="1" spans="1:6">
      <c r="A30634"/>
      <c r="B30634"/>
      <c r="C30634"/>
      <c r="D30634"/>
      <c r="E30634"/>
      <c r="F30634"/>
    </row>
    <row r="30635" customHeight="1" spans="1:6">
      <c r="A30635"/>
      <c r="B30635"/>
      <c r="C30635"/>
      <c r="D30635"/>
      <c r="E30635"/>
      <c r="F30635"/>
    </row>
    <row r="30636" customHeight="1" spans="1:6">
      <c r="A30636"/>
      <c r="B30636"/>
      <c r="C30636"/>
      <c r="D30636"/>
      <c r="E30636"/>
      <c r="F30636"/>
    </row>
    <row r="30637" customHeight="1" spans="1:6">
      <c r="A30637"/>
      <c r="B30637"/>
      <c r="C30637"/>
      <c r="D30637"/>
      <c r="E30637"/>
      <c r="F30637"/>
    </row>
    <row r="30638" customHeight="1" spans="1:6">
      <c r="A30638"/>
      <c r="B30638"/>
      <c r="C30638"/>
      <c r="D30638"/>
      <c r="E30638"/>
      <c r="F30638"/>
    </row>
    <row r="30639" customHeight="1" spans="1:6">
      <c r="A30639"/>
      <c r="B30639"/>
      <c r="C30639"/>
      <c r="D30639"/>
      <c r="E30639"/>
      <c r="F30639"/>
    </row>
    <row r="30640" customHeight="1" spans="1:6">
      <c r="A30640"/>
      <c r="B30640"/>
      <c r="C30640"/>
      <c r="D30640"/>
      <c r="E30640"/>
      <c r="F30640"/>
    </row>
    <row r="30641" customHeight="1" spans="1:6">
      <c r="A30641"/>
      <c r="B30641"/>
      <c r="C30641"/>
      <c r="D30641"/>
      <c r="E30641"/>
      <c r="F30641"/>
    </row>
    <row r="30642" customHeight="1" spans="1:6">
      <c r="A30642"/>
      <c r="B30642"/>
      <c r="C30642"/>
      <c r="D30642"/>
      <c r="E30642"/>
      <c r="F30642"/>
    </row>
    <row r="30643" customHeight="1" spans="1:6">
      <c r="A30643"/>
      <c r="B30643"/>
      <c r="C30643"/>
      <c r="D30643"/>
      <c r="E30643"/>
      <c r="F30643"/>
    </row>
    <row r="30644" customHeight="1" spans="1:6">
      <c r="A30644"/>
      <c r="B30644"/>
      <c r="C30644"/>
      <c r="D30644"/>
      <c r="E30644"/>
      <c r="F30644"/>
    </row>
    <row r="30645" customHeight="1" spans="1:6">
      <c r="A30645"/>
      <c r="B30645"/>
      <c r="C30645"/>
      <c r="D30645"/>
      <c r="E30645"/>
      <c r="F30645"/>
    </row>
    <row r="30646" customHeight="1" spans="1:6">
      <c r="A30646"/>
      <c r="B30646"/>
      <c r="C30646"/>
      <c r="D30646"/>
      <c r="E30646"/>
      <c r="F30646"/>
    </row>
    <row r="30647" customHeight="1" spans="1:6">
      <c r="A30647"/>
      <c r="B30647"/>
      <c r="C30647"/>
      <c r="D30647"/>
      <c r="E30647"/>
      <c r="F30647"/>
    </row>
    <row r="30648" customHeight="1" spans="1:6">
      <c r="A30648"/>
      <c r="B30648"/>
      <c r="C30648"/>
      <c r="D30648"/>
      <c r="E30648"/>
      <c r="F30648"/>
    </row>
    <row r="30649" customHeight="1" spans="1:6">
      <c r="A30649"/>
      <c r="B30649"/>
      <c r="C30649"/>
      <c r="D30649"/>
      <c r="E30649"/>
      <c r="F30649"/>
    </row>
    <row r="30650" customHeight="1" spans="1:6">
      <c r="A30650"/>
      <c r="B30650"/>
      <c r="C30650"/>
      <c r="D30650"/>
      <c r="E30650"/>
      <c r="F30650"/>
    </row>
    <row r="30651" customHeight="1" spans="1:6">
      <c r="A30651"/>
      <c r="B30651"/>
      <c r="C30651"/>
      <c r="D30651"/>
      <c r="E30651"/>
      <c r="F30651"/>
    </row>
    <row r="30652" customHeight="1" spans="1:6">
      <c r="A30652"/>
      <c r="B30652"/>
      <c r="C30652"/>
      <c r="D30652"/>
      <c r="E30652"/>
      <c r="F30652"/>
    </row>
    <row r="30653" customHeight="1" spans="1:6">
      <c r="A30653"/>
      <c r="B30653"/>
      <c r="C30653"/>
      <c r="D30653"/>
      <c r="E30653"/>
      <c r="F30653"/>
    </row>
    <row r="30654" customHeight="1" spans="1:6">
      <c r="A30654"/>
      <c r="B30654"/>
      <c r="C30654"/>
      <c r="D30654"/>
      <c r="E30654"/>
      <c r="F30654"/>
    </row>
    <row r="30655" customHeight="1" spans="1:6">
      <c r="A30655"/>
      <c r="B30655"/>
      <c r="C30655"/>
      <c r="D30655"/>
      <c r="E30655"/>
      <c r="F30655"/>
    </row>
    <row r="30656" customHeight="1" spans="1:6">
      <c r="A30656"/>
      <c r="B30656"/>
      <c r="C30656"/>
      <c r="D30656"/>
      <c r="E30656"/>
      <c r="F30656"/>
    </row>
    <row r="30657" customHeight="1" spans="1:6">
      <c r="A30657"/>
      <c r="B30657"/>
      <c r="C30657"/>
      <c r="D30657"/>
      <c r="E30657"/>
      <c r="F30657"/>
    </row>
    <row r="30658" customHeight="1" spans="1:6">
      <c r="A30658"/>
      <c r="B30658"/>
      <c r="C30658"/>
      <c r="D30658"/>
      <c r="E30658"/>
      <c r="F30658"/>
    </row>
    <row r="30659" customHeight="1" spans="1:6">
      <c r="A30659"/>
      <c r="B30659"/>
      <c r="C30659"/>
      <c r="D30659"/>
      <c r="E30659"/>
      <c r="F30659"/>
    </row>
    <row r="30660" customHeight="1" spans="1:6">
      <c r="A30660"/>
      <c r="B30660"/>
      <c r="C30660"/>
      <c r="D30660"/>
      <c r="E30660"/>
      <c r="F30660"/>
    </row>
    <row r="30661" customHeight="1" spans="1:6">
      <c r="A30661"/>
      <c r="B30661"/>
      <c r="C30661"/>
      <c r="D30661"/>
      <c r="E30661"/>
      <c r="F30661"/>
    </row>
    <row r="30662" customHeight="1" spans="1:6">
      <c r="A30662"/>
      <c r="B30662"/>
      <c r="C30662"/>
      <c r="D30662"/>
      <c r="E30662"/>
      <c r="F30662"/>
    </row>
    <row r="30663" customHeight="1" spans="1:6">
      <c r="A30663"/>
      <c r="B30663"/>
      <c r="C30663"/>
      <c r="D30663"/>
      <c r="E30663"/>
      <c r="F30663"/>
    </row>
    <row r="30664" customHeight="1" spans="1:6">
      <c r="A30664"/>
      <c r="B30664"/>
      <c r="C30664"/>
      <c r="D30664"/>
      <c r="E30664"/>
      <c r="F30664"/>
    </row>
    <row r="30665" customHeight="1" spans="1:6">
      <c r="A30665"/>
      <c r="B30665"/>
      <c r="C30665"/>
      <c r="D30665"/>
      <c r="E30665"/>
      <c r="F30665"/>
    </row>
    <row r="30666" customHeight="1" spans="1:6">
      <c r="A30666"/>
      <c r="B30666"/>
      <c r="C30666"/>
      <c r="D30666"/>
      <c r="E30666"/>
      <c r="F30666"/>
    </row>
    <row r="30667" customHeight="1" spans="1:6">
      <c r="A30667"/>
      <c r="B30667"/>
      <c r="C30667"/>
      <c r="D30667"/>
      <c r="E30667"/>
      <c r="F30667"/>
    </row>
    <row r="30668" customHeight="1" spans="1:6">
      <c r="A30668"/>
      <c r="B30668"/>
      <c r="C30668"/>
      <c r="D30668"/>
      <c r="E30668"/>
      <c r="F30668"/>
    </row>
    <row r="30669" customHeight="1" spans="1:6">
      <c r="A30669"/>
      <c r="B30669"/>
      <c r="C30669"/>
      <c r="D30669"/>
      <c r="E30669"/>
      <c r="F30669"/>
    </row>
    <row r="30670" customHeight="1" spans="1:6">
      <c r="A30670"/>
      <c r="B30670"/>
      <c r="C30670"/>
      <c r="D30670"/>
      <c r="E30670"/>
      <c r="F30670"/>
    </row>
    <row r="30671" customHeight="1" spans="1:6">
      <c r="A30671"/>
      <c r="B30671"/>
      <c r="C30671"/>
      <c r="D30671"/>
      <c r="E30671"/>
      <c r="F30671"/>
    </row>
    <row r="30672" customHeight="1" spans="1:6">
      <c r="A30672"/>
      <c r="B30672"/>
      <c r="C30672"/>
      <c r="D30672"/>
      <c r="E30672"/>
      <c r="F30672"/>
    </row>
    <row r="30673" customHeight="1" spans="1:6">
      <c r="A30673"/>
      <c r="B30673"/>
      <c r="C30673"/>
      <c r="D30673"/>
      <c r="E30673"/>
      <c r="F30673"/>
    </row>
    <row r="30674" customHeight="1" spans="1:6">
      <c r="A30674"/>
      <c r="B30674"/>
      <c r="C30674"/>
      <c r="D30674"/>
      <c r="E30674"/>
      <c r="F30674"/>
    </row>
    <row r="30675" customHeight="1" spans="1:6">
      <c r="A30675"/>
      <c r="B30675"/>
      <c r="C30675"/>
      <c r="D30675"/>
      <c r="E30675"/>
      <c r="F30675"/>
    </row>
    <row r="30676" customHeight="1" spans="1:6">
      <c r="A30676"/>
      <c r="B30676"/>
      <c r="C30676"/>
      <c r="D30676"/>
      <c r="E30676"/>
      <c r="F30676"/>
    </row>
    <row r="30677" customHeight="1" spans="1:6">
      <c r="A30677"/>
      <c r="B30677"/>
      <c r="C30677"/>
      <c r="D30677"/>
      <c r="E30677"/>
      <c r="F30677"/>
    </row>
    <row r="30678" customHeight="1" spans="1:6">
      <c r="A30678"/>
      <c r="B30678"/>
      <c r="C30678"/>
      <c r="D30678"/>
      <c r="E30678"/>
      <c r="F30678"/>
    </row>
    <row r="30679" customHeight="1" spans="1:6">
      <c r="A30679"/>
      <c r="B30679"/>
      <c r="C30679"/>
      <c r="D30679"/>
      <c r="E30679"/>
      <c r="F30679"/>
    </row>
    <row r="30680" customHeight="1" spans="1:6">
      <c r="A30680"/>
      <c r="B30680"/>
      <c r="C30680"/>
      <c r="D30680"/>
      <c r="E30680"/>
      <c r="F30680"/>
    </row>
    <row r="30681" customHeight="1" spans="1:6">
      <c r="A30681"/>
      <c r="B30681"/>
      <c r="C30681"/>
      <c r="D30681"/>
      <c r="E30681"/>
      <c r="F30681"/>
    </row>
    <row r="30682" customHeight="1" spans="1:6">
      <c r="A30682"/>
      <c r="B30682"/>
      <c r="C30682"/>
      <c r="D30682"/>
      <c r="E30682"/>
      <c r="F30682"/>
    </row>
    <row r="30683" customHeight="1" spans="1:6">
      <c r="A30683"/>
      <c r="B30683"/>
      <c r="C30683"/>
      <c r="D30683"/>
      <c r="E30683"/>
      <c r="F30683"/>
    </row>
    <row r="30684" customHeight="1" spans="1:6">
      <c r="A30684"/>
      <c r="B30684"/>
      <c r="C30684"/>
      <c r="D30684"/>
      <c r="E30684"/>
      <c r="F30684"/>
    </row>
    <row r="30685" customHeight="1" spans="1:6">
      <c r="A30685"/>
      <c r="B30685"/>
      <c r="C30685"/>
      <c r="D30685"/>
      <c r="E30685"/>
      <c r="F30685"/>
    </row>
    <row r="30686" customHeight="1" spans="1:6">
      <c r="A30686"/>
      <c r="B30686"/>
      <c r="C30686"/>
      <c r="D30686"/>
      <c r="E30686"/>
      <c r="F30686"/>
    </row>
    <row r="30687" customHeight="1" spans="1:6">
      <c r="A30687"/>
      <c r="B30687"/>
      <c r="C30687"/>
      <c r="D30687"/>
      <c r="E30687"/>
      <c r="F30687"/>
    </row>
    <row r="30688" customHeight="1" spans="1:6">
      <c r="A30688"/>
      <c r="B30688"/>
      <c r="C30688"/>
      <c r="D30688"/>
      <c r="E30688"/>
      <c r="F30688"/>
    </row>
    <row r="30689" customHeight="1" spans="1:6">
      <c r="A30689"/>
      <c r="B30689"/>
      <c r="C30689"/>
      <c r="D30689"/>
      <c r="E30689"/>
      <c r="F30689"/>
    </row>
    <row r="30690" customHeight="1" spans="1:6">
      <c r="A30690"/>
      <c r="B30690"/>
      <c r="C30690"/>
      <c r="D30690"/>
      <c r="E30690"/>
      <c r="F30690"/>
    </row>
    <row r="30691" customHeight="1" spans="1:6">
      <c r="A30691"/>
      <c r="B30691"/>
      <c r="C30691"/>
      <c r="D30691"/>
      <c r="E30691"/>
      <c r="F30691"/>
    </row>
    <row r="30692" customHeight="1" spans="1:6">
      <c r="A30692"/>
      <c r="B30692"/>
      <c r="C30692"/>
      <c r="D30692"/>
      <c r="E30692"/>
      <c r="F30692"/>
    </row>
    <row r="30693" customHeight="1" spans="1:6">
      <c r="A30693"/>
      <c r="B30693"/>
      <c r="C30693"/>
      <c r="D30693"/>
      <c r="E30693"/>
      <c r="F30693"/>
    </row>
    <row r="30694" customHeight="1" spans="1:6">
      <c r="A30694"/>
      <c r="B30694"/>
      <c r="C30694"/>
      <c r="D30694"/>
      <c r="E30694"/>
      <c r="F30694"/>
    </row>
    <row r="30695" customHeight="1" spans="1:6">
      <c r="A30695"/>
      <c r="B30695"/>
      <c r="C30695"/>
      <c r="D30695"/>
      <c r="E30695"/>
      <c r="F30695"/>
    </row>
    <row r="30696" customHeight="1" spans="1:6">
      <c r="A30696"/>
      <c r="B30696"/>
      <c r="C30696"/>
      <c r="D30696"/>
      <c r="E30696"/>
      <c r="F30696"/>
    </row>
    <row r="30697" customHeight="1" spans="1:6">
      <c r="A30697"/>
      <c r="B30697"/>
      <c r="C30697"/>
      <c r="D30697"/>
      <c r="E30697"/>
      <c r="F30697"/>
    </row>
    <row r="30698" customHeight="1" spans="1:6">
      <c r="A30698"/>
      <c r="B30698"/>
      <c r="C30698"/>
      <c r="D30698"/>
      <c r="E30698"/>
      <c r="F30698"/>
    </row>
    <row r="30699" customHeight="1" spans="1:6">
      <c r="A30699"/>
      <c r="B30699"/>
      <c r="C30699"/>
      <c r="D30699"/>
      <c r="E30699"/>
      <c r="F30699"/>
    </row>
    <row r="30700" customHeight="1" spans="1:6">
      <c r="A30700"/>
      <c r="B30700"/>
      <c r="C30700"/>
      <c r="D30700"/>
      <c r="E30700"/>
      <c r="F30700"/>
    </row>
    <row r="30701" customHeight="1" spans="1:6">
      <c r="A30701"/>
      <c r="B30701"/>
      <c r="C30701"/>
      <c r="D30701"/>
      <c r="E30701"/>
      <c r="F30701"/>
    </row>
    <row r="30702" customHeight="1" spans="1:6">
      <c r="A30702"/>
      <c r="B30702"/>
      <c r="C30702"/>
      <c r="D30702"/>
      <c r="E30702"/>
      <c r="F30702"/>
    </row>
    <row r="30703" customHeight="1" spans="1:6">
      <c r="A30703"/>
      <c r="B30703"/>
      <c r="C30703"/>
      <c r="D30703"/>
      <c r="E30703"/>
      <c r="F30703"/>
    </row>
    <row r="30704" customHeight="1" spans="1:6">
      <c r="A30704"/>
      <c r="B30704"/>
      <c r="C30704"/>
      <c r="D30704"/>
      <c r="E30704"/>
      <c r="F30704"/>
    </row>
    <row r="30705" customHeight="1" spans="1:6">
      <c r="A30705"/>
      <c r="B30705"/>
      <c r="C30705"/>
      <c r="D30705"/>
      <c r="E30705"/>
      <c r="F30705"/>
    </row>
    <row r="30706" customHeight="1" spans="1:6">
      <c r="A30706"/>
      <c r="B30706"/>
      <c r="C30706"/>
      <c r="D30706"/>
      <c r="E30706"/>
      <c r="F30706"/>
    </row>
    <row r="30707" customHeight="1" spans="1:6">
      <c r="A30707"/>
      <c r="B30707"/>
      <c r="C30707"/>
      <c r="D30707"/>
      <c r="E30707"/>
      <c r="F30707"/>
    </row>
    <row r="30708" customHeight="1" spans="1:6">
      <c r="A30708"/>
      <c r="B30708"/>
      <c r="C30708"/>
      <c r="D30708"/>
      <c r="E30708"/>
      <c r="F30708"/>
    </row>
    <row r="30709" customHeight="1" spans="1:6">
      <c r="A30709"/>
      <c r="B30709"/>
      <c r="C30709"/>
      <c r="D30709"/>
      <c r="E30709"/>
      <c r="F30709"/>
    </row>
    <row r="30710" customHeight="1" spans="1:6">
      <c r="A30710"/>
      <c r="B30710"/>
      <c r="C30710"/>
      <c r="D30710"/>
      <c r="E30710"/>
      <c r="F30710"/>
    </row>
    <row r="30711" customHeight="1" spans="1:6">
      <c r="A30711"/>
      <c r="B30711"/>
      <c r="C30711"/>
      <c r="D30711"/>
      <c r="E30711"/>
      <c r="F30711"/>
    </row>
    <row r="30712" customHeight="1" spans="1:6">
      <c r="A30712"/>
      <c r="B30712"/>
      <c r="C30712"/>
      <c r="D30712"/>
      <c r="E30712"/>
      <c r="F30712"/>
    </row>
    <row r="30713" customHeight="1" spans="1:6">
      <c r="A30713"/>
      <c r="B30713"/>
      <c r="C30713"/>
      <c r="D30713"/>
      <c r="E30713"/>
      <c r="F30713"/>
    </row>
    <row r="30714" customHeight="1" spans="1:6">
      <c r="A30714"/>
      <c r="B30714"/>
      <c r="C30714"/>
      <c r="D30714"/>
      <c r="E30714"/>
      <c r="F30714"/>
    </row>
    <row r="30715" customHeight="1" spans="1:6">
      <c r="A30715"/>
      <c r="B30715"/>
      <c r="C30715"/>
      <c r="D30715"/>
      <c r="E30715"/>
      <c r="F30715"/>
    </row>
    <row r="30716" customHeight="1" spans="1:6">
      <c r="A30716"/>
      <c r="B30716"/>
      <c r="C30716"/>
      <c r="D30716"/>
      <c r="E30716"/>
      <c r="F30716"/>
    </row>
    <row r="30717" customHeight="1" spans="1:6">
      <c r="A30717"/>
      <c r="B30717"/>
      <c r="C30717"/>
      <c r="D30717"/>
      <c r="E30717"/>
      <c r="F30717"/>
    </row>
    <row r="30718" customHeight="1" spans="1:6">
      <c r="A30718"/>
      <c r="B30718"/>
      <c r="C30718"/>
      <c r="D30718"/>
      <c r="E30718"/>
      <c r="F30718"/>
    </row>
    <row r="30719" customHeight="1" spans="1:6">
      <c r="A30719"/>
      <c r="B30719"/>
      <c r="C30719"/>
      <c r="D30719"/>
      <c r="E30719"/>
      <c r="F30719"/>
    </row>
    <row r="30720" customHeight="1" spans="1:6">
      <c r="A30720"/>
      <c r="B30720"/>
      <c r="C30720"/>
      <c r="D30720"/>
      <c r="E30720"/>
      <c r="F30720"/>
    </row>
    <row r="30721" customHeight="1" spans="1:6">
      <c r="A30721"/>
      <c r="B30721"/>
      <c r="C30721"/>
      <c r="D30721"/>
      <c r="E30721"/>
      <c r="F30721"/>
    </row>
    <row r="30722" customHeight="1" spans="1:6">
      <c r="A30722"/>
      <c r="B30722"/>
      <c r="C30722"/>
      <c r="D30722"/>
      <c r="E30722"/>
      <c r="F30722"/>
    </row>
    <row r="30723" customHeight="1" spans="1:6">
      <c r="A30723"/>
      <c r="B30723"/>
      <c r="C30723"/>
      <c r="D30723"/>
      <c r="E30723"/>
      <c r="F30723"/>
    </row>
    <row r="30724" customHeight="1" spans="1:6">
      <c r="A30724"/>
      <c r="B30724"/>
      <c r="C30724"/>
      <c r="D30724"/>
      <c r="E30724"/>
      <c r="F30724"/>
    </row>
    <row r="30725" customHeight="1" spans="1:6">
      <c r="A30725"/>
      <c r="B30725"/>
      <c r="C30725"/>
      <c r="D30725"/>
      <c r="E30725"/>
      <c r="F30725"/>
    </row>
    <row r="30726" customHeight="1" spans="1:6">
      <c r="A30726"/>
      <c r="B30726"/>
      <c r="C30726"/>
      <c r="D30726"/>
      <c r="E30726"/>
      <c r="F30726"/>
    </row>
    <row r="30727" customHeight="1" spans="1:6">
      <c r="A30727"/>
      <c r="B30727"/>
      <c r="C30727"/>
      <c r="D30727"/>
      <c r="E30727"/>
      <c r="F30727"/>
    </row>
    <row r="30728" customHeight="1" spans="1:6">
      <c r="A30728"/>
      <c r="B30728"/>
      <c r="C30728"/>
      <c r="D30728"/>
      <c r="E30728"/>
      <c r="F30728"/>
    </row>
    <row r="30729" customHeight="1" spans="1:6">
      <c r="A30729"/>
      <c r="B30729"/>
      <c r="C30729"/>
      <c r="D30729"/>
      <c r="E30729"/>
      <c r="F30729"/>
    </row>
    <row r="30730" customHeight="1" spans="1:6">
      <c r="A30730"/>
      <c r="B30730"/>
      <c r="C30730"/>
      <c r="D30730"/>
      <c r="E30730"/>
      <c r="F30730"/>
    </row>
    <row r="30731" customHeight="1" spans="1:6">
      <c r="A30731"/>
      <c r="B30731"/>
      <c r="C30731"/>
      <c r="D30731"/>
      <c r="E30731"/>
      <c r="F30731"/>
    </row>
    <row r="30732" customHeight="1" spans="1:6">
      <c r="A30732"/>
      <c r="B30732"/>
      <c r="C30732"/>
      <c r="D30732"/>
      <c r="E30732"/>
      <c r="F30732"/>
    </row>
    <row r="30733" customHeight="1" spans="1:6">
      <c r="A30733"/>
      <c r="B30733"/>
      <c r="C30733"/>
      <c r="D30733"/>
      <c r="E30733"/>
      <c r="F30733"/>
    </row>
    <row r="30734" customHeight="1" spans="1:6">
      <c r="A30734"/>
      <c r="B30734"/>
      <c r="C30734"/>
      <c r="D30734"/>
      <c r="E30734"/>
      <c r="F30734"/>
    </row>
    <row r="30735" customHeight="1" spans="1:6">
      <c r="A30735"/>
      <c r="B30735"/>
      <c r="C30735"/>
      <c r="D30735"/>
      <c r="E30735"/>
      <c r="F30735"/>
    </row>
    <row r="30736" customHeight="1" spans="1:6">
      <c r="A30736"/>
      <c r="B30736"/>
      <c r="C30736"/>
      <c r="D30736"/>
      <c r="E30736"/>
      <c r="F30736"/>
    </row>
    <row r="30737" customHeight="1" spans="1:6">
      <c r="A30737"/>
      <c r="B30737"/>
      <c r="C30737"/>
      <c r="D30737"/>
      <c r="E30737"/>
      <c r="F30737"/>
    </row>
    <row r="30738" customHeight="1" spans="1:6">
      <c r="A30738"/>
      <c r="B30738"/>
      <c r="C30738"/>
      <c r="D30738"/>
      <c r="E30738"/>
      <c r="F30738"/>
    </row>
    <row r="30739" customHeight="1" spans="1:6">
      <c r="A30739"/>
      <c r="B30739"/>
      <c r="C30739"/>
      <c r="D30739"/>
      <c r="E30739"/>
      <c r="F30739"/>
    </row>
    <row r="30740" customHeight="1" spans="1:6">
      <c r="A30740"/>
      <c r="B30740"/>
      <c r="C30740"/>
      <c r="D30740"/>
      <c r="E30740"/>
      <c r="F30740"/>
    </row>
    <row r="30741" customHeight="1" spans="1:6">
      <c r="A30741"/>
      <c r="B30741"/>
      <c r="C30741"/>
      <c r="D30741"/>
      <c r="E30741"/>
      <c r="F30741"/>
    </row>
    <row r="30742" customHeight="1" spans="1:6">
      <c r="A30742"/>
      <c r="B30742"/>
      <c r="C30742"/>
      <c r="D30742"/>
      <c r="E30742"/>
      <c r="F30742"/>
    </row>
    <row r="30743" customHeight="1" spans="1:6">
      <c r="A30743"/>
      <c r="B30743"/>
      <c r="C30743"/>
      <c r="D30743"/>
      <c r="E30743"/>
      <c r="F30743"/>
    </row>
    <row r="30744" customHeight="1" spans="1:6">
      <c r="A30744"/>
      <c r="B30744"/>
      <c r="C30744"/>
      <c r="D30744"/>
      <c r="E30744"/>
      <c r="F30744"/>
    </row>
    <row r="30745" customHeight="1" spans="1:6">
      <c r="A30745"/>
      <c r="B30745"/>
      <c r="C30745"/>
      <c r="D30745"/>
      <c r="E30745"/>
      <c r="F30745"/>
    </row>
    <row r="30746" customHeight="1" spans="1:6">
      <c r="A30746"/>
      <c r="B30746"/>
      <c r="C30746"/>
      <c r="D30746"/>
      <c r="E30746"/>
      <c r="F30746"/>
    </row>
    <row r="30747" customHeight="1" spans="1:6">
      <c r="A30747"/>
      <c r="B30747"/>
      <c r="C30747"/>
      <c r="D30747"/>
      <c r="E30747"/>
      <c r="F30747"/>
    </row>
    <row r="30748" customHeight="1" spans="1:6">
      <c r="A30748"/>
      <c r="B30748"/>
      <c r="C30748"/>
      <c r="D30748"/>
      <c r="E30748"/>
      <c r="F30748"/>
    </row>
    <row r="30749" customHeight="1" spans="1:6">
      <c r="A30749"/>
      <c r="B30749"/>
      <c r="C30749"/>
      <c r="D30749"/>
      <c r="E30749"/>
      <c r="F30749"/>
    </row>
    <row r="30750" customHeight="1" spans="1:6">
      <c r="A30750"/>
      <c r="B30750"/>
      <c r="C30750"/>
      <c r="D30750"/>
      <c r="E30750"/>
      <c r="F30750"/>
    </row>
    <row r="30751" customHeight="1" spans="1:6">
      <c r="A30751"/>
      <c r="B30751"/>
      <c r="C30751"/>
      <c r="D30751"/>
      <c r="E30751"/>
      <c r="F30751"/>
    </row>
    <row r="30752" customHeight="1" spans="1:6">
      <c r="A30752"/>
      <c r="B30752"/>
      <c r="C30752"/>
      <c r="D30752"/>
      <c r="E30752"/>
      <c r="F30752"/>
    </row>
    <row r="30753" customHeight="1" spans="1:6">
      <c r="A30753"/>
      <c r="B30753"/>
      <c r="C30753"/>
      <c r="D30753"/>
      <c r="E30753"/>
      <c r="F30753"/>
    </row>
    <row r="30754" customHeight="1" spans="1:6">
      <c r="A30754"/>
      <c r="B30754"/>
      <c r="C30754"/>
      <c r="D30754"/>
      <c r="E30754"/>
      <c r="F30754"/>
    </row>
    <row r="30755" customHeight="1" spans="1:6">
      <c r="A30755"/>
      <c r="B30755"/>
      <c r="C30755"/>
      <c r="D30755"/>
      <c r="E30755"/>
      <c r="F30755"/>
    </row>
    <row r="30756" customHeight="1" spans="1:6">
      <c r="A30756"/>
      <c r="B30756"/>
      <c r="C30756"/>
      <c r="D30756"/>
      <c r="E30756"/>
      <c r="F30756"/>
    </row>
    <row r="30757" customHeight="1" spans="1:6">
      <c r="A30757"/>
      <c r="B30757"/>
      <c r="C30757"/>
      <c r="D30757"/>
      <c r="E30757"/>
      <c r="F30757"/>
    </row>
    <row r="30758" customHeight="1" spans="1:6">
      <c r="A30758"/>
      <c r="B30758"/>
      <c r="C30758"/>
      <c r="D30758"/>
      <c r="E30758"/>
      <c r="F30758"/>
    </row>
    <row r="30759" customHeight="1" spans="1:6">
      <c r="A30759"/>
      <c r="B30759"/>
      <c r="C30759"/>
      <c r="D30759"/>
      <c r="E30759"/>
      <c r="F30759"/>
    </row>
    <row r="30760" customHeight="1" spans="1:6">
      <c r="A30760"/>
      <c r="B30760"/>
      <c r="C30760"/>
      <c r="D30760"/>
      <c r="E30760"/>
      <c r="F30760"/>
    </row>
    <row r="30761" customHeight="1" spans="1:6">
      <c r="A30761"/>
      <c r="B30761"/>
      <c r="C30761"/>
      <c r="D30761"/>
      <c r="E30761"/>
      <c r="F30761"/>
    </row>
    <row r="30762" customHeight="1" spans="1:6">
      <c r="A30762"/>
      <c r="B30762"/>
      <c r="C30762"/>
      <c r="D30762"/>
      <c r="E30762"/>
      <c r="F30762"/>
    </row>
    <row r="30763" customHeight="1" spans="1:6">
      <c r="A30763"/>
      <c r="B30763"/>
      <c r="C30763"/>
      <c r="D30763"/>
      <c r="E30763"/>
      <c r="F30763"/>
    </row>
    <row r="30764" customHeight="1" spans="1:6">
      <c r="A30764"/>
      <c r="B30764"/>
      <c r="C30764"/>
      <c r="D30764"/>
      <c r="E30764"/>
      <c r="F30764"/>
    </row>
    <row r="30765" customHeight="1" spans="1:6">
      <c r="A30765"/>
      <c r="B30765"/>
      <c r="C30765"/>
      <c r="D30765"/>
      <c r="E30765"/>
      <c r="F30765"/>
    </row>
    <row r="30766" customHeight="1" spans="1:6">
      <c r="A30766"/>
      <c r="B30766"/>
      <c r="C30766"/>
      <c r="D30766"/>
      <c r="E30766"/>
      <c r="F30766"/>
    </row>
    <row r="30767" customHeight="1" spans="1:6">
      <c r="A30767"/>
      <c r="B30767"/>
      <c r="C30767"/>
      <c r="D30767"/>
      <c r="E30767"/>
      <c r="F30767"/>
    </row>
    <row r="30768" customHeight="1" spans="1:6">
      <c r="A30768"/>
      <c r="B30768"/>
      <c r="C30768"/>
      <c r="D30768"/>
      <c r="E30768"/>
      <c r="F30768"/>
    </row>
    <row r="30769" customHeight="1" spans="1:6">
      <c r="A30769"/>
      <c r="B30769"/>
      <c r="C30769"/>
      <c r="D30769"/>
      <c r="E30769"/>
      <c r="F30769"/>
    </row>
    <row r="30770" customHeight="1" spans="1:6">
      <c r="A30770"/>
      <c r="B30770"/>
      <c r="C30770"/>
      <c r="D30770"/>
      <c r="E30770"/>
      <c r="F30770"/>
    </row>
    <row r="30771" customHeight="1" spans="1:6">
      <c r="A30771"/>
      <c r="B30771"/>
      <c r="C30771"/>
      <c r="D30771"/>
      <c r="E30771"/>
      <c r="F30771"/>
    </row>
    <row r="30772" customHeight="1" spans="1:6">
      <c r="A30772"/>
      <c r="B30772"/>
      <c r="C30772"/>
      <c r="D30772"/>
      <c r="E30772"/>
      <c r="F30772"/>
    </row>
    <row r="30773" customHeight="1" spans="1:6">
      <c r="A30773"/>
      <c r="B30773"/>
      <c r="C30773"/>
      <c r="D30773"/>
      <c r="E30773"/>
      <c r="F30773"/>
    </row>
    <row r="30774" customHeight="1" spans="1:6">
      <c r="A30774"/>
      <c r="B30774"/>
      <c r="C30774"/>
      <c r="D30774"/>
      <c r="E30774"/>
      <c r="F30774"/>
    </row>
    <row r="30775" customHeight="1" spans="1:6">
      <c r="A30775"/>
      <c r="B30775"/>
      <c r="C30775"/>
      <c r="D30775"/>
      <c r="E30775"/>
      <c r="F30775"/>
    </row>
    <row r="30776" customHeight="1" spans="1:6">
      <c r="A30776"/>
      <c r="B30776"/>
      <c r="C30776"/>
      <c r="D30776"/>
      <c r="E30776"/>
      <c r="F30776"/>
    </row>
    <row r="30777" customHeight="1" spans="1:6">
      <c r="A30777"/>
      <c r="B30777"/>
      <c r="C30777"/>
      <c r="D30777"/>
      <c r="E30777"/>
      <c r="F30777"/>
    </row>
    <row r="30778" customHeight="1" spans="1:6">
      <c r="A30778"/>
      <c r="B30778"/>
      <c r="C30778"/>
      <c r="D30778"/>
      <c r="E30778"/>
      <c r="F30778"/>
    </row>
    <row r="30779" customHeight="1" spans="1:6">
      <c r="A30779"/>
      <c r="B30779"/>
      <c r="C30779"/>
      <c r="D30779"/>
      <c r="E30779"/>
      <c r="F30779"/>
    </row>
    <row r="30780" customHeight="1" spans="1:6">
      <c r="A30780"/>
      <c r="B30780"/>
      <c r="C30780"/>
      <c r="D30780"/>
      <c r="E30780"/>
      <c r="F30780"/>
    </row>
    <row r="30781" customHeight="1" spans="1:6">
      <c r="A30781"/>
      <c r="B30781"/>
      <c r="C30781"/>
      <c r="D30781"/>
      <c r="E30781"/>
      <c r="F30781"/>
    </row>
    <row r="30782" customHeight="1" spans="1:6">
      <c r="A30782"/>
      <c r="B30782"/>
      <c r="C30782"/>
      <c r="D30782"/>
      <c r="E30782"/>
      <c r="F30782"/>
    </row>
    <row r="30783" customHeight="1" spans="1:6">
      <c r="A30783"/>
      <c r="B30783"/>
      <c r="C30783"/>
      <c r="D30783"/>
      <c r="E30783"/>
      <c r="F30783"/>
    </row>
    <row r="30784" customHeight="1" spans="1:6">
      <c r="A30784"/>
      <c r="B30784"/>
      <c r="C30784"/>
      <c r="D30784"/>
      <c r="E30784"/>
      <c r="F30784"/>
    </row>
    <row r="30785" customHeight="1" spans="1:6">
      <c r="A30785"/>
      <c r="B30785"/>
      <c r="C30785"/>
      <c r="D30785"/>
      <c r="E30785"/>
      <c r="F30785"/>
    </row>
    <row r="30786" customHeight="1" spans="1:6">
      <c r="A30786"/>
      <c r="B30786"/>
      <c r="C30786"/>
      <c r="D30786"/>
      <c r="E30786"/>
      <c r="F30786"/>
    </row>
    <row r="30787" customHeight="1" spans="1:6">
      <c r="A30787"/>
      <c r="B30787"/>
      <c r="C30787"/>
      <c r="D30787"/>
      <c r="E30787"/>
      <c r="F30787"/>
    </row>
    <row r="30788" customHeight="1" spans="1:6">
      <c r="A30788"/>
      <c r="B30788"/>
      <c r="C30788"/>
      <c r="D30788"/>
      <c r="E30788"/>
      <c r="F30788"/>
    </row>
    <row r="30789" customHeight="1" spans="1:6">
      <c r="A30789"/>
      <c r="B30789"/>
      <c r="C30789"/>
      <c r="D30789"/>
      <c r="E30789"/>
      <c r="F30789"/>
    </row>
    <row r="30790" customHeight="1" spans="1:6">
      <c r="A30790"/>
      <c r="B30790"/>
      <c r="C30790"/>
      <c r="D30790"/>
      <c r="E30790"/>
      <c r="F30790"/>
    </row>
    <row r="30791" customHeight="1" spans="1:6">
      <c r="A30791"/>
      <c r="B30791"/>
      <c r="C30791"/>
      <c r="D30791"/>
      <c r="E30791"/>
      <c r="F30791"/>
    </row>
    <row r="30792" customHeight="1" spans="1:6">
      <c r="A30792"/>
      <c r="B30792"/>
      <c r="C30792"/>
      <c r="D30792"/>
      <c r="E30792"/>
      <c r="F30792"/>
    </row>
    <row r="30793" customHeight="1" spans="1:6">
      <c r="A30793"/>
      <c r="B30793"/>
      <c r="C30793"/>
      <c r="D30793"/>
      <c r="E30793"/>
      <c r="F30793"/>
    </row>
    <row r="30794" customHeight="1" spans="1:6">
      <c r="A30794"/>
      <c r="B30794"/>
      <c r="C30794"/>
      <c r="D30794"/>
      <c r="E30794"/>
      <c r="F30794"/>
    </row>
    <row r="30795" customHeight="1" spans="1:6">
      <c r="A30795"/>
      <c r="B30795"/>
      <c r="C30795"/>
      <c r="D30795"/>
      <c r="E30795"/>
      <c r="F30795"/>
    </row>
    <row r="30796" customHeight="1" spans="1:6">
      <c r="A30796"/>
      <c r="B30796"/>
      <c r="C30796"/>
      <c r="D30796"/>
      <c r="E30796"/>
      <c r="F30796"/>
    </row>
    <row r="30797" customHeight="1" spans="1:6">
      <c r="A30797"/>
      <c r="B30797"/>
      <c r="C30797"/>
      <c r="D30797"/>
      <c r="E30797"/>
      <c r="F30797"/>
    </row>
    <row r="30798" customHeight="1" spans="1:6">
      <c r="A30798"/>
      <c r="B30798"/>
      <c r="C30798"/>
      <c r="D30798"/>
      <c r="E30798"/>
      <c r="F30798"/>
    </row>
    <row r="30799" customHeight="1" spans="1:6">
      <c r="A30799"/>
      <c r="B30799"/>
      <c r="C30799"/>
      <c r="D30799"/>
      <c r="E30799"/>
      <c r="F30799"/>
    </row>
    <row r="30800" customHeight="1" spans="1:6">
      <c r="A30800"/>
      <c r="B30800"/>
      <c r="C30800"/>
      <c r="D30800"/>
      <c r="E30800"/>
      <c r="F30800"/>
    </row>
    <row r="30801" customHeight="1" spans="1:6">
      <c r="A30801"/>
      <c r="B30801"/>
      <c r="C30801"/>
      <c r="D30801"/>
      <c r="E30801"/>
      <c r="F30801"/>
    </row>
    <row r="30802" customHeight="1" spans="1:6">
      <c r="A30802"/>
      <c r="B30802"/>
      <c r="C30802"/>
      <c r="D30802"/>
      <c r="E30802"/>
      <c r="F30802"/>
    </row>
    <row r="30803" customHeight="1" spans="1:6">
      <c r="A30803"/>
      <c r="B30803"/>
      <c r="C30803"/>
      <c r="D30803"/>
      <c r="E30803"/>
      <c r="F30803"/>
    </row>
    <row r="30804" customHeight="1" spans="1:6">
      <c r="A30804"/>
      <c r="B30804"/>
      <c r="C30804"/>
      <c r="D30804"/>
      <c r="E30804"/>
      <c r="F30804"/>
    </row>
    <row r="30805" customHeight="1" spans="1:6">
      <c r="A30805"/>
      <c r="B30805"/>
      <c r="C30805"/>
      <c r="D30805"/>
      <c r="E30805"/>
      <c r="F30805"/>
    </row>
    <row r="30806" customHeight="1" spans="1:6">
      <c r="A30806"/>
      <c r="B30806"/>
      <c r="C30806"/>
      <c r="D30806"/>
      <c r="E30806"/>
      <c r="F30806"/>
    </row>
    <row r="30807" customHeight="1" spans="1:6">
      <c r="A30807"/>
      <c r="B30807"/>
      <c r="C30807"/>
      <c r="D30807"/>
      <c r="E30807"/>
      <c r="F30807"/>
    </row>
    <row r="30808" customHeight="1" spans="1:6">
      <c r="A30808"/>
      <c r="B30808"/>
      <c r="C30808"/>
      <c r="D30808"/>
      <c r="E30808"/>
      <c r="F30808"/>
    </row>
    <row r="30809" customHeight="1" spans="1:6">
      <c r="A30809"/>
      <c r="B30809"/>
      <c r="C30809"/>
      <c r="D30809"/>
      <c r="E30809"/>
      <c r="F30809"/>
    </row>
    <row r="30810" customHeight="1" spans="1:6">
      <c r="A30810"/>
      <c r="B30810"/>
      <c r="C30810"/>
      <c r="D30810"/>
      <c r="E30810"/>
      <c r="F30810"/>
    </row>
    <row r="30811" customHeight="1" spans="1:6">
      <c r="A30811"/>
      <c r="B30811"/>
      <c r="C30811"/>
      <c r="D30811"/>
      <c r="E30811"/>
      <c r="F30811"/>
    </row>
    <row r="30812" customHeight="1" spans="1:6">
      <c r="A30812"/>
      <c r="B30812"/>
      <c r="C30812"/>
      <c r="D30812"/>
      <c r="E30812"/>
      <c r="F30812"/>
    </row>
    <row r="30813" customHeight="1" spans="1:6">
      <c r="A30813"/>
      <c r="B30813"/>
      <c r="C30813"/>
      <c r="D30813"/>
      <c r="E30813"/>
      <c r="F30813"/>
    </row>
    <row r="30814" customHeight="1" spans="1:6">
      <c r="A30814"/>
      <c r="B30814"/>
      <c r="C30814"/>
      <c r="D30814"/>
      <c r="E30814"/>
      <c r="F30814"/>
    </row>
    <row r="30815" customHeight="1" spans="1:6">
      <c r="A30815"/>
      <c r="B30815"/>
      <c r="C30815"/>
      <c r="D30815"/>
      <c r="E30815"/>
      <c r="F30815"/>
    </row>
    <row r="30816" customHeight="1" spans="1:6">
      <c r="A30816"/>
      <c r="B30816"/>
      <c r="C30816"/>
      <c r="D30816"/>
      <c r="E30816"/>
      <c r="F30816"/>
    </row>
    <row r="30817" customHeight="1" spans="1:6">
      <c r="A30817"/>
      <c r="B30817"/>
      <c r="C30817"/>
      <c r="D30817"/>
      <c r="E30817"/>
      <c r="F30817"/>
    </row>
    <row r="30818" customHeight="1" spans="1:6">
      <c r="A30818"/>
      <c r="B30818"/>
      <c r="C30818"/>
      <c r="D30818"/>
      <c r="E30818"/>
      <c r="F30818"/>
    </row>
    <row r="30819" customHeight="1" spans="1:6">
      <c r="A30819"/>
      <c r="B30819"/>
      <c r="C30819"/>
      <c r="D30819"/>
      <c r="E30819"/>
      <c r="F30819"/>
    </row>
    <row r="30820" customHeight="1" spans="1:6">
      <c r="A30820"/>
      <c r="B30820"/>
      <c r="C30820"/>
      <c r="D30820"/>
      <c r="E30820"/>
      <c r="F30820"/>
    </row>
    <row r="30821" customHeight="1" spans="1:6">
      <c r="A30821"/>
      <c r="B30821"/>
      <c r="C30821"/>
      <c r="D30821"/>
      <c r="E30821"/>
      <c r="F30821"/>
    </row>
    <row r="30822" customHeight="1" spans="1:6">
      <c r="A30822"/>
      <c r="B30822"/>
      <c r="C30822"/>
      <c r="D30822"/>
      <c r="E30822"/>
      <c r="F30822"/>
    </row>
    <row r="30823" customHeight="1" spans="1:6">
      <c r="A30823"/>
      <c r="B30823"/>
      <c r="C30823"/>
      <c r="D30823"/>
      <c r="E30823"/>
      <c r="F30823"/>
    </row>
    <row r="30824" customHeight="1" spans="1:6">
      <c r="A30824"/>
      <c r="B30824"/>
      <c r="C30824"/>
      <c r="D30824"/>
      <c r="E30824"/>
      <c r="F30824"/>
    </row>
    <row r="30825" customHeight="1" spans="1:6">
      <c r="A30825"/>
      <c r="B30825"/>
      <c r="C30825"/>
      <c r="D30825"/>
      <c r="E30825"/>
      <c r="F30825"/>
    </row>
    <row r="30826" customHeight="1" spans="1:6">
      <c r="A30826"/>
      <c r="B30826"/>
      <c r="C30826"/>
      <c r="D30826"/>
      <c r="E30826"/>
      <c r="F30826"/>
    </row>
    <row r="30827" customHeight="1" spans="1:6">
      <c r="A30827"/>
      <c r="B30827"/>
      <c r="C30827"/>
      <c r="D30827"/>
      <c r="E30827"/>
      <c r="F30827"/>
    </row>
    <row r="30828" customHeight="1" spans="1:6">
      <c r="A30828"/>
      <c r="B30828"/>
      <c r="C30828"/>
      <c r="D30828"/>
      <c r="E30828"/>
      <c r="F30828"/>
    </row>
    <row r="30829" customHeight="1" spans="1:6">
      <c r="A30829"/>
      <c r="B30829"/>
      <c r="C30829"/>
      <c r="D30829"/>
      <c r="E30829"/>
      <c r="F30829"/>
    </row>
    <row r="30830" customHeight="1" spans="1:6">
      <c r="A30830"/>
      <c r="B30830"/>
      <c r="C30830"/>
      <c r="D30830"/>
      <c r="E30830"/>
      <c r="F30830"/>
    </row>
    <row r="30831" customHeight="1" spans="1:6">
      <c r="A30831"/>
      <c r="B30831"/>
      <c r="C30831"/>
      <c r="D30831"/>
      <c r="E30831"/>
      <c r="F30831"/>
    </row>
    <row r="30832" customHeight="1" spans="1:6">
      <c r="A30832"/>
      <c r="B30832"/>
      <c r="C30832"/>
      <c r="D30832"/>
      <c r="E30832"/>
      <c r="F30832"/>
    </row>
    <row r="30833" customHeight="1" spans="1:6">
      <c r="A30833"/>
      <c r="B30833"/>
      <c r="C30833"/>
      <c r="D30833"/>
      <c r="E30833"/>
      <c r="F30833"/>
    </row>
    <row r="30834" customHeight="1" spans="1:6">
      <c r="A30834"/>
      <c r="B30834"/>
      <c r="C30834"/>
      <c r="D30834"/>
      <c r="E30834"/>
      <c r="F30834"/>
    </row>
    <row r="30835" customHeight="1" spans="1:6">
      <c r="A30835"/>
      <c r="B30835"/>
      <c r="C30835"/>
      <c r="D30835"/>
      <c r="E30835"/>
      <c r="F30835"/>
    </row>
    <row r="30836" customHeight="1" spans="1:6">
      <c r="A30836"/>
      <c r="B30836"/>
      <c r="C30836"/>
      <c r="D30836"/>
      <c r="E30836"/>
      <c r="F30836"/>
    </row>
    <row r="30837" customHeight="1" spans="1:6">
      <c r="A30837"/>
      <c r="B30837"/>
      <c r="C30837"/>
      <c r="D30837"/>
      <c r="E30837"/>
      <c r="F30837"/>
    </row>
    <row r="30838" customHeight="1" spans="1:6">
      <c r="A30838"/>
      <c r="B30838"/>
      <c r="C30838"/>
      <c r="D30838"/>
      <c r="E30838"/>
      <c r="F30838"/>
    </row>
    <row r="30839" customHeight="1" spans="1:6">
      <c r="A30839"/>
      <c r="B30839"/>
      <c r="C30839"/>
      <c r="D30839"/>
      <c r="E30839"/>
      <c r="F30839"/>
    </row>
    <row r="30840" customHeight="1" spans="1:6">
      <c r="A30840"/>
      <c r="B30840"/>
      <c r="C30840"/>
      <c r="D30840"/>
      <c r="E30840"/>
      <c r="F30840"/>
    </row>
    <row r="30841" customHeight="1" spans="1:6">
      <c r="A30841"/>
      <c r="B30841"/>
      <c r="C30841"/>
      <c r="D30841"/>
      <c r="E30841"/>
      <c r="F30841"/>
    </row>
    <row r="30842" customHeight="1" spans="1:6">
      <c r="A30842"/>
      <c r="B30842"/>
      <c r="C30842"/>
      <c r="D30842"/>
      <c r="E30842"/>
      <c r="F30842"/>
    </row>
    <row r="30843" customHeight="1" spans="1:6">
      <c r="A30843"/>
      <c r="B30843"/>
      <c r="C30843"/>
      <c r="D30843"/>
      <c r="E30843"/>
      <c r="F30843"/>
    </row>
    <row r="30844" customHeight="1" spans="1:6">
      <c r="A30844"/>
      <c r="B30844"/>
      <c r="C30844"/>
      <c r="D30844"/>
      <c r="E30844"/>
      <c r="F30844"/>
    </row>
    <row r="30845" customHeight="1" spans="1:6">
      <c r="A30845"/>
      <c r="B30845"/>
      <c r="C30845"/>
      <c r="D30845"/>
      <c r="E30845"/>
      <c r="F30845"/>
    </row>
    <row r="30846" customHeight="1" spans="1:6">
      <c r="A30846"/>
      <c r="B30846"/>
      <c r="C30846"/>
      <c r="D30846"/>
      <c r="E30846"/>
      <c r="F30846"/>
    </row>
    <row r="30847" customHeight="1" spans="1:6">
      <c r="A30847"/>
      <c r="B30847"/>
      <c r="C30847"/>
      <c r="D30847"/>
      <c r="E30847"/>
      <c r="F30847"/>
    </row>
    <row r="30848" customHeight="1" spans="1:6">
      <c r="A30848"/>
      <c r="B30848"/>
      <c r="C30848"/>
      <c r="D30848"/>
      <c r="E30848"/>
      <c r="F30848"/>
    </row>
    <row r="30849" customHeight="1" spans="1:6">
      <c r="A30849"/>
      <c r="B30849"/>
      <c r="C30849"/>
      <c r="D30849"/>
      <c r="E30849"/>
      <c r="F30849"/>
    </row>
    <row r="30850" customHeight="1" spans="1:6">
      <c r="A30850"/>
      <c r="B30850"/>
      <c r="C30850"/>
      <c r="D30850"/>
      <c r="E30850"/>
      <c r="F30850"/>
    </row>
    <row r="30851" customHeight="1" spans="1:6">
      <c r="A30851"/>
      <c r="B30851"/>
      <c r="C30851"/>
      <c r="D30851"/>
      <c r="E30851"/>
      <c r="F30851"/>
    </row>
    <row r="30852" customHeight="1" spans="1:6">
      <c r="A30852"/>
      <c r="B30852"/>
      <c r="C30852"/>
      <c r="D30852"/>
      <c r="E30852"/>
      <c r="F30852"/>
    </row>
    <row r="30853" customHeight="1" spans="1:6">
      <c r="A30853"/>
      <c r="B30853"/>
      <c r="C30853"/>
      <c r="D30853"/>
      <c r="E30853"/>
      <c r="F30853"/>
    </row>
    <row r="30854" customHeight="1" spans="1:6">
      <c r="A30854"/>
      <c r="B30854"/>
      <c r="C30854"/>
      <c r="D30854"/>
      <c r="E30854"/>
      <c r="F30854"/>
    </row>
    <row r="30855" customHeight="1" spans="1:6">
      <c r="A30855"/>
      <c r="B30855"/>
      <c r="C30855"/>
      <c r="D30855"/>
      <c r="E30855"/>
      <c r="F30855"/>
    </row>
    <row r="30856" customHeight="1" spans="1:6">
      <c r="A30856"/>
      <c r="B30856"/>
      <c r="C30856"/>
      <c r="D30856"/>
      <c r="E30856"/>
      <c r="F30856"/>
    </row>
    <row r="30857" customHeight="1" spans="1:6">
      <c r="A30857"/>
      <c r="B30857"/>
      <c r="C30857"/>
      <c r="D30857"/>
      <c r="E30857"/>
      <c r="F30857"/>
    </row>
    <row r="30858" customHeight="1" spans="1:6">
      <c r="A30858"/>
      <c r="B30858"/>
      <c r="C30858"/>
      <c r="D30858"/>
      <c r="E30858"/>
      <c r="F30858"/>
    </row>
    <row r="30859" customHeight="1" spans="1:6">
      <c r="A30859"/>
      <c r="B30859"/>
      <c r="C30859"/>
      <c r="D30859"/>
      <c r="E30859"/>
      <c r="F30859"/>
    </row>
    <row r="30860" customHeight="1" spans="1:6">
      <c r="A30860"/>
      <c r="B30860"/>
      <c r="C30860"/>
      <c r="D30860"/>
      <c r="E30860"/>
      <c r="F30860"/>
    </row>
    <row r="30861" customHeight="1" spans="1:6">
      <c r="A30861"/>
      <c r="B30861"/>
      <c r="C30861"/>
      <c r="D30861"/>
      <c r="E30861"/>
      <c r="F30861"/>
    </row>
    <row r="30862" customHeight="1" spans="1:6">
      <c r="A30862"/>
      <c r="B30862"/>
      <c r="C30862"/>
      <c r="D30862"/>
      <c r="E30862"/>
      <c r="F30862"/>
    </row>
    <row r="30863" customHeight="1" spans="1:6">
      <c r="A30863"/>
      <c r="B30863"/>
      <c r="C30863"/>
      <c r="D30863"/>
      <c r="E30863"/>
      <c r="F30863"/>
    </row>
    <row r="30864" customHeight="1" spans="1:6">
      <c r="A30864"/>
      <c r="B30864"/>
      <c r="C30864"/>
      <c r="D30864"/>
      <c r="E30864"/>
      <c r="F30864"/>
    </row>
    <row r="30865" customHeight="1" spans="1:6">
      <c r="A30865"/>
      <c r="B30865"/>
      <c r="C30865"/>
      <c r="D30865"/>
      <c r="E30865"/>
      <c r="F30865"/>
    </row>
    <row r="30866" customHeight="1" spans="1:6">
      <c r="A30866"/>
      <c r="B30866"/>
      <c r="C30866"/>
      <c r="D30866"/>
      <c r="E30866"/>
      <c r="F30866"/>
    </row>
    <row r="30867" customHeight="1" spans="1:6">
      <c r="A30867"/>
      <c r="B30867"/>
      <c r="C30867"/>
      <c r="D30867"/>
      <c r="E30867"/>
      <c r="F30867"/>
    </row>
    <row r="30868" customHeight="1" spans="1:6">
      <c r="A30868"/>
      <c r="B30868"/>
      <c r="C30868"/>
      <c r="D30868"/>
      <c r="E30868"/>
      <c r="F30868"/>
    </row>
    <row r="30869" customHeight="1" spans="1:6">
      <c r="A30869"/>
      <c r="B30869"/>
      <c r="C30869"/>
      <c r="D30869"/>
      <c r="E30869"/>
      <c r="F30869"/>
    </row>
    <row r="30870" customHeight="1" spans="1:6">
      <c r="A30870"/>
      <c r="B30870"/>
      <c r="C30870"/>
      <c r="D30870"/>
      <c r="E30870"/>
      <c r="F30870"/>
    </row>
    <row r="30871" customHeight="1" spans="1:6">
      <c r="A30871"/>
      <c r="B30871"/>
      <c r="C30871"/>
      <c r="D30871"/>
      <c r="E30871"/>
      <c r="F30871"/>
    </row>
    <row r="30872" customHeight="1" spans="1:6">
      <c r="A30872"/>
      <c r="B30872"/>
      <c r="C30872"/>
      <c r="D30872"/>
      <c r="E30872"/>
      <c r="F30872"/>
    </row>
    <row r="30873" customHeight="1" spans="1:6">
      <c r="A30873"/>
      <c r="B30873"/>
      <c r="C30873"/>
      <c r="D30873"/>
      <c r="E30873"/>
      <c r="F30873"/>
    </row>
    <row r="30874" customHeight="1" spans="1:6">
      <c r="A30874"/>
      <c r="B30874"/>
      <c r="C30874"/>
      <c r="D30874"/>
      <c r="E30874"/>
      <c r="F30874"/>
    </row>
    <row r="30875" customHeight="1" spans="1:6">
      <c r="A30875"/>
      <c r="B30875"/>
      <c r="C30875"/>
      <c r="D30875"/>
      <c r="E30875"/>
      <c r="F30875"/>
    </row>
    <row r="30876" customHeight="1" spans="1:6">
      <c r="A30876"/>
      <c r="B30876"/>
      <c r="C30876"/>
      <c r="D30876"/>
      <c r="E30876"/>
      <c r="F30876"/>
    </row>
    <row r="30877" customHeight="1" spans="1:6">
      <c r="A30877"/>
      <c r="B30877"/>
      <c r="C30877"/>
      <c r="D30877"/>
      <c r="E30877"/>
      <c r="F30877"/>
    </row>
    <row r="30878" customHeight="1" spans="1:6">
      <c r="A30878"/>
      <c r="B30878"/>
      <c r="C30878"/>
      <c r="D30878"/>
      <c r="E30878"/>
      <c r="F30878"/>
    </row>
    <row r="30879" customHeight="1" spans="1:6">
      <c r="A30879"/>
      <c r="B30879"/>
      <c r="C30879"/>
      <c r="D30879"/>
      <c r="E30879"/>
      <c r="F30879"/>
    </row>
    <row r="30880" customHeight="1" spans="1:6">
      <c r="A30880"/>
      <c r="B30880"/>
      <c r="C30880"/>
      <c r="D30880"/>
      <c r="E30880"/>
      <c r="F30880"/>
    </row>
    <row r="30881" customHeight="1" spans="1:6">
      <c r="A30881"/>
      <c r="B30881"/>
      <c r="C30881"/>
      <c r="D30881"/>
      <c r="E30881"/>
      <c r="F30881"/>
    </row>
    <row r="30882" customHeight="1" spans="1:6">
      <c r="A30882"/>
      <c r="B30882"/>
      <c r="C30882"/>
      <c r="D30882"/>
      <c r="E30882"/>
      <c r="F30882"/>
    </row>
    <row r="30883" customHeight="1" spans="1:6">
      <c r="A30883"/>
      <c r="B30883"/>
      <c r="C30883"/>
      <c r="D30883"/>
      <c r="E30883"/>
      <c r="F30883"/>
    </row>
    <row r="30884" customHeight="1" spans="1:6">
      <c r="A30884"/>
      <c r="B30884"/>
      <c r="C30884"/>
      <c r="D30884"/>
      <c r="E30884"/>
      <c r="F30884"/>
    </row>
    <row r="30885" customHeight="1" spans="1:6">
      <c r="A30885"/>
      <c r="B30885"/>
      <c r="C30885"/>
      <c r="D30885"/>
      <c r="E30885"/>
      <c r="F30885"/>
    </row>
    <row r="30886" customHeight="1" spans="1:6">
      <c r="A30886"/>
      <c r="B30886"/>
      <c r="C30886"/>
      <c r="D30886"/>
      <c r="E30886"/>
      <c r="F30886"/>
    </row>
    <row r="30887" customHeight="1" spans="1:6">
      <c r="A30887"/>
      <c r="B30887"/>
      <c r="C30887"/>
      <c r="D30887"/>
      <c r="E30887"/>
      <c r="F30887"/>
    </row>
    <row r="30888" customHeight="1" spans="1:6">
      <c r="A30888"/>
      <c r="B30888"/>
      <c r="C30888"/>
      <c r="D30888"/>
      <c r="E30888"/>
      <c r="F30888"/>
    </row>
    <row r="30889" customHeight="1" spans="1:6">
      <c r="A30889"/>
      <c r="B30889"/>
      <c r="C30889"/>
      <c r="D30889"/>
      <c r="E30889"/>
      <c r="F30889"/>
    </row>
    <row r="30890" customHeight="1" spans="1:6">
      <c r="A30890"/>
      <c r="B30890"/>
      <c r="C30890"/>
      <c r="D30890"/>
      <c r="E30890"/>
      <c r="F30890"/>
    </row>
    <row r="30891" customHeight="1" spans="1:6">
      <c r="A30891"/>
      <c r="B30891"/>
      <c r="C30891"/>
      <c r="D30891"/>
      <c r="E30891"/>
      <c r="F30891"/>
    </row>
    <row r="30892" customHeight="1" spans="1:6">
      <c r="A30892"/>
      <c r="B30892"/>
      <c r="C30892"/>
      <c r="D30892"/>
      <c r="E30892"/>
      <c r="F30892"/>
    </row>
    <row r="30893" customHeight="1" spans="1:6">
      <c r="A30893"/>
      <c r="B30893"/>
      <c r="C30893"/>
      <c r="D30893"/>
      <c r="E30893"/>
      <c r="F30893"/>
    </row>
    <row r="30894" customHeight="1" spans="1:6">
      <c r="A30894"/>
      <c r="B30894"/>
      <c r="C30894"/>
      <c r="D30894"/>
      <c r="E30894"/>
      <c r="F30894"/>
    </row>
    <row r="30895" customHeight="1" spans="1:6">
      <c r="A30895"/>
      <c r="B30895"/>
      <c r="C30895"/>
      <c r="D30895"/>
      <c r="E30895"/>
      <c r="F30895"/>
    </row>
    <row r="30896" customHeight="1" spans="1:6">
      <c r="A30896"/>
      <c r="B30896"/>
      <c r="C30896"/>
      <c r="D30896"/>
      <c r="E30896"/>
      <c r="F30896"/>
    </row>
    <row r="30897" customHeight="1" spans="1:6">
      <c r="A30897"/>
      <c r="B30897"/>
      <c r="C30897"/>
      <c r="D30897"/>
      <c r="E30897"/>
      <c r="F30897"/>
    </row>
    <row r="30898" customHeight="1" spans="1:6">
      <c r="A30898"/>
      <c r="B30898"/>
      <c r="C30898"/>
      <c r="D30898"/>
      <c r="E30898"/>
      <c r="F30898"/>
    </row>
    <row r="30899" customHeight="1" spans="1:6">
      <c r="A30899"/>
      <c r="B30899"/>
      <c r="C30899"/>
      <c r="D30899"/>
      <c r="E30899"/>
      <c r="F30899"/>
    </row>
    <row r="30900" customHeight="1" spans="1:6">
      <c r="A30900"/>
      <c r="B30900"/>
      <c r="C30900"/>
      <c r="D30900"/>
      <c r="E30900"/>
      <c r="F30900"/>
    </row>
    <row r="30901" customHeight="1" spans="1:6">
      <c r="A30901"/>
      <c r="B30901"/>
      <c r="C30901"/>
      <c r="D30901"/>
      <c r="E30901"/>
      <c r="F30901"/>
    </row>
    <row r="30902" customHeight="1" spans="1:6">
      <c r="A30902"/>
      <c r="B30902"/>
      <c r="C30902"/>
      <c r="D30902"/>
      <c r="E30902"/>
      <c r="F30902"/>
    </row>
    <row r="30903" customHeight="1" spans="1:6">
      <c r="A30903"/>
      <c r="B30903"/>
      <c r="C30903"/>
      <c r="D30903"/>
      <c r="E30903"/>
      <c r="F30903"/>
    </row>
    <row r="30904" customHeight="1" spans="1:6">
      <c r="A30904"/>
      <c r="B30904"/>
      <c r="C30904"/>
      <c r="D30904"/>
      <c r="E30904"/>
      <c r="F30904"/>
    </row>
    <row r="30905" customHeight="1" spans="1:6">
      <c r="A30905"/>
      <c r="B30905"/>
      <c r="C30905"/>
      <c r="D30905"/>
      <c r="E30905"/>
      <c r="F30905"/>
    </row>
    <row r="30906" customHeight="1" spans="1:6">
      <c r="A30906"/>
      <c r="B30906"/>
      <c r="C30906"/>
      <c r="D30906"/>
      <c r="E30906"/>
      <c r="F30906"/>
    </row>
    <row r="30907" customHeight="1" spans="1:6">
      <c r="A30907"/>
      <c r="B30907"/>
      <c r="C30907"/>
      <c r="D30907"/>
      <c r="E30907"/>
      <c r="F30907"/>
    </row>
    <row r="30908" customHeight="1" spans="1:6">
      <c r="A30908"/>
      <c r="B30908"/>
      <c r="C30908"/>
      <c r="D30908"/>
      <c r="E30908"/>
      <c r="F30908"/>
    </row>
    <row r="30909" customHeight="1" spans="1:6">
      <c r="A30909"/>
      <c r="B30909"/>
      <c r="C30909"/>
      <c r="D30909"/>
      <c r="E30909"/>
      <c r="F30909"/>
    </row>
    <row r="30910" customHeight="1" spans="1:6">
      <c r="A30910"/>
      <c r="B30910"/>
      <c r="C30910"/>
      <c r="D30910"/>
      <c r="E30910"/>
      <c r="F30910"/>
    </row>
    <row r="30911" customHeight="1" spans="1:6">
      <c r="A30911"/>
      <c r="B30911"/>
      <c r="C30911"/>
      <c r="D30911"/>
      <c r="E30911"/>
      <c r="F30911"/>
    </row>
    <row r="30912" customHeight="1" spans="1:6">
      <c r="A30912"/>
      <c r="B30912"/>
      <c r="C30912"/>
      <c r="D30912"/>
      <c r="E30912"/>
      <c r="F30912"/>
    </row>
    <row r="30913" customHeight="1" spans="1:6">
      <c r="A30913"/>
      <c r="B30913"/>
      <c r="C30913"/>
      <c r="D30913"/>
      <c r="E30913"/>
      <c r="F30913"/>
    </row>
    <row r="30914" customHeight="1" spans="1:6">
      <c r="A30914"/>
      <c r="B30914"/>
      <c r="C30914"/>
      <c r="D30914"/>
      <c r="E30914"/>
      <c r="F30914"/>
    </row>
    <row r="30915" customHeight="1" spans="1:6">
      <c r="A30915"/>
      <c r="B30915"/>
      <c r="C30915"/>
      <c r="D30915"/>
      <c r="E30915"/>
      <c r="F30915"/>
    </row>
    <row r="30916" customHeight="1" spans="1:6">
      <c r="A30916"/>
      <c r="B30916"/>
      <c r="C30916"/>
      <c r="D30916"/>
      <c r="E30916"/>
      <c r="F30916"/>
    </row>
    <row r="30917" customHeight="1" spans="1:6">
      <c r="A30917"/>
      <c r="B30917"/>
      <c r="C30917"/>
      <c r="D30917"/>
      <c r="E30917"/>
      <c r="F30917"/>
    </row>
    <row r="30918" customHeight="1" spans="1:6">
      <c r="A30918"/>
      <c r="B30918"/>
      <c r="C30918"/>
      <c r="D30918"/>
      <c r="E30918"/>
      <c r="F30918"/>
    </row>
    <row r="30919" customHeight="1" spans="1:6">
      <c r="A30919"/>
      <c r="B30919"/>
      <c r="C30919"/>
      <c r="D30919"/>
      <c r="E30919"/>
      <c r="F30919"/>
    </row>
    <row r="30920" customHeight="1" spans="1:6">
      <c r="A30920"/>
      <c r="B30920"/>
      <c r="C30920"/>
      <c r="D30920"/>
      <c r="E30920"/>
      <c r="F30920"/>
    </row>
    <row r="30921" customHeight="1" spans="1:6">
      <c r="A30921"/>
      <c r="B30921"/>
      <c r="C30921"/>
      <c r="D30921"/>
      <c r="E30921"/>
      <c r="F30921"/>
    </row>
    <row r="30922" customHeight="1" spans="1:6">
      <c r="A30922"/>
      <c r="B30922"/>
      <c r="C30922"/>
      <c r="D30922"/>
      <c r="E30922"/>
      <c r="F30922"/>
    </row>
    <row r="30923" customHeight="1" spans="1:6">
      <c r="A30923"/>
      <c r="B30923"/>
      <c r="C30923"/>
      <c r="D30923"/>
      <c r="E30923"/>
      <c r="F30923"/>
    </row>
    <row r="30924" customHeight="1" spans="1:6">
      <c r="A30924"/>
      <c r="B30924"/>
      <c r="C30924"/>
      <c r="D30924"/>
      <c r="E30924"/>
      <c r="F30924"/>
    </row>
    <row r="30925" customHeight="1" spans="1:6">
      <c r="A30925"/>
      <c r="B30925"/>
      <c r="C30925"/>
      <c r="D30925"/>
      <c r="E30925"/>
      <c r="F30925"/>
    </row>
    <row r="30926" customHeight="1" spans="1:6">
      <c r="A30926"/>
      <c r="B30926"/>
      <c r="C30926"/>
      <c r="D30926"/>
      <c r="E30926"/>
      <c r="F30926"/>
    </row>
    <row r="30927" customHeight="1" spans="1:6">
      <c r="A30927"/>
      <c r="B30927"/>
      <c r="C30927"/>
      <c r="D30927"/>
      <c r="E30927"/>
      <c r="F30927"/>
    </row>
    <row r="30928" customHeight="1" spans="1:6">
      <c r="A30928"/>
      <c r="B30928"/>
      <c r="C30928"/>
      <c r="D30928"/>
      <c r="E30928"/>
      <c r="F30928"/>
    </row>
    <row r="30929" customHeight="1" spans="1:6">
      <c r="A30929"/>
      <c r="B30929"/>
      <c r="C30929"/>
      <c r="D30929"/>
      <c r="E30929"/>
      <c r="F30929"/>
    </row>
    <row r="30930" customHeight="1" spans="1:6">
      <c r="A30930"/>
      <c r="B30930"/>
      <c r="C30930"/>
      <c r="D30930"/>
      <c r="E30930"/>
      <c r="F30930"/>
    </row>
    <row r="30931" customHeight="1" spans="1:6">
      <c r="A30931"/>
      <c r="B30931"/>
      <c r="C30931"/>
      <c r="D30931"/>
      <c r="E30931"/>
      <c r="F30931"/>
    </row>
    <row r="30932" customHeight="1" spans="1:6">
      <c r="A30932"/>
      <c r="B30932"/>
      <c r="C30932"/>
      <c r="D30932"/>
      <c r="E30932"/>
      <c r="F30932"/>
    </row>
    <row r="30933" customHeight="1" spans="1:6">
      <c r="A30933"/>
      <c r="B30933"/>
      <c r="C30933"/>
      <c r="D30933"/>
      <c r="E30933"/>
      <c r="F30933"/>
    </row>
    <row r="30934" customHeight="1" spans="1:6">
      <c r="A30934"/>
      <c r="B30934"/>
      <c r="C30934"/>
      <c r="D30934"/>
      <c r="E30934"/>
      <c r="F30934"/>
    </row>
    <row r="30935" customHeight="1" spans="1:6">
      <c r="A30935"/>
      <c r="B30935"/>
      <c r="C30935"/>
      <c r="D30935"/>
      <c r="E30935"/>
      <c r="F30935"/>
    </row>
    <row r="30936" customHeight="1" spans="1:6">
      <c r="A30936"/>
      <c r="B30936"/>
      <c r="C30936"/>
      <c r="D30936"/>
      <c r="E30936"/>
      <c r="F30936"/>
    </row>
    <row r="30937" customHeight="1" spans="1:6">
      <c r="A30937"/>
      <c r="B30937"/>
      <c r="C30937"/>
      <c r="D30937"/>
      <c r="E30937"/>
      <c r="F30937"/>
    </row>
    <row r="30938" customHeight="1" spans="1:6">
      <c r="A30938"/>
      <c r="B30938"/>
      <c r="C30938"/>
      <c r="D30938"/>
      <c r="E30938"/>
      <c r="F30938"/>
    </row>
    <row r="30939" customHeight="1" spans="1:6">
      <c r="A30939"/>
      <c r="B30939"/>
      <c r="C30939"/>
      <c r="D30939"/>
      <c r="E30939"/>
      <c r="F30939"/>
    </row>
    <row r="30940" customHeight="1" spans="1:6">
      <c r="A30940"/>
      <c r="B30940"/>
      <c r="C30940"/>
      <c r="D30940"/>
      <c r="E30940"/>
      <c r="F30940"/>
    </row>
    <row r="30941" customHeight="1" spans="1:6">
      <c r="A30941"/>
      <c r="B30941"/>
      <c r="C30941"/>
      <c r="D30941"/>
      <c r="E30941"/>
      <c r="F30941"/>
    </row>
    <row r="30942" customHeight="1" spans="1:6">
      <c r="A30942"/>
      <c r="B30942"/>
      <c r="C30942"/>
      <c r="D30942"/>
      <c r="E30942"/>
      <c r="F30942"/>
    </row>
    <row r="30943" customHeight="1" spans="1:6">
      <c r="A30943"/>
      <c r="B30943"/>
      <c r="C30943"/>
      <c r="D30943"/>
      <c r="E30943"/>
      <c r="F30943"/>
    </row>
    <row r="30944" customHeight="1" spans="1:6">
      <c r="A30944"/>
      <c r="B30944"/>
      <c r="C30944"/>
      <c r="D30944"/>
      <c r="E30944"/>
      <c r="F30944"/>
    </row>
    <row r="30945" customHeight="1" spans="1:6">
      <c r="A30945"/>
      <c r="B30945"/>
      <c r="C30945"/>
      <c r="D30945"/>
      <c r="E30945"/>
      <c r="F30945"/>
    </row>
    <row r="30946" customHeight="1" spans="1:6">
      <c r="A30946"/>
      <c r="B30946"/>
      <c r="C30946"/>
      <c r="D30946"/>
      <c r="E30946"/>
      <c r="F30946"/>
    </row>
    <row r="30947" customHeight="1" spans="1:6">
      <c r="A30947"/>
      <c r="B30947"/>
      <c r="C30947"/>
      <c r="D30947"/>
      <c r="E30947"/>
      <c r="F30947"/>
    </row>
    <row r="30948" customHeight="1" spans="1:6">
      <c r="A30948"/>
      <c r="B30948"/>
      <c r="C30948"/>
      <c r="D30948"/>
      <c r="E30948"/>
      <c r="F30948"/>
    </row>
    <row r="30949" customHeight="1" spans="1:6">
      <c r="A30949"/>
      <c r="B30949"/>
      <c r="C30949"/>
      <c r="D30949"/>
      <c r="E30949"/>
      <c r="F30949"/>
    </row>
    <row r="30950" customHeight="1" spans="1:6">
      <c r="A30950"/>
      <c r="B30950"/>
      <c r="C30950"/>
      <c r="D30950"/>
      <c r="E30950"/>
      <c r="F30950"/>
    </row>
    <row r="30951" customHeight="1" spans="1:6">
      <c r="A30951"/>
      <c r="B30951"/>
      <c r="C30951"/>
      <c r="D30951"/>
      <c r="E30951"/>
      <c r="F30951"/>
    </row>
    <row r="30952" customHeight="1" spans="1:6">
      <c r="A30952"/>
      <c r="B30952"/>
      <c r="C30952"/>
      <c r="D30952"/>
      <c r="E30952"/>
      <c r="F30952"/>
    </row>
    <row r="30953" customHeight="1" spans="1:6">
      <c r="A30953"/>
      <c r="B30953"/>
      <c r="C30953"/>
      <c r="D30953"/>
      <c r="E30953"/>
      <c r="F30953"/>
    </row>
    <row r="30954" customHeight="1" spans="1:6">
      <c r="A30954"/>
      <c r="B30954"/>
      <c r="C30954"/>
      <c r="D30954"/>
      <c r="E30954"/>
      <c r="F30954"/>
    </row>
    <row r="30955" customHeight="1" spans="1:6">
      <c r="A30955"/>
      <c r="B30955"/>
      <c r="C30955"/>
      <c r="D30955"/>
      <c r="E30955"/>
      <c r="F30955"/>
    </row>
    <row r="30956" customHeight="1" spans="1:6">
      <c r="A30956"/>
      <c r="B30956"/>
      <c r="C30956"/>
      <c r="D30956"/>
      <c r="E30956"/>
      <c r="F30956"/>
    </row>
    <row r="30957" customHeight="1" spans="1:6">
      <c r="A30957"/>
      <c r="B30957"/>
      <c r="C30957"/>
      <c r="D30957"/>
      <c r="E30957"/>
      <c r="F30957"/>
    </row>
    <row r="30958" customHeight="1" spans="1:6">
      <c r="A30958"/>
      <c r="B30958"/>
      <c r="C30958"/>
      <c r="D30958"/>
      <c r="E30958"/>
      <c r="F30958"/>
    </row>
    <row r="30959" customHeight="1" spans="1:6">
      <c r="A30959"/>
      <c r="B30959"/>
      <c r="C30959"/>
      <c r="D30959"/>
      <c r="E30959"/>
      <c r="F30959"/>
    </row>
    <row r="30960" customHeight="1" spans="1:6">
      <c r="A30960"/>
      <c r="B30960"/>
      <c r="C30960"/>
      <c r="D30960"/>
      <c r="E30960"/>
      <c r="F30960"/>
    </row>
    <row r="30961" customHeight="1" spans="1:6">
      <c r="A30961"/>
      <c r="B30961"/>
      <c r="C30961"/>
      <c r="D30961"/>
      <c r="E30961"/>
      <c r="F30961"/>
    </row>
    <row r="30962" customHeight="1" spans="1:6">
      <c r="A30962"/>
      <c r="B30962"/>
      <c r="C30962"/>
      <c r="D30962"/>
      <c r="E30962"/>
      <c r="F30962"/>
    </row>
    <row r="30963" customHeight="1" spans="1:6">
      <c r="A30963"/>
      <c r="B30963"/>
      <c r="C30963"/>
      <c r="D30963"/>
      <c r="E30963"/>
      <c r="F30963"/>
    </row>
    <row r="30964" customHeight="1" spans="1:6">
      <c r="A30964"/>
      <c r="B30964"/>
      <c r="C30964"/>
      <c r="D30964"/>
      <c r="E30964"/>
      <c r="F30964"/>
    </row>
    <row r="30965" customHeight="1" spans="1:6">
      <c r="A30965"/>
      <c r="B30965"/>
      <c r="C30965"/>
      <c r="D30965"/>
      <c r="E30965"/>
      <c r="F30965"/>
    </row>
    <row r="30966" customHeight="1" spans="1:6">
      <c r="A30966"/>
      <c r="B30966"/>
      <c r="C30966"/>
      <c r="D30966"/>
      <c r="E30966"/>
      <c r="F30966"/>
    </row>
    <row r="30967" customHeight="1" spans="1:6">
      <c r="A30967"/>
      <c r="B30967"/>
      <c r="C30967"/>
      <c r="D30967"/>
      <c r="E30967"/>
      <c r="F30967"/>
    </row>
    <row r="30968" customHeight="1" spans="1:6">
      <c r="A30968"/>
      <c r="B30968"/>
      <c r="C30968"/>
      <c r="D30968"/>
      <c r="E30968"/>
      <c r="F30968"/>
    </row>
    <row r="30969" customHeight="1" spans="1:6">
      <c r="A30969"/>
      <c r="B30969"/>
      <c r="C30969"/>
      <c r="D30969"/>
      <c r="E30969"/>
      <c r="F30969"/>
    </row>
    <row r="30970" customHeight="1" spans="1:6">
      <c r="A30970"/>
      <c r="B30970"/>
      <c r="C30970"/>
      <c r="D30970"/>
      <c r="E30970"/>
      <c r="F30970"/>
    </row>
    <row r="30971" customHeight="1" spans="1:6">
      <c r="A30971"/>
      <c r="B30971"/>
      <c r="C30971"/>
      <c r="D30971"/>
      <c r="E30971"/>
      <c r="F30971"/>
    </row>
    <row r="30972" customHeight="1" spans="1:6">
      <c r="A30972"/>
      <c r="B30972"/>
      <c r="C30972"/>
      <c r="D30972"/>
      <c r="E30972"/>
      <c r="F30972"/>
    </row>
    <row r="30973" customHeight="1" spans="1:6">
      <c r="A30973"/>
      <c r="B30973"/>
      <c r="C30973"/>
      <c r="D30973"/>
      <c r="E30973"/>
      <c r="F30973"/>
    </row>
    <row r="30974" customHeight="1" spans="1:6">
      <c r="A30974"/>
      <c r="B30974"/>
      <c r="C30974"/>
      <c r="D30974"/>
      <c r="E30974"/>
      <c r="F30974"/>
    </row>
    <row r="30975" customHeight="1" spans="1:6">
      <c r="A30975"/>
      <c r="B30975"/>
      <c r="C30975"/>
      <c r="D30975"/>
      <c r="E30975"/>
      <c r="F30975"/>
    </row>
    <row r="30976" customHeight="1" spans="1:6">
      <c r="A30976"/>
      <c r="B30976"/>
      <c r="C30976"/>
      <c r="D30976"/>
      <c r="E30976"/>
      <c r="F30976"/>
    </row>
    <row r="30977" customHeight="1" spans="1:6">
      <c r="A30977"/>
      <c r="B30977"/>
      <c r="C30977"/>
      <c r="D30977"/>
      <c r="E30977"/>
      <c r="F30977"/>
    </row>
    <row r="30978" customHeight="1" spans="1:6">
      <c r="A30978"/>
      <c r="B30978"/>
      <c r="C30978"/>
      <c r="D30978"/>
      <c r="E30978"/>
      <c r="F30978"/>
    </row>
    <row r="30979" customHeight="1" spans="1:6">
      <c r="A30979"/>
      <c r="B30979"/>
      <c r="C30979"/>
      <c r="D30979"/>
      <c r="E30979"/>
      <c r="F30979"/>
    </row>
    <row r="30980" customHeight="1" spans="1:6">
      <c r="A30980"/>
      <c r="B30980"/>
      <c r="C30980"/>
      <c r="D30980"/>
      <c r="E30980"/>
      <c r="F30980"/>
    </row>
    <row r="30981" customHeight="1" spans="1:6">
      <c r="A30981"/>
      <c r="B30981"/>
      <c r="C30981"/>
      <c r="D30981"/>
      <c r="E30981"/>
      <c r="F30981"/>
    </row>
    <row r="30982" customHeight="1" spans="1:6">
      <c r="A30982"/>
      <c r="B30982"/>
      <c r="C30982"/>
      <c r="D30982"/>
      <c r="E30982"/>
      <c r="F30982"/>
    </row>
    <row r="30983" customHeight="1" spans="1:6">
      <c r="A30983"/>
      <c r="B30983"/>
      <c r="C30983"/>
      <c r="D30983"/>
      <c r="E30983"/>
      <c r="F30983"/>
    </row>
    <row r="30984" customHeight="1" spans="1:6">
      <c r="A30984"/>
      <c r="B30984"/>
      <c r="C30984"/>
      <c r="D30984"/>
      <c r="E30984"/>
      <c r="F30984"/>
    </row>
    <row r="30985" customHeight="1" spans="1:6">
      <c r="A30985"/>
      <c r="B30985"/>
      <c r="C30985"/>
      <c r="D30985"/>
      <c r="E30985"/>
      <c r="F30985"/>
    </row>
    <row r="30986" customHeight="1" spans="1:6">
      <c r="A30986"/>
      <c r="B30986"/>
      <c r="C30986"/>
      <c r="D30986"/>
      <c r="E30986"/>
      <c r="F30986"/>
    </row>
    <row r="30987" customHeight="1" spans="1:6">
      <c r="A30987"/>
      <c r="B30987"/>
      <c r="C30987"/>
      <c r="D30987"/>
      <c r="E30987"/>
      <c r="F30987"/>
    </row>
    <row r="30988" customHeight="1" spans="1:6">
      <c r="A30988"/>
      <c r="B30988"/>
      <c r="C30988"/>
      <c r="D30988"/>
      <c r="E30988"/>
      <c r="F30988"/>
    </row>
    <row r="30989" customHeight="1" spans="1:6">
      <c r="A30989"/>
      <c r="B30989"/>
      <c r="C30989"/>
      <c r="D30989"/>
      <c r="E30989"/>
      <c r="F30989"/>
    </row>
    <row r="30990" customHeight="1" spans="1:6">
      <c r="A30990"/>
      <c r="B30990"/>
      <c r="C30990"/>
      <c r="D30990"/>
      <c r="E30990"/>
      <c r="F30990"/>
    </row>
    <row r="30991" customHeight="1" spans="1:6">
      <c r="A30991"/>
      <c r="B30991"/>
      <c r="C30991"/>
      <c r="D30991"/>
      <c r="E30991"/>
      <c r="F30991"/>
    </row>
    <row r="30992" customHeight="1" spans="1:6">
      <c r="A30992"/>
      <c r="B30992"/>
      <c r="C30992"/>
      <c r="D30992"/>
      <c r="E30992"/>
      <c r="F30992"/>
    </row>
    <row r="30993" customHeight="1" spans="1:6">
      <c r="A30993"/>
      <c r="B30993"/>
      <c r="C30993"/>
      <c r="D30993"/>
      <c r="E30993"/>
      <c r="F30993"/>
    </row>
    <row r="30994" customHeight="1" spans="1:6">
      <c r="A30994"/>
      <c r="B30994"/>
      <c r="C30994"/>
      <c r="D30994"/>
      <c r="E30994"/>
      <c r="F30994"/>
    </row>
    <row r="30995" customHeight="1" spans="1:6">
      <c r="A30995"/>
      <c r="B30995"/>
      <c r="C30995"/>
      <c r="D30995"/>
      <c r="E30995"/>
      <c r="F30995"/>
    </row>
    <row r="30996" customHeight="1" spans="1:6">
      <c r="A30996"/>
      <c r="B30996"/>
      <c r="C30996"/>
      <c r="D30996"/>
      <c r="E30996"/>
      <c r="F30996"/>
    </row>
    <row r="30997" customHeight="1" spans="1:6">
      <c r="A30997"/>
      <c r="B30997"/>
      <c r="C30997"/>
      <c r="D30997"/>
      <c r="E30997"/>
      <c r="F30997"/>
    </row>
    <row r="30998" customHeight="1" spans="1:6">
      <c r="A30998"/>
      <c r="B30998"/>
      <c r="C30998"/>
      <c r="D30998"/>
      <c r="E30998"/>
      <c r="F30998"/>
    </row>
    <row r="30999" customHeight="1" spans="1:6">
      <c r="A30999"/>
      <c r="B30999"/>
      <c r="C30999"/>
      <c r="D30999"/>
      <c r="E30999"/>
      <c r="F30999"/>
    </row>
    <row r="31000" customHeight="1" spans="1:6">
      <c r="A31000"/>
      <c r="B31000"/>
      <c r="C31000"/>
      <c r="D31000"/>
      <c r="E31000"/>
      <c r="F31000"/>
    </row>
    <row r="31001" customHeight="1" spans="1:6">
      <c r="A31001"/>
      <c r="B31001"/>
      <c r="C31001"/>
      <c r="D31001"/>
      <c r="E31001"/>
      <c r="F31001"/>
    </row>
    <row r="31002" customHeight="1" spans="1:6">
      <c r="A31002"/>
      <c r="B31002"/>
      <c r="C31002"/>
      <c r="D31002"/>
      <c r="E31002"/>
      <c r="F31002"/>
    </row>
    <row r="31003" customHeight="1" spans="1:6">
      <c r="A31003"/>
      <c r="B31003"/>
      <c r="C31003"/>
      <c r="D31003"/>
      <c r="E31003"/>
      <c r="F31003"/>
    </row>
    <row r="31004" customHeight="1" spans="1:6">
      <c r="A31004"/>
      <c r="B31004"/>
      <c r="C31004"/>
      <c r="D31004"/>
      <c r="E31004"/>
      <c r="F31004"/>
    </row>
    <row r="31005" customHeight="1" spans="1:6">
      <c r="A31005"/>
      <c r="B31005"/>
      <c r="C31005"/>
      <c r="D31005"/>
      <c r="E31005"/>
      <c r="F31005"/>
    </row>
    <row r="31006" customHeight="1" spans="1:6">
      <c r="A31006"/>
      <c r="B31006"/>
      <c r="C31006"/>
      <c r="D31006"/>
      <c r="E31006"/>
      <c r="F31006"/>
    </row>
    <row r="31007" customHeight="1" spans="1:6">
      <c r="A31007"/>
      <c r="B31007"/>
      <c r="C31007"/>
      <c r="D31007"/>
      <c r="E31007"/>
      <c r="F31007"/>
    </row>
    <row r="31008" customHeight="1" spans="1:6">
      <c r="A31008"/>
      <c r="B31008"/>
      <c r="C31008"/>
      <c r="D31008"/>
      <c r="E31008"/>
      <c r="F31008"/>
    </row>
    <row r="31009" customHeight="1" spans="1:6">
      <c r="A31009"/>
      <c r="B31009"/>
      <c r="C31009"/>
      <c r="D31009"/>
      <c r="E31009"/>
      <c r="F31009"/>
    </row>
    <row r="31010" customHeight="1" spans="1:6">
      <c r="A31010"/>
      <c r="B31010"/>
      <c r="C31010"/>
      <c r="D31010"/>
      <c r="E31010"/>
      <c r="F31010"/>
    </row>
    <row r="31011" customHeight="1" spans="1:6">
      <c r="A31011"/>
      <c r="B31011"/>
      <c r="C31011"/>
      <c r="D31011"/>
      <c r="E31011"/>
      <c r="F31011"/>
    </row>
    <row r="31012" customHeight="1" spans="1:6">
      <c r="A31012"/>
      <c r="B31012"/>
      <c r="C31012"/>
      <c r="D31012"/>
      <c r="E31012"/>
      <c r="F31012"/>
    </row>
    <row r="31013" customHeight="1" spans="1:6">
      <c r="A31013"/>
      <c r="B31013"/>
      <c r="C31013"/>
      <c r="D31013"/>
      <c r="E31013"/>
      <c r="F31013"/>
    </row>
    <row r="31014" customHeight="1" spans="1:6">
      <c r="A31014"/>
      <c r="B31014"/>
      <c r="C31014"/>
      <c r="D31014"/>
      <c r="E31014"/>
      <c r="F31014"/>
    </row>
    <row r="31015" customHeight="1" spans="1:6">
      <c r="A31015"/>
      <c r="B31015"/>
      <c r="C31015"/>
      <c r="D31015"/>
      <c r="E31015"/>
      <c r="F31015"/>
    </row>
    <row r="31016" customHeight="1" spans="1:6">
      <c r="A31016"/>
      <c r="B31016"/>
      <c r="C31016"/>
      <c r="D31016"/>
      <c r="E31016"/>
      <c r="F31016"/>
    </row>
    <row r="31017" customHeight="1" spans="1:6">
      <c r="A31017"/>
      <c r="B31017"/>
      <c r="C31017"/>
      <c r="D31017"/>
      <c r="E31017"/>
      <c r="F31017"/>
    </row>
    <row r="31018" customHeight="1" spans="1:6">
      <c r="A31018"/>
      <c r="B31018"/>
      <c r="C31018"/>
      <c r="D31018"/>
      <c r="E31018"/>
      <c r="F31018"/>
    </row>
    <row r="31019" customHeight="1" spans="1:6">
      <c r="A31019"/>
      <c r="B31019"/>
      <c r="C31019"/>
      <c r="D31019"/>
      <c r="E31019"/>
      <c r="F31019"/>
    </row>
    <row r="31020" customHeight="1" spans="1:6">
      <c r="A31020"/>
      <c r="B31020"/>
      <c r="C31020"/>
      <c r="D31020"/>
      <c r="E31020"/>
      <c r="F31020"/>
    </row>
    <row r="31021" customHeight="1" spans="1:6">
      <c r="A31021"/>
      <c r="B31021"/>
      <c r="C31021"/>
      <c r="D31021"/>
      <c r="E31021"/>
      <c r="F31021"/>
    </row>
    <row r="31022" customHeight="1" spans="1:6">
      <c r="A31022"/>
      <c r="B31022"/>
      <c r="C31022"/>
      <c r="D31022"/>
      <c r="E31022"/>
      <c r="F31022"/>
    </row>
    <row r="31023" customHeight="1" spans="1:6">
      <c r="A31023"/>
      <c r="B31023"/>
      <c r="C31023"/>
      <c r="D31023"/>
      <c r="E31023"/>
      <c r="F31023"/>
    </row>
    <row r="31024" customHeight="1" spans="1:6">
      <c r="A31024"/>
      <c r="B31024"/>
      <c r="C31024"/>
      <c r="D31024"/>
      <c r="E31024"/>
      <c r="F31024"/>
    </row>
    <row r="31025" customHeight="1" spans="1:6">
      <c r="A31025"/>
      <c r="B31025"/>
      <c r="C31025"/>
      <c r="D31025"/>
      <c r="E31025"/>
      <c r="F31025"/>
    </row>
    <row r="31026" customHeight="1" spans="1:6">
      <c r="A31026"/>
      <c r="B31026"/>
      <c r="C31026"/>
      <c r="D31026"/>
      <c r="E31026"/>
      <c r="F31026"/>
    </row>
    <row r="31027" customHeight="1" spans="1:6">
      <c r="A31027"/>
      <c r="B31027"/>
      <c r="C31027"/>
      <c r="D31027"/>
      <c r="E31027"/>
      <c r="F31027"/>
    </row>
    <row r="31028" customHeight="1" spans="1:6">
      <c r="A31028"/>
      <c r="B31028"/>
      <c r="C31028"/>
      <c r="D31028"/>
      <c r="E31028"/>
      <c r="F31028"/>
    </row>
    <row r="31029" customHeight="1" spans="1:6">
      <c r="A31029"/>
      <c r="B31029"/>
      <c r="C31029"/>
      <c r="D31029"/>
      <c r="E31029"/>
      <c r="F31029"/>
    </row>
    <row r="31030" customHeight="1" spans="1:6">
      <c r="A31030"/>
      <c r="B31030"/>
      <c r="C31030"/>
      <c r="D31030"/>
      <c r="E31030"/>
      <c r="F31030"/>
    </row>
    <row r="31031" customHeight="1" spans="1:6">
      <c r="A31031"/>
      <c r="B31031"/>
      <c r="C31031"/>
      <c r="D31031"/>
      <c r="E31031"/>
      <c r="F31031"/>
    </row>
    <row r="31032" customHeight="1" spans="1:6">
      <c r="A31032"/>
      <c r="B31032"/>
      <c r="C31032"/>
      <c r="D31032"/>
      <c r="E31032"/>
      <c r="F31032"/>
    </row>
    <row r="31033" customHeight="1" spans="1:6">
      <c r="A31033"/>
      <c r="B31033"/>
      <c r="C31033"/>
      <c r="D31033"/>
      <c r="E31033"/>
      <c r="F31033"/>
    </row>
    <row r="31034" customHeight="1" spans="1:6">
      <c r="A31034"/>
      <c r="B31034"/>
      <c r="C31034"/>
      <c r="D31034"/>
      <c r="E31034"/>
      <c r="F31034"/>
    </row>
    <row r="31035" customHeight="1" spans="1:6">
      <c r="A31035"/>
      <c r="B31035"/>
      <c r="C31035"/>
      <c r="D31035"/>
      <c r="E31035"/>
      <c r="F31035"/>
    </row>
    <row r="31036" customHeight="1" spans="1:6">
      <c r="A31036"/>
      <c r="B31036"/>
      <c r="C31036"/>
      <c r="D31036"/>
      <c r="E31036"/>
      <c r="F31036"/>
    </row>
    <row r="31037" customHeight="1" spans="1:6">
      <c r="A31037"/>
      <c r="B31037"/>
      <c r="C31037"/>
      <c r="D31037"/>
      <c r="E31037"/>
      <c r="F31037"/>
    </row>
    <row r="31038" customHeight="1" spans="1:6">
      <c r="A31038"/>
      <c r="B31038"/>
      <c r="C31038"/>
      <c r="D31038"/>
      <c r="E31038"/>
      <c r="F31038"/>
    </row>
    <row r="31039" customHeight="1" spans="1:6">
      <c r="A31039"/>
      <c r="B31039"/>
      <c r="C31039"/>
      <c r="D31039"/>
      <c r="E31039"/>
      <c r="F31039"/>
    </row>
    <row r="31040" customHeight="1" spans="1:6">
      <c r="A31040"/>
      <c r="B31040"/>
      <c r="C31040"/>
      <c r="D31040"/>
      <c r="E31040"/>
      <c r="F31040"/>
    </row>
    <row r="31041" customHeight="1" spans="1:6">
      <c r="A31041"/>
      <c r="B31041"/>
      <c r="C31041"/>
      <c r="D31041"/>
      <c r="E31041"/>
      <c r="F31041"/>
    </row>
    <row r="31042" customHeight="1" spans="1:6">
      <c r="A31042"/>
      <c r="B31042"/>
      <c r="C31042"/>
      <c r="D31042"/>
      <c r="E31042"/>
      <c r="F31042"/>
    </row>
    <row r="31043" customHeight="1" spans="1:6">
      <c r="A31043"/>
      <c r="B31043"/>
      <c r="C31043"/>
      <c r="D31043"/>
      <c r="E31043"/>
      <c r="F31043"/>
    </row>
    <row r="31044" customHeight="1" spans="1:6">
      <c r="A31044"/>
      <c r="B31044"/>
      <c r="C31044"/>
      <c r="D31044"/>
      <c r="E31044"/>
      <c r="F31044"/>
    </row>
    <row r="31045" customHeight="1" spans="1:6">
      <c r="A31045"/>
      <c r="B31045"/>
      <c r="C31045"/>
      <c r="D31045"/>
      <c r="E31045"/>
      <c r="F31045"/>
    </row>
    <row r="31046" customHeight="1" spans="1:6">
      <c r="A31046"/>
      <c r="B31046"/>
      <c r="C31046"/>
      <c r="D31046"/>
      <c r="E31046"/>
      <c r="F31046"/>
    </row>
    <row r="31047" customHeight="1" spans="1:6">
      <c r="A31047"/>
      <c r="B31047"/>
      <c r="C31047"/>
      <c r="D31047"/>
      <c r="E31047"/>
      <c r="F31047"/>
    </row>
    <row r="31048" customHeight="1" spans="1:6">
      <c r="A31048"/>
      <c r="B31048"/>
      <c r="C31048"/>
      <c r="D31048"/>
      <c r="E31048"/>
      <c r="F31048"/>
    </row>
    <row r="31049" customHeight="1" spans="1:6">
      <c r="A31049"/>
      <c r="B31049"/>
      <c r="C31049"/>
      <c r="D31049"/>
      <c r="E31049"/>
      <c r="F31049"/>
    </row>
    <row r="31050" customHeight="1" spans="1:6">
      <c r="A31050"/>
      <c r="B31050"/>
      <c r="C31050"/>
      <c r="D31050"/>
      <c r="E31050"/>
      <c r="F31050"/>
    </row>
    <row r="31051" customHeight="1" spans="1:6">
      <c r="A31051"/>
      <c r="B31051"/>
      <c r="C31051"/>
      <c r="D31051"/>
      <c r="E31051"/>
      <c r="F31051"/>
    </row>
    <row r="31052" customHeight="1" spans="1:6">
      <c r="A31052"/>
      <c r="B31052"/>
      <c r="C31052"/>
      <c r="D31052"/>
      <c r="E31052"/>
      <c r="F31052"/>
    </row>
    <row r="31053" customHeight="1" spans="1:6">
      <c r="A31053"/>
      <c r="B31053"/>
      <c r="C31053"/>
      <c r="D31053"/>
      <c r="E31053"/>
      <c r="F31053"/>
    </row>
    <row r="31054" customHeight="1" spans="1:6">
      <c r="A31054"/>
      <c r="B31054"/>
      <c r="C31054"/>
      <c r="D31054"/>
      <c r="E31054"/>
      <c r="F31054"/>
    </row>
    <row r="31055" customHeight="1" spans="1:6">
      <c r="A31055"/>
      <c r="B31055"/>
      <c r="C31055"/>
      <c r="D31055"/>
      <c r="E31055"/>
      <c r="F31055"/>
    </row>
    <row r="31056" customHeight="1" spans="1:6">
      <c r="A31056"/>
      <c r="B31056"/>
      <c r="C31056"/>
      <c r="D31056"/>
      <c r="E31056"/>
      <c r="F31056"/>
    </row>
    <row r="31057" customHeight="1" spans="1:6">
      <c r="A31057"/>
      <c r="B31057"/>
      <c r="C31057"/>
      <c r="D31057"/>
      <c r="E31057"/>
      <c r="F31057"/>
    </row>
    <row r="31058" customHeight="1" spans="1:6">
      <c r="A31058"/>
      <c r="B31058"/>
      <c r="C31058"/>
      <c r="D31058"/>
      <c r="E31058"/>
      <c r="F31058"/>
    </row>
    <row r="31059" customHeight="1" spans="1:6">
      <c r="A31059"/>
      <c r="B31059"/>
      <c r="C31059"/>
      <c r="D31059"/>
      <c r="E31059"/>
      <c r="F31059"/>
    </row>
    <row r="31060" customHeight="1" spans="1:6">
      <c r="A31060"/>
      <c r="B31060"/>
      <c r="C31060"/>
      <c r="D31060"/>
      <c r="E31060"/>
      <c r="F31060"/>
    </row>
    <row r="31061" customHeight="1" spans="1:6">
      <c r="A31061"/>
      <c r="B31061"/>
      <c r="C31061"/>
      <c r="D31061"/>
      <c r="E31061"/>
      <c r="F31061"/>
    </row>
    <row r="31062" customHeight="1" spans="1:6">
      <c r="A31062"/>
      <c r="B31062"/>
      <c r="C31062"/>
      <c r="D31062"/>
      <c r="E31062"/>
      <c r="F31062"/>
    </row>
    <row r="31063" customHeight="1" spans="1:6">
      <c r="A31063"/>
      <c r="B31063"/>
      <c r="C31063"/>
      <c r="D31063"/>
      <c r="E31063"/>
      <c r="F31063"/>
    </row>
    <row r="31064" customHeight="1" spans="1:6">
      <c r="A31064"/>
      <c r="B31064"/>
      <c r="C31064"/>
      <c r="D31064"/>
      <c r="E31064"/>
      <c r="F31064"/>
    </row>
    <row r="31065" customHeight="1" spans="1:6">
      <c r="A31065"/>
      <c r="B31065"/>
      <c r="C31065"/>
      <c r="D31065"/>
      <c r="E31065"/>
      <c r="F31065"/>
    </row>
    <row r="31066" customHeight="1" spans="1:6">
      <c r="A31066"/>
      <c r="B31066"/>
      <c r="C31066"/>
      <c r="D31066"/>
      <c r="E31066"/>
      <c r="F31066"/>
    </row>
    <row r="31067" customHeight="1" spans="1:6">
      <c r="A31067"/>
      <c r="B31067"/>
      <c r="C31067"/>
      <c r="D31067"/>
      <c r="E31067"/>
      <c r="F31067"/>
    </row>
    <row r="31068" customHeight="1" spans="1:6">
      <c r="A31068"/>
      <c r="B31068"/>
      <c r="C31068"/>
      <c r="D31068"/>
      <c r="E31068"/>
      <c r="F31068"/>
    </row>
    <row r="31069" customHeight="1" spans="1:6">
      <c r="A31069"/>
      <c r="B31069"/>
      <c r="C31069"/>
      <c r="D31069"/>
      <c r="E31069"/>
      <c r="F31069"/>
    </row>
    <row r="31070" customHeight="1" spans="1:6">
      <c r="A31070"/>
      <c r="B31070"/>
      <c r="C31070"/>
      <c r="D31070"/>
      <c r="E31070"/>
      <c r="F31070"/>
    </row>
    <row r="31071" customHeight="1" spans="1:6">
      <c r="A31071"/>
      <c r="B31071"/>
      <c r="C31071"/>
      <c r="D31071"/>
      <c r="E31071"/>
      <c r="F31071"/>
    </row>
    <row r="31072" customHeight="1" spans="1:6">
      <c r="A31072"/>
      <c r="B31072"/>
      <c r="C31072"/>
      <c r="D31072"/>
      <c r="E31072"/>
      <c r="F31072"/>
    </row>
    <row r="31073" customHeight="1" spans="1:6">
      <c r="A31073"/>
      <c r="B31073"/>
      <c r="C31073"/>
      <c r="D31073"/>
      <c r="E31073"/>
      <c r="F31073"/>
    </row>
    <row r="31074" customHeight="1" spans="1:6">
      <c r="A31074"/>
      <c r="B31074"/>
      <c r="C31074"/>
      <c r="D31074"/>
      <c r="E31074"/>
      <c r="F31074"/>
    </row>
    <row r="31075" customHeight="1" spans="1:6">
      <c r="A31075"/>
      <c r="B31075"/>
      <c r="C31075"/>
      <c r="D31075"/>
      <c r="E31075"/>
      <c r="F31075"/>
    </row>
    <row r="31076" customHeight="1" spans="1:6">
      <c r="A31076"/>
      <c r="B31076"/>
      <c r="C31076"/>
      <c r="D31076"/>
      <c r="E31076"/>
      <c r="F31076"/>
    </row>
    <row r="31077" customHeight="1" spans="1:6">
      <c r="A31077"/>
      <c r="B31077"/>
      <c r="C31077"/>
      <c r="D31077"/>
      <c r="E31077"/>
      <c r="F31077"/>
    </row>
    <row r="31078" customHeight="1" spans="1:6">
      <c r="A31078"/>
      <c r="B31078"/>
      <c r="C31078"/>
      <c r="D31078"/>
      <c r="E31078"/>
      <c r="F31078"/>
    </row>
    <row r="31079" customHeight="1" spans="1:6">
      <c r="A31079"/>
      <c r="B31079"/>
      <c r="C31079"/>
      <c r="D31079"/>
      <c r="E31079"/>
      <c r="F31079"/>
    </row>
    <row r="31080" customHeight="1" spans="1:6">
      <c r="A31080"/>
      <c r="B31080"/>
      <c r="C31080"/>
      <c r="D31080"/>
      <c r="E31080"/>
      <c r="F31080"/>
    </row>
    <row r="31081" customHeight="1" spans="1:6">
      <c r="A31081"/>
      <c r="B31081"/>
      <c r="C31081"/>
      <c r="D31081"/>
      <c r="E31081"/>
      <c r="F31081"/>
    </row>
    <row r="31082" customHeight="1" spans="1:6">
      <c r="A31082"/>
      <c r="B31082"/>
      <c r="C31082"/>
      <c r="D31082"/>
      <c r="E31082"/>
      <c r="F31082"/>
    </row>
    <row r="31083" customHeight="1" spans="1:6">
      <c r="A31083"/>
      <c r="B31083"/>
      <c r="C31083"/>
      <c r="D31083"/>
      <c r="E31083"/>
      <c r="F31083"/>
    </row>
    <row r="31084" customHeight="1" spans="1:6">
      <c r="A31084"/>
      <c r="B31084"/>
      <c r="C31084"/>
      <c r="D31084"/>
      <c r="E31084"/>
      <c r="F31084"/>
    </row>
    <row r="31085" customHeight="1" spans="1:6">
      <c r="A31085"/>
      <c r="B31085"/>
      <c r="C31085"/>
      <c r="D31085"/>
      <c r="E31085"/>
      <c r="F31085"/>
    </row>
    <row r="31086" customHeight="1" spans="1:6">
      <c r="A31086"/>
      <c r="B31086"/>
      <c r="C31086"/>
      <c r="D31086"/>
      <c r="E31086"/>
      <c r="F31086"/>
    </row>
    <row r="31087" customHeight="1" spans="1:6">
      <c r="A31087"/>
      <c r="B31087"/>
      <c r="C31087"/>
      <c r="D31087"/>
      <c r="E31087"/>
      <c r="F31087"/>
    </row>
    <row r="31088" customHeight="1" spans="1:6">
      <c r="A31088"/>
      <c r="B31088"/>
      <c r="C31088"/>
      <c r="D31088"/>
      <c r="E31088"/>
      <c r="F31088"/>
    </row>
    <row r="31089" customHeight="1" spans="1:6">
      <c r="A31089"/>
      <c r="B31089"/>
      <c r="C31089"/>
      <c r="D31089"/>
      <c r="E31089"/>
      <c r="F31089"/>
    </row>
    <row r="31090" customHeight="1" spans="1:6">
      <c r="A31090"/>
      <c r="B31090"/>
      <c r="C31090"/>
      <c r="D31090"/>
      <c r="E31090"/>
      <c r="F31090"/>
    </row>
    <row r="31091" customHeight="1" spans="1:6">
      <c r="A31091"/>
      <c r="B31091"/>
      <c r="C31091"/>
      <c r="D31091"/>
      <c r="E31091"/>
      <c r="F31091"/>
    </row>
    <row r="31092" customHeight="1" spans="1:6">
      <c r="A31092"/>
      <c r="B31092"/>
      <c r="C31092"/>
      <c r="D31092"/>
      <c r="E31092"/>
      <c r="F31092"/>
    </row>
    <row r="31093" customHeight="1" spans="1:6">
      <c r="A31093"/>
      <c r="B31093"/>
      <c r="C31093"/>
      <c r="D31093"/>
      <c r="E31093"/>
      <c r="F31093"/>
    </row>
    <row r="31094" customHeight="1" spans="1:6">
      <c r="A31094"/>
      <c r="B31094"/>
      <c r="C31094"/>
      <c r="D31094"/>
      <c r="E31094"/>
      <c r="F31094"/>
    </row>
    <row r="31095" customHeight="1" spans="1:6">
      <c r="A31095"/>
      <c r="B31095"/>
      <c r="C31095"/>
      <c r="D31095"/>
      <c r="E31095"/>
      <c r="F31095"/>
    </row>
    <row r="31096" customHeight="1" spans="1:6">
      <c r="A31096"/>
      <c r="B31096"/>
      <c r="C31096"/>
      <c r="D31096"/>
      <c r="E31096"/>
      <c r="F31096"/>
    </row>
    <row r="31097" customHeight="1" spans="1:6">
      <c r="A31097"/>
      <c r="B31097"/>
      <c r="C31097"/>
      <c r="D31097"/>
      <c r="E31097"/>
      <c r="F31097"/>
    </row>
    <row r="31098" customHeight="1" spans="1:6">
      <c r="A31098"/>
      <c r="B31098"/>
      <c r="C31098"/>
      <c r="D31098"/>
      <c r="E31098"/>
      <c r="F31098"/>
    </row>
    <row r="31099" customHeight="1" spans="1:6">
      <c r="A31099"/>
      <c r="B31099"/>
      <c r="C31099"/>
      <c r="D31099"/>
      <c r="E31099"/>
      <c r="F31099"/>
    </row>
    <row r="31100" customHeight="1" spans="1:6">
      <c r="A31100"/>
      <c r="B31100"/>
      <c r="C31100"/>
      <c r="D31100"/>
      <c r="E31100"/>
      <c r="F31100"/>
    </row>
    <row r="31101" customHeight="1" spans="1:6">
      <c r="A31101"/>
      <c r="B31101"/>
      <c r="C31101"/>
      <c r="D31101"/>
      <c r="E31101"/>
      <c r="F31101"/>
    </row>
    <row r="31102" customHeight="1" spans="1:6">
      <c r="A31102"/>
      <c r="B31102"/>
      <c r="C31102"/>
      <c r="D31102"/>
      <c r="E31102"/>
      <c r="F31102"/>
    </row>
    <row r="31103" customHeight="1" spans="1:6">
      <c r="A31103"/>
      <c r="B31103"/>
      <c r="C31103"/>
      <c r="D31103"/>
      <c r="E31103"/>
      <c r="F31103"/>
    </row>
    <row r="31104" customHeight="1" spans="1:6">
      <c r="A31104"/>
      <c r="B31104"/>
      <c r="C31104"/>
      <c r="D31104"/>
      <c r="E31104"/>
      <c r="F31104"/>
    </row>
    <row r="31105" customHeight="1" spans="1:6">
      <c r="A31105"/>
      <c r="B31105"/>
      <c r="C31105"/>
      <c r="D31105"/>
      <c r="E31105"/>
      <c r="F31105"/>
    </row>
    <row r="31106" customHeight="1" spans="1:6">
      <c r="A31106"/>
      <c r="B31106"/>
      <c r="C31106"/>
      <c r="D31106"/>
      <c r="E31106"/>
      <c r="F31106"/>
    </row>
    <row r="31107" customHeight="1" spans="1:6">
      <c r="A31107"/>
      <c r="B31107"/>
      <c r="C31107"/>
      <c r="D31107"/>
      <c r="E31107"/>
      <c r="F31107"/>
    </row>
    <row r="31108" customHeight="1" spans="1:6">
      <c r="A31108"/>
      <c r="B31108"/>
      <c r="C31108"/>
      <c r="D31108"/>
      <c r="E31108"/>
      <c r="F31108"/>
    </row>
    <row r="31109" customHeight="1" spans="1:6">
      <c r="A31109"/>
      <c r="B31109"/>
      <c r="C31109"/>
      <c r="D31109"/>
      <c r="E31109"/>
      <c r="F31109"/>
    </row>
    <row r="31110" customHeight="1" spans="1:6">
      <c r="A31110"/>
      <c r="B31110"/>
      <c r="C31110"/>
      <c r="D31110"/>
      <c r="E31110"/>
      <c r="F31110"/>
    </row>
    <row r="31111" customHeight="1" spans="1:6">
      <c r="A31111"/>
      <c r="B31111"/>
      <c r="C31111"/>
      <c r="D31111"/>
      <c r="E31111"/>
      <c r="F31111"/>
    </row>
    <row r="31112" customHeight="1" spans="1:6">
      <c r="A31112"/>
      <c r="B31112"/>
      <c r="C31112"/>
      <c r="D31112"/>
      <c r="E31112"/>
      <c r="F31112"/>
    </row>
    <row r="31113" customHeight="1" spans="1:6">
      <c r="A31113"/>
      <c r="B31113"/>
      <c r="C31113"/>
      <c r="D31113"/>
      <c r="E31113"/>
      <c r="F31113"/>
    </row>
    <row r="31114" customHeight="1" spans="1:6">
      <c r="A31114"/>
      <c r="B31114"/>
      <c r="C31114"/>
      <c r="D31114"/>
      <c r="E31114"/>
      <c r="F31114"/>
    </row>
    <row r="31115" customHeight="1" spans="1:6">
      <c r="A31115"/>
      <c r="B31115"/>
      <c r="C31115"/>
      <c r="D31115"/>
      <c r="E31115"/>
      <c r="F31115"/>
    </row>
    <row r="31116" customHeight="1" spans="1:6">
      <c r="A31116"/>
      <c r="B31116"/>
      <c r="C31116"/>
      <c r="D31116"/>
      <c r="E31116"/>
      <c r="F31116"/>
    </row>
    <row r="31117" customHeight="1" spans="1:6">
      <c r="A31117"/>
      <c r="B31117"/>
      <c r="C31117"/>
      <c r="D31117"/>
      <c r="E31117"/>
      <c r="F31117"/>
    </row>
    <row r="31118" customHeight="1" spans="1:6">
      <c r="A31118"/>
      <c r="B31118"/>
      <c r="C31118"/>
      <c r="D31118"/>
      <c r="E31118"/>
      <c r="F31118"/>
    </row>
    <row r="31119" customHeight="1" spans="1:6">
      <c r="A31119"/>
      <c r="B31119"/>
      <c r="C31119"/>
      <c r="D31119"/>
      <c r="E31119"/>
      <c r="F31119"/>
    </row>
    <row r="31120" customHeight="1" spans="1:6">
      <c r="A31120"/>
      <c r="B31120"/>
      <c r="C31120"/>
      <c r="D31120"/>
      <c r="E31120"/>
      <c r="F31120"/>
    </row>
    <row r="31121" customHeight="1" spans="1:6">
      <c r="A31121"/>
      <c r="B31121"/>
      <c r="C31121"/>
      <c r="D31121"/>
      <c r="E31121"/>
      <c r="F31121"/>
    </row>
    <row r="31122" customHeight="1" spans="1:6">
      <c r="A31122"/>
      <c r="B31122"/>
      <c r="C31122"/>
      <c r="D31122"/>
      <c r="E31122"/>
      <c r="F31122"/>
    </row>
    <row r="31123" customHeight="1" spans="1:6">
      <c r="A31123"/>
      <c r="B31123"/>
      <c r="C31123"/>
      <c r="D31123"/>
      <c r="E31123"/>
      <c r="F31123"/>
    </row>
    <row r="31124" customHeight="1" spans="1:6">
      <c r="A31124"/>
      <c r="B31124"/>
      <c r="C31124"/>
      <c r="D31124"/>
      <c r="E31124"/>
      <c r="F31124"/>
    </row>
    <row r="31125" customHeight="1" spans="1:6">
      <c r="A31125"/>
      <c r="B31125"/>
      <c r="C31125"/>
      <c r="D31125"/>
      <c r="E31125"/>
      <c r="F31125"/>
    </row>
    <row r="31126" customHeight="1" spans="1:6">
      <c r="A31126"/>
      <c r="B31126"/>
      <c r="C31126"/>
      <c r="D31126"/>
      <c r="E31126"/>
      <c r="F31126"/>
    </row>
    <row r="31127" customHeight="1" spans="1:6">
      <c r="A31127"/>
      <c r="B31127"/>
      <c r="C31127"/>
      <c r="D31127"/>
      <c r="E31127"/>
      <c r="F31127"/>
    </row>
    <row r="31128" customHeight="1" spans="1:6">
      <c r="A31128"/>
      <c r="B31128"/>
      <c r="C31128"/>
      <c r="D31128"/>
      <c r="E31128"/>
      <c r="F31128"/>
    </row>
    <row r="31129" customHeight="1" spans="1:6">
      <c r="A31129"/>
      <c r="B31129"/>
      <c r="C31129"/>
      <c r="D31129"/>
      <c r="E31129"/>
      <c r="F31129"/>
    </row>
    <row r="31130" customHeight="1" spans="1:6">
      <c r="A31130"/>
      <c r="B31130"/>
      <c r="C31130"/>
      <c r="D31130"/>
      <c r="E31130"/>
      <c r="F31130"/>
    </row>
    <row r="31131" customHeight="1" spans="1:6">
      <c r="A31131"/>
      <c r="B31131"/>
      <c r="C31131"/>
      <c r="D31131"/>
      <c r="E31131"/>
      <c r="F31131"/>
    </row>
    <row r="31132" customHeight="1" spans="1:6">
      <c r="A31132"/>
      <c r="B31132"/>
      <c r="C31132"/>
      <c r="D31132"/>
      <c r="E31132"/>
      <c r="F31132"/>
    </row>
    <row r="31133" customHeight="1" spans="1:6">
      <c r="A31133"/>
      <c r="B31133"/>
      <c r="C31133"/>
      <c r="D31133"/>
      <c r="E31133"/>
      <c r="F31133"/>
    </row>
    <row r="31134" customHeight="1" spans="1:6">
      <c r="A31134"/>
      <c r="B31134"/>
      <c r="C31134"/>
      <c r="D31134"/>
      <c r="E31134"/>
      <c r="F31134"/>
    </row>
    <row r="31135" customHeight="1" spans="1:6">
      <c r="A31135"/>
      <c r="B31135"/>
      <c r="C31135"/>
      <c r="D31135"/>
      <c r="E31135"/>
      <c r="F31135"/>
    </row>
    <row r="31136" customHeight="1" spans="1:6">
      <c r="A31136"/>
      <c r="B31136"/>
      <c r="C31136"/>
      <c r="D31136"/>
      <c r="E31136"/>
      <c r="F31136"/>
    </row>
    <row r="31137" customHeight="1" spans="1:6">
      <c r="A31137"/>
      <c r="B31137"/>
      <c r="C31137"/>
      <c r="D31137"/>
      <c r="E31137"/>
      <c r="F31137"/>
    </row>
    <row r="31138" customHeight="1" spans="1:6">
      <c r="A31138"/>
      <c r="B31138"/>
      <c r="C31138"/>
      <c r="D31138"/>
      <c r="E31138"/>
      <c r="F31138"/>
    </row>
    <row r="31139" customHeight="1" spans="1:6">
      <c r="A31139"/>
      <c r="B31139"/>
      <c r="C31139"/>
      <c r="D31139"/>
      <c r="E31139"/>
      <c r="F31139"/>
    </row>
    <row r="31140" customHeight="1" spans="1:6">
      <c r="A31140"/>
      <c r="B31140"/>
      <c r="C31140"/>
      <c r="D31140"/>
      <c r="E31140"/>
      <c r="F31140"/>
    </row>
    <row r="31141" customHeight="1" spans="1:6">
      <c r="A31141"/>
      <c r="B31141"/>
      <c r="C31141"/>
      <c r="D31141"/>
      <c r="E31141"/>
      <c r="F31141"/>
    </row>
    <row r="31142" customHeight="1" spans="1:6">
      <c r="A31142"/>
      <c r="B31142"/>
      <c r="C31142"/>
      <c r="D31142"/>
      <c r="E31142"/>
      <c r="F31142"/>
    </row>
    <row r="31143" customHeight="1" spans="1:6">
      <c r="A31143"/>
      <c r="B31143"/>
      <c r="C31143"/>
      <c r="D31143"/>
      <c r="E31143"/>
      <c r="F31143"/>
    </row>
    <row r="31144" customHeight="1" spans="1:6">
      <c r="A31144"/>
      <c r="B31144"/>
      <c r="C31144"/>
      <c r="D31144"/>
      <c r="E31144"/>
      <c r="F31144"/>
    </row>
    <row r="31145" customHeight="1" spans="1:6">
      <c r="A31145"/>
      <c r="B31145"/>
      <c r="C31145"/>
      <c r="D31145"/>
      <c r="E31145"/>
      <c r="F31145"/>
    </row>
    <row r="31146" customHeight="1" spans="1:6">
      <c r="A31146"/>
      <c r="B31146"/>
      <c r="C31146"/>
      <c r="D31146"/>
      <c r="E31146"/>
      <c r="F31146"/>
    </row>
    <row r="31147" customHeight="1" spans="1:6">
      <c r="A31147"/>
      <c r="B31147"/>
      <c r="C31147"/>
      <c r="D31147"/>
      <c r="E31147"/>
      <c r="F31147"/>
    </row>
    <row r="31148" customHeight="1" spans="1:6">
      <c r="A31148"/>
      <c r="B31148"/>
      <c r="C31148"/>
      <c r="D31148"/>
      <c r="E31148"/>
      <c r="F31148"/>
    </row>
    <row r="31149" customHeight="1" spans="1:6">
      <c r="A31149"/>
      <c r="B31149"/>
      <c r="C31149"/>
      <c r="D31149"/>
      <c r="E31149"/>
      <c r="F31149"/>
    </row>
    <row r="31150" customHeight="1" spans="1:6">
      <c r="A31150"/>
      <c r="B31150"/>
      <c r="C31150"/>
      <c r="D31150"/>
      <c r="E31150"/>
      <c r="F31150"/>
    </row>
    <row r="31151" customHeight="1" spans="1:6">
      <c r="A31151"/>
      <c r="B31151"/>
      <c r="C31151"/>
      <c r="D31151"/>
      <c r="E31151"/>
      <c r="F31151"/>
    </row>
    <row r="31152" customHeight="1" spans="1:6">
      <c r="A31152"/>
      <c r="B31152"/>
      <c r="C31152"/>
      <c r="D31152"/>
      <c r="E31152"/>
      <c r="F31152"/>
    </row>
    <row r="31153" customHeight="1" spans="1:6">
      <c r="A31153"/>
      <c r="B31153"/>
      <c r="C31153"/>
      <c r="D31153"/>
      <c r="E31153"/>
      <c r="F31153"/>
    </row>
    <row r="31154" customHeight="1" spans="1:6">
      <c r="A31154"/>
      <c r="B31154"/>
      <c r="C31154"/>
      <c r="D31154"/>
      <c r="E31154"/>
      <c r="F31154"/>
    </row>
    <row r="31155" customHeight="1" spans="1:6">
      <c r="A31155"/>
      <c r="B31155"/>
      <c r="C31155"/>
      <c r="D31155"/>
      <c r="E31155"/>
      <c r="F31155"/>
    </row>
    <row r="31156" customHeight="1" spans="1:6">
      <c r="A31156"/>
      <c r="B31156"/>
      <c r="C31156"/>
      <c r="D31156"/>
      <c r="E31156"/>
      <c r="F31156"/>
    </row>
    <row r="31157" customHeight="1" spans="1:6">
      <c r="A31157"/>
      <c r="B31157"/>
      <c r="C31157"/>
      <c r="D31157"/>
      <c r="E31157"/>
      <c r="F31157"/>
    </row>
    <row r="31158" customHeight="1" spans="1:6">
      <c r="A31158"/>
      <c r="B31158"/>
      <c r="C31158"/>
      <c r="D31158"/>
      <c r="E31158"/>
      <c r="F31158"/>
    </row>
    <row r="31159" customHeight="1" spans="1:6">
      <c r="A31159"/>
      <c r="B31159"/>
      <c r="C31159"/>
      <c r="D31159"/>
      <c r="E31159"/>
      <c r="F31159"/>
    </row>
    <row r="31160" customHeight="1" spans="1:6">
      <c r="A31160"/>
      <c r="B31160"/>
      <c r="C31160"/>
      <c r="D31160"/>
      <c r="E31160"/>
      <c r="F31160"/>
    </row>
    <row r="31161" customHeight="1" spans="1:6">
      <c r="A31161"/>
      <c r="B31161"/>
      <c r="C31161"/>
      <c r="D31161"/>
      <c r="E31161"/>
      <c r="F31161"/>
    </row>
    <row r="31162" customHeight="1" spans="1:6">
      <c r="A31162"/>
      <c r="B31162"/>
      <c r="C31162"/>
      <c r="D31162"/>
      <c r="E31162"/>
      <c r="F31162"/>
    </row>
    <row r="31163" customHeight="1" spans="1:6">
      <c r="A31163"/>
      <c r="B31163"/>
      <c r="C31163"/>
      <c r="D31163"/>
      <c r="E31163"/>
      <c r="F31163"/>
    </row>
    <row r="31164" customHeight="1" spans="1:6">
      <c r="A31164"/>
      <c r="B31164"/>
      <c r="C31164"/>
      <c r="D31164"/>
      <c r="E31164"/>
      <c r="F31164"/>
    </row>
    <row r="31165" customHeight="1" spans="1:6">
      <c r="A31165"/>
      <c r="B31165"/>
      <c r="C31165"/>
      <c r="D31165"/>
      <c r="E31165"/>
      <c r="F31165"/>
    </row>
    <row r="31166" customHeight="1" spans="1:6">
      <c r="A31166"/>
      <c r="B31166"/>
      <c r="C31166"/>
      <c r="D31166"/>
      <c r="E31166"/>
      <c r="F31166"/>
    </row>
    <row r="31167" customHeight="1" spans="1:6">
      <c r="A31167"/>
      <c r="B31167"/>
      <c r="C31167"/>
      <c r="D31167"/>
      <c r="E31167"/>
      <c r="F31167"/>
    </row>
    <row r="31168" customHeight="1" spans="1:6">
      <c r="A31168"/>
      <c r="B31168"/>
      <c r="C31168"/>
      <c r="D31168"/>
      <c r="E31168"/>
      <c r="F31168"/>
    </row>
    <row r="31169" customHeight="1" spans="1:6">
      <c r="A31169"/>
      <c r="B31169"/>
      <c r="C31169"/>
      <c r="D31169"/>
      <c r="E31169"/>
      <c r="F31169"/>
    </row>
    <row r="31170" customHeight="1" spans="1:6">
      <c r="A31170"/>
      <c r="B31170"/>
      <c r="C31170"/>
      <c r="D31170"/>
      <c r="E31170"/>
      <c r="F31170"/>
    </row>
    <row r="31171" customHeight="1" spans="1:6">
      <c r="A31171"/>
      <c r="B31171"/>
      <c r="C31171"/>
      <c r="D31171"/>
      <c r="E31171"/>
      <c r="F31171"/>
    </row>
    <row r="31172" customHeight="1" spans="1:6">
      <c r="A31172"/>
      <c r="B31172"/>
      <c r="C31172"/>
      <c r="D31172"/>
      <c r="E31172"/>
      <c r="F31172"/>
    </row>
    <row r="31173" customHeight="1" spans="1:6">
      <c r="A31173"/>
      <c r="B31173"/>
      <c r="C31173"/>
      <c r="D31173"/>
      <c r="E31173"/>
      <c r="F31173"/>
    </row>
    <row r="31174" customHeight="1" spans="1:6">
      <c r="A31174"/>
      <c r="B31174"/>
      <c r="C31174"/>
      <c r="D31174"/>
      <c r="E31174"/>
      <c r="F31174"/>
    </row>
    <row r="31175" customHeight="1" spans="1:6">
      <c r="A31175"/>
      <c r="B31175"/>
      <c r="C31175"/>
      <c r="D31175"/>
      <c r="E31175"/>
      <c r="F31175"/>
    </row>
    <row r="31176" customHeight="1" spans="1:6">
      <c r="A31176"/>
      <c r="B31176"/>
      <c r="C31176"/>
      <c r="D31176"/>
      <c r="E31176"/>
      <c r="F31176"/>
    </row>
    <row r="31177" customHeight="1" spans="1:6">
      <c r="A31177"/>
      <c r="B31177"/>
      <c r="C31177"/>
      <c r="D31177"/>
      <c r="E31177"/>
      <c r="F31177"/>
    </row>
    <row r="31178" customHeight="1" spans="1:6">
      <c r="A31178"/>
      <c r="B31178"/>
      <c r="C31178"/>
      <c r="D31178"/>
      <c r="E31178"/>
      <c r="F31178"/>
    </row>
    <row r="31179" customHeight="1" spans="1:6">
      <c r="A31179"/>
      <c r="B31179"/>
      <c r="C31179"/>
      <c r="D31179"/>
      <c r="E31179"/>
      <c r="F31179"/>
    </row>
    <row r="31180" customHeight="1" spans="1:6">
      <c r="A31180"/>
      <c r="B31180"/>
      <c r="C31180"/>
      <c r="D31180"/>
      <c r="E31180"/>
      <c r="F31180"/>
    </row>
    <row r="31181" customHeight="1" spans="1:6">
      <c r="A31181"/>
      <c r="B31181"/>
      <c r="C31181"/>
      <c r="D31181"/>
      <c r="E31181"/>
      <c r="F31181"/>
    </row>
    <row r="31182" customHeight="1" spans="1:6">
      <c r="A31182"/>
      <c r="B31182"/>
      <c r="C31182"/>
      <c r="D31182"/>
      <c r="E31182"/>
      <c r="F31182"/>
    </row>
    <row r="31183" customHeight="1" spans="1:6">
      <c r="A31183"/>
      <c r="B31183"/>
      <c r="C31183"/>
      <c r="D31183"/>
      <c r="E31183"/>
      <c r="F31183"/>
    </row>
    <row r="31184" customHeight="1" spans="1:6">
      <c r="A31184"/>
      <c r="B31184"/>
      <c r="C31184"/>
      <c r="D31184"/>
      <c r="E31184"/>
      <c r="F31184"/>
    </row>
    <row r="31185" customHeight="1" spans="1:6">
      <c r="A31185"/>
      <c r="B31185"/>
      <c r="C31185"/>
      <c r="D31185"/>
      <c r="E31185"/>
      <c r="F31185"/>
    </row>
    <row r="31186" customHeight="1" spans="1:6">
      <c r="A31186"/>
      <c r="B31186"/>
      <c r="C31186"/>
      <c r="D31186"/>
      <c r="E31186"/>
      <c r="F31186"/>
    </row>
    <row r="31187" customHeight="1" spans="1:6">
      <c r="A31187"/>
      <c r="B31187"/>
      <c r="C31187"/>
      <c r="D31187"/>
      <c r="E31187"/>
      <c r="F31187"/>
    </row>
    <row r="31188" customHeight="1" spans="1:6">
      <c r="A31188"/>
      <c r="B31188"/>
      <c r="C31188"/>
      <c r="D31188"/>
      <c r="E31188"/>
      <c r="F31188"/>
    </row>
    <row r="31189" customHeight="1" spans="1:6">
      <c r="A31189"/>
      <c r="B31189"/>
      <c r="C31189"/>
      <c r="D31189"/>
      <c r="E31189"/>
      <c r="F31189"/>
    </row>
    <row r="31190" customHeight="1" spans="1:6">
      <c r="A31190"/>
      <c r="B31190"/>
      <c r="C31190"/>
      <c r="D31190"/>
      <c r="E31190"/>
      <c r="F31190"/>
    </row>
    <row r="31191" customHeight="1" spans="1:6">
      <c r="A31191"/>
      <c r="B31191"/>
      <c r="C31191"/>
      <c r="D31191"/>
      <c r="E31191"/>
      <c r="F31191"/>
    </row>
    <row r="31192" customHeight="1" spans="1:6">
      <c r="A31192"/>
      <c r="B31192"/>
      <c r="C31192"/>
      <c r="D31192"/>
      <c r="E31192"/>
      <c r="F31192"/>
    </row>
    <row r="31193" customHeight="1" spans="1:6">
      <c r="A31193"/>
      <c r="B31193"/>
      <c r="C31193"/>
      <c r="D31193"/>
      <c r="E31193"/>
      <c r="F31193"/>
    </row>
    <row r="31194" customHeight="1" spans="1:6">
      <c r="A31194"/>
      <c r="B31194"/>
      <c r="C31194"/>
      <c r="D31194"/>
      <c r="E31194"/>
      <c r="F31194"/>
    </row>
    <row r="31195" customHeight="1" spans="1:6">
      <c r="A31195"/>
      <c r="B31195"/>
      <c r="C31195"/>
      <c r="D31195"/>
      <c r="E31195"/>
      <c r="F31195"/>
    </row>
    <row r="31196" customHeight="1" spans="1:6">
      <c r="A31196"/>
      <c r="B31196"/>
      <c r="C31196"/>
      <c r="D31196"/>
      <c r="E31196"/>
      <c r="F31196"/>
    </row>
    <row r="31197" customHeight="1" spans="1:6">
      <c r="A31197"/>
      <c r="B31197"/>
      <c r="C31197"/>
      <c r="D31197"/>
      <c r="E31197"/>
      <c r="F31197"/>
    </row>
    <row r="31198" customHeight="1" spans="1:6">
      <c r="A31198"/>
      <c r="B31198"/>
      <c r="C31198"/>
      <c r="D31198"/>
      <c r="E31198"/>
      <c r="F31198"/>
    </row>
    <row r="31199" customHeight="1" spans="1:6">
      <c r="A31199"/>
      <c r="B31199"/>
      <c r="C31199"/>
      <c r="D31199"/>
      <c r="E31199"/>
      <c r="F31199"/>
    </row>
    <row r="31200" customHeight="1" spans="1:6">
      <c r="A31200"/>
      <c r="B31200"/>
      <c r="C31200"/>
      <c r="D31200"/>
      <c r="E31200"/>
      <c r="F31200"/>
    </row>
    <row r="31201" customHeight="1" spans="1:6">
      <c r="A31201"/>
      <c r="B31201"/>
      <c r="C31201"/>
      <c r="D31201"/>
      <c r="E31201"/>
      <c r="F31201"/>
    </row>
    <row r="31202" customHeight="1" spans="1:6">
      <c r="A31202"/>
      <c r="B31202"/>
      <c r="C31202"/>
      <c r="D31202"/>
      <c r="E31202"/>
      <c r="F31202"/>
    </row>
    <row r="31203" customHeight="1" spans="1:6">
      <c r="A31203"/>
      <c r="B31203"/>
      <c r="C31203"/>
      <c r="D31203"/>
      <c r="E31203"/>
      <c r="F31203"/>
    </row>
    <row r="31204" customHeight="1" spans="1:6">
      <c r="A31204"/>
      <c r="B31204"/>
      <c r="C31204"/>
      <c r="D31204"/>
      <c r="E31204"/>
      <c r="F31204"/>
    </row>
    <row r="31205" customHeight="1" spans="1:6">
      <c r="A31205"/>
      <c r="B31205"/>
      <c r="C31205"/>
      <c r="D31205"/>
      <c r="E31205"/>
      <c r="F31205"/>
    </row>
    <row r="31206" customHeight="1" spans="1:6">
      <c r="A31206"/>
      <c r="B31206"/>
      <c r="C31206"/>
      <c r="D31206"/>
      <c r="E31206"/>
      <c r="F31206"/>
    </row>
    <row r="31207" customHeight="1" spans="1:6">
      <c r="A31207"/>
      <c r="B31207"/>
      <c r="C31207"/>
      <c r="D31207"/>
      <c r="E31207"/>
      <c r="F31207"/>
    </row>
    <row r="31208" customHeight="1" spans="1:6">
      <c r="A31208"/>
      <c r="B31208"/>
      <c r="C31208"/>
      <c r="D31208"/>
      <c r="E31208"/>
      <c r="F31208"/>
    </row>
    <row r="31209" customHeight="1" spans="1:6">
      <c r="A31209"/>
      <c r="B31209"/>
      <c r="C31209"/>
      <c r="D31209"/>
      <c r="E31209"/>
      <c r="F31209"/>
    </row>
    <row r="31210" customHeight="1" spans="1:6">
      <c r="A31210"/>
      <c r="B31210"/>
      <c r="C31210"/>
      <c r="D31210"/>
      <c r="E31210"/>
      <c r="F31210"/>
    </row>
    <row r="31211" customHeight="1" spans="1:6">
      <c r="A31211"/>
      <c r="B31211"/>
      <c r="C31211"/>
      <c r="D31211"/>
      <c r="E31211"/>
      <c r="F31211"/>
    </row>
    <row r="31212" customHeight="1" spans="1:6">
      <c r="A31212"/>
      <c r="B31212"/>
      <c r="C31212"/>
      <c r="D31212"/>
      <c r="E31212"/>
      <c r="F31212"/>
    </row>
    <row r="31213" customHeight="1" spans="1:6">
      <c r="A31213"/>
      <c r="B31213"/>
      <c r="C31213"/>
      <c r="D31213"/>
      <c r="E31213"/>
      <c r="F31213"/>
    </row>
    <row r="31214" customHeight="1" spans="1:6">
      <c r="A31214"/>
      <c r="B31214"/>
      <c r="C31214"/>
      <c r="D31214"/>
      <c r="E31214"/>
      <c r="F31214"/>
    </row>
    <row r="31215" customHeight="1" spans="1:6">
      <c r="A31215"/>
      <c r="B31215"/>
      <c r="C31215"/>
      <c r="D31215"/>
      <c r="E31215"/>
      <c r="F31215"/>
    </row>
    <row r="31216" customHeight="1" spans="1:6">
      <c r="A31216"/>
      <c r="B31216"/>
      <c r="C31216"/>
      <c r="D31216"/>
      <c r="E31216"/>
      <c r="F31216"/>
    </row>
    <row r="31217" customHeight="1" spans="1:6">
      <c r="A31217"/>
      <c r="B31217"/>
      <c r="C31217"/>
      <c r="D31217"/>
      <c r="E31217"/>
      <c r="F31217"/>
    </row>
    <row r="31218" customHeight="1" spans="1:6">
      <c r="A31218"/>
      <c r="B31218"/>
      <c r="C31218"/>
      <c r="D31218"/>
      <c r="E31218"/>
      <c r="F31218"/>
    </row>
    <row r="31219" customHeight="1" spans="1:6">
      <c r="A31219"/>
      <c r="B31219"/>
      <c r="C31219"/>
      <c r="D31219"/>
      <c r="E31219"/>
      <c r="F31219"/>
    </row>
    <row r="31220" customHeight="1" spans="1:6">
      <c r="A31220"/>
      <c r="B31220"/>
      <c r="C31220"/>
      <c r="D31220"/>
      <c r="E31220"/>
      <c r="F31220"/>
    </row>
    <row r="31221" customHeight="1" spans="1:6">
      <c r="A31221"/>
      <c r="B31221"/>
      <c r="C31221"/>
      <c r="D31221"/>
      <c r="E31221"/>
      <c r="F31221"/>
    </row>
    <row r="31222" customHeight="1" spans="1:6">
      <c r="A31222"/>
      <c r="B31222"/>
      <c r="C31222"/>
      <c r="D31222"/>
      <c r="E31222"/>
      <c r="F31222"/>
    </row>
    <row r="31223" customHeight="1" spans="1:6">
      <c r="A31223"/>
      <c r="B31223"/>
      <c r="C31223"/>
      <c r="D31223"/>
      <c r="E31223"/>
      <c r="F31223"/>
    </row>
    <row r="31224" customHeight="1" spans="1:6">
      <c r="A31224"/>
      <c r="B31224"/>
      <c r="C31224"/>
      <c r="D31224"/>
      <c r="E31224"/>
      <c r="F31224"/>
    </row>
    <row r="31225" customHeight="1" spans="1:6">
      <c r="A31225"/>
      <c r="B31225"/>
      <c r="C31225"/>
      <c r="D31225"/>
      <c r="E31225"/>
      <c r="F31225"/>
    </row>
    <row r="31226" customHeight="1" spans="1:6">
      <c r="A31226"/>
      <c r="B31226"/>
      <c r="C31226"/>
      <c r="D31226"/>
      <c r="E31226"/>
      <c r="F31226"/>
    </row>
    <row r="31227" customHeight="1" spans="1:6">
      <c r="A31227"/>
      <c r="B31227"/>
      <c r="C31227"/>
      <c r="D31227"/>
      <c r="E31227"/>
      <c r="F31227"/>
    </row>
    <row r="31228" customHeight="1" spans="1:6">
      <c r="A31228"/>
      <c r="B31228"/>
      <c r="C31228"/>
      <c r="D31228"/>
      <c r="E31228"/>
      <c r="F31228"/>
    </row>
    <row r="31229" customHeight="1" spans="1:6">
      <c r="A31229"/>
      <c r="B31229"/>
      <c r="C31229"/>
      <c r="D31229"/>
      <c r="E31229"/>
      <c r="F31229"/>
    </row>
    <row r="31230" customHeight="1" spans="1:6">
      <c r="A31230"/>
      <c r="B31230"/>
      <c r="C31230"/>
      <c r="D31230"/>
      <c r="E31230"/>
      <c r="F31230"/>
    </row>
    <row r="31231" customHeight="1" spans="1:6">
      <c r="A31231"/>
      <c r="B31231"/>
      <c r="C31231"/>
      <c r="D31231"/>
      <c r="E31231"/>
      <c r="F31231"/>
    </row>
    <row r="31232" customHeight="1" spans="1:6">
      <c r="A31232"/>
      <c r="B31232"/>
      <c r="C31232"/>
      <c r="D31232"/>
      <c r="E31232"/>
      <c r="F31232"/>
    </row>
    <row r="31233" customHeight="1" spans="1:6">
      <c r="A31233"/>
      <c r="B31233"/>
      <c r="C31233"/>
      <c r="D31233"/>
      <c r="E31233"/>
      <c r="F31233"/>
    </row>
    <row r="31234" customHeight="1" spans="1:6">
      <c r="A31234"/>
      <c r="B31234"/>
      <c r="C31234"/>
      <c r="D31234"/>
      <c r="E31234"/>
      <c r="F31234"/>
    </row>
    <row r="31235" customHeight="1" spans="1:6">
      <c r="A31235"/>
      <c r="B31235"/>
      <c r="C31235"/>
      <c r="D31235"/>
      <c r="E31235"/>
      <c r="F31235"/>
    </row>
    <row r="31236" customHeight="1" spans="1:6">
      <c r="A31236"/>
      <c r="B31236"/>
      <c r="C31236"/>
      <c r="D31236"/>
      <c r="E31236"/>
      <c r="F31236"/>
    </row>
    <row r="31237" customHeight="1" spans="1:6">
      <c r="A31237"/>
      <c r="B31237"/>
      <c r="C31237"/>
      <c r="D31237"/>
      <c r="E31237"/>
      <c r="F31237"/>
    </row>
    <row r="31238" customHeight="1" spans="1:6">
      <c r="A31238"/>
      <c r="B31238"/>
      <c r="C31238"/>
      <c r="D31238"/>
      <c r="E31238"/>
      <c r="F31238"/>
    </row>
    <row r="31239" customHeight="1" spans="1:6">
      <c r="A31239"/>
      <c r="B31239"/>
      <c r="C31239"/>
      <c r="D31239"/>
      <c r="E31239"/>
      <c r="F31239"/>
    </row>
    <row r="31240" customHeight="1" spans="1:6">
      <c r="A31240"/>
      <c r="B31240"/>
      <c r="C31240"/>
      <c r="D31240"/>
      <c r="E31240"/>
      <c r="F31240"/>
    </row>
    <row r="31241" customHeight="1" spans="1:6">
      <c r="A31241"/>
      <c r="B31241"/>
      <c r="C31241"/>
      <c r="D31241"/>
      <c r="E31241"/>
      <c r="F31241"/>
    </row>
    <row r="31242" customHeight="1" spans="1:6">
      <c r="A31242"/>
      <c r="B31242"/>
      <c r="C31242"/>
      <c r="D31242"/>
      <c r="E31242"/>
      <c r="F31242"/>
    </row>
    <row r="31243" customHeight="1" spans="1:6">
      <c r="A31243"/>
      <c r="B31243"/>
      <c r="C31243"/>
      <c r="D31243"/>
      <c r="E31243"/>
      <c r="F31243"/>
    </row>
    <row r="31244" customHeight="1" spans="1:6">
      <c r="A31244"/>
      <c r="B31244"/>
      <c r="C31244"/>
      <c r="D31244"/>
      <c r="E31244"/>
      <c r="F31244"/>
    </row>
    <row r="31245" customHeight="1" spans="1:6">
      <c r="A31245"/>
      <c r="B31245"/>
      <c r="C31245"/>
      <c r="D31245"/>
      <c r="E31245"/>
      <c r="F31245"/>
    </row>
    <row r="31246" customHeight="1" spans="1:6">
      <c r="A31246"/>
      <c r="B31246"/>
      <c r="C31246"/>
      <c r="D31246"/>
      <c r="E31246"/>
      <c r="F31246"/>
    </row>
    <row r="31247" customHeight="1" spans="1:6">
      <c r="A31247"/>
      <c r="B31247"/>
      <c r="C31247"/>
      <c r="D31247"/>
      <c r="E31247"/>
      <c r="F31247"/>
    </row>
    <row r="31248" customHeight="1" spans="1:6">
      <c r="A31248"/>
      <c r="B31248"/>
      <c r="C31248"/>
      <c r="D31248"/>
      <c r="E31248"/>
      <c r="F31248"/>
    </row>
    <row r="31249" customHeight="1" spans="1:6">
      <c r="A31249"/>
      <c r="B31249"/>
      <c r="C31249"/>
      <c r="D31249"/>
      <c r="E31249"/>
      <c r="F31249"/>
    </row>
    <row r="31250" customHeight="1" spans="1:6">
      <c r="A31250"/>
      <c r="B31250"/>
      <c r="C31250"/>
      <c r="D31250"/>
      <c r="E31250"/>
      <c r="F31250"/>
    </row>
    <row r="31251" customHeight="1" spans="1:6">
      <c r="A31251"/>
      <c r="B31251"/>
      <c r="C31251"/>
      <c r="D31251"/>
      <c r="E31251"/>
      <c r="F31251"/>
    </row>
    <row r="31252" customHeight="1" spans="1:6">
      <c r="A31252"/>
      <c r="B31252"/>
      <c r="C31252"/>
      <c r="D31252"/>
      <c r="E31252"/>
      <c r="F31252"/>
    </row>
    <row r="31253" customHeight="1" spans="1:6">
      <c r="A31253"/>
      <c r="B31253"/>
      <c r="C31253"/>
      <c r="D31253"/>
      <c r="E31253"/>
      <c r="F31253"/>
    </row>
    <row r="31254" customHeight="1" spans="1:6">
      <c r="A31254"/>
      <c r="B31254"/>
      <c r="C31254"/>
      <c r="D31254"/>
      <c r="E31254"/>
      <c r="F31254"/>
    </row>
    <row r="31255" customHeight="1" spans="1:6">
      <c r="A31255"/>
      <c r="B31255"/>
      <c r="C31255"/>
      <c r="D31255"/>
      <c r="E31255"/>
      <c r="F31255"/>
    </row>
    <row r="31256" customHeight="1" spans="1:6">
      <c r="A31256"/>
      <c r="B31256"/>
      <c r="C31256"/>
      <c r="D31256"/>
      <c r="E31256"/>
      <c r="F31256"/>
    </row>
    <row r="31257" customHeight="1" spans="1:6">
      <c r="A31257"/>
      <c r="B31257"/>
      <c r="C31257"/>
      <c r="D31257"/>
      <c r="E31257"/>
      <c r="F31257"/>
    </row>
    <row r="31258" customHeight="1" spans="1:6">
      <c r="A31258"/>
      <c r="B31258"/>
      <c r="C31258"/>
      <c r="D31258"/>
      <c r="E31258"/>
      <c r="F31258"/>
    </row>
    <row r="31259" customHeight="1" spans="1:6">
      <c r="A31259"/>
      <c r="B31259"/>
      <c r="C31259"/>
      <c r="D31259"/>
      <c r="E31259"/>
      <c r="F31259"/>
    </row>
    <row r="31260" customHeight="1" spans="1:6">
      <c r="A31260"/>
      <c r="B31260"/>
      <c r="C31260"/>
      <c r="D31260"/>
      <c r="E31260"/>
      <c r="F31260"/>
    </row>
    <row r="31261" customHeight="1" spans="1:6">
      <c r="A31261"/>
      <c r="B31261"/>
      <c r="C31261"/>
      <c r="D31261"/>
      <c r="E31261"/>
      <c r="F31261"/>
    </row>
    <row r="31262" customHeight="1" spans="1:6">
      <c r="A31262"/>
      <c r="B31262"/>
      <c r="C31262"/>
      <c r="D31262"/>
      <c r="E31262"/>
      <c r="F31262"/>
    </row>
    <row r="31263" customHeight="1" spans="1:6">
      <c r="A31263"/>
      <c r="B31263"/>
      <c r="C31263"/>
      <c r="D31263"/>
      <c r="E31263"/>
      <c r="F31263"/>
    </row>
    <row r="31264" customHeight="1" spans="1:6">
      <c r="A31264"/>
      <c r="B31264"/>
      <c r="C31264"/>
      <c r="D31264"/>
      <c r="E31264"/>
      <c r="F31264"/>
    </row>
    <row r="31265" customHeight="1" spans="1:6">
      <c r="A31265"/>
      <c r="B31265"/>
      <c r="C31265"/>
      <c r="D31265"/>
      <c r="E31265"/>
      <c r="F31265"/>
    </row>
    <row r="31266" customHeight="1" spans="1:6">
      <c r="A31266"/>
      <c r="B31266"/>
      <c r="C31266"/>
      <c r="D31266"/>
      <c r="E31266"/>
      <c r="F31266"/>
    </row>
    <row r="31267" customHeight="1" spans="1:6">
      <c r="A31267"/>
      <c r="B31267"/>
      <c r="C31267"/>
      <c r="D31267"/>
      <c r="E31267"/>
      <c r="F31267"/>
    </row>
    <row r="31268" customHeight="1" spans="1:6">
      <c r="A31268"/>
      <c r="B31268"/>
      <c r="C31268"/>
      <c r="D31268"/>
      <c r="E31268"/>
      <c r="F31268"/>
    </row>
    <row r="31269" customHeight="1" spans="1:6">
      <c r="A31269"/>
      <c r="B31269"/>
      <c r="C31269"/>
      <c r="D31269"/>
      <c r="E31269"/>
      <c r="F31269"/>
    </row>
    <row r="31270" customHeight="1" spans="1:6">
      <c r="A31270"/>
      <c r="B31270"/>
      <c r="C31270"/>
      <c r="D31270"/>
      <c r="E31270"/>
      <c r="F31270"/>
    </row>
    <row r="31271" customHeight="1" spans="1:6">
      <c r="A31271"/>
      <c r="B31271"/>
      <c r="C31271"/>
      <c r="D31271"/>
      <c r="E31271"/>
      <c r="F31271"/>
    </row>
    <row r="31272" customHeight="1" spans="1:6">
      <c r="A31272"/>
      <c r="B31272"/>
      <c r="C31272"/>
      <c r="D31272"/>
      <c r="E31272"/>
      <c r="F31272"/>
    </row>
    <row r="31273" customHeight="1" spans="1:6">
      <c r="A31273"/>
      <c r="B31273"/>
      <c r="C31273"/>
      <c r="D31273"/>
      <c r="E31273"/>
      <c r="F31273"/>
    </row>
    <row r="31274" customHeight="1" spans="1:6">
      <c r="A31274"/>
      <c r="B31274"/>
      <c r="C31274"/>
      <c r="D31274"/>
      <c r="E31274"/>
      <c r="F31274"/>
    </row>
    <row r="31275" customHeight="1" spans="1:6">
      <c r="A31275"/>
      <c r="B31275"/>
      <c r="C31275"/>
      <c r="D31275"/>
      <c r="E31275"/>
      <c r="F31275"/>
    </row>
    <row r="31276" customHeight="1" spans="1:6">
      <c r="A31276"/>
      <c r="B31276"/>
      <c r="C31276"/>
      <c r="D31276"/>
      <c r="E31276"/>
      <c r="F31276"/>
    </row>
    <row r="31277" customHeight="1" spans="1:6">
      <c r="A31277"/>
      <c r="B31277"/>
      <c r="C31277"/>
      <c r="D31277"/>
      <c r="E31277"/>
      <c r="F31277"/>
    </row>
    <row r="31278" customHeight="1" spans="1:6">
      <c r="A31278"/>
      <c r="B31278"/>
      <c r="C31278"/>
      <c r="D31278"/>
      <c r="E31278"/>
      <c r="F31278"/>
    </row>
    <row r="31279" customHeight="1" spans="1:6">
      <c r="A31279"/>
      <c r="B31279"/>
      <c r="C31279"/>
      <c r="D31279"/>
      <c r="E31279"/>
      <c r="F31279"/>
    </row>
    <row r="31280" customHeight="1" spans="1:6">
      <c r="A31280"/>
      <c r="B31280"/>
      <c r="C31280"/>
      <c r="D31280"/>
      <c r="E31280"/>
      <c r="F31280"/>
    </row>
    <row r="31281" customHeight="1" spans="1:6">
      <c r="A31281"/>
      <c r="B31281"/>
      <c r="C31281"/>
      <c r="D31281"/>
      <c r="E31281"/>
      <c r="F31281"/>
    </row>
    <row r="31282" customHeight="1" spans="1:6">
      <c r="A31282"/>
      <c r="B31282"/>
      <c r="C31282"/>
      <c r="D31282"/>
      <c r="E31282"/>
      <c r="F31282"/>
    </row>
    <row r="31283" customHeight="1" spans="1:6">
      <c r="A31283"/>
      <c r="B31283"/>
      <c r="C31283"/>
      <c r="D31283"/>
      <c r="E31283"/>
      <c r="F31283"/>
    </row>
    <row r="31284" customHeight="1" spans="1:6">
      <c r="A31284"/>
      <c r="B31284"/>
      <c r="C31284"/>
      <c r="D31284"/>
      <c r="E31284"/>
      <c r="F31284"/>
    </row>
    <row r="31285" customHeight="1" spans="1:6">
      <c r="A31285"/>
      <c r="B31285"/>
      <c r="C31285"/>
      <c r="D31285"/>
      <c r="E31285"/>
      <c r="F31285"/>
    </row>
    <row r="31286" customHeight="1" spans="1:6">
      <c r="A31286"/>
      <c r="B31286"/>
      <c r="C31286"/>
      <c r="D31286"/>
      <c r="E31286"/>
      <c r="F31286"/>
    </row>
    <row r="31287" customHeight="1" spans="1:6">
      <c r="A31287"/>
      <c r="B31287"/>
      <c r="C31287"/>
      <c r="D31287"/>
      <c r="E31287"/>
      <c r="F31287"/>
    </row>
    <row r="31288" customHeight="1" spans="1:6">
      <c r="A31288"/>
      <c r="B31288"/>
      <c r="C31288"/>
      <c r="D31288"/>
      <c r="E31288"/>
      <c r="F31288"/>
    </row>
    <row r="31289" customHeight="1" spans="1:6">
      <c r="A31289"/>
      <c r="B31289"/>
      <c r="C31289"/>
      <c r="D31289"/>
      <c r="E31289"/>
      <c r="F31289"/>
    </row>
    <row r="31290" customHeight="1" spans="1:6">
      <c r="A31290"/>
      <c r="B31290"/>
      <c r="C31290"/>
      <c r="D31290"/>
      <c r="E31290"/>
      <c r="F31290"/>
    </row>
    <row r="31291" customHeight="1" spans="1:6">
      <c r="A31291"/>
      <c r="B31291"/>
      <c r="C31291"/>
      <c r="D31291"/>
      <c r="E31291"/>
      <c r="F31291"/>
    </row>
    <row r="31292" customHeight="1" spans="1:6">
      <c r="A31292"/>
      <c r="B31292"/>
      <c r="C31292"/>
      <c r="D31292"/>
      <c r="E31292"/>
      <c r="F31292"/>
    </row>
    <row r="31293" customHeight="1" spans="1:6">
      <c r="A31293"/>
      <c r="B31293"/>
      <c r="C31293"/>
      <c r="D31293"/>
      <c r="E31293"/>
      <c r="F31293"/>
    </row>
    <row r="31294" customHeight="1" spans="1:6">
      <c r="A31294"/>
      <c r="B31294"/>
      <c r="C31294"/>
      <c r="D31294"/>
      <c r="E31294"/>
      <c r="F31294"/>
    </row>
    <row r="31295" customHeight="1" spans="1:6">
      <c r="A31295"/>
      <c r="B31295"/>
      <c r="C31295"/>
      <c r="D31295"/>
      <c r="E31295"/>
      <c r="F31295"/>
    </row>
    <row r="31296" customHeight="1" spans="1:6">
      <c r="A31296"/>
      <c r="B31296"/>
      <c r="C31296"/>
      <c r="D31296"/>
      <c r="E31296"/>
      <c r="F31296"/>
    </row>
    <row r="31297" customHeight="1" spans="1:6">
      <c r="A31297"/>
      <c r="B31297"/>
      <c r="C31297"/>
      <c r="D31297"/>
      <c r="E31297"/>
      <c r="F31297"/>
    </row>
    <row r="31298" customHeight="1" spans="1:6">
      <c r="A31298"/>
      <c r="B31298"/>
      <c r="C31298"/>
      <c r="D31298"/>
      <c r="E31298"/>
      <c r="F31298"/>
    </row>
    <row r="31299" customHeight="1" spans="1:6">
      <c r="A31299"/>
      <c r="B31299"/>
      <c r="C31299"/>
      <c r="D31299"/>
      <c r="E31299"/>
      <c r="F31299"/>
    </row>
    <row r="31300" customHeight="1" spans="1:6">
      <c r="A31300"/>
      <c r="B31300"/>
      <c r="C31300"/>
      <c r="D31300"/>
      <c r="E31300"/>
      <c r="F31300"/>
    </row>
    <row r="31301" customHeight="1" spans="1:6">
      <c r="A31301"/>
      <c r="B31301"/>
      <c r="C31301"/>
      <c r="D31301"/>
      <c r="E31301"/>
      <c r="F31301"/>
    </row>
    <row r="31302" customHeight="1" spans="1:6">
      <c r="A31302"/>
      <c r="B31302"/>
      <c r="C31302"/>
      <c r="D31302"/>
      <c r="E31302"/>
      <c r="F31302"/>
    </row>
    <row r="31303" customHeight="1" spans="1:6">
      <c r="A31303"/>
      <c r="B31303"/>
      <c r="C31303"/>
      <c r="D31303"/>
      <c r="E31303"/>
      <c r="F31303"/>
    </row>
    <row r="31304" customHeight="1" spans="1:6">
      <c r="A31304"/>
      <c r="B31304"/>
      <c r="C31304"/>
      <c r="D31304"/>
      <c r="E31304"/>
      <c r="F31304"/>
    </row>
    <row r="31305" customHeight="1" spans="1:6">
      <c r="A31305"/>
      <c r="B31305"/>
      <c r="C31305"/>
      <c r="D31305"/>
      <c r="E31305"/>
      <c r="F31305"/>
    </row>
    <row r="31306" customHeight="1" spans="1:6">
      <c r="A31306"/>
      <c r="B31306"/>
      <c r="C31306"/>
      <c r="D31306"/>
      <c r="E31306"/>
      <c r="F31306"/>
    </row>
    <row r="31307" customHeight="1" spans="1:6">
      <c r="A31307"/>
      <c r="B31307"/>
      <c r="C31307"/>
      <c r="D31307"/>
      <c r="E31307"/>
      <c r="F31307"/>
    </row>
    <row r="31308" customHeight="1" spans="1:6">
      <c r="A31308"/>
      <c r="B31308"/>
      <c r="C31308"/>
      <c r="D31308"/>
      <c r="E31308"/>
      <c r="F31308"/>
    </row>
    <row r="31309" customHeight="1" spans="1:6">
      <c r="A31309"/>
      <c r="B31309"/>
      <c r="C31309"/>
      <c r="D31309"/>
      <c r="E31309"/>
      <c r="F31309"/>
    </row>
    <row r="31310" customHeight="1" spans="1:6">
      <c r="A31310"/>
      <c r="B31310"/>
      <c r="C31310"/>
      <c r="D31310"/>
      <c r="E31310"/>
      <c r="F31310"/>
    </row>
    <row r="31311" customHeight="1" spans="1:6">
      <c r="A31311"/>
      <c r="B31311"/>
      <c r="C31311"/>
      <c r="D31311"/>
      <c r="E31311"/>
      <c r="F31311"/>
    </row>
    <row r="31312" customHeight="1" spans="1:6">
      <c r="A31312"/>
      <c r="B31312"/>
      <c r="C31312"/>
      <c r="D31312"/>
      <c r="E31312"/>
      <c r="F31312"/>
    </row>
    <row r="31313" customHeight="1" spans="1:6">
      <c r="A31313"/>
      <c r="B31313"/>
      <c r="C31313"/>
      <c r="D31313"/>
      <c r="E31313"/>
      <c r="F31313"/>
    </row>
    <row r="31314" customHeight="1" spans="1:6">
      <c r="A31314"/>
      <c r="B31314"/>
      <c r="C31314"/>
      <c r="D31314"/>
      <c r="E31314"/>
      <c r="F31314"/>
    </row>
    <row r="31315" customHeight="1" spans="1:6">
      <c r="A31315"/>
      <c r="B31315"/>
      <c r="C31315"/>
      <c r="D31315"/>
      <c r="E31315"/>
      <c r="F31315"/>
    </row>
    <row r="31316" customHeight="1" spans="1:6">
      <c r="A31316"/>
      <c r="B31316"/>
      <c r="C31316"/>
      <c r="D31316"/>
      <c r="E31316"/>
      <c r="F31316"/>
    </row>
    <row r="31317" customHeight="1" spans="1:6">
      <c r="A31317"/>
      <c r="B31317"/>
      <c r="C31317"/>
      <c r="D31317"/>
      <c r="E31317"/>
      <c r="F31317"/>
    </row>
    <row r="31318" customHeight="1" spans="1:6">
      <c r="A31318"/>
      <c r="B31318"/>
      <c r="C31318"/>
      <c r="D31318"/>
      <c r="E31318"/>
      <c r="F31318"/>
    </row>
    <row r="31319" customHeight="1" spans="1:6">
      <c r="A31319"/>
      <c r="B31319"/>
      <c r="C31319"/>
      <c r="D31319"/>
      <c r="E31319"/>
      <c r="F31319"/>
    </row>
    <row r="31320" customHeight="1" spans="1:6">
      <c r="A31320"/>
      <c r="B31320"/>
      <c r="C31320"/>
      <c r="D31320"/>
      <c r="E31320"/>
      <c r="F31320"/>
    </row>
    <row r="31321" customHeight="1" spans="1:6">
      <c r="A31321"/>
      <c r="B31321"/>
      <c r="C31321"/>
      <c r="D31321"/>
      <c r="E31321"/>
      <c r="F31321"/>
    </row>
    <row r="31322" customHeight="1" spans="1:6">
      <c r="A31322"/>
      <c r="B31322"/>
      <c r="C31322"/>
      <c r="D31322"/>
      <c r="E31322"/>
      <c r="F31322"/>
    </row>
    <row r="31323" customHeight="1" spans="1:6">
      <c r="A31323"/>
      <c r="B31323"/>
      <c r="C31323"/>
      <c r="D31323"/>
      <c r="E31323"/>
      <c r="F31323"/>
    </row>
    <row r="31324" customHeight="1" spans="1:6">
      <c r="A31324"/>
      <c r="B31324"/>
      <c r="C31324"/>
      <c r="D31324"/>
      <c r="E31324"/>
      <c r="F31324"/>
    </row>
    <row r="31325" customHeight="1" spans="1:6">
      <c r="A31325"/>
      <c r="B31325"/>
      <c r="C31325"/>
      <c r="D31325"/>
      <c r="E31325"/>
      <c r="F31325"/>
    </row>
    <row r="31326" customHeight="1" spans="1:6">
      <c r="A31326"/>
      <c r="B31326"/>
      <c r="C31326"/>
      <c r="D31326"/>
      <c r="E31326"/>
      <c r="F31326"/>
    </row>
    <row r="31327" customHeight="1" spans="1:6">
      <c r="A31327"/>
      <c r="B31327"/>
      <c r="C31327"/>
      <c r="D31327"/>
      <c r="E31327"/>
      <c r="F31327"/>
    </row>
    <row r="31328" customHeight="1" spans="1:6">
      <c r="A31328"/>
      <c r="B31328"/>
      <c r="C31328"/>
      <c r="D31328"/>
      <c r="E31328"/>
      <c r="F31328"/>
    </row>
    <row r="31329" customHeight="1" spans="1:6">
      <c r="A31329"/>
      <c r="B31329"/>
      <c r="C31329"/>
      <c r="D31329"/>
      <c r="E31329"/>
      <c r="F31329"/>
    </row>
    <row r="31330" customHeight="1" spans="1:6">
      <c r="A31330"/>
      <c r="B31330"/>
      <c r="C31330"/>
      <c r="D31330"/>
      <c r="E31330"/>
      <c r="F31330"/>
    </row>
    <row r="31331" customHeight="1" spans="1:6">
      <c r="A31331"/>
      <c r="B31331"/>
      <c r="C31331"/>
      <c r="D31331"/>
      <c r="E31331"/>
      <c r="F31331"/>
    </row>
    <row r="31332" customHeight="1" spans="1:6">
      <c r="A31332"/>
      <c r="B31332"/>
      <c r="C31332"/>
      <c r="D31332"/>
      <c r="E31332"/>
      <c r="F31332"/>
    </row>
    <row r="31333" customHeight="1" spans="1:6">
      <c r="A31333"/>
      <c r="B31333"/>
      <c r="C31333"/>
      <c r="D31333"/>
      <c r="E31333"/>
      <c r="F31333"/>
    </row>
    <row r="31334" customHeight="1" spans="1:6">
      <c r="A31334"/>
      <c r="B31334"/>
      <c r="C31334"/>
      <c r="D31334"/>
      <c r="E31334"/>
      <c r="F31334"/>
    </row>
    <row r="31335" customHeight="1" spans="1:6">
      <c r="A31335"/>
      <c r="B31335"/>
      <c r="C31335"/>
      <c r="D31335"/>
      <c r="E31335"/>
      <c r="F31335"/>
    </row>
    <row r="31336" customHeight="1" spans="1:6">
      <c r="A31336"/>
      <c r="B31336"/>
      <c r="C31336"/>
      <c r="D31336"/>
      <c r="E31336"/>
      <c r="F31336"/>
    </row>
    <row r="31337" customHeight="1" spans="1:6">
      <c r="A31337"/>
      <c r="B31337"/>
      <c r="C31337"/>
      <c r="D31337"/>
      <c r="E31337"/>
      <c r="F31337"/>
    </row>
    <row r="31338" customHeight="1" spans="1:6">
      <c r="A31338"/>
      <c r="B31338"/>
      <c r="C31338"/>
      <c r="D31338"/>
      <c r="E31338"/>
      <c r="F31338"/>
    </row>
    <row r="31339" customHeight="1" spans="1:6">
      <c r="A31339"/>
      <c r="B31339"/>
      <c r="C31339"/>
      <c r="D31339"/>
      <c r="E31339"/>
      <c r="F31339"/>
    </row>
    <row r="31340" customHeight="1" spans="1:6">
      <c r="A31340"/>
      <c r="B31340"/>
      <c r="C31340"/>
      <c r="D31340"/>
      <c r="E31340"/>
      <c r="F31340"/>
    </row>
    <row r="31341" customHeight="1" spans="1:6">
      <c r="A31341"/>
      <c r="B31341"/>
      <c r="C31341"/>
      <c r="D31341"/>
      <c r="E31341"/>
      <c r="F31341"/>
    </row>
    <row r="31342" customHeight="1" spans="1:6">
      <c r="A31342"/>
      <c r="B31342"/>
      <c r="C31342"/>
      <c r="D31342"/>
      <c r="E31342"/>
      <c r="F31342"/>
    </row>
    <row r="31343" customHeight="1" spans="1:6">
      <c r="A31343"/>
      <c r="B31343"/>
      <c r="C31343"/>
      <c r="D31343"/>
      <c r="E31343"/>
      <c r="F31343"/>
    </row>
    <row r="31344" customHeight="1" spans="1:6">
      <c r="A31344"/>
      <c r="B31344"/>
      <c r="C31344"/>
      <c r="D31344"/>
      <c r="E31344"/>
      <c r="F31344"/>
    </row>
    <row r="31345" customHeight="1" spans="1:6">
      <c r="A31345"/>
      <c r="B31345"/>
      <c r="C31345"/>
      <c r="D31345"/>
      <c r="E31345"/>
      <c r="F31345"/>
    </row>
    <row r="31346" customHeight="1" spans="1:6">
      <c r="A31346"/>
      <c r="B31346"/>
      <c r="C31346"/>
      <c r="D31346"/>
      <c r="E31346"/>
      <c r="F31346"/>
    </row>
    <row r="31347" customHeight="1" spans="1:6">
      <c r="A31347"/>
      <c r="B31347"/>
      <c r="C31347"/>
      <c r="D31347"/>
      <c r="E31347"/>
      <c r="F31347"/>
    </row>
    <row r="31348" customHeight="1" spans="1:6">
      <c r="A31348"/>
      <c r="B31348"/>
      <c r="C31348"/>
      <c r="D31348"/>
      <c r="E31348"/>
      <c r="F31348"/>
    </row>
    <row r="31349" customHeight="1" spans="1:6">
      <c r="A31349"/>
      <c r="B31349"/>
      <c r="C31349"/>
      <c r="D31349"/>
      <c r="E31349"/>
      <c r="F31349"/>
    </row>
    <row r="31350" customHeight="1" spans="1:6">
      <c r="A31350"/>
      <c r="B31350"/>
      <c r="C31350"/>
      <c r="D31350"/>
      <c r="E31350"/>
      <c r="F31350"/>
    </row>
    <row r="31351" customHeight="1" spans="1:6">
      <c r="A31351"/>
      <c r="B31351"/>
      <c r="C31351"/>
      <c r="D31351"/>
      <c r="E31351"/>
      <c r="F31351"/>
    </row>
    <row r="31352" customHeight="1" spans="1:6">
      <c r="A31352"/>
      <c r="B31352"/>
      <c r="C31352"/>
      <c r="D31352"/>
      <c r="E31352"/>
      <c r="F31352"/>
    </row>
    <row r="31353" customHeight="1" spans="1:6">
      <c r="A31353"/>
      <c r="B31353"/>
      <c r="C31353"/>
      <c r="D31353"/>
      <c r="E31353"/>
      <c r="F31353"/>
    </row>
    <row r="31354" customHeight="1" spans="1:6">
      <c r="A31354"/>
      <c r="B31354"/>
      <c r="C31354"/>
      <c r="D31354"/>
      <c r="E31354"/>
      <c r="F31354"/>
    </row>
    <row r="31355" customHeight="1" spans="1:6">
      <c r="A31355"/>
      <c r="B31355"/>
      <c r="C31355"/>
      <c r="D31355"/>
      <c r="E31355"/>
      <c r="F31355"/>
    </row>
    <row r="31356" customHeight="1" spans="1:6">
      <c r="A31356"/>
      <c r="B31356"/>
      <c r="C31356"/>
      <c r="D31356"/>
      <c r="E31356"/>
      <c r="F31356"/>
    </row>
    <row r="31357" customHeight="1" spans="1:6">
      <c r="A31357"/>
      <c r="B31357"/>
      <c r="C31357"/>
      <c r="D31357"/>
      <c r="E31357"/>
      <c r="F31357"/>
    </row>
    <row r="31358" customHeight="1" spans="1:6">
      <c r="A31358"/>
      <c r="B31358"/>
      <c r="C31358"/>
      <c r="D31358"/>
      <c r="E31358"/>
      <c r="F31358"/>
    </row>
    <row r="31359" customHeight="1" spans="1:6">
      <c r="A31359"/>
      <c r="B31359"/>
      <c r="C31359"/>
      <c r="D31359"/>
      <c r="E31359"/>
      <c r="F31359"/>
    </row>
    <row r="31360" customHeight="1" spans="1:6">
      <c r="A31360"/>
      <c r="B31360"/>
      <c r="C31360"/>
      <c r="D31360"/>
      <c r="E31360"/>
      <c r="F31360"/>
    </row>
    <row r="31361" customHeight="1" spans="1:6">
      <c r="A31361"/>
      <c r="B31361"/>
      <c r="C31361"/>
      <c r="D31361"/>
      <c r="E31361"/>
      <c r="F31361"/>
    </row>
    <row r="31362" customHeight="1" spans="1:6">
      <c r="A31362"/>
      <c r="B31362"/>
      <c r="C31362"/>
      <c r="D31362"/>
      <c r="E31362"/>
      <c r="F31362"/>
    </row>
    <row r="31363" customHeight="1" spans="1:6">
      <c r="A31363"/>
      <c r="B31363"/>
      <c r="C31363"/>
      <c r="D31363"/>
      <c r="E31363"/>
      <c r="F31363"/>
    </row>
    <row r="31364" customHeight="1" spans="1:6">
      <c r="A31364"/>
      <c r="B31364"/>
      <c r="C31364"/>
      <c r="D31364"/>
      <c r="E31364"/>
      <c r="F31364"/>
    </row>
    <row r="31365" customHeight="1" spans="1:6">
      <c r="A31365"/>
      <c r="B31365"/>
      <c r="C31365"/>
      <c r="D31365"/>
      <c r="E31365"/>
      <c r="F31365"/>
    </row>
    <row r="31366" customHeight="1" spans="1:6">
      <c r="A31366"/>
      <c r="B31366"/>
      <c r="C31366"/>
      <c r="D31366"/>
      <c r="E31366"/>
      <c r="F31366"/>
    </row>
    <row r="31367" customHeight="1" spans="1:6">
      <c r="A31367"/>
      <c r="B31367"/>
      <c r="C31367"/>
      <c r="D31367"/>
      <c r="E31367"/>
      <c r="F31367"/>
    </row>
    <row r="31368" customHeight="1" spans="1:6">
      <c r="A31368"/>
      <c r="B31368"/>
      <c r="C31368"/>
      <c r="D31368"/>
      <c r="E31368"/>
      <c r="F31368"/>
    </row>
    <row r="31369" customHeight="1" spans="1:6">
      <c r="A31369"/>
      <c r="B31369"/>
      <c r="C31369"/>
      <c r="D31369"/>
      <c r="E31369"/>
      <c r="F31369"/>
    </row>
    <row r="31370" customHeight="1" spans="1:6">
      <c r="A31370"/>
      <c r="B31370"/>
      <c r="C31370"/>
      <c r="D31370"/>
      <c r="E31370"/>
      <c r="F31370"/>
    </row>
    <row r="31371" customHeight="1" spans="1:6">
      <c r="A31371"/>
      <c r="B31371"/>
      <c r="C31371"/>
      <c r="D31371"/>
      <c r="E31371"/>
      <c r="F31371"/>
    </row>
    <row r="31372" customHeight="1" spans="1:6">
      <c r="A31372"/>
      <c r="B31372"/>
      <c r="C31372"/>
      <c r="D31372"/>
      <c r="E31372"/>
      <c r="F31372"/>
    </row>
    <row r="31373" customHeight="1" spans="1:6">
      <c r="A31373"/>
      <c r="B31373"/>
      <c r="C31373"/>
      <c r="D31373"/>
      <c r="E31373"/>
      <c r="F31373"/>
    </row>
    <row r="31374" customHeight="1" spans="1:6">
      <c r="A31374"/>
      <c r="B31374"/>
      <c r="C31374"/>
      <c r="D31374"/>
      <c r="E31374"/>
      <c r="F31374"/>
    </row>
    <row r="31375" customHeight="1" spans="1:6">
      <c r="A31375"/>
      <c r="B31375"/>
      <c r="C31375"/>
      <c r="D31375"/>
      <c r="E31375"/>
      <c r="F31375"/>
    </row>
    <row r="31376" customHeight="1" spans="1:6">
      <c r="A31376"/>
      <c r="B31376"/>
      <c r="C31376"/>
      <c r="D31376"/>
      <c r="E31376"/>
      <c r="F31376"/>
    </row>
    <row r="31377" customHeight="1" spans="1:6">
      <c r="A31377"/>
      <c r="B31377"/>
      <c r="C31377"/>
      <c r="D31377"/>
      <c r="E31377"/>
      <c r="F31377"/>
    </row>
    <row r="31378" customHeight="1" spans="1:6">
      <c r="A31378"/>
      <c r="B31378"/>
      <c r="C31378"/>
      <c r="D31378"/>
      <c r="E31378"/>
      <c r="F31378"/>
    </row>
    <row r="31379" customHeight="1" spans="1:6">
      <c r="A31379"/>
      <c r="B31379"/>
      <c r="C31379"/>
      <c r="D31379"/>
      <c r="E31379"/>
      <c r="F31379"/>
    </row>
    <row r="31380" customHeight="1" spans="1:6">
      <c r="A31380"/>
      <c r="B31380"/>
      <c r="C31380"/>
      <c r="D31380"/>
      <c r="E31380"/>
      <c r="F31380"/>
    </row>
    <row r="31381" customHeight="1" spans="1:6">
      <c r="A31381"/>
      <c r="B31381"/>
      <c r="C31381"/>
      <c r="D31381"/>
      <c r="E31381"/>
      <c r="F31381"/>
    </row>
    <row r="31382" customHeight="1" spans="1:6">
      <c r="A31382"/>
      <c r="B31382"/>
      <c r="C31382"/>
      <c r="D31382"/>
      <c r="E31382"/>
      <c r="F31382"/>
    </row>
    <row r="31383" customHeight="1" spans="1:6">
      <c r="A31383"/>
      <c r="B31383"/>
      <c r="C31383"/>
      <c r="D31383"/>
      <c r="E31383"/>
      <c r="F31383"/>
    </row>
    <row r="31384" customHeight="1" spans="1:6">
      <c r="A31384"/>
      <c r="B31384"/>
      <c r="C31384"/>
      <c r="D31384"/>
      <c r="E31384"/>
      <c r="F31384"/>
    </row>
    <row r="31385" customHeight="1" spans="1:6">
      <c r="A31385"/>
      <c r="B31385"/>
      <c r="C31385"/>
      <c r="D31385"/>
      <c r="E31385"/>
      <c r="F31385"/>
    </row>
    <row r="31386" customHeight="1" spans="1:6">
      <c r="A31386"/>
      <c r="B31386"/>
      <c r="C31386"/>
      <c r="D31386"/>
      <c r="E31386"/>
      <c r="F31386"/>
    </row>
    <row r="31387" customHeight="1" spans="1:6">
      <c r="A31387"/>
      <c r="B31387"/>
      <c r="C31387"/>
      <c r="D31387"/>
      <c r="E31387"/>
      <c r="F31387"/>
    </row>
    <row r="31388" customHeight="1" spans="1:6">
      <c r="A31388"/>
      <c r="B31388"/>
      <c r="C31388"/>
      <c r="D31388"/>
      <c r="E31388"/>
      <c r="F31388"/>
    </row>
    <row r="31389" customHeight="1" spans="1:6">
      <c r="A31389"/>
      <c r="B31389"/>
      <c r="C31389"/>
      <c r="D31389"/>
      <c r="E31389"/>
      <c r="F31389"/>
    </row>
    <row r="31390" customHeight="1" spans="1:6">
      <c r="A31390"/>
      <c r="B31390"/>
      <c r="C31390"/>
      <c r="D31390"/>
      <c r="E31390"/>
      <c r="F31390"/>
    </row>
    <row r="31391" customHeight="1" spans="1:6">
      <c r="A31391"/>
      <c r="B31391"/>
      <c r="C31391"/>
      <c r="D31391"/>
      <c r="E31391"/>
      <c r="F31391"/>
    </row>
    <row r="31392" customHeight="1" spans="1:6">
      <c r="A31392"/>
      <c r="B31392"/>
      <c r="C31392"/>
      <c r="D31392"/>
      <c r="E31392"/>
      <c r="F31392"/>
    </row>
    <row r="31393" customHeight="1" spans="1:6">
      <c r="A31393"/>
      <c r="B31393"/>
      <c r="C31393"/>
      <c r="D31393"/>
      <c r="E31393"/>
      <c r="F31393"/>
    </row>
    <row r="31394" customHeight="1" spans="1:6">
      <c r="A31394"/>
      <c r="B31394"/>
      <c r="C31394"/>
      <c r="D31394"/>
      <c r="E31394"/>
      <c r="F31394"/>
    </row>
    <row r="31395" customHeight="1" spans="1:6">
      <c r="A31395"/>
      <c r="B31395"/>
      <c r="C31395"/>
      <c r="D31395"/>
      <c r="E31395"/>
      <c r="F31395"/>
    </row>
    <row r="31396" customHeight="1" spans="1:6">
      <c r="A31396"/>
      <c r="B31396"/>
      <c r="C31396"/>
      <c r="D31396"/>
      <c r="E31396"/>
      <c r="F31396"/>
    </row>
    <row r="31397" customHeight="1" spans="1:6">
      <c r="A31397"/>
      <c r="B31397"/>
      <c r="C31397"/>
      <c r="D31397"/>
      <c r="E31397"/>
      <c r="F31397"/>
    </row>
    <row r="31398" customHeight="1" spans="1:6">
      <c r="A31398"/>
      <c r="B31398"/>
      <c r="C31398"/>
      <c r="D31398"/>
      <c r="E31398"/>
      <c r="F31398"/>
    </row>
    <row r="31399" customHeight="1" spans="1:6">
      <c r="A31399"/>
      <c r="B31399"/>
      <c r="C31399"/>
      <c r="D31399"/>
      <c r="E31399"/>
      <c r="F31399"/>
    </row>
    <row r="31400" customHeight="1" spans="1:6">
      <c r="A31400"/>
      <c r="B31400"/>
      <c r="C31400"/>
      <c r="D31400"/>
      <c r="E31400"/>
      <c r="F31400"/>
    </row>
    <row r="31401" customHeight="1" spans="1:6">
      <c r="A31401"/>
      <c r="B31401"/>
      <c r="C31401"/>
      <c r="D31401"/>
      <c r="E31401"/>
      <c r="F31401"/>
    </row>
    <row r="31402" customHeight="1" spans="1:6">
      <c r="A31402"/>
      <c r="B31402"/>
      <c r="C31402"/>
      <c r="D31402"/>
      <c r="E31402"/>
      <c r="F31402"/>
    </row>
    <row r="31403" customHeight="1" spans="1:6">
      <c r="A31403"/>
      <c r="B31403"/>
      <c r="C31403"/>
      <c r="D31403"/>
      <c r="E31403"/>
      <c r="F31403"/>
    </row>
    <row r="31404" customHeight="1" spans="1:6">
      <c r="A31404"/>
      <c r="B31404"/>
      <c r="C31404"/>
      <c r="D31404"/>
      <c r="E31404"/>
      <c r="F31404"/>
    </row>
    <row r="31405" customHeight="1" spans="1:6">
      <c r="A31405"/>
      <c r="B31405"/>
      <c r="C31405"/>
      <c r="D31405"/>
      <c r="E31405"/>
      <c r="F31405"/>
    </row>
    <row r="31406" customHeight="1" spans="1:6">
      <c r="A31406"/>
      <c r="B31406"/>
      <c r="C31406"/>
      <c r="D31406"/>
      <c r="E31406"/>
      <c r="F31406"/>
    </row>
    <row r="31407" customHeight="1" spans="1:6">
      <c r="A31407"/>
      <c r="B31407"/>
      <c r="C31407"/>
      <c r="D31407"/>
      <c r="E31407"/>
      <c r="F31407"/>
    </row>
    <row r="31408" customHeight="1" spans="1:6">
      <c r="A31408"/>
      <c r="B31408"/>
      <c r="C31408"/>
      <c r="D31408"/>
      <c r="E31408"/>
      <c r="F31408"/>
    </row>
    <row r="31409" customHeight="1" spans="1:6">
      <c r="A31409"/>
      <c r="B31409"/>
      <c r="C31409"/>
      <c r="D31409"/>
      <c r="E31409"/>
      <c r="F31409"/>
    </row>
    <row r="31410" customHeight="1" spans="1:6">
      <c r="A31410"/>
      <c r="B31410"/>
      <c r="C31410"/>
      <c r="D31410"/>
      <c r="E31410"/>
      <c r="F31410"/>
    </row>
    <row r="31411" customHeight="1" spans="1:6">
      <c r="A31411"/>
      <c r="B31411"/>
      <c r="C31411"/>
      <c r="D31411"/>
      <c r="E31411"/>
      <c r="F31411"/>
    </row>
    <row r="31412" customHeight="1" spans="1:6">
      <c r="A31412"/>
      <c r="B31412"/>
      <c r="C31412"/>
      <c r="D31412"/>
      <c r="E31412"/>
      <c r="F31412"/>
    </row>
    <row r="31413" customHeight="1" spans="1:6">
      <c r="A31413"/>
      <c r="B31413"/>
      <c r="C31413"/>
      <c r="D31413"/>
      <c r="E31413"/>
      <c r="F31413"/>
    </row>
    <row r="31414" customHeight="1" spans="1:6">
      <c r="A31414"/>
      <c r="B31414"/>
      <c r="C31414"/>
      <c r="D31414"/>
      <c r="E31414"/>
      <c r="F31414"/>
    </row>
    <row r="31415" customHeight="1" spans="1:6">
      <c r="A31415"/>
      <c r="B31415"/>
      <c r="C31415"/>
      <c r="D31415"/>
      <c r="E31415"/>
      <c r="F31415"/>
    </row>
    <row r="31416" customHeight="1" spans="1:6">
      <c r="A31416"/>
      <c r="B31416"/>
      <c r="C31416"/>
      <c r="D31416"/>
      <c r="E31416"/>
      <c r="F31416"/>
    </row>
    <row r="31417" customHeight="1" spans="1:6">
      <c r="A31417"/>
      <c r="B31417"/>
      <c r="C31417"/>
      <c r="D31417"/>
      <c r="E31417"/>
      <c r="F31417"/>
    </row>
    <row r="31418" customHeight="1" spans="1:6">
      <c r="A31418"/>
      <c r="B31418"/>
      <c r="C31418"/>
      <c r="D31418"/>
      <c r="E31418"/>
      <c r="F31418"/>
    </row>
    <row r="31419" customHeight="1" spans="1:6">
      <c r="A31419"/>
      <c r="B31419"/>
      <c r="C31419"/>
      <c r="D31419"/>
      <c r="E31419"/>
      <c r="F31419"/>
    </row>
    <row r="31420" customHeight="1" spans="1:6">
      <c r="A31420"/>
      <c r="B31420"/>
      <c r="C31420"/>
      <c r="D31420"/>
      <c r="E31420"/>
      <c r="F31420"/>
    </row>
    <row r="31421" customHeight="1" spans="1:6">
      <c r="A31421"/>
      <c r="B31421"/>
      <c r="C31421"/>
      <c r="D31421"/>
      <c r="E31421"/>
      <c r="F31421"/>
    </row>
    <row r="31422" customHeight="1" spans="1:6">
      <c r="A31422"/>
      <c r="B31422"/>
      <c r="C31422"/>
      <c r="D31422"/>
      <c r="E31422"/>
      <c r="F31422"/>
    </row>
    <row r="31423" customHeight="1" spans="1:6">
      <c r="A31423"/>
      <c r="B31423"/>
      <c r="C31423"/>
      <c r="D31423"/>
      <c r="E31423"/>
      <c r="F31423"/>
    </row>
    <row r="31424" customHeight="1" spans="1:6">
      <c r="A31424"/>
      <c r="B31424"/>
      <c r="C31424"/>
      <c r="D31424"/>
      <c r="E31424"/>
      <c r="F31424"/>
    </row>
    <row r="31425" customHeight="1" spans="1:6">
      <c r="A31425"/>
      <c r="B31425"/>
      <c r="C31425"/>
      <c r="D31425"/>
      <c r="E31425"/>
      <c r="F31425"/>
    </row>
    <row r="31426" customHeight="1" spans="1:6">
      <c r="A31426"/>
      <c r="B31426"/>
      <c r="C31426"/>
      <c r="D31426"/>
      <c r="E31426"/>
      <c r="F31426"/>
    </row>
    <row r="31427" customHeight="1" spans="1:6">
      <c r="A31427"/>
      <c r="B31427"/>
      <c r="C31427"/>
      <c r="D31427"/>
      <c r="E31427"/>
      <c r="F31427"/>
    </row>
    <row r="31428" customHeight="1" spans="1:6">
      <c r="A31428"/>
      <c r="B31428"/>
      <c r="C31428"/>
      <c r="D31428"/>
      <c r="E31428"/>
      <c r="F31428"/>
    </row>
    <row r="31429" customHeight="1" spans="1:6">
      <c r="A31429"/>
      <c r="B31429"/>
      <c r="C31429"/>
      <c r="D31429"/>
      <c r="E31429"/>
      <c r="F31429"/>
    </row>
    <row r="31430" customHeight="1" spans="1:6">
      <c r="A31430"/>
      <c r="B31430"/>
      <c r="C31430"/>
      <c r="D31430"/>
      <c r="E31430"/>
      <c r="F31430"/>
    </row>
    <row r="31431" customHeight="1" spans="1:6">
      <c r="A31431"/>
      <c r="B31431"/>
      <c r="C31431"/>
      <c r="D31431"/>
      <c r="E31431"/>
      <c r="F31431"/>
    </row>
    <row r="31432" customHeight="1" spans="1:6">
      <c r="A31432"/>
      <c r="B31432"/>
      <c r="C31432"/>
      <c r="D31432"/>
      <c r="E31432"/>
      <c r="F31432"/>
    </row>
    <row r="31433" customHeight="1" spans="1:6">
      <c r="A31433"/>
      <c r="B31433"/>
      <c r="C31433"/>
      <c r="D31433"/>
      <c r="E31433"/>
      <c r="F31433"/>
    </row>
    <row r="31434" customHeight="1" spans="1:6">
      <c r="A31434"/>
      <c r="B31434"/>
      <c r="C31434"/>
      <c r="D31434"/>
      <c r="E31434"/>
      <c r="F31434"/>
    </row>
    <row r="31435" customHeight="1" spans="1:6">
      <c r="A31435"/>
      <c r="B31435"/>
      <c r="C31435"/>
      <c r="D31435"/>
      <c r="E31435"/>
      <c r="F31435"/>
    </row>
    <row r="31436" customHeight="1" spans="1:6">
      <c r="A31436"/>
      <c r="B31436"/>
      <c r="C31436"/>
      <c r="D31436"/>
      <c r="E31436"/>
      <c r="F31436"/>
    </row>
    <row r="31437" customHeight="1" spans="1:6">
      <c r="A31437"/>
      <c r="B31437"/>
      <c r="C31437"/>
      <c r="D31437"/>
      <c r="E31437"/>
      <c r="F31437"/>
    </row>
    <row r="31438" customHeight="1" spans="1:6">
      <c r="A31438"/>
      <c r="B31438"/>
      <c r="C31438"/>
      <c r="D31438"/>
      <c r="E31438"/>
      <c r="F31438"/>
    </row>
    <row r="31439" customHeight="1" spans="1:6">
      <c r="A31439"/>
      <c r="B31439"/>
      <c r="C31439"/>
      <c r="D31439"/>
      <c r="E31439"/>
      <c r="F31439"/>
    </row>
    <row r="31440" customHeight="1" spans="1:6">
      <c r="A31440"/>
      <c r="B31440"/>
      <c r="C31440"/>
      <c r="D31440"/>
      <c r="E31440"/>
      <c r="F31440"/>
    </row>
    <row r="31441" customHeight="1" spans="1:6">
      <c r="A31441"/>
      <c r="B31441"/>
      <c r="C31441"/>
      <c r="D31441"/>
      <c r="E31441"/>
      <c r="F31441"/>
    </row>
    <row r="31442" customHeight="1" spans="1:6">
      <c r="A31442"/>
      <c r="B31442"/>
      <c r="C31442"/>
      <c r="D31442"/>
      <c r="E31442"/>
      <c r="F31442"/>
    </row>
    <row r="31443" customHeight="1" spans="1:6">
      <c r="A31443"/>
      <c r="B31443"/>
      <c r="C31443"/>
      <c r="D31443"/>
      <c r="E31443"/>
      <c r="F31443"/>
    </row>
    <row r="31444" customHeight="1" spans="1:6">
      <c r="A31444"/>
      <c r="B31444"/>
      <c r="C31444"/>
      <c r="D31444"/>
      <c r="E31444"/>
      <c r="F31444"/>
    </row>
    <row r="31445" customHeight="1" spans="1:6">
      <c r="A31445"/>
      <c r="B31445"/>
      <c r="C31445"/>
      <c r="D31445"/>
      <c r="E31445"/>
      <c r="F31445"/>
    </row>
    <row r="31446" customHeight="1" spans="1:6">
      <c r="A31446"/>
      <c r="B31446"/>
      <c r="C31446"/>
      <c r="D31446"/>
      <c r="E31446"/>
      <c r="F31446"/>
    </row>
    <row r="31447" customHeight="1" spans="1:6">
      <c r="A31447"/>
      <c r="B31447"/>
      <c r="C31447"/>
      <c r="D31447"/>
      <c r="E31447"/>
      <c r="F31447"/>
    </row>
    <row r="31448" customHeight="1" spans="1:6">
      <c r="A31448"/>
      <c r="B31448"/>
      <c r="C31448"/>
      <c r="D31448"/>
      <c r="E31448"/>
      <c r="F31448"/>
    </row>
    <row r="31449" customHeight="1" spans="1:6">
      <c r="A31449"/>
      <c r="B31449"/>
      <c r="C31449"/>
      <c r="D31449"/>
      <c r="E31449"/>
      <c r="F31449"/>
    </row>
    <row r="31450" customHeight="1" spans="1:6">
      <c r="A31450"/>
      <c r="B31450"/>
      <c r="C31450"/>
      <c r="D31450"/>
      <c r="E31450"/>
      <c r="F31450"/>
    </row>
    <row r="31451" customHeight="1" spans="1:6">
      <c r="A31451"/>
      <c r="B31451"/>
      <c r="C31451"/>
      <c r="D31451"/>
      <c r="E31451"/>
      <c r="F31451"/>
    </row>
    <row r="31452" customHeight="1" spans="1:6">
      <c r="A31452"/>
      <c r="B31452"/>
      <c r="C31452"/>
      <c r="D31452"/>
      <c r="E31452"/>
      <c r="F31452"/>
    </row>
    <row r="31453" customHeight="1" spans="1:6">
      <c r="A31453"/>
      <c r="B31453"/>
      <c r="C31453"/>
      <c r="D31453"/>
      <c r="E31453"/>
      <c r="F31453"/>
    </row>
    <row r="31454" customHeight="1" spans="1:6">
      <c r="A31454"/>
      <c r="B31454"/>
      <c r="C31454"/>
      <c r="D31454"/>
      <c r="E31454"/>
      <c r="F31454"/>
    </row>
    <row r="31455" customHeight="1" spans="1:6">
      <c r="A31455"/>
      <c r="B31455"/>
      <c r="C31455"/>
      <c r="D31455"/>
      <c r="E31455"/>
      <c r="F31455"/>
    </row>
    <row r="31456" customHeight="1" spans="1:6">
      <c r="A31456"/>
      <c r="B31456"/>
      <c r="C31456"/>
      <c r="D31456"/>
      <c r="E31456"/>
      <c r="F31456"/>
    </row>
    <row r="31457" customHeight="1" spans="1:6">
      <c r="A31457"/>
      <c r="B31457"/>
      <c r="C31457"/>
      <c r="D31457"/>
      <c r="E31457"/>
      <c r="F31457"/>
    </row>
    <row r="31458" customHeight="1" spans="1:6">
      <c r="A31458"/>
      <c r="B31458"/>
      <c r="C31458"/>
      <c r="D31458"/>
      <c r="E31458"/>
      <c r="F31458"/>
    </row>
    <row r="31459" customHeight="1" spans="1:6">
      <c r="A31459"/>
      <c r="B31459"/>
      <c r="C31459"/>
      <c r="D31459"/>
      <c r="E31459"/>
      <c r="F31459"/>
    </row>
    <row r="31460" customHeight="1" spans="1:6">
      <c r="A31460"/>
      <c r="B31460"/>
      <c r="C31460"/>
      <c r="D31460"/>
      <c r="E31460"/>
      <c r="F31460"/>
    </row>
    <row r="31461" customHeight="1" spans="1:6">
      <c r="A31461"/>
      <c r="B31461"/>
      <c r="C31461"/>
      <c r="D31461"/>
      <c r="E31461"/>
      <c r="F31461"/>
    </row>
    <row r="31462" customHeight="1" spans="1:6">
      <c r="A31462"/>
      <c r="B31462"/>
      <c r="C31462"/>
      <c r="D31462"/>
      <c r="E31462"/>
      <c r="F31462"/>
    </row>
    <row r="31463" customHeight="1" spans="1:6">
      <c r="A31463"/>
      <c r="B31463"/>
      <c r="C31463"/>
      <c r="D31463"/>
      <c r="E31463"/>
      <c r="F31463"/>
    </row>
    <row r="31464" customHeight="1" spans="1:6">
      <c r="A31464"/>
      <c r="B31464"/>
      <c r="C31464"/>
      <c r="D31464"/>
      <c r="E31464"/>
      <c r="F31464"/>
    </row>
    <row r="31465" customHeight="1" spans="1:6">
      <c r="A31465"/>
      <c r="B31465"/>
      <c r="C31465"/>
      <c r="D31465"/>
      <c r="E31465"/>
      <c r="F31465"/>
    </row>
    <row r="31466" customHeight="1" spans="1:6">
      <c r="A31466"/>
      <c r="B31466"/>
      <c r="C31466"/>
      <c r="D31466"/>
      <c r="E31466"/>
      <c r="F31466"/>
    </row>
    <row r="31467" customHeight="1" spans="1:6">
      <c r="A31467"/>
      <c r="B31467"/>
      <c r="C31467"/>
      <c r="D31467"/>
      <c r="E31467"/>
      <c r="F31467"/>
    </row>
    <row r="31468" customHeight="1" spans="1:6">
      <c r="A31468"/>
      <c r="B31468"/>
      <c r="C31468"/>
      <c r="D31468"/>
      <c r="E31468"/>
      <c r="F31468"/>
    </row>
    <row r="31469" customHeight="1" spans="1:6">
      <c r="A31469"/>
      <c r="B31469"/>
      <c r="C31469"/>
      <c r="D31469"/>
      <c r="E31469"/>
      <c r="F31469"/>
    </row>
    <row r="31470" customHeight="1" spans="1:6">
      <c r="A31470"/>
      <c r="B31470"/>
      <c r="C31470"/>
      <c r="D31470"/>
      <c r="E31470"/>
      <c r="F31470"/>
    </row>
    <row r="31471" customHeight="1" spans="1:6">
      <c r="A31471"/>
      <c r="B31471"/>
      <c r="C31471"/>
      <c r="D31471"/>
      <c r="E31471"/>
      <c r="F31471"/>
    </row>
    <row r="31472" customHeight="1" spans="1:6">
      <c r="A31472"/>
      <c r="B31472"/>
      <c r="C31472"/>
      <c r="D31472"/>
      <c r="E31472"/>
      <c r="F31472"/>
    </row>
    <row r="31473" customHeight="1" spans="1:6">
      <c r="A31473"/>
      <c r="B31473"/>
      <c r="C31473"/>
      <c r="D31473"/>
      <c r="E31473"/>
      <c r="F31473"/>
    </row>
    <row r="31474" customHeight="1" spans="1:6">
      <c r="A31474"/>
      <c r="B31474"/>
      <c r="C31474"/>
      <c r="D31474"/>
      <c r="E31474"/>
      <c r="F31474"/>
    </row>
    <row r="31475" customHeight="1" spans="1:6">
      <c r="A31475"/>
      <c r="B31475"/>
      <c r="C31475"/>
      <c r="D31475"/>
      <c r="E31475"/>
      <c r="F31475"/>
    </row>
    <row r="31476" customHeight="1" spans="1:6">
      <c r="A31476"/>
      <c r="B31476"/>
      <c r="C31476"/>
      <c r="D31476"/>
      <c r="E31476"/>
      <c r="F31476"/>
    </row>
    <row r="31477" customHeight="1" spans="1:6">
      <c r="A31477"/>
      <c r="B31477"/>
      <c r="C31477"/>
      <c r="D31477"/>
      <c r="E31477"/>
      <c r="F31477"/>
    </row>
    <row r="31478" customHeight="1" spans="1:6">
      <c r="A31478"/>
      <c r="B31478"/>
      <c r="C31478"/>
      <c r="D31478"/>
      <c r="E31478"/>
      <c r="F31478"/>
    </row>
    <row r="31479" customHeight="1" spans="1:6">
      <c r="A31479"/>
      <c r="B31479"/>
      <c r="C31479"/>
      <c r="D31479"/>
      <c r="E31479"/>
      <c r="F31479"/>
    </row>
    <row r="31480" customHeight="1" spans="1:6">
      <c r="A31480"/>
      <c r="B31480"/>
      <c r="C31480"/>
      <c r="D31480"/>
      <c r="E31480"/>
      <c r="F31480"/>
    </row>
    <row r="31481" customHeight="1" spans="1:6">
      <c r="A31481"/>
      <c r="B31481"/>
      <c r="C31481"/>
      <c r="D31481"/>
      <c r="E31481"/>
      <c r="F31481"/>
    </row>
    <row r="31482" customHeight="1" spans="1:6">
      <c r="A31482"/>
      <c r="B31482"/>
      <c r="C31482"/>
      <c r="D31482"/>
      <c r="E31482"/>
      <c r="F31482"/>
    </row>
    <row r="31483" customHeight="1" spans="1:6">
      <c r="A31483"/>
      <c r="B31483"/>
      <c r="C31483"/>
      <c r="D31483"/>
      <c r="E31483"/>
      <c r="F31483"/>
    </row>
    <row r="31484" customHeight="1" spans="1:6">
      <c r="A31484"/>
      <c r="B31484"/>
      <c r="C31484"/>
      <c r="D31484"/>
      <c r="E31484"/>
      <c r="F31484"/>
    </row>
    <row r="31485" customHeight="1" spans="1:6">
      <c r="A31485"/>
      <c r="B31485"/>
      <c r="C31485"/>
      <c r="D31485"/>
      <c r="E31485"/>
      <c r="F31485"/>
    </row>
    <row r="31486" customHeight="1" spans="1:6">
      <c r="A31486"/>
      <c r="B31486"/>
      <c r="C31486"/>
      <c r="D31486"/>
      <c r="E31486"/>
      <c r="F31486"/>
    </row>
    <row r="31487" customHeight="1" spans="1:6">
      <c r="A31487"/>
      <c r="B31487"/>
      <c r="C31487"/>
      <c r="D31487"/>
      <c r="E31487"/>
      <c r="F31487"/>
    </row>
    <row r="31488" customHeight="1" spans="1:6">
      <c r="A31488"/>
      <c r="B31488"/>
      <c r="C31488"/>
      <c r="D31488"/>
      <c r="E31488"/>
      <c r="F31488"/>
    </row>
    <row r="31489" customHeight="1" spans="1:6">
      <c r="A31489"/>
      <c r="B31489"/>
      <c r="C31489"/>
      <c r="D31489"/>
      <c r="E31489"/>
      <c r="F31489"/>
    </row>
    <row r="31490" customHeight="1" spans="1:6">
      <c r="A31490"/>
      <c r="B31490"/>
      <c r="C31490"/>
      <c r="D31490"/>
      <c r="E31490"/>
      <c r="F31490"/>
    </row>
    <row r="31491" customHeight="1" spans="1:6">
      <c r="A31491"/>
      <c r="B31491"/>
      <c r="C31491"/>
      <c r="D31491"/>
      <c r="E31491"/>
      <c r="F31491"/>
    </row>
    <row r="31492" customHeight="1" spans="1:6">
      <c r="A31492"/>
      <c r="B31492"/>
      <c r="C31492"/>
      <c r="D31492"/>
      <c r="E31492"/>
      <c r="F31492"/>
    </row>
    <row r="31493" customHeight="1" spans="1:6">
      <c r="A31493"/>
      <c r="B31493"/>
      <c r="C31493"/>
      <c r="D31493"/>
      <c r="E31493"/>
      <c r="F31493"/>
    </row>
    <row r="31494" customHeight="1" spans="1:6">
      <c r="A31494"/>
      <c r="B31494"/>
      <c r="C31494"/>
      <c r="D31494"/>
      <c r="E31494"/>
      <c r="F31494"/>
    </row>
    <row r="31495" customHeight="1" spans="1:6">
      <c r="A31495"/>
      <c r="B31495"/>
      <c r="C31495"/>
      <c r="D31495"/>
      <c r="E31495"/>
      <c r="F31495"/>
    </row>
    <row r="31496" customHeight="1" spans="1:6">
      <c r="A31496"/>
      <c r="B31496"/>
      <c r="C31496"/>
      <c r="D31496"/>
      <c r="E31496"/>
      <c r="F31496"/>
    </row>
    <row r="31497" customHeight="1" spans="1:6">
      <c r="A31497"/>
      <c r="B31497"/>
      <c r="C31497"/>
      <c r="D31497"/>
      <c r="E31497"/>
      <c r="F31497"/>
    </row>
    <row r="31498" customHeight="1" spans="1:6">
      <c r="A31498"/>
      <c r="B31498"/>
      <c r="C31498"/>
      <c r="D31498"/>
      <c r="E31498"/>
      <c r="F31498"/>
    </row>
    <row r="31499" customHeight="1" spans="1:6">
      <c r="A31499"/>
      <c r="B31499"/>
      <c r="C31499"/>
      <c r="D31499"/>
      <c r="E31499"/>
      <c r="F31499"/>
    </row>
    <row r="31500" customHeight="1" spans="1:6">
      <c r="A31500"/>
      <c r="B31500"/>
      <c r="C31500"/>
      <c r="D31500"/>
      <c r="E31500"/>
      <c r="F31500"/>
    </row>
    <row r="31501" customHeight="1" spans="1:6">
      <c r="A31501"/>
      <c r="B31501"/>
      <c r="C31501"/>
      <c r="D31501"/>
      <c r="E31501"/>
      <c r="F31501"/>
    </row>
    <row r="31502" customHeight="1" spans="1:6">
      <c r="A31502"/>
      <c r="B31502"/>
      <c r="C31502"/>
      <c r="D31502"/>
      <c r="E31502"/>
      <c r="F31502"/>
    </row>
    <row r="31503" customHeight="1" spans="1:6">
      <c r="A31503"/>
      <c r="B31503"/>
      <c r="C31503"/>
      <c r="D31503"/>
      <c r="E31503"/>
      <c r="F31503"/>
    </row>
    <row r="31504" customHeight="1" spans="1:6">
      <c r="A31504"/>
      <c r="B31504"/>
      <c r="C31504"/>
      <c r="D31504"/>
      <c r="E31504"/>
      <c r="F31504"/>
    </row>
    <row r="31505" customHeight="1" spans="1:6">
      <c r="A31505"/>
      <c r="B31505"/>
      <c r="C31505"/>
      <c r="D31505"/>
      <c r="E31505"/>
      <c r="F31505"/>
    </row>
    <row r="31506" customHeight="1" spans="1:6">
      <c r="A31506"/>
      <c r="B31506"/>
      <c r="C31506"/>
      <c r="D31506"/>
      <c r="E31506"/>
      <c r="F31506"/>
    </row>
    <row r="31507" customHeight="1" spans="1:6">
      <c r="A31507"/>
      <c r="B31507"/>
      <c r="C31507"/>
      <c r="D31507"/>
      <c r="E31507"/>
      <c r="F31507"/>
    </row>
    <row r="31508" customHeight="1" spans="1:6">
      <c r="A31508"/>
      <c r="B31508"/>
      <c r="C31508"/>
      <c r="D31508"/>
      <c r="E31508"/>
      <c r="F31508"/>
    </row>
    <row r="31509" customHeight="1" spans="1:6">
      <c r="A31509"/>
      <c r="B31509"/>
      <c r="C31509"/>
      <c r="D31509"/>
      <c r="E31509"/>
      <c r="F31509"/>
    </row>
    <row r="31510" customHeight="1" spans="1:6">
      <c r="A31510"/>
      <c r="B31510"/>
      <c r="C31510"/>
      <c r="D31510"/>
      <c r="E31510"/>
      <c r="F31510"/>
    </row>
    <row r="31511" customHeight="1" spans="1:6">
      <c r="A31511"/>
      <c r="B31511"/>
      <c r="C31511"/>
      <c r="D31511"/>
      <c r="E31511"/>
      <c r="F31511"/>
    </row>
    <row r="31512" customHeight="1" spans="1:6">
      <c r="A31512"/>
      <c r="B31512"/>
      <c r="C31512"/>
      <c r="D31512"/>
      <c r="E31512"/>
      <c r="F31512"/>
    </row>
    <row r="31513" customHeight="1" spans="1:6">
      <c r="A31513"/>
      <c r="B31513"/>
      <c r="C31513"/>
      <c r="D31513"/>
      <c r="E31513"/>
      <c r="F31513"/>
    </row>
    <row r="31514" customHeight="1" spans="1:6">
      <c r="A31514"/>
      <c r="B31514"/>
      <c r="C31514"/>
      <c r="D31514"/>
      <c r="E31514"/>
      <c r="F31514"/>
    </row>
    <row r="31515" customHeight="1" spans="1:6">
      <c r="A31515"/>
      <c r="B31515"/>
      <c r="C31515"/>
      <c r="D31515"/>
      <c r="E31515"/>
      <c r="F31515"/>
    </row>
    <row r="31516" customHeight="1" spans="1:6">
      <c r="A31516"/>
      <c r="B31516"/>
      <c r="C31516"/>
      <c r="D31516"/>
      <c r="E31516"/>
      <c r="F31516"/>
    </row>
    <row r="31517" customHeight="1" spans="1:6">
      <c r="A31517"/>
      <c r="B31517"/>
      <c r="C31517"/>
      <c r="D31517"/>
      <c r="E31517"/>
      <c r="F31517"/>
    </row>
    <row r="31518" customHeight="1" spans="1:6">
      <c r="A31518"/>
      <c r="B31518"/>
      <c r="C31518"/>
      <c r="D31518"/>
      <c r="E31518"/>
      <c r="F31518"/>
    </row>
    <row r="31519" customHeight="1" spans="1:6">
      <c r="A31519"/>
      <c r="B31519"/>
      <c r="C31519"/>
      <c r="D31519"/>
      <c r="E31519"/>
      <c r="F31519"/>
    </row>
    <row r="31520" customHeight="1" spans="1:6">
      <c r="A31520"/>
      <c r="B31520"/>
      <c r="C31520"/>
      <c r="D31520"/>
      <c r="E31520"/>
      <c r="F31520"/>
    </row>
    <row r="31521" customHeight="1" spans="1:6">
      <c r="A31521"/>
      <c r="B31521"/>
      <c r="C31521"/>
      <c r="D31521"/>
      <c r="E31521"/>
      <c r="F31521"/>
    </row>
    <row r="31522" customHeight="1" spans="1:6">
      <c r="A31522"/>
      <c r="B31522"/>
      <c r="C31522"/>
      <c r="D31522"/>
      <c r="E31522"/>
      <c r="F31522"/>
    </row>
    <row r="31523" customHeight="1" spans="1:6">
      <c r="A31523"/>
      <c r="B31523"/>
      <c r="C31523"/>
      <c r="D31523"/>
      <c r="E31523"/>
      <c r="F31523"/>
    </row>
    <row r="31524" customHeight="1" spans="1:6">
      <c r="A31524"/>
      <c r="B31524"/>
      <c r="C31524"/>
      <c r="D31524"/>
      <c r="E31524"/>
      <c r="F31524"/>
    </row>
    <row r="31525" customHeight="1" spans="1:6">
      <c r="A31525"/>
      <c r="B31525"/>
      <c r="C31525"/>
      <c r="D31525"/>
      <c r="E31525"/>
      <c r="F31525"/>
    </row>
    <row r="31526" customHeight="1" spans="1:6">
      <c r="A31526"/>
      <c r="B31526"/>
      <c r="C31526"/>
      <c r="D31526"/>
      <c r="E31526"/>
      <c r="F31526"/>
    </row>
    <row r="31527" customHeight="1" spans="1:6">
      <c r="A31527"/>
      <c r="B31527"/>
      <c r="C31527"/>
      <c r="D31527"/>
      <c r="E31527"/>
      <c r="F31527"/>
    </row>
    <row r="31528" customHeight="1" spans="1:6">
      <c r="A31528"/>
      <c r="B31528"/>
      <c r="C31528"/>
      <c r="D31528"/>
      <c r="E31528"/>
      <c r="F31528"/>
    </row>
    <row r="31529" customHeight="1" spans="1:6">
      <c r="A31529"/>
      <c r="B31529"/>
      <c r="C31529"/>
      <c r="D31529"/>
      <c r="E31529"/>
      <c r="F31529"/>
    </row>
    <row r="31530" customHeight="1" spans="1:6">
      <c r="A31530"/>
      <c r="B31530"/>
      <c r="C31530"/>
      <c r="D31530"/>
      <c r="E31530"/>
      <c r="F31530"/>
    </row>
    <row r="31531" customHeight="1" spans="1:6">
      <c r="A31531"/>
      <c r="B31531"/>
      <c r="C31531"/>
      <c r="D31531"/>
      <c r="E31531"/>
      <c r="F31531"/>
    </row>
    <row r="31532" customHeight="1" spans="1:6">
      <c r="A31532"/>
      <c r="B31532"/>
      <c r="C31532"/>
      <c r="D31532"/>
      <c r="E31532"/>
      <c r="F31532"/>
    </row>
    <row r="31533" customHeight="1" spans="1:6">
      <c r="A31533"/>
      <c r="B31533"/>
      <c r="C31533"/>
      <c r="D31533"/>
      <c r="E31533"/>
      <c r="F31533"/>
    </row>
    <row r="31534" customHeight="1" spans="1:6">
      <c r="A31534"/>
      <c r="B31534"/>
      <c r="C31534"/>
      <c r="D31534"/>
      <c r="E31534"/>
      <c r="F31534"/>
    </row>
    <row r="31535" customHeight="1" spans="1:6">
      <c r="A31535"/>
      <c r="B31535"/>
      <c r="C31535"/>
      <c r="D31535"/>
      <c r="E31535"/>
      <c r="F31535"/>
    </row>
    <row r="31536" customHeight="1" spans="1:6">
      <c r="A31536"/>
      <c r="B31536"/>
      <c r="C31536"/>
      <c r="D31536"/>
      <c r="E31536"/>
      <c r="F31536"/>
    </row>
    <row r="31537" customHeight="1" spans="1:6">
      <c r="A31537"/>
      <c r="B31537"/>
      <c r="C31537"/>
      <c r="D31537"/>
      <c r="E31537"/>
      <c r="F31537"/>
    </row>
    <row r="31538" customHeight="1" spans="1:6">
      <c r="A31538"/>
      <c r="B31538"/>
      <c r="C31538"/>
      <c r="D31538"/>
      <c r="E31538"/>
      <c r="F31538"/>
    </row>
    <row r="31539" customHeight="1" spans="1:6">
      <c r="A31539"/>
      <c r="B31539"/>
      <c r="C31539"/>
      <c r="D31539"/>
      <c r="E31539"/>
      <c r="F31539"/>
    </row>
    <row r="31540" customHeight="1" spans="1:6">
      <c r="A31540"/>
      <c r="B31540"/>
      <c r="C31540"/>
      <c r="D31540"/>
      <c r="E31540"/>
      <c r="F31540"/>
    </row>
    <row r="31541" customHeight="1" spans="1:6">
      <c r="A31541"/>
      <c r="B31541"/>
      <c r="C31541"/>
      <c r="D31541"/>
      <c r="E31541"/>
      <c r="F31541"/>
    </row>
    <row r="31542" customHeight="1" spans="1:6">
      <c r="A31542"/>
      <c r="B31542"/>
      <c r="C31542"/>
      <c r="D31542"/>
      <c r="E31542"/>
      <c r="F31542"/>
    </row>
    <row r="31543" customHeight="1" spans="1:6">
      <c r="A31543"/>
      <c r="B31543"/>
      <c r="C31543"/>
      <c r="D31543"/>
      <c r="E31543"/>
      <c r="F31543"/>
    </row>
    <row r="31544" customHeight="1" spans="1:6">
      <c r="A31544"/>
      <c r="B31544"/>
      <c r="C31544"/>
      <c r="D31544"/>
      <c r="E31544"/>
      <c r="F31544"/>
    </row>
    <row r="31545" customHeight="1" spans="1:6">
      <c r="A31545"/>
      <c r="B31545"/>
      <c r="C31545"/>
      <c r="D31545"/>
      <c r="E31545"/>
      <c r="F31545"/>
    </row>
    <row r="31546" customHeight="1" spans="1:6">
      <c r="A31546"/>
      <c r="B31546"/>
      <c r="C31546"/>
      <c r="D31546"/>
      <c r="E31546"/>
      <c r="F31546"/>
    </row>
    <row r="31547" customHeight="1" spans="1:6">
      <c r="A31547"/>
      <c r="B31547"/>
      <c r="C31547"/>
      <c r="D31547"/>
      <c r="E31547"/>
      <c r="F31547"/>
    </row>
    <row r="31548" customHeight="1" spans="1:6">
      <c r="A31548"/>
      <c r="B31548"/>
      <c r="C31548"/>
      <c r="D31548"/>
      <c r="E31548"/>
      <c r="F31548"/>
    </row>
    <row r="31549" customHeight="1" spans="1:6">
      <c r="A31549"/>
      <c r="B31549"/>
      <c r="C31549"/>
      <c r="D31549"/>
      <c r="E31549"/>
      <c r="F31549"/>
    </row>
    <row r="31550" customHeight="1" spans="1:6">
      <c r="A31550"/>
      <c r="B31550"/>
      <c r="C31550"/>
      <c r="D31550"/>
      <c r="E31550"/>
      <c r="F31550"/>
    </row>
    <row r="31551" customHeight="1" spans="1:6">
      <c r="A31551"/>
      <c r="B31551"/>
      <c r="C31551"/>
      <c r="D31551"/>
      <c r="E31551"/>
      <c r="F31551"/>
    </row>
    <row r="31552" customHeight="1" spans="1:6">
      <c r="A31552"/>
      <c r="B31552"/>
      <c r="C31552"/>
      <c r="D31552"/>
      <c r="E31552"/>
      <c r="F31552"/>
    </row>
    <row r="31553" customHeight="1" spans="1:6">
      <c r="A31553"/>
      <c r="B31553"/>
      <c r="C31553"/>
      <c r="D31553"/>
      <c r="E31553"/>
      <c r="F31553"/>
    </row>
    <row r="31554" customHeight="1" spans="1:6">
      <c r="A31554"/>
      <c r="B31554"/>
      <c r="C31554"/>
      <c r="D31554"/>
      <c r="E31554"/>
      <c r="F31554"/>
    </row>
    <row r="31555" customHeight="1" spans="1:6">
      <c r="A31555"/>
      <c r="B31555"/>
      <c r="C31555"/>
      <c r="D31555"/>
      <c r="E31555"/>
      <c r="F31555"/>
    </row>
    <row r="31556" customHeight="1" spans="1:6">
      <c r="A31556"/>
      <c r="B31556"/>
      <c r="C31556"/>
      <c r="D31556"/>
      <c r="E31556"/>
      <c r="F31556"/>
    </row>
    <row r="31557" customHeight="1" spans="1:6">
      <c r="A31557"/>
      <c r="B31557"/>
      <c r="C31557"/>
      <c r="D31557"/>
      <c r="E31557"/>
      <c r="F31557"/>
    </row>
    <row r="31558" customHeight="1" spans="1:6">
      <c r="A31558"/>
      <c r="B31558"/>
      <c r="C31558"/>
      <c r="D31558"/>
      <c r="E31558"/>
      <c r="F31558"/>
    </row>
    <row r="31559" customHeight="1" spans="1:6">
      <c r="A31559"/>
      <c r="B31559"/>
      <c r="C31559"/>
      <c r="D31559"/>
      <c r="E31559"/>
      <c r="F31559"/>
    </row>
    <row r="31560" customHeight="1" spans="1:6">
      <c r="A31560"/>
      <c r="B31560"/>
      <c r="C31560"/>
      <c r="D31560"/>
      <c r="E31560"/>
      <c r="F31560"/>
    </row>
    <row r="31561" customHeight="1" spans="1:6">
      <c r="A31561"/>
      <c r="B31561"/>
      <c r="C31561"/>
      <c r="D31561"/>
      <c r="E31561"/>
      <c r="F31561"/>
    </row>
    <row r="31562" customHeight="1" spans="1:6">
      <c r="A31562"/>
      <c r="B31562"/>
      <c r="C31562"/>
      <c r="D31562"/>
      <c r="E31562"/>
      <c r="F31562"/>
    </row>
    <row r="31563" customHeight="1" spans="1:6">
      <c r="A31563"/>
      <c r="B31563"/>
      <c r="C31563"/>
      <c r="D31563"/>
      <c r="E31563"/>
      <c r="F31563"/>
    </row>
    <row r="31564" customHeight="1" spans="1:6">
      <c r="A31564"/>
      <c r="B31564"/>
      <c r="C31564"/>
      <c r="D31564"/>
      <c r="E31564"/>
      <c r="F31564"/>
    </row>
    <row r="31565" customHeight="1" spans="1:6">
      <c r="A31565"/>
      <c r="B31565"/>
      <c r="C31565"/>
      <c r="D31565"/>
      <c r="E31565"/>
      <c r="F31565"/>
    </row>
    <row r="31566" customHeight="1" spans="1:6">
      <c r="A31566"/>
      <c r="B31566"/>
      <c r="C31566"/>
      <c r="D31566"/>
      <c r="E31566"/>
      <c r="F31566"/>
    </row>
    <row r="31567" customHeight="1" spans="1:6">
      <c r="A31567"/>
      <c r="B31567"/>
      <c r="C31567"/>
      <c r="D31567"/>
      <c r="E31567"/>
      <c r="F31567"/>
    </row>
    <row r="31568" customHeight="1" spans="1:6">
      <c r="A31568"/>
      <c r="B31568"/>
      <c r="C31568"/>
      <c r="D31568"/>
      <c r="E31568"/>
      <c r="F31568"/>
    </row>
    <row r="31569" customHeight="1" spans="1:6">
      <c r="A31569"/>
      <c r="B31569"/>
      <c r="C31569"/>
      <c r="D31569"/>
      <c r="E31569"/>
      <c r="F31569"/>
    </row>
    <row r="31570" customHeight="1" spans="1:6">
      <c r="A31570"/>
      <c r="B31570"/>
      <c r="C31570"/>
      <c r="D31570"/>
      <c r="E31570"/>
      <c r="F31570"/>
    </row>
    <row r="31571" customHeight="1" spans="1:6">
      <c r="A31571"/>
      <c r="B31571"/>
      <c r="C31571"/>
      <c r="D31571"/>
      <c r="E31571"/>
      <c r="F31571"/>
    </row>
    <row r="31572" customHeight="1" spans="1:6">
      <c r="A31572"/>
      <c r="B31572"/>
      <c r="C31572"/>
      <c r="D31572"/>
      <c r="E31572"/>
      <c r="F31572"/>
    </row>
    <row r="31573" customHeight="1" spans="1:6">
      <c r="A31573"/>
      <c r="B31573"/>
      <c r="C31573"/>
      <c r="D31573"/>
      <c r="E31573"/>
      <c r="F31573"/>
    </row>
    <row r="31574" customHeight="1" spans="1:6">
      <c r="A31574"/>
      <c r="B31574"/>
      <c r="C31574"/>
      <c r="D31574"/>
      <c r="E31574"/>
      <c r="F31574"/>
    </row>
    <row r="31575" customHeight="1" spans="1:6">
      <c r="A31575"/>
      <c r="B31575"/>
      <c r="C31575"/>
      <c r="D31575"/>
      <c r="E31575"/>
      <c r="F31575"/>
    </row>
    <row r="31576" customHeight="1" spans="1:6">
      <c r="A31576"/>
      <c r="B31576"/>
      <c r="C31576"/>
      <c r="D31576"/>
      <c r="E31576"/>
      <c r="F31576"/>
    </row>
    <row r="31577" customHeight="1" spans="1:6">
      <c r="A31577"/>
      <c r="B31577"/>
      <c r="C31577"/>
      <c r="D31577"/>
      <c r="E31577"/>
      <c r="F31577"/>
    </row>
    <row r="31578" customHeight="1" spans="1:6">
      <c r="A31578"/>
      <c r="B31578"/>
      <c r="C31578"/>
      <c r="D31578"/>
      <c r="E31578"/>
      <c r="F31578"/>
    </row>
    <row r="31579" customHeight="1" spans="1:6">
      <c r="A31579"/>
      <c r="B31579"/>
      <c r="C31579"/>
      <c r="D31579"/>
      <c r="E31579"/>
      <c r="F31579"/>
    </row>
    <row r="31580" customHeight="1" spans="1:6">
      <c r="A31580"/>
      <c r="B31580"/>
      <c r="C31580"/>
      <c r="D31580"/>
      <c r="E31580"/>
      <c r="F31580"/>
    </row>
    <row r="31581" customHeight="1" spans="1:6">
      <c r="A31581"/>
      <c r="B31581"/>
      <c r="C31581"/>
      <c r="D31581"/>
      <c r="E31581"/>
      <c r="F31581"/>
    </row>
    <row r="31582" customHeight="1" spans="1:6">
      <c r="A31582"/>
      <c r="B31582"/>
      <c r="C31582"/>
      <c r="D31582"/>
      <c r="E31582"/>
      <c r="F31582"/>
    </row>
    <row r="31583" customHeight="1" spans="1:6">
      <c r="A31583"/>
      <c r="B31583"/>
      <c r="C31583"/>
      <c r="D31583"/>
      <c r="E31583"/>
      <c r="F31583"/>
    </row>
    <row r="31584" customHeight="1" spans="1:6">
      <c r="A31584"/>
      <c r="B31584"/>
      <c r="C31584"/>
      <c r="D31584"/>
      <c r="E31584"/>
      <c r="F31584"/>
    </row>
    <row r="31585" customHeight="1" spans="1:6">
      <c r="A31585"/>
      <c r="B31585"/>
      <c r="C31585"/>
      <c r="D31585"/>
      <c r="E31585"/>
      <c r="F31585"/>
    </row>
    <row r="31586" customHeight="1" spans="1:6">
      <c r="A31586"/>
      <c r="B31586"/>
      <c r="C31586"/>
      <c r="D31586"/>
      <c r="E31586"/>
      <c r="F31586"/>
    </row>
    <row r="31587" customHeight="1" spans="1:6">
      <c r="A31587"/>
      <c r="B31587"/>
      <c r="C31587"/>
      <c r="D31587"/>
      <c r="E31587"/>
      <c r="F31587"/>
    </row>
    <row r="31588" customHeight="1" spans="1:6">
      <c r="A31588"/>
      <c r="B31588"/>
      <c r="C31588"/>
      <c r="D31588"/>
      <c r="E31588"/>
      <c r="F31588"/>
    </row>
    <row r="31589" customHeight="1" spans="1:6">
      <c r="A31589"/>
      <c r="B31589"/>
      <c r="C31589"/>
      <c r="D31589"/>
      <c r="E31589"/>
      <c r="F31589"/>
    </row>
    <row r="31590" customHeight="1" spans="1:6">
      <c r="A31590"/>
      <c r="B31590"/>
      <c r="C31590"/>
      <c r="D31590"/>
      <c r="E31590"/>
      <c r="F31590"/>
    </row>
    <row r="31591" customHeight="1" spans="1:6">
      <c r="A31591"/>
      <c r="B31591"/>
      <c r="C31591"/>
      <c r="D31591"/>
      <c r="E31591"/>
      <c r="F31591"/>
    </row>
    <row r="31592" customHeight="1" spans="1:6">
      <c r="A31592"/>
      <c r="B31592"/>
      <c r="C31592"/>
      <c r="D31592"/>
      <c r="E31592"/>
      <c r="F31592"/>
    </row>
    <row r="31593" customHeight="1" spans="1:6">
      <c r="A31593"/>
      <c r="B31593"/>
      <c r="C31593"/>
      <c r="D31593"/>
      <c r="E31593"/>
      <c r="F31593"/>
    </row>
    <row r="31594" customHeight="1" spans="1:6">
      <c r="A31594"/>
      <c r="B31594"/>
      <c r="C31594"/>
      <c r="D31594"/>
      <c r="E31594"/>
      <c r="F31594"/>
    </row>
    <row r="31595" customHeight="1" spans="1:6">
      <c r="A31595"/>
      <c r="B31595"/>
      <c r="C31595"/>
      <c r="D31595"/>
      <c r="E31595"/>
      <c r="F31595"/>
    </row>
    <row r="31596" customHeight="1" spans="1:6">
      <c r="A31596"/>
      <c r="B31596"/>
      <c r="C31596"/>
      <c r="D31596"/>
      <c r="E31596"/>
      <c r="F31596"/>
    </row>
    <row r="31597" customHeight="1" spans="1:6">
      <c r="A31597"/>
      <c r="B31597"/>
      <c r="C31597"/>
      <c r="D31597"/>
      <c r="E31597"/>
      <c r="F31597"/>
    </row>
    <row r="31598" customHeight="1" spans="1:6">
      <c r="A31598"/>
      <c r="B31598"/>
      <c r="C31598"/>
      <c r="D31598"/>
      <c r="E31598"/>
      <c r="F31598"/>
    </row>
    <row r="31599" customHeight="1" spans="1:6">
      <c r="A31599"/>
      <c r="B31599"/>
      <c r="C31599"/>
      <c r="D31599"/>
      <c r="E31599"/>
      <c r="F31599"/>
    </row>
    <row r="31600" customHeight="1" spans="1:6">
      <c r="A31600"/>
      <c r="B31600"/>
      <c r="C31600"/>
      <c r="D31600"/>
      <c r="E31600"/>
      <c r="F31600"/>
    </row>
    <row r="31601" customHeight="1" spans="1:6">
      <c r="A31601"/>
      <c r="B31601"/>
      <c r="C31601"/>
      <c r="D31601"/>
      <c r="E31601"/>
      <c r="F31601"/>
    </row>
    <row r="31602" customHeight="1" spans="1:6">
      <c r="A31602"/>
      <c r="B31602"/>
      <c r="C31602"/>
      <c r="D31602"/>
      <c r="E31602"/>
      <c r="F31602"/>
    </row>
    <row r="31603" customHeight="1" spans="1:6">
      <c r="A31603"/>
      <c r="B31603"/>
      <c r="C31603"/>
      <c r="D31603"/>
      <c r="E31603"/>
      <c r="F31603"/>
    </row>
    <row r="31604" customHeight="1" spans="1:6">
      <c r="A31604"/>
      <c r="B31604"/>
      <c r="C31604"/>
      <c r="D31604"/>
      <c r="E31604"/>
      <c r="F31604"/>
    </row>
    <row r="31605" customHeight="1" spans="1:6">
      <c r="A31605"/>
      <c r="B31605"/>
      <c r="C31605"/>
      <c r="D31605"/>
      <c r="E31605"/>
      <c r="F31605"/>
    </row>
    <row r="31606" customHeight="1" spans="1:6">
      <c r="A31606"/>
      <c r="B31606"/>
      <c r="C31606"/>
      <c r="D31606"/>
      <c r="E31606"/>
      <c r="F31606"/>
    </row>
    <row r="31607" customHeight="1" spans="1:6">
      <c r="A31607"/>
      <c r="B31607"/>
      <c r="C31607"/>
      <c r="D31607"/>
      <c r="E31607"/>
      <c r="F31607"/>
    </row>
    <row r="31608" customHeight="1" spans="1:6">
      <c r="A31608"/>
      <c r="B31608"/>
      <c r="C31608"/>
      <c r="D31608"/>
      <c r="E31608"/>
      <c r="F31608"/>
    </row>
    <row r="31609" customHeight="1" spans="1:6">
      <c r="A31609"/>
      <c r="B31609"/>
      <c r="C31609"/>
      <c r="D31609"/>
      <c r="E31609"/>
      <c r="F31609"/>
    </row>
    <row r="31610" customHeight="1" spans="1:6">
      <c r="A31610"/>
      <c r="B31610"/>
      <c r="C31610"/>
      <c r="D31610"/>
      <c r="E31610"/>
      <c r="F31610"/>
    </row>
    <row r="31611" customHeight="1" spans="1:6">
      <c r="A31611"/>
      <c r="B31611"/>
      <c r="C31611"/>
      <c r="D31611"/>
      <c r="E31611"/>
      <c r="F31611"/>
    </row>
    <row r="31612" customHeight="1" spans="1:6">
      <c r="A31612"/>
      <c r="B31612"/>
      <c r="C31612"/>
      <c r="D31612"/>
      <c r="E31612"/>
      <c r="F31612"/>
    </row>
    <row r="31613" customHeight="1" spans="1:6">
      <c r="A31613"/>
      <c r="B31613"/>
      <c r="C31613"/>
      <c r="D31613"/>
      <c r="E31613"/>
      <c r="F31613"/>
    </row>
    <row r="31614" customHeight="1" spans="1:6">
      <c r="A31614"/>
      <c r="B31614"/>
      <c r="C31614"/>
      <c r="D31614"/>
      <c r="E31614"/>
      <c r="F31614"/>
    </row>
    <row r="31615" customHeight="1" spans="1:6">
      <c r="A31615"/>
      <c r="B31615"/>
      <c r="C31615"/>
      <c r="D31615"/>
      <c r="E31615"/>
      <c r="F31615"/>
    </row>
    <row r="31616" customHeight="1" spans="1:6">
      <c r="A31616"/>
      <c r="B31616"/>
      <c r="C31616"/>
      <c r="D31616"/>
      <c r="E31616"/>
      <c r="F31616"/>
    </row>
    <row r="31617" customHeight="1" spans="1:6">
      <c r="A31617"/>
      <c r="B31617"/>
      <c r="C31617"/>
      <c r="D31617"/>
      <c r="E31617"/>
      <c r="F31617"/>
    </row>
    <row r="31618" customHeight="1" spans="1:6">
      <c r="A31618"/>
      <c r="B31618"/>
      <c r="C31618"/>
      <c r="D31618"/>
      <c r="E31618"/>
      <c r="F31618"/>
    </row>
    <row r="31619" customHeight="1" spans="1:6">
      <c r="A31619"/>
      <c r="B31619"/>
      <c r="C31619"/>
      <c r="D31619"/>
      <c r="E31619"/>
      <c r="F31619"/>
    </row>
    <row r="31620" customHeight="1" spans="1:6">
      <c r="A31620"/>
      <c r="B31620"/>
      <c r="C31620"/>
      <c r="D31620"/>
      <c r="E31620"/>
      <c r="F31620"/>
    </row>
    <row r="31621" customHeight="1" spans="1:6">
      <c r="A31621"/>
      <c r="B31621"/>
      <c r="C31621"/>
      <c r="D31621"/>
      <c r="E31621"/>
      <c r="F31621"/>
    </row>
    <row r="31622" customHeight="1" spans="1:6">
      <c r="A31622"/>
      <c r="B31622"/>
      <c r="C31622"/>
      <c r="D31622"/>
      <c r="E31622"/>
      <c r="F31622"/>
    </row>
    <row r="31623" customHeight="1" spans="1:6">
      <c r="A31623"/>
      <c r="B31623"/>
      <c r="C31623"/>
      <c r="D31623"/>
      <c r="E31623"/>
      <c r="F31623"/>
    </row>
    <row r="31624" customHeight="1" spans="1:6">
      <c r="A31624"/>
      <c r="B31624"/>
      <c r="C31624"/>
      <c r="D31624"/>
      <c r="E31624"/>
      <c r="F31624"/>
    </row>
    <row r="31625" customHeight="1" spans="1:6">
      <c r="A31625"/>
      <c r="B31625"/>
      <c r="C31625"/>
      <c r="D31625"/>
      <c r="E31625"/>
      <c r="F31625"/>
    </row>
    <row r="31626" customHeight="1" spans="1:6">
      <c r="A31626"/>
      <c r="B31626"/>
      <c r="C31626"/>
      <c r="D31626"/>
      <c r="E31626"/>
      <c r="F31626"/>
    </row>
    <row r="31627" customHeight="1" spans="1:6">
      <c r="A31627"/>
      <c r="B31627"/>
      <c r="C31627"/>
      <c r="D31627"/>
      <c r="E31627"/>
      <c r="F31627"/>
    </row>
    <row r="31628" customHeight="1" spans="1:6">
      <c r="A31628"/>
      <c r="B31628"/>
      <c r="C31628"/>
      <c r="D31628"/>
      <c r="E31628"/>
      <c r="F31628"/>
    </row>
    <row r="31629" customHeight="1" spans="1:6">
      <c r="A31629"/>
      <c r="B31629"/>
      <c r="C31629"/>
      <c r="D31629"/>
      <c r="E31629"/>
      <c r="F31629"/>
    </row>
    <row r="31630" customHeight="1" spans="1:6">
      <c r="A31630"/>
      <c r="B31630"/>
      <c r="C31630"/>
      <c r="D31630"/>
      <c r="E31630"/>
      <c r="F31630"/>
    </row>
    <row r="31631" customHeight="1" spans="1:6">
      <c r="A31631"/>
      <c r="B31631"/>
      <c r="C31631"/>
      <c r="D31631"/>
      <c r="E31631"/>
      <c r="F31631"/>
    </row>
    <row r="31632" customHeight="1" spans="1:6">
      <c r="A31632"/>
      <c r="B31632"/>
      <c r="C31632"/>
      <c r="D31632"/>
      <c r="E31632"/>
      <c r="F31632"/>
    </row>
    <row r="31633" customHeight="1" spans="1:6">
      <c r="A31633"/>
      <c r="B31633"/>
      <c r="C31633"/>
      <c r="D31633"/>
      <c r="E31633"/>
      <c r="F31633"/>
    </row>
    <row r="31634" customHeight="1" spans="1:6">
      <c r="A31634"/>
      <c r="B31634"/>
      <c r="C31634"/>
      <c r="D31634"/>
      <c r="E31634"/>
      <c r="F31634"/>
    </row>
    <row r="31635" customHeight="1" spans="1:6">
      <c r="A31635"/>
      <c r="B31635"/>
      <c r="C31635"/>
      <c r="D31635"/>
      <c r="E31635"/>
      <c r="F31635"/>
    </row>
    <row r="31636" customHeight="1" spans="1:6">
      <c r="A31636"/>
      <c r="B31636"/>
      <c r="C31636"/>
      <c r="D31636"/>
      <c r="E31636"/>
      <c r="F31636"/>
    </row>
    <row r="31637" customHeight="1" spans="1:6">
      <c r="A31637"/>
      <c r="B31637"/>
      <c r="C31637"/>
      <c r="D31637"/>
      <c r="E31637"/>
      <c r="F31637"/>
    </row>
    <row r="31638" customHeight="1" spans="1:6">
      <c r="A31638"/>
      <c r="B31638"/>
      <c r="C31638"/>
      <c r="D31638"/>
      <c r="E31638"/>
      <c r="F31638"/>
    </row>
    <row r="31639" customHeight="1" spans="1:6">
      <c r="A31639"/>
      <c r="B31639"/>
      <c r="C31639"/>
      <c r="D31639"/>
      <c r="E31639"/>
      <c r="F31639"/>
    </row>
    <row r="31640" customHeight="1" spans="1:6">
      <c r="A31640"/>
      <c r="B31640"/>
      <c r="C31640"/>
      <c r="D31640"/>
      <c r="E31640"/>
      <c r="F31640"/>
    </row>
    <row r="31641" customHeight="1" spans="1:6">
      <c r="A31641"/>
      <c r="B31641"/>
      <c r="C31641"/>
      <c r="D31641"/>
      <c r="E31641"/>
      <c r="F31641"/>
    </row>
    <row r="31642" customHeight="1" spans="1:6">
      <c r="A31642"/>
      <c r="B31642"/>
      <c r="C31642"/>
      <c r="D31642"/>
      <c r="E31642"/>
      <c r="F31642"/>
    </row>
    <row r="31643" customHeight="1" spans="1:6">
      <c r="A31643"/>
      <c r="B31643"/>
      <c r="C31643"/>
      <c r="D31643"/>
      <c r="E31643"/>
      <c r="F31643"/>
    </row>
    <row r="31644" customHeight="1" spans="1:6">
      <c r="A31644"/>
      <c r="B31644"/>
      <c r="C31644"/>
      <c r="D31644"/>
      <c r="E31644"/>
      <c r="F31644"/>
    </row>
    <row r="31645" customHeight="1" spans="1:6">
      <c r="A31645"/>
      <c r="B31645"/>
      <c r="C31645"/>
      <c r="D31645"/>
      <c r="E31645"/>
      <c r="F31645"/>
    </row>
    <row r="31646" customHeight="1" spans="1:6">
      <c r="A31646"/>
      <c r="B31646"/>
      <c r="C31646"/>
      <c r="D31646"/>
      <c r="E31646"/>
      <c r="F31646"/>
    </row>
    <row r="31647" customHeight="1" spans="1:6">
      <c r="A31647"/>
      <c r="B31647"/>
      <c r="C31647"/>
      <c r="D31647"/>
      <c r="E31647"/>
      <c r="F31647"/>
    </row>
    <row r="31648" customHeight="1" spans="1:6">
      <c r="A31648"/>
      <c r="B31648"/>
      <c r="C31648"/>
      <c r="D31648"/>
      <c r="E31648"/>
      <c r="F31648"/>
    </row>
    <row r="31649" customHeight="1" spans="1:6">
      <c r="A31649"/>
      <c r="B31649"/>
      <c r="C31649"/>
      <c r="D31649"/>
      <c r="E31649"/>
      <c r="F31649"/>
    </row>
    <row r="31650" customHeight="1" spans="1:6">
      <c r="A31650"/>
      <c r="B31650"/>
      <c r="C31650"/>
      <c r="D31650"/>
      <c r="E31650"/>
      <c r="F31650"/>
    </row>
    <row r="31651" customHeight="1" spans="1:6">
      <c r="A31651"/>
      <c r="B31651"/>
      <c r="C31651"/>
      <c r="D31651"/>
      <c r="E31651"/>
      <c r="F31651"/>
    </row>
    <row r="31652" customHeight="1" spans="1:6">
      <c r="A31652"/>
      <c r="B31652"/>
      <c r="C31652"/>
      <c r="D31652"/>
      <c r="E31652"/>
      <c r="F31652"/>
    </row>
    <row r="31653" customHeight="1" spans="1:6">
      <c r="A31653"/>
      <c r="B31653"/>
      <c r="C31653"/>
      <c r="D31653"/>
      <c r="E31653"/>
      <c r="F31653"/>
    </row>
    <row r="31654" customHeight="1" spans="1:6">
      <c r="A31654"/>
      <c r="B31654"/>
      <c r="C31654"/>
      <c r="D31654"/>
      <c r="E31654"/>
      <c r="F31654"/>
    </row>
    <row r="31655" customHeight="1" spans="1:6">
      <c r="A31655"/>
      <c r="B31655"/>
      <c r="C31655"/>
      <c r="D31655"/>
      <c r="E31655"/>
      <c r="F31655"/>
    </row>
    <row r="31656" customHeight="1" spans="1:6">
      <c r="A31656"/>
      <c r="B31656"/>
      <c r="C31656"/>
      <c r="D31656"/>
      <c r="E31656"/>
      <c r="F31656"/>
    </row>
    <row r="31657" customHeight="1" spans="1:6">
      <c r="A31657"/>
      <c r="B31657"/>
      <c r="C31657"/>
      <c r="D31657"/>
      <c r="E31657"/>
      <c r="F31657"/>
    </row>
    <row r="31658" customHeight="1" spans="1:6">
      <c r="A31658"/>
      <c r="B31658"/>
      <c r="C31658"/>
      <c r="D31658"/>
      <c r="E31658"/>
      <c r="F31658"/>
    </row>
    <row r="31659" customHeight="1" spans="1:6">
      <c r="A31659"/>
      <c r="B31659"/>
      <c r="C31659"/>
      <c r="D31659"/>
      <c r="E31659"/>
      <c r="F31659"/>
    </row>
    <row r="31660" customHeight="1" spans="1:6">
      <c r="A31660"/>
      <c r="B31660"/>
      <c r="C31660"/>
      <c r="D31660"/>
      <c r="E31660"/>
      <c r="F31660"/>
    </row>
    <row r="31661" customHeight="1" spans="1:6">
      <c r="A31661"/>
      <c r="B31661"/>
      <c r="C31661"/>
      <c r="D31661"/>
      <c r="E31661"/>
      <c r="F31661"/>
    </row>
    <row r="31662" customHeight="1" spans="1:6">
      <c r="A31662"/>
      <c r="B31662"/>
      <c r="C31662"/>
      <c r="D31662"/>
      <c r="E31662"/>
      <c r="F31662"/>
    </row>
    <row r="31663" customHeight="1" spans="1:6">
      <c r="A31663"/>
      <c r="B31663"/>
      <c r="C31663"/>
      <c r="D31663"/>
      <c r="E31663"/>
      <c r="F31663"/>
    </row>
    <row r="31664" customHeight="1" spans="1:6">
      <c r="A31664"/>
      <c r="B31664"/>
      <c r="C31664"/>
      <c r="D31664"/>
      <c r="E31664"/>
      <c r="F31664"/>
    </row>
    <row r="31665" customHeight="1" spans="1:6">
      <c r="A31665"/>
      <c r="B31665"/>
      <c r="C31665"/>
      <c r="D31665"/>
      <c r="E31665"/>
      <c r="F31665"/>
    </row>
    <row r="31666" customHeight="1" spans="1:6">
      <c r="A31666"/>
      <c r="B31666"/>
      <c r="C31666"/>
      <c r="D31666"/>
      <c r="E31666"/>
      <c r="F31666"/>
    </row>
    <row r="31667" customHeight="1" spans="1:6">
      <c r="A31667"/>
      <c r="B31667"/>
      <c r="C31667"/>
      <c r="D31667"/>
      <c r="E31667"/>
      <c r="F31667"/>
    </row>
    <row r="31668" customHeight="1" spans="1:6">
      <c r="A31668"/>
      <c r="B31668"/>
      <c r="C31668"/>
      <c r="D31668"/>
      <c r="E31668"/>
      <c r="F31668"/>
    </row>
    <row r="31669" customHeight="1" spans="1:6">
      <c r="A31669"/>
      <c r="B31669"/>
      <c r="C31669"/>
      <c r="D31669"/>
      <c r="E31669"/>
      <c r="F31669"/>
    </row>
    <row r="31670" customHeight="1" spans="1:6">
      <c r="A31670"/>
      <c r="B31670"/>
      <c r="C31670"/>
      <c r="D31670"/>
      <c r="E31670"/>
      <c r="F31670"/>
    </row>
    <row r="31671" customHeight="1" spans="1:6">
      <c r="A31671"/>
      <c r="B31671"/>
      <c r="C31671"/>
      <c r="D31671"/>
      <c r="E31671"/>
      <c r="F31671"/>
    </row>
    <row r="31672" customHeight="1" spans="1:6">
      <c r="A31672"/>
      <c r="B31672"/>
      <c r="C31672"/>
      <c r="D31672"/>
      <c r="E31672"/>
      <c r="F31672"/>
    </row>
    <row r="31673" customHeight="1" spans="1:6">
      <c r="A31673"/>
      <c r="B31673"/>
      <c r="C31673"/>
      <c r="D31673"/>
      <c r="E31673"/>
      <c r="F31673"/>
    </row>
    <row r="31674" customHeight="1" spans="1:6">
      <c r="A31674"/>
      <c r="B31674"/>
      <c r="C31674"/>
      <c r="D31674"/>
      <c r="E31674"/>
      <c r="F31674"/>
    </row>
    <row r="31675" customHeight="1" spans="1:6">
      <c r="A31675"/>
      <c r="B31675"/>
      <c r="C31675"/>
      <c r="D31675"/>
      <c r="E31675"/>
      <c r="F31675"/>
    </row>
    <row r="31676" customHeight="1" spans="1:6">
      <c r="A31676"/>
      <c r="B31676"/>
      <c r="C31676"/>
      <c r="D31676"/>
      <c r="E31676"/>
      <c r="F31676"/>
    </row>
    <row r="31677" customHeight="1" spans="1:6">
      <c r="A31677"/>
      <c r="B31677"/>
      <c r="C31677"/>
      <c r="D31677"/>
      <c r="E31677"/>
      <c r="F31677"/>
    </row>
    <row r="31678" customHeight="1" spans="1:6">
      <c r="A31678"/>
      <c r="B31678"/>
      <c r="C31678"/>
      <c r="D31678"/>
      <c r="E31678"/>
      <c r="F31678"/>
    </row>
    <row r="31679" customHeight="1" spans="1:6">
      <c r="A31679"/>
      <c r="B31679"/>
      <c r="C31679"/>
      <c r="D31679"/>
      <c r="E31679"/>
      <c r="F31679"/>
    </row>
    <row r="31680" customHeight="1" spans="1:6">
      <c r="A31680"/>
      <c r="B31680"/>
      <c r="C31680"/>
      <c r="D31680"/>
      <c r="E31680"/>
      <c r="F31680"/>
    </row>
    <row r="31681" customHeight="1" spans="1:6">
      <c r="A31681"/>
      <c r="B31681"/>
      <c r="C31681"/>
      <c r="D31681"/>
      <c r="E31681"/>
      <c r="F31681"/>
    </row>
    <row r="31682" customHeight="1" spans="1:6">
      <c r="A31682"/>
      <c r="B31682"/>
      <c r="C31682"/>
      <c r="D31682"/>
      <c r="E31682"/>
      <c r="F31682"/>
    </row>
    <row r="31683" customHeight="1" spans="1:6">
      <c r="A31683"/>
      <c r="B31683"/>
      <c r="C31683"/>
      <c r="D31683"/>
      <c r="E31683"/>
      <c r="F31683"/>
    </row>
    <row r="31684" customHeight="1" spans="1:6">
      <c r="A31684"/>
      <c r="B31684"/>
      <c r="C31684"/>
      <c r="D31684"/>
      <c r="E31684"/>
      <c r="F31684"/>
    </row>
    <row r="31685" customHeight="1" spans="1:6">
      <c r="A31685"/>
      <c r="B31685"/>
      <c r="C31685"/>
      <c r="D31685"/>
      <c r="E31685"/>
      <c r="F31685"/>
    </row>
    <row r="31686" customHeight="1" spans="1:6">
      <c r="A31686"/>
      <c r="B31686"/>
      <c r="C31686"/>
      <c r="D31686"/>
      <c r="E31686"/>
      <c r="F31686"/>
    </row>
    <row r="31687" customHeight="1" spans="1:6">
      <c r="A31687"/>
      <c r="B31687"/>
      <c r="C31687"/>
      <c r="D31687"/>
      <c r="E31687"/>
      <c r="F31687"/>
    </row>
    <row r="31688" customHeight="1" spans="1:6">
      <c r="A31688"/>
      <c r="B31688"/>
      <c r="C31688"/>
      <c r="D31688"/>
      <c r="E31688"/>
      <c r="F31688"/>
    </row>
    <row r="31689" customHeight="1" spans="1:6">
      <c r="A31689"/>
      <c r="B31689"/>
      <c r="C31689"/>
      <c r="D31689"/>
      <c r="E31689"/>
      <c r="F31689"/>
    </row>
    <row r="31690" customHeight="1" spans="1:6">
      <c r="A31690"/>
      <c r="B31690"/>
      <c r="C31690"/>
      <c r="D31690"/>
      <c r="E31690"/>
      <c r="F31690"/>
    </row>
    <row r="31691" customHeight="1" spans="1:6">
      <c r="A31691"/>
      <c r="B31691"/>
      <c r="C31691"/>
      <c r="D31691"/>
      <c r="E31691"/>
      <c r="F31691"/>
    </row>
    <row r="31692" customHeight="1" spans="1:6">
      <c r="A31692"/>
      <c r="B31692"/>
      <c r="C31692"/>
      <c r="D31692"/>
      <c r="E31692"/>
      <c r="F31692"/>
    </row>
    <row r="31693" customHeight="1" spans="1:6">
      <c r="A31693"/>
      <c r="B31693"/>
      <c r="C31693"/>
      <c r="D31693"/>
      <c r="E31693"/>
      <c r="F31693"/>
    </row>
    <row r="31694" customHeight="1" spans="1:6">
      <c r="A31694"/>
      <c r="B31694"/>
      <c r="C31694"/>
      <c r="D31694"/>
      <c r="E31694"/>
      <c r="F31694"/>
    </row>
    <row r="31695" customHeight="1" spans="1:6">
      <c r="A31695"/>
      <c r="B31695"/>
      <c r="C31695"/>
      <c r="D31695"/>
      <c r="E31695"/>
      <c r="F31695"/>
    </row>
    <row r="31696" customHeight="1" spans="1:6">
      <c r="A31696"/>
      <c r="B31696"/>
      <c r="C31696"/>
      <c r="D31696"/>
      <c r="E31696"/>
      <c r="F31696"/>
    </row>
    <row r="31697" customHeight="1" spans="1:6">
      <c r="A31697"/>
      <c r="B31697"/>
      <c r="C31697"/>
      <c r="D31697"/>
      <c r="E31697"/>
      <c r="F31697"/>
    </row>
    <row r="31698" customHeight="1" spans="1:6">
      <c r="A31698"/>
      <c r="B31698"/>
      <c r="C31698"/>
      <c r="D31698"/>
      <c r="E31698"/>
      <c r="F31698"/>
    </row>
    <row r="31699" customHeight="1" spans="1:6">
      <c r="A31699"/>
      <c r="B31699"/>
      <c r="C31699"/>
      <c r="D31699"/>
      <c r="E31699"/>
      <c r="F31699"/>
    </row>
    <row r="31700" customHeight="1" spans="1:6">
      <c r="A31700"/>
      <c r="B31700"/>
      <c r="C31700"/>
      <c r="D31700"/>
      <c r="E31700"/>
      <c r="F31700"/>
    </row>
    <row r="31701" customHeight="1" spans="1:6">
      <c r="A31701"/>
      <c r="B31701"/>
      <c r="C31701"/>
      <c r="D31701"/>
      <c r="E31701"/>
      <c r="F31701"/>
    </row>
    <row r="31702" customHeight="1" spans="1:6">
      <c r="A31702"/>
      <c r="B31702"/>
      <c r="C31702"/>
      <c r="D31702"/>
      <c r="E31702"/>
      <c r="F31702"/>
    </row>
    <row r="31703" customHeight="1" spans="1:6">
      <c r="A31703"/>
      <c r="B31703"/>
      <c r="C31703"/>
      <c r="D31703"/>
      <c r="E31703"/>
      <c r="F31703"/>
    </row>
    <row r="31704" customHeight="1" spans="1:6">
      <c r="A31704"/>
      <c r="B31704"/>
      <c r="C31704"/>
      <c r="D31704"/>
      <c r="E31704"/>
      <c r="F31704"/>
    </row>
    <row r="31705" customHeight="1" spans="1:6">
      <c r="A31705"/>
      <c r="B31705"/>
      <c r="C31705"/>
      <c r="D31705"/>
      <c r="E31705"/>
      <c r="F31705"/>
    </row>
    <row r="31706" customHeight="1" spans="1:6">
      <c r="A31706"/>
      <c r="B31706"/>
      <c r="C31706"/>
      <c r="D31706"/>
      <c r="E31706"/>
      <c r="F31706"/>
    </row>
    <row r="31707" customHeight="1" spans="1:6">
      <c r="A31707"/>
      <c r="B31707"/>
      <c r="C31707"/>
      <c r="D31707"/>
      <c r="E31707"/>
      <c r="F31707"/>
    </row>
    <row r="31708" customHeight="1" spans="1:6">
      <c r="A31708"/>
      <c r="B31708"/>
      <c r="C31708"/>
      <c r="D31708"/>
      <c r="E31708"/>
      <c r="F31708"/>
    </row>
    <row r="31709" customHeight="1" spans="1:6">
      <c r="A31709"/>
      <c r="B31709"/>
      <c r="C31709"/>
      <c r="D31709"/>
      <c r="E31709"/>
      <c r="F31709"/>
    </row>
    <row r="31710" customHeight="1" spans="1:6">
      <c r="A31710"/>
      <c r="B31710"/>
      <c r="C31710"/>
      <c r="D31710"/>
      <c r="E31710"/>
      <c r="F31710"/>
    </row>
    <row r="31711" customHeight="1" spans="1:6">
      <c r="A31711"/>
      <c r="B31711"/>
      <c r="C31711"/>
      <c r="D31711"/>
      <c r="E31711"/>
      <c r="F31711"/>
    </row>
    <row r="31712" customHeight="1" spans="1:6">
      <c r="A31712"/>
      <c r="B31712"/>
      <c r="C31712"/>
      <c r="D31712"/>
      <c r="E31712"/>
      <c r="F31712"/>
    </row>
    <row r="31713" customHeight="1" spans="1:6">
      <c r="A31713"/>
      <c r="B31713"/>
      <c r="C31713"/>
      <c r="D31713"/>
      <c r="E31713"/>
      <c r="F31713"/>
    </row>
    <row r="31714" customHeight="1" spans="1:6">
      <c r="A31714"/>
      <c r="B31714"/>
      <c r="C31714"/>
      <c r="D31714"/>
      <c r="E31714"/>
      <c r="F31714"/>
    </row>
    <row r="31715" customHeight="1" spans="1:6">
      <c r="A31715"/>
      <c r="B31715"/>
      <c r="C31715"/>
      <c r="D31715"/>
      <c r="E31715"/>
      <c r="F31715"/>
    </row>
    <row r="31716" customHeight="1" spans="1:6">
      <c r="A31716"/>
      <c r="B31716"/>
      <c r="C31716"/>
      <c r="D31716"/>
      <c r="E31716"/>
      <c r="F31716"/>
    </row>
    <row r="31717" customHeight="1" spans="1:6">
      <c r="A31717"/>
      <c r="B31717"/>
      <c r="C31717"/>
      <c r="D31717"/>
      <c r="E31717"/>
      <c r="F31717"/>
    </row>
    <row r="31718" customHeight="1" spans="1:6">
      <c r="A31718"/>
      <c r="B31718"/>
      <c r="C31718"/>
      <c r="D31718"/>
      <c r="E31718"/>
      <c r="F31718"/>
    </row>
    <row r="31719" customHeight="1" spans="1:6">
      <c r="A31719"/>
      <c r="B31719"/>
      <c r="C31719"/>
      <c r="D31719"/>
      <c r="E31719"/>
      <c r="F31719"/>
    </row>
    <row r="31720" customHeight="1" spans="1:6">
      <c r="A31720"/>
      <c r="B31720"/>
      <c r="C31720"/>
      <c r="D31720"/>
      <c r="E31720"/>
      <c r="F31720"/>
    </row>
    <row r="31721" customHeight="1" spans="1:6">
      <c r="A31721"/>
      <c r="B31721"/>
      <c r="C31721"/>
      <c r="D31721"/>
      <c r="E31721"/>
      <c r="F31721"/>
    </row>
    <row r="31722" customHeight="1" spans="1:6">
      <c r="A31722"/>
      <c r="B31722"/>
      <c r="C31722"/>
      <c r="D31722"/>
      <c r="E31722"/>
      <c r="F31722"/>
    </row>
    <row r="31723" customHeight="1" spans="1:6">
      <c r="A31723"/>
      <c r="B31723"/>
      <c r="C31723"/>
      <c r="D31723"/>
      <c r="E31723"/>
      <c r="F31723"/>
    </row>
    <row r="31724" customHeight="1" spans="1:6">
      <c r="A31724"/>
      <c r="B31724"/>
      <c r="C31724"/>
      <c r="D31724"/>
      <c r="E31724"/>
      <c r="F31724"/>
    </row>
    <row r="31725" customHeight="1" spans="1:6">
      <c r="A31725"/>
      <c r="B31725"/>
      <c r="C31725"/>
      <c r="D31725"/>
      <c r="E31725"/>
      <c r="F31725"/>
    </row>
    <row r="31726" customHeight="1" spans="1:6">
      <c r="A31726"/>
      <c r="B31726"/>
      <c r="C31726"/>
      <c r="D31726"/>
      <c r="E31726"/>
      <c r="F31726"/>
    </row>
    <row r="31727" customHeight="1" spans="1:6">
      <c r="A31727"/>
      <c r="B31727"/>
      <c r="C31727"/>
      <c r="D31727"/>
      <c r="E31727"/>
      <c r="F31727"/>
    </row>
    <row r="31728" customHeight="1" spans="1:6">
      <c r="A31728"/>
      <c r="B31728"/>
      <c r="C31728"/>
      <c r="D31728"/>
      <c r="E31728"/>
      <c r="F31728"/>
    </row>
    <row r="31729" customHeight="1" spans="1:6">
      <c r="A31729"/>
      <c r="B31729"/>
      <c r="C31729"/>
      <c r="D31729"/>
      <c r="E31729"/>
      <c r="F31729"/>
    </row>
    <row r="31730" customHeight="1" spans="1:6">
      <c r="A31730"/>
      <c r="B31730"/>
      <c r="C31730"/>
      <c r="D31730"/>
      <c r="E31730"/>
      <c r="F31730"/>
    </row>
    <row r="31731" customHeight="1" spans="1:6">
      <c r="A31731"/>
      <c r="B31731"/>
      <c r="C31731"/>
      <c r="D31731"/>
      <c r="E31731"/>
      <c r="F31731"/>
    </row>
    <row r="31732" customHeight="1" spans="1:6">
      <c r="A31732"/>
      <c r="B31732"/>
      <c r="C31732"/>
      <c r="D31732"/>
      <c r="E31732"/>
      <c r="F31732"/>
    </row>
    <row r="31733" customHeight="1" spans="1:6">
      <c r="A31733"/>
      <c r="B31733"/>
      <c r="C31733"/>
      <c r="D31733"/>
      <c r="E31733"/>
      <c r="F31733"/>
    </row>
    <row r="31734" customHeight="1" spans="1:6">
      <c r="A31734"/>
      <c r="B31734"/>
      <c r="C31734"/>
      <c r="D31734"/>
      <c r="E31734"/>
      <c r="F31734"/>
    </row>
    <row r="31735" customHeight="1" spans="1:6">
      <c r="A31735"/>
      <c r="B31735"/>
      <c r="C31735"/>
      <c r="D31735"/>
      <c r="E31735"/>
      <c r="F31735"/>
    </row>
    <row r="31736" customHeight="1" spans="1:6">
      <c r="A31736"/>
      <c r="B31736"/>
      <c r="C31736"/>
      <c r="D31736"/>
      <c r="E31736"/>
      <c r="F31736"/>
    </row>
    <row r="31737" customHeight="1" spans="1:6">
      <c r="A31737"/>
      <c r="B31737"/>
      <c r="C31737"/>
      <c r="D31737"/>
      <c r="E31737"/>
      <c r="F31737"/>
    </row>
    <row r="31738" customHeight="1" spans="1:6">
      <c r="A31738"/>
      <c r="B31738"/>
      <c r="C31738"/>
      <c r="D31738"/>
      <c r="E31738"/>
      <c r="F31738"/>
    </row>
    <row r="31739" customHeight="1" spans="1:6">
      <c r="A31739"/>
      <c r="B31739"/>
      <c r="C31739"/>
      <c r="D31739"/>
      <c r="E31739"/>
      <c r="F31739"/>
    </row>
    <row r="31740" customHeight="1" spans="1:6">
      <c r="A31740"/>
      <c r="B31740"/>
      <c r="C31740"/>
      <c r="D31740"/>
      <c r="E31740"/>
      <c r="F31740"/>
    </row>
    <row r="31741" customHeight="1" spans="1:6">
      <c r="A31741"/>
      <c r="B31741"/>
      <c r="C31741"/>
      <c r="D31741"/>
      <c r="E31741"/>
      <c r="F31741"/>
    </row>
    <row r="31742" customHeight="1" spans="1:6">
      <c r="A31742"/>
      <c r="B31742"/>
      <c r="C31742"/>
      <c r="D31742"/>
      <c r="E31742"/>
      <c r="F31742"/>
    </row>
    <row r="31743" customHeight="1" spans="1:6">
      <c r="A31743"/>
      <c r="B31743"/>
      <c r="C31743"/>
      <c r="D31743"/>
      <c r="E31743"/>
      <c r="F31743"/>
    </row>
    <row r="31744" customHeight="1" spans="1:6">
      <c r="A31744"/>
      <c r="B31744"/>
      <c r="C31744"/>
      <c r="D31744"/>
      <c r="E31744"/>
      <c r="F31744"/>
    </row>
    <row r="31745" customHeight="1" spans="1:6">
      <c r="A31745"/>
      <c r="B31745"/>
      <c r="C31745"/>
      <c r="D31745"/>
      <c r="E31745"/>
      <c r="F31745"/>
    </row>
    <row r="31746" customHeight="1" spans="1:6">
      <c r="A31746"/>
      <c r="B31746"/>
      <c r="C31746"/>
      <c r="D31746"/>
      <c r="E31746"/>
      <c r="F31746"/>
    </row>
    <row r="31747" customHeight="1" spans="1:6">
      <c r="A31747"/>
      <c r="B31747"/>
      <c r="C31747"/>
      <c r="D31747"/>
      <c r="E31747"/>
      <c r="F31747"/>
    </row>
    <row r="31748" customHeight="1" spans="1:6">
      <c r="A31748"/>
      <c r="B31748"/>
      <c r="C31748"/>
      <c r="D31748"/>
      <c r="E31748"/>
      <c r="F31748"/>
    </row>
    <row r="31749" customHeight="1" spans="1:6">
      <c r="A31749"/>
      <c r="B31749"/>
      <c r="C31749"/>
      <c r="D31749"/>
      <c r="E31749"/>
      <c r="F31749"/>
    </row>
    <row r="31750" customHeight="1" spans="1:6">
      <c r="A31750"/>
      <c r="B31750"/>
      <c r="C31750"/>
      <c r="D31750"/>
      <c r="E31750"/>
      <c r="F31750"/>
    </row>
    <row r="31751" customHeight="1" spans="1:6">
      <c r="A31751"/>
      <c r="B31751"/>
      <c r="C31751"/>
      <c r="D31751"/>
      <c r="E31751"/>
      <c r="F31751"/>
    </row>
    <row r="31752" customHeight="1" spans="1:6">
      <c r="A31752"/>
      <c r="B31752"/>
      <c r="C31752"/>
      <c r="D31752"/>
      <c r="E31752"/>
      <c r="F31752"/>
    </row>
    <row r="31753" customHeight="1" spans="1:6">
      <c r="A31753"/>
      <c r="B31753"/>
      <c r="C31753"/>
      <c r="D31753"/>
      <c r="E31753"/>
      <c r="F31753"/>
    </row>
    <row r="31754" customHeight="1" spans="1:6">
      <c r="A31754"/>
      <c r="B31754"/>
      <c r="C31754"/>
      <c r="D31754"/>
      <c r="E31754"/>
      <c r="F31754"/>
    </row>
    <row r="31755" customHeight="1" spans="1:6">
      <c r="A31755"/>
      <c r="B31755"/>
      <c r="C31755"/>
      <c r="D31755"/>
      <c r="E31755"/>
      <c r="F31755"/>
    </row>
    <row r="31756" customHeight="1" spans="1:6">
      <c r="A31756"/>
      <c r="B31756"/>
      <c r="C31756"/>
      <c r="D31756"/>
      <c r="E31756"/>
      <c r="F31756"/>
    </row>
    <row r="31757" customHeight="1" spans="1:6">
      <c r="A31757"/>
      <c r="B31757"/>
      <c r="C31757"/>
      <c r="D31757"/>
      <c r="E31757"/>
      <c r="F31757"/>
    </row>
    <row r="31758" customHeight="1" spans="1:6">
      <c r="A31758"/>
      <c r="B31758"/>
      <c r="C31758"/>
      <c r="D31758"/>
      <c r="E31758"/>
      <c r="F31758"/>
    </row>
    <row r="31759" customHeight="1" spans="1:6">
      <c r="A31759"/>
      <c r="B31759"/>
      <c r="C31759"/>
      <c r="D31759"/>
      <c r="E31759"/>
      <c r="F31759"/>
    </row>
    <row r="31760" customHeight="1" spans="1:6">
      <c r="A31760"/>
      <c r="B31760"/>
      <c r="C31760"/>
      <c r="D31760"/>
      <c r="E31760"/>
      <c r="F31760"/>
    </row>
    <row r="31761" customHeight="1" spans="1:6">
      <c r="A31761"/>
      <c r="B31761"/>
      <c r="C31761"/>
      <c r="D31761"/>
      <c r="E31761"/>
      <c r="F31761"/>
    </row>
    <row r="31762" customHeight="1" spans="1:6">
      <c r="A31762"/>
      <c r="B31762"/>
      <c r="C31762"/>
      <c r="D31762"/>
      <c r="E31762"/>
      <c r="F31762"/>
    </row>
    <row r="31763" customHeight="1" spans="1:6">
      <c r="A31763"/>
      <c r="B31763"/>
      <c r="C31763"/>
      <c r="D31763"/>
      <c r="E31763"/>
      <c r="F31763"/>
    </row>
    <row r="31764" customHeight="1" spans="1:6">
      <c r="A31764"/>
      <c r="B31764"/>
      <c r="C31764"/>
      <c r="D31764"/>
      <c r="E31764"/>
      <c r="F31764"/>
    </row>
    <row r="31765" customHeight="1" spans="1:6">
      <c r="A31765"/>
      <c r="B31765"/>
      <c r="C31765"/>
      <c r="D31765"/>
      <c r="E31765"/>
      <c r="F31765"/>
    </row>
    <row r="31766" customHeight="1" spans="1:6">
      <c r="A31766"/>
      <c r="B31766"/>
      <c r="C31766"/>
      <c r="D31766"/>
      <c r="E31766"/>
      <c r="F31766"/>
    </row>
    <row r="31767" customHeight="1" spans="1:6">
      <c r="A31767"/>
      <c r="B31767"/>
      <c r="C31767"/>
      <c r="D31767"/>
      <c r="E31767"/>
      <c r="F31767"/>
    </row>
    <row r="31768" customHeight="1" spans="1:6">
      <c r="A31768"/>
      <c r="B31768"/>
      <c r="C31768"/>
      <c r="D31768"/>
      <c r="E31768"/>
      <c r="F31768"/>
    </row>
    <row r="31769" customHeight="1" spans="1:6">
      <c r="A31769"/>
      <c r="B31769"/>
      <c r="C31769"/>
      <c r="D31769"/>
      <c r="E31769"/>
      <c r="F31769"/>
    </row>
    <row r="31770" customHeight="1" spans="1:6">
      <c r="A31770"/>
      <c r="B31770"/>
      <c r="C31770"/>
      <c r="D31770"/>
      <c r="E31770"/>
      <c r="F31770"/>
    </row>
    <row r="31771" customHeight="1" spans="1:6">
      <c r="A31771"/>
      <c r="B31771"/>
      <c r="C31771"/>
      <c r="D31771"/>
      <c r="E31771"/>
      <c r="F31771"/>
    </row>
    <row r="31772" customHeight="1" spans="1:6">
      <c r="A31772"/>
      <c r="B31772"/>
      <c r="C31772"/>
      <c r="D31772"/>
      <c r="E31772"/>
      <c r="F31772"/>
    </row>
    <row r="31773" customHeight="1" spans="1:6">
      <c r="A31773"/>
      <c r="B31773"/>
      <c r="C31773"/>
      <c r="D31773"/>
      <c r="E31773"/>
      <c r="F31773"/>
    </row>
    <row r="31774" customHeight="1" spans="1:6">
      <c r="A31774"/>
      <c r="B31774"/>
      <c r="C31774"/>
      <c r="D31774"/>
      <c r="E31774"/>
      <c r="F31774"/>
    </row>
    <row r="31775" customHeight="1" spans="1:6">
      <c r="A31775"/>
      <c r="B31775"/>
      <c r="C31775"/>
      <c r="D31775"/>
      <c r="E31775"/>
      <c r="F31775"/>
    </row>
    <row r="31776" customHeight="1" spans="1:6">
      <c r="A31776"/>
      <c r="B31776"/>
      <c r="C31776"/>
      <c r="D31776"/>
      <c r="E31776"/>
      <c r="F31776"/>
    </row>
    <row r="31777" customHeight="1" spans="1:6">
      <c r="A31777"/>
      <c r="B31777"/>
      <c r="C31777"/>
      <c r="D31777"/>
      <c r="E31777"/>
      <c r="F31777"/>
    </row>
    <row r="31778" customHeight="1" spans="1:6">
      <c r="A31778"/>
      <c r="B31778"/>
      <c r="C31778"/>
      <c r="D31778"/>
      <c r="E31778"/>
      <c r="F31778"/>
    </row>
    <row r="31779" customHeight="1" spans="1:6">
      <c r="A31779"/>
      <c r="B31779"/>
      <c r="C31779"/>
      <c r="D31779"/>
      <c r="E31779"/>
      <c r="F31779"/>
    </row>
    <row r="31780" customHeight="1" spans="1:6">
      <c r="A31780"/>
      <c r="B31780"/>
      <c r="C31780"/>
      <c r="D31780"/>
      <c r="E31780"/>
      <c r="F31780"/>
    </row>
    <row r="31781" customHeight="1" spans="1:6">
      <c r="A31781"/>
      <c r="B31781"/>
      <c r="C31781"/>
      <c r="D31781"/>
      <c r="E31781"/>
      <c r="F31781"/>
    </row>
    <row r="31782" customHeight="1" spans="1:6">
      <c r="A31782"/>
      <c r="B31782"/>
      <c r="C31782"/>
      <c r="D31782"/>
      <c r="E31782"/>
      <c r="F31782"/>
    </row>
    <row r="31783" customHeight="1" spans="1:6">
      <c r="A31783"/>
      <c r="B31783"/>
      <c r="C31783"/>
      <c r="D31783"/>
      <c r="E31783"/>
      <c r="F31783"/>
    </row>
    <row r="31784" customHeight="1" spans="1:6">
      <c r="A31784"/>
      <c r="B31784"/>
      <c r="C31784"/>
      <c r="D31784"/>
      <c r="E31784"/>
      <c r="F31784"/>
    </row>
    <row r="31785" customHeight="1" spans="1:6">
      <c r="A31785"/>
      <c r="B31785"/>
      <c r="C31785"/>
      <c r="D31785"/>
      <c r="E31785"/>
      <c r="F31785"/>
    </row>
    <row r="31786" customHeight="1" spans="1:6">
      <c r="A31786"/>
      <c r="B31786"/>
      <c r="C31786"/>
      <c r="D31786"/>
      <c r="E31786"/>
      <c r="F31786"/>
    </row>
    <row r="31787" customHeight="1" spans="1:6">
      <c r="A31787"/>
      <c r="B31787"/>
      <c r="C31787"/>
      <c r="D31787"/>
      <c r="E31787"/>
      <c r="F31787"/>
    </row>
    <row r="31788" customHeight="1" spans="1:6">
      <c r="A31788"/>
      <c r="B31788"/>
      <c r="C31788"/>
      <c r="D31788"/>
      <c r="E31788"/>
      <c r="F31788"/>
    </row>
    <row r="31789" customHeight="1" spans="1:6">
      <c r="A31789"/>
      <c r="B31789"/>
      <c r="C31789"/>
      <c r="D31789"/>
      <c r="E31789"/>
      <c r="F31789"/>
    </row>
    <row r="31790" customHeight="1" spans="1:6">
      <c r="A31790"/>
      <c r="B31790"/>
      <c r="C31790"/>
      <c r="D31790"/>
      <c r="E31790"/>
      <c r="F31790"/>
    </row>
    <row r="31791" customHeight="1" spans="1:6">
      <c r="A31791"/>
      <c r="B31791"/>
      <c r="C31791"/>
      <c r="D31791"/>
      <c r="E31791"/>
      <c r="F31791"/>
    </row>
    <row r="31792" customHeight="1" spans="1:6">
      <c r="A31792"/>
      <c r="B31792"/>
      <c r="C31792"/>
      <c r="D31792"/>
      <c r="E31792"/>
      <c r="F31792"/>
    </row>
    <row r="31793" customHeight="1" spans="1:6">
      <c r="A31793"/>
      <c r="B31793"/>
      <c r="C31793"/>
      <c r="D31793"/>
      <c r="E31793"/>
      <c r="F31793"/>
    </row>
    <row r="31794" customHeight="1" spans="1:6">
      <c r="A31794"/>
      <c r="B31794"/>
      <c r="C31794"/>
      <c r="D31794"/>
      <c r="E31794"/>
      <c r="F31794"/>
    </row>
    <row r="31795" customHeight="1" spans="1:6">
      <c r="A31795"/>
      <c r="B31795"/>
      <c r="C31795"/>
      <c r="D31795"/>
      <c r="E31795"/>
      <c r="F31795"/>
    </row>
    <row r="31796" customHeight="1" spans="1:6">
      <c r="A31796"/>
      <c r="B31796"/>
      <c r="C31796"/>
      <c r="D31796"/>
      <c r="E31796"/>
      <c r="F31796"/>
    </row>
    <row r="31797" customHeight="1" spans="1:6">
      <c r="A31797"/>
      <c r="B31797"/>
      <c r="C31797"/>
      <c r="D31797"/>
      <c r="E31797"/>
      <c r="F31797"/>
    </row>
    <row r="31798" customHeight="1" spans="1:6">
      <c r="A31798"/>
      <c r="B31798"/>
      <c r="C31798"/>
      <c r="D31798"/>
      <c r="E31798"/>
      <c r="F31798"/>
    </row>
    <row r="31799" customHeight="1" spans="1:6">
      <c r="A31799"/>
      <c r="B31799"/>
      <c r="C31799"/>
      <c r="D31799"/>
      <c r="E31799"/>
      <c r="F31799"/>
    </row>
    <row r="31800" customHeight="1" spans="1:6">
      <c r="A31800"/>
      <c r="B31800"/>
      <c r="C31800"/>
      <c r="D31800"/>
      <c r="E31800"/>
      <c r="F31800"/>
    </row>
    <row r="31801" customHeight="1" spans="1:6">
      <c r="A31801"/>
      <c r="B31801"/>
      <c r="C31801"/>
      <c r="D31801"/>
      <c r="E31801"/>
      <c r="F31801"/>
    </row>
    <row r="31802" customHeight="1" spans="1:6">
      <c r="A31802"/>
      <c r="B31802"/>
      <c r="C31802"/>
      <c r="D31802"/>
      <c r="E31802"/>
      <c r="F31802"/>
    </row>
    <row r="31803" customHeight="1" spans="1:6">
      <c r="A31803"/>
      <c r="B31803"/>
      <c r="C31803"/>
      <c r="D31803"/>
      <c r="E31803"/>
      <c r="F31803"/>
    </row>
    <row r="31804" customHeight="1" spans="1:6">
      <c r="A31804"/>
      <c r="B31804"/>
      <c r="C31804"/>
      <c r="D31804"/>
      <c r="E31804"/>
      <c r="F31804"/>
    </row>
    <row r="31805" customHeight="1" spans="1:6">
      <c r="A31805"/>
      <c r="B31805"/>
      <c r="C31805"/>
      <c r="D31805"/>
      <c r="E31805"/>
      <c r="F31805"/>
    </row>
    <row r="31806" customHeight="1" spans="1:6">
      <c r="A31806"/>
      <c r="B31806"/>
      <c r="C31806"/>
      <c r="D31806"/>
      <c r="E31806"/>
      <c r="F31806"/>
    </row>
    <row r="31807" customHeight="1" spans="1:6">
      <c r="A31807"/>
      <c r="B31807"/>
      <c r="C31807"/>
      <c r="D31807"/>
      <c r="E31807"/>
      <c r="F31807"/>
    </row>
    <row r="31808" customHeight="1" spans="1:6">
      <c r="A31808"/>
      <c r="B31808"/>
      <c r="C31808"/>
      <c r="D31808"/>
      <c r="E31808"/>
      <c r="F31808"/>
    </row>
    <row r="31809" customHeight="1" spans="1:6">
      <c r="A31809"/>
      <c r="B31809"/>
      <c r="C31809"/>
      <c r="D31809"/>
      <c r="E31809"/>
      <c r="F31809"/>
    </row>
    <row r="31810" customHeight="1" spans="1:6">
      <c r="A31810"/>
      <c r="B31810"/>
      <c r="C31810"/>
      <c r="D31810"/>
      <c r="E31810"/>
      <c r="F31810"/>
    </row>
    <row r="31811" customHeight="1" spans="1:6">
      <c r="A31811"/>
      <c r="B31811"/>
      <c r="C31811"/>
      <c r="D31811"/>
      <c r="E31811"/>
      <c r="F31811"/>
    </row>
    <row r="31812" customHeight="1" spans="1:6">
      <c r="A31812"/>
      <c r="B31812"/>
      <c r="C31812"/>
      <c r="D31812"/>
      <c r="E31812"/>
      <c r="F31812"/>
    </row>
    <row r="31813" customHeight="1" spans="1:6">
      <c r="A31813"/>
      <c r="B31813"/>
      <c r="C31813"/>
      <c r="D31813"/>
      <c r="E31813"/>
      <c r="F31813"/>
    </row>
    <row r="31814" customHeight="1" spans="1:6">
      <c r="A31814"/>
      <c r="B31814"/>
      <c r="C31814"/>
      <c r="D31814"/>
      <c r="E31814"/>
      <c r="F31814"/>
    </row>
    <row r="31815" customHeight="1" spans="1:6">
      <c r="A31815"/>
      <c r="B31815"/>
      <c r="C31815"/>
      <c r="D31815"/>
      <c r="E31815"/>
      <c r="F31815"/>
    </row>
    <row r="31816" customHeight="1" spans="1:6">
      <c r="A31816"/>
      <c r="B31816"/>
      <c r="C31816"/>
      <c r="D31816"/>
      <c r="E31816"/>
      <c r="F31816"/>
    </row>
    <row r="31817" customHeight="1" spans="1:6">
      <c r="A31817"/>
      <c r="B31817"/>
      <c r="C31817"/>
      <c r="D31817"/>
      <c r="E31817"/>
      <c r="F31817"/>
    </row>
    <row r="31818" customHeight="1" spans="1:6">
      <c r="A31818"/>
      <c r="B31818"/>
      <c r="C31818"/>
      <c r="D31818"/>
      <c r="E31818"/>
      <c r="F31818"/>
    </row>
    <row r="31819" customHeight="1" spans="1:6">
      <c r="A31819"/>
      <c r="B31819"/>
      <c r="C31819"/>
      <c r="D31819"/>
      <c r="E31819"/>
      <c r="F31819"/>
    </row>
    <row r="31820" customHeight="1" spans="1:6">
      <c r="A31820"/>
      <c r="B31820"/>
      <c r="C31820"/>
      <c r="D31820"/>
      <c r="E31820"/>
      <c r="F31820"/>
    </row>
    <row r="31821" customHeight="1" spans="1:6">
      <c r="A31821"/>
      <c r="B31821"/>
      <c r="C31821"/>
      <c r="D31821"/>
      <c r="E31821"/>
      <c r="F31821"/>
    </row>
    <row r="31822" customHeight="1" spans="1:6">
      <c r="A31822"/>
      <c r="B31822"/>
      <c r="C31822"/>
      <c r="D31822"/>
      <c r="E31822"/>
      <c r="F31822"/>
    </row>
    <row r="31823" customHeight="1" spans="1:6">
      <c r="A31823"/>
      <c r="B31823"/>
      <c r="C31823"/>
      <c r="D31823"/>
      <c r="E31823"/>
      <c r="F31823"/>
    </row>
    <row r="31824" customHeight="1" spans="1:6">
      <c r="A31824"/>
      <c r="B31824"/>
      <c r="C31824"/>
      <c r="D31824"/>
      <c r="E31824"/>
      <c r="F31824"/>
    </row>
    <row r="31825" customHeight="1" spans="1:6">
      <c r="A31825"/>
      <c r="B31825"/>
      <c r="C31825"/>
      <c r="D31825"/>
      <c r="E31825"/>
      <c r="F31825"/>
    </row>
    <row r="31826" customHeight="1" spans="1:6">
      <c r="A31826"/>
      <c r="B31826"/>
      <c r="C31826"/>
      <c r="D31826"/>
      <c r="E31826"/>
      <c r="F31826"/>
    </row>
    <row r="31827" customHeight="1" spans="1:6">
      <c r="A31827"/>
      <c r="B31827"/>
      <c r="C31827"/>
      <c r="D31827"/>
      <c r="E31827"/>
      <c r="F31827"/>
    </row>
    <row r="31828" customHeight="1" spans="1:6">
      <c r="A31828"/>
      <c r="B31828"/>
      <c r="C31828"/>
      <c r="D31828"/>
      <c r="E31828"/>
      <c r="F31828"/>
    </row>
    <row r="31829" customHeight="1" spans="1:6">
      <c r="A31829"/>
      <c r="B31829"/>
      <c r="C31829"/>
      <c r="D31829"/>
      <c r="E31829"/>
      <c r="F31829"/>
    </row>
    <row r="31830" customHeight="1" spans="1:6">
      <c r="A31830"/>
      <c r="B31830"/>
      <c r="C31830"/>
      <c r="D31830"/>
      <c r="E31830"/>
      <c r="F31830"/>
    </row>
    <row r="31831" customHeight="1" spans="1:6">
      <c r="A31831"/>
      <c r="B31831"/>
      <c r="C31831"/>
      <c r="D31831"/>
      <c r="E31831"/>
      <c r="F31831"/>
    </row>
    <row r="31832" customHeight="1" spans="1:6">
      <c r="A31832"/>
      <c r="B31832"/>
      <c r="C31832"/>
      <c r="D31832"/>
      <c r="E31832"/>
      <c r="F31832"/>
    </row>
    <row r="31833" customHeight="1" spans="1:6">
      <c r="A31833"/>
      <c r="B31833"/>
      <c r="C31833"/>
      <c r="D31833"/>
      <c r="E31833"/>
      <c r="F31833"/>
    </row>
    <row r="31834" customHeight="1" spans="1:6">
      <c r="A31834"/>
      <c r="B31834"/>
      <c r="C31834"/>
      <c r="D31834"/>
      <c r="E31834"/>
      <c r="F31834"/>
    </row>
    <row r="31835" customHeight="1" spans="1:6">
      <c r="A31835"/>
      <c r="B31835"/>
      <c r="C31835"/>
      <c r="D31835"/>
      <c r="E31835"/>
      <c r="F31835"/>
    </row>
    <row r="31836" customHeight="1" spans="1:6">
      <c r="A31836"/>
      <c r="B31836"/>
      <c r="C31836"/>
      <c r="D31836"/>
      <c r="E31836"/>
      <c r="F31836"/>
    </row>
    <row r="31837" customHeight="1" spans="1:6">
      <c r="A31837"/>
      <c r="B31837"/>
      <c r="C31837"/>
      <c r="D31837"/>
      <c r="E31837"/>
      <c r="F31837"/>
    </row>
    <row r="31838" customHeight="1" spans="1:6">
      <c r="A31838"/>
      <c r="B31838"/>
      <c r="C31838"/>
      <c r="D31838"/>
      <c r="E31838"/>
      <c r="F31838"/>
    </row>
    <row r="31839" customHeight="1" spans="1:6">
      <c r="A31839"/>
      <c r="B31839"/>
      <c r="C31839"/>
      <c r="D31839"/>
      <c r="E31839"/>
      <c r="F31839"/>
    </row>
    <row r="31840" customHeight="1" spans="1:6">
      <c r="A31840"/>
      <c r="B31840"/>
      <c r="C31840"/>
      <c r="D31840"/>
      <c r="E31840"/>
      <c r="F31840"/>
    </row>
    <row r="31841" customHeight="1" spans="1:6">
      <c r="A31841"/>
      <c r="B31841"/>
      <c r="C31841"/>
      <c r="D31841"/>
      <c r="E31841"/>
      <c r="F31841"/>
    </row>
    <row r="31842" customHeight="1" spans="1:6">
      <c r="A31842"/>
      <c r="B31842"/>
      <c r="C31842"/>
      <c r="D31842"/>
      <c r="E31842"/>
      <c r="F31842"/>
    </row>
    <row r="31843" customHeight="1" spans="1:6">
      <c r="A31843"/>
      <c r="B31843"/>
      <c r="C31843"/>
      <c r="D31843"/>
      <c r="E31843"/>
      <c r="F31843"/>
    </row>
    <row r="31844" customHeight="1" spans="1:6">
      <c r="A31844"/>
      <c r="B31844"/>
      <c r="C31844"/>
      <c r="D31844"/>
      <c r="E31844"/>
      <c r="F31844"/>
    </row>
    <row r="31845" customHeight="1" spans="1:6">
      <c r="A31845"/>
      <c r="B31845"/>
      <c r="C31845"/>
      <c r="D31845"/>
      <c r="E31845"/>
      <c r="F31845"/>
    </row>
    <row r="31846" customHeight="1" spans="1:6">
      <c r="A31846"/>
      <c r="B31846"/>
      <c r="C31846"/>
      <c r="D31846"/>
      <c r="E31846"/>
      <c r="F31846"/>
    </row>
    <row r="31847" customHeight="1" spans="1:6">
      <c r="A31847"/>
      <c r="B31847"/>
      <c r="C31847"/>
      <c r="D31847"/>
      <c r="E31847"/>
      <c r="F31847"/>
    </row>
    <row r="31848" customHeight="1" spans="1:6">
      <c r="A31848"/>
      <c r="B31848"/>
      <c r="C31848"/>
      <c r="D31848"/>
      <c r="E31848"/>
      <c r="F31848"/>
    </row>
    <row r="31849" customHeight="1" spans="1:6">
      <c r="A31849"/>
      <c r="B31849"/>
      <c r="C31849"/>
      <c r="D31849"/>
      <c r="E31849"/>
      <c r="F31849"/>
    </row>
    <row r="31850" customHeight="1" spans="1:6">
      <c r="A31850"/>
      <c r="B31850"/>
      <c r="C31850"/>
      <c r="D31850"/>
      <c r="E31850"/>
      <c r="F31850"/>
    </row>
    <row r="31851" customHeight="1" spans="1:6">
      <c r="A31851"/>
      <c r="B31851"/>
      <c r="C31851"/>
      <c r="D31851"/>
      <c r="E31851"/>
      <c r="F31851"/>
    </row>
    <row r="31852" customHeight="1" spans="1:6">
      <c r="A31852"/>
      <c r="B31852"/>
      <c r="C31852"/>
      <c r="D31852"/>
      <c r="E31852"/>
      <c r="F31852"/>
    </row>
    <row r="31853" customHeight="1" spans="1:6">
      <c r="A31853"/>
      <c r="B31853"/>
      <c r="C31853"/>
      <c r="D31853"/>
      <c r="E31853"/>
      <c r="F31853"/>
    </row>
    <row r="31854" customHeight="1" spans="1:6">
      <c r="A31854"/>
      <c r="B31854"/>
      <c r="C31854"/>
      <c r="D31854"/>
      <c r="E31854"/>
      <c r="F31854"/>
    </row>
    <row r="31855" customHeight="1" spans="1:6">
      <c r="A31855"/>
      <c r="B31855"/>
      <c r="C31855"/>
      <c r="D31855"/>
      <c r="E31855"/>
      <c r="F31855"/>
    </row>
    <row r="31856" customHeight="1" spans="1:6">
      <c r="A31856"/>
      <c r="B31856"/>
      <c r="C31856"/>
      <c r="D31856"/>
      <c r="E31856"/>
      <c r="F31856"/>
    </row>
    <row r="31857" customHeight="1" spans="1:6">
      <c r="A31857"/>
      <c r="B31857"/>
      <c r="C31857"/>
      <c r="D31857"/>
      <c r="E31857"/>
      <c r="F31857"/>
    </row>
    <row r="31858" customHeight="1" spans="1:6">
      <c r="A31858"/>
      <c r="B31858"/>
      <c r="C31858"/>
      <c r="D31858"/>
      <c r="E31858"/>
      <c r="F31858"/>
    </row>
    <row r="31859" customHeight="1" spans="1:6">
      <c r="A31859"/>
      <c r="B31859"/>
      <c r="C31859"/>
      <c r="D31859"/>
      <c r="E31859"/>
      <c r="F31859"/>
    </row>
    <row r="31860" customHeight="1" spans="1:6">
      <c r="A31860"/>
      <c r="B31860"/>
      <c r="C31860"/>
      <c r="D31860"/>
      <c r="E31860"/>
      <c r="F31860"/>
    </row>
    <row r="31861" customHeight="1" spans="1:6">
      <c r="A31861"/>
      <c r="B31861"/>
      <c r="C31861"/>
      <c r="D31861"/>
      <c r="E31861"/>
      <c r="F31861"/>
    </row>
    <row r="31862" customHeight="1" spans="1:6">
      <c r="A31862"/>
      <c r="B31862"/>
      <c r="C31862"/>
      <c r="D31862"/>
      <c r="E31862"/>
      <c r="F31862"/>
    </row>
    <row r="31863" customHeight="1" spans="1:6">
      <c r="A31863"/>
      <c r="B31863"/>
      <c r="C31863"/>
      <c r="D31863"/>
      <c r="E31863"/>
      <c r="F31863"/>
    </row>
    <row r="31864" customHeight="1" spans="1:6">
      <c r="A31864"/>
      <c r="B31864"/>
      <c r="C31864"/>
      <c r="D31864"/>
      <c r="E31864"/>
      <c r="F31864"/>
    </row>
    <row r="31865" customHeight="1" spans="1:6">
      <c r="A31865"/>
      <c r="B31865"/>
      <c r="C31865"/>
      <c r="D31865"/>
      <c r="E31865"/>
      <c r="F31865"/>
    </row>
    <row r="31866" customHeight="1" spans="1:6">
      <c r="A31866"/>
      <c r="B31866"/>
      <c r="C31866"/>
      <c r="D31866"/>
      <c r="E31866"/>
      <c r="F31866"/>
    </row>
    <row r="31867" customHeight="1" spans="1:6">
      <c r="A31867"/>
      <c r="B31867"/>
      <c r="C31867"/>
      <c r="D31867"/>
      <c r="E31867"/>
      <c r="F31867"/>
    </row>
    <row r="31868" customHeight="1" spans="1:6">
      <c r="A31868"/>
      <c r="B31868"/>
      <c r="C31868"/>
      <c r="D31868"/>
      <c r="E31868"/>
      <c r="F31868"/>
    </row>
    <row r="31869" customHeight="1" spans="1:6">
      <c r="A31869"/>
      <c r="B31869"/>
      <c r="C31869"/>
      <c r="D31869"/>
      <c r="E31869"/>
      <c r="F31869"/>
    </row>
    <row r="31870" customHeight="1" spans="1:6">
      <c r="A31870"/>
      <c r="B31870"/>
      <c r="C31870"/>
      <c r="D31870"/>
      <c r="E31870"/>
      <c r="F31870"/>
    </row>
    <row r="31871" customHeight="1" spans="1:6">
      <c r="A31871"/>
      <c r="B31871"/>
      <c r="C31871"/>
      <c r="D31871"/>
      <c r="E31871"/>
      <c r="F31871"/>
    </row>
    <row r="31872" customHeight="1" spans="1:6">
      <c r="A31872"/>
      <c r="B31872"/>
      <c r="C31872"/>
      <c r="D31872"/>
      <c r="E31872"/>
      <c r="F31872"/>
    </row>
    <row r="31873" customHeight="1" spans="1:6">
      <c r="A31873"/>
      <c r="B31873"/>
      <c r="C31873"/>
      <c r="D31873"/>
      <c r="E31873"/>
      <c r="F31873"/>
    </row>
    <row r="31874" customHeight="1" spans="1:6">
      <c r="A31874"/>
      <c r="B31874"/>
      <c r="C31874"/>
      <c r="D31874"/>
      <c r="E31874"/>
      <c r="F31874"/>
    </row>
    <row r="31875" customHeight="1" spans="1:6">
      <c r="A31875"/>
      <c r="B31875"/>
      <c r="C31875"/>
      <c r="D31875"/>
      <c r="E31875"/>
      <c r="F31875"/>
    </row>
    <row r="31876" customHeight="1" spans="1:6">
      <c r="A31876"/>
      <c r="B31876"/>
      <c r="C31876"/>
      <c r="D31876"/>
      <c r="E31876"/>
      <c r="F31876"/>
    </row>
    <row r="31877" customHeight="1" spans="1:6">
      <c r="A31877"/>
      <c r="B31877"/>
      <c r="C31877"/>
      <c r="D31877"/>
      <c r="E31877"/>
      <c r="F31877"/>
    </row>
    <row r="31878" customHeight="1" spans="1:6">
      <c r="A31878"/>
      <c r="B31878"/>
      <c r="C31878"/>
      <c r="D31878"/>
      <c r="E31878"/>
      <c r="F31878"/>
    </row>
    <row r="31879" customHeight="1" spans="1:6">
      <c r="A31879"/>
      <c r="B31879"/>
      <c r="C31879"/>
      <c r="D31879"/>
      <c r="E31879"/>
      <c r="F31879"/>
    </row>
    <row r="31880" customHeight="1" spans="1:6">
      <c r="A31880"/>
      <c r="B31880"/>
      <c r="C31880"/>
      <c r="D31880"/>
      <c r="E31880"/>
      <c r="F31880"/>
    </row>
    <row r="31881" customHeight="1" spans="1:6">
      <c r="A31881"/>
      <c r="B31881"/>
      <c r="C31881"/>
      <c r="D31881"/>
      <c r="E31881"/>
      <c r="F31881"/>
    </row>
    <row r="31882" customHeight="1" spans="1:6">
      <c r="A31882"/>
      <c r="B31882"/>
      <c r="C31882"/>
      <c r="D31882"/>
      <c r="E31882"/>
      <c r="F31882"/>
    </row>
    <row r="31883" customHeight="1" spans="1:6">
      <c r="A31883"/>
      <c r="B31883"/>
      <c r="C31883"/>
      <c r="D31883"/>
      <c r="E31883"/>
      <c r="F31883"/>
    </row>
    <row r="31884" customHeight="1" spans="1:6">
      <c r="A31884"/>
      <c r="B31884"/>
      <c r="C31884"/>
      <c r="D31884"/>
      <c r="E31884"/>
      <c r="F31884"/>
    </row>
    <row r="31885" customHeight="1" spans="1:6">
      <c r="A31885"/>
      <c r="B31885"/>
      <c r="C31885"/>
      <c r="D31885"/>
      <c r="E31885"/>
      <c r="F31885"/>
    </row>
    <row r="31886" customHeight="1" spans="1:6">
      <c r="A31886"/>
      <c r="B31886"/>
      <c r="C31886"/>
      <c r="D31886"/>
      <c r="E31886"/>
      <c r="F31886"/>
    </row>
    <row r="31887" customHeight="1" spans="1:6">
      <c r="A31887"/>
      <c r="B31887"/>
      <c r="C31887"/>
      <c r="D31887"/>
      <c r="E31887"/>
      <c r="F31887"/>
    </row>
    <row r="31888" customHeight="1" spans="1:6">
      <c r="A31888"/>
      <c r="B31888"/>
      <c r="C31888"/>
      <c r="D31888"/>
      <c r="E31888"/>
      <c r="F31888"/>
    </row>
    <row r="31889" customHeight="1" spans="1:6">
      <c r="A31889"/>
      <c r="B31889"/>
      <c r="C31889"/>
      <c r="D31889"/>
      <c r="E31889"/>
      <c r="F31889"/>
    </row>
    <row r="31890" customHeight="1" spans="1:6">
      <c r="A31890"/>
      <c r="B31890"/>
      <c r="C31890"/>
      <c r="D31890"/>
      <c r="E31890"/>
      <c r="F31890"/>
    </row>
    <row r="31891" customHeight="1" spans="1:6">
      <c r="A31891"/>
      <c r="B31891"/>
      <c r="C31891"/>
      <c r="D31891"/>
      <c r="E31891"/>
      <c r="F31891"/>
    </row>
    <row r="31892" customHeight="1" spans="1:6">
      <c r="A31892"/>
      <c r="B31892"/>
      <c r="C31892"/>
      <c r="D31892"/>
      <c r="E31892"/>
      <c r="F31892"/>
    </row>
    <row r="31893" customHeight="1" spans="1:6">
      <c r="A31893"/>
      <c r="B31893"/>
      <c r="C31893"/>
      <c r="D31893"/>
      <c r="E31893"/>
      <c r="F31893"/>
    </row>
    <row r="31894" customHeight="1" spans="1:6">
      <c r="A31894"/>
      <c r="B31894"/>
      <c r="C31894"/>
      <c r="D31894"/>
      <c r="E31894"/>
      <c r="F31894"/>
    </row>
    <row r="31895" customHeight="1" spans="1:6">
      <c r="A31895"/>
      <c r="B31895"/>
      <c r="C31895"/>
      <c r="D31895"/>
      <c r="E31895"/>
      <c r="F31895"/>
    </row>
    <row r="31896" customHeight="1" spans="1:6">
      <c r="A31896"/>
      <c r="B31896"/>
      <c r="C31896"/>
      <c r="D31896"/>
      <c r="E31896"/>
      <c r="F31896"/>
    </row>
    <row r="31897" customHeight="1" spans="1:6">
      <c r="A31897"/>
      <c r="B31897"/>
      <c r="C31897"/>
      <c r="D31897"/>
      <c r="E31897"/>
      <c r="F31897"/>
    </row>
    <row r="31898" customHeight="1" spans="1:6">
      <c r="A31898"/>
      <c r="B31898"/>
      <c r="C31898"/>
      <c r="D31898"/>
      <c r="E31898"/>
      <c r="F31898"/>
    </row>
    <row r="31899" customHeight="1" spans="1:6">
      <c r="A31899"/>
      <c r="B31899"/>
      <c r="C31899"/>
      <c r="D31899"/>
      <c r="E31899"/>
      <c r="F31899"/>
    </row>
    <row r="31900" customHeight="1" spans="1:6">
      <c r="A31900"/>
      <c r="B31900"/>
      <c r="C31900"/>
      <c r="D31900"/>
      <c r="E31900"/>
      <c r="F31900"/>
    </row>
    <row r="31901" customHeight="1" spans="1:6">
      <c r="A31901"/>
      <c r="B31901"/>
      <c r="C31901"/>
      <c r="D31901"/>
      <c r="E31901"/>
      <c r="F31901"/>
    </row>
    <row r="31902" customHeight="1" spans="1:6">
      <c r="A31902"/>
      <c r="B31902"/>
      <c r="C31902"/>
      <c r="D31902"/>
      <c r="E31902"/>
      <c r="F31902"/>
    </row>
    <row r="31903" customHeight="1" spans="1:6">
      <c r="A31903"/>
      <c r="B31903"/>
      <c r="C31903"/>
      <c r="D31903"/>
      <c r="E31903"/>
      <c r="F31903"/>
    </row>
    <row r="31904" customHeight="1" spans="1:6">
      <c r="A31904"/>
      <c r="B31904"/>
      <c r="C31904"/>
      <c r="D31904"/>
      <c r="E31904"/>
      <c r="F31904"/>
    </row>
    <row r="31905" customHeight="1" spans="1:6">
      <c r="A31905"/>
      <c r="B31905"/>
      <c r="C31905"/>
      <c r="D31905"/>
      <c r="E31905"/>
      <c r="F31905"/>
    </row>
    <row r="31906" customHeight="1" spans="1:6">
      <c r="A31906"/>
      <c r="B31906"/>
      <c r="C31906"/>
      <c r="D31906"/>
      <c r="E31906"/>
      <c r="F31906"/>
    </row>
    <row r="31907" customHeight="1" spans="1:6">
      <c r="A31907"/>
      <c r="B31907"/>
      <c r="C31907"/>
      <c r="D31907"/>
      <c r="E31907"/>
      <c r="F31907"/>
    </row>
    <row r="31908" customHeight="1" spans="1:6">
      <c r="A31908"/>
      <c r="B31908"/>
      <c r="C31908"/>
      <c r="D31908"/>
      <c r="E31908"/>
      <c r="F31908"/>
    </row>
    <row r="31909" customHeight="1" spans="1:6">
      <c r="A31909"/>
      <c r="B31909"/>
      <c r="C31909"/>
      <c r="D31909"/>
      <c r="E31909"/>
      <c r="F31909"/>
    </row>
    <row r="31910" customHeight="1" spans="1:6">
      <c r="A31910"/>
      <c r="B31910"/>
      <c r="C31910"/>
      <c r="D31910"/>
      <c r="E31910"/>
      <c r="F31910"/>
    </row>
    <row r="31911" customHeight="1" spans="1:6">
      <c r="A31911"/>
      <c r="B31911"/>
      <c r="C31911"/>
      <c r="D31911"/>
      <c r="E31911"/>
      <c r="F31911"/>
    </row>
    <row r="31912" customHeight="1" spans="1:6">
      <c r="A31912"/>
      <c r="B31912"/>
      <c r="C31912"/>
      <c r="D31912"/>
      <c r="E31912"/>
      <c r="F31912"/>
    </row>
    <row r="31913" customHeight="1" spans="1:6">
      <c r="A31913"/>
      <c r="B31913"/>
      <c r="C31913"/>
      <c r="D31913"/>
      <c r="E31913"/>
      <c r="F31913"/>
    </row>
    <row r="31914" customHeight="1" spans="1:6">
      <c r="A31914"/>
      <c r="B31914"/>
      <c r="C31914"/>
      <c r="D31914"/>
      <c r="E31914"/>
      <c r="F31914"/>
    </row>
    <row r="31915" customHeight="1" spans="1:6">
      <c r="A31915"/>
      <c r="B31915"/>
      <c r="C31915"/>
      <c r="D31915"/>
      <c r="E31915"/>
      <c r="F31915"/>
    </row>
    <row r="31916" customHeight="1" spans="1:6">
      <c r="A31916"/>
      <c r="B31916"/>
      <c r="C31916"/>
      <c r="D31916"/>
      <c r="E31916"/>
      <c r="F31916"/>
    </row>
    <row r="31917" customHeight="1" spans="1:6">
      <c r="A31917"/>
      <c r="B31917"/>
      <c r="C31917"/>
      <c r="D31917"/>
      <c r="E31917"/>
      <c r="F31917"/>
    </row>
    <row r="31918" customHeight="1" spans="1:6">
      <c r="A31918"/>
      <c r="B31918"/>
      <c r="C31918"/>
      <c r="D31918"/>
      <c r="E31918"/>
      <c r="F31918"/>
    </row>
    <row r="31919" customHeight="1" spans="1:6">
      <c r="A31919"/>
      <c r="B31919"/>
      <c r="C31919"/>
      <c r="D31919"/>
      <c r="E31919"/>
      <c r="F31919"/>
    </row>
    <row r="31920" customHeight="1" spans="1:6">
      <c r="A31920"/>
      <c r="B31920"/>
      <c r="C31920"/>
      <c r="D31920"/>
      <c r="E31920"/>
      <c r="F31920"/>
    </row>
    <row r="31921" customHeight="1" spans="1:6">
      <c r="A31921"/>
      <c r="B31921"/>
      <c r="C31921"/>
      <c r="D31921"/>
      <c r="E31921"/>
      <c r="F31921"/>
    </row>
    <row r="31922" customHeight="1" spans="1:6">
      <c r="A31922"/>
      <c r="B31922"/>
      <c r="C31922"/>
      <c r="D31922"/>
      <c r="E31922"/>
      <c r="F31922"/>
    </row>
    <row r="31923" customHeight="1" spans="1:6">
      <c r="A31923"/>
      <c r="B31923"/>
      <c r="C31923"/>
      <c r="D31923"/>
      <c r="E31923"/>
      <c r="F31923"/>
    </row>
    <row r="31924" customHeight="1" spans="1:6">
      <c r="A31924"/>
      <c r="B31924"/>
      <c r="C31924"/>
      <c r="D31924"/>
      <c r="E31924"/>
      <c r="F31924"/>
    </row>
    <row r="31925" customHeight="1" spans="1:6">
      <c r="A31925"/>
      <c r="B31925"/>
      <c r="C31925"/>
      <c r="D31925"/>
      <c r="E31925"/>
      <c r="F31925"/>
    </row>
    <row r="31926" customHeight="1" spans="1:6">
      <c r="A31926"/>
      <c r="B31926"/>
      <c r="C31926"/>
      <c r="D31926"/>
      <c r="E31926"/>
      <c r="F31926"/>
    </row>
    <row r="31927" customHeight="1" spans="1:6">
      <c r="A31927"/>
      <c r="B31927"/>
      <c r="C31927"/>
      <c r="D31927"/>
      <c r="E31927"/>
      <c r="F31927"/>
    </row>
    <row r="31928" customHeight="1" spans="1:6">
      <c r="A31928"/>
      <c r="B31928"/>
      <c r="C31928"/>
      <c r="D31928"/>
      <c r="E31928"/>
      <c r="F31928"/>
    </row>
    <row r="31929" customHeight="1" spans="1:6">
      <c r="A31929"/>
      <c r="B31929"/>
      <c r="C31929"/>
      <c r="D31929"/>
      <c r="E31929"/>
      <c r="F31929"/>
    </row>
    <row r="31930" customHeight="1" spans="1:6">
      <c r="A31930"/>
      <c r="B31930"/>
      <c r="C31930"/>
      <c r="D31930"/>
      <c r="E31930"/>
      <c r="F31930"/>
    </row>
    <row r="31931" customHeight="1" spans="1:6">
      <c r="A31931"/>
      <c r="B31931"/>
      <c r="C31931"/>
      <c r="D31931"/>
      <c r="E31931"/>
      <c r="F31931"/>
    </row>
    <row r="31932" customHeight="1" spans="1:6">
      <c r="A31932"/>
      <c r="B31932"/>
      <c r="C31932"/>
      <c r="D31932"/>
      <c r="E31932"/>
      <c r="F31932"/>
    </row>
    <row r="31933" customHeight="1" spans="1:6">
      <c r="A31933"/>
      <c r="B31933"/>
      <c r="C31933"/>
      <c r="D31933"/>
      <c r="E31933"/>
      <c r="F31933"/>
    </row>
    <row r="31934" customHeight="1" spans="1:6">
      <c r="A31934"/>
      <c r="B31934"/>
      <c r="C31934"/>
      <c r="D31934"/>
      <c r="E31934"/>
      <c r="F31934"/>
    </row>
    <row r="31935" customHeight="1" spans="1:6">
      <c r="A31935"/>
      <c r="B31935"/>
      <c r="C31935"/>
      <c r="D31935"/>
      <c r="E31935"/>
      <c r="F31935"/>
    </row>
    <row r="31936" customHeight="1" spans="1:6">
      <c r="A31936"/>
      <c r="B31936"/>
      <c r="C31936"/>
      <c r="D31936"/>
      <c r="E31936"/>
      <c r="F31936"/>
    </row>
    <row r="31937" customHeight="1" spans="1:6">
      <c r="A31937"/>
      <c r="B31937"/>
      <c r="C31937"/>
      <c r="D31937"/>
      <c r="E31937"/>
      <c r="F31937"/>
    </row>
    <row r="31938" customHeight="1" spans="1:6">
      <c r="A31938"/>
      <c r="B31938"/>
      <c r="C31938"/>
      <c r="D31938"/>
      <c r="E31938"/>
      <c r="F31938"/>
    </row>
    <row r="31939" customHeight="1" spans="1:6">
      <c r="A31939"/>
      <c r="B31939"/>
      <c r="C31939"/>
      <c r="D31939"/>
      <c r="E31939"/>
      <c r="F31939"/>
    </row>
    <row r="31940" customHeight="1" spans="1:6">
      <c r="A31940"/>
      <c r="B31940"/>
      <c r="C31940"/>
      <c r="D31940"/>
      <c r="E31940"/>
      <c r="F31940"/>
    </row>
    <row r="31941" customHeight="1" spans="1:6">
      <c r="A31941"/>
      <c r="B31941"/>
      <c r="C31941"/>
      <c r="D31941"/>
      <c r="E31941"/>
      <c r="F31941"/>
    </row>
    <row r="31942" customHeight="1" spans="1:6">
      <c r="A31942"/>
      <c r="B31942"/>
      <c r="C31942"/>
      <c r="D31942"/>
      <c r="E31942"/>
      <c r="F31942"/>
    </row>
    <row r="31943" customHeight="1" spans="1:6">
      <c r="A31943"/>
      <c r="B31943"/>
      <c r="C31943"/>
      <c r="D31943"/>
      <c r="E31943"/>
      <c r="F31943"/>
    </row>
    <row r="31944" customHeight="1" spans="1:6">
      <c r="A31944"/>
      <c r="B31944"/>
      <c r="C31944"/>
      <c r="D31944"/>
      <c r="E31944"/>
      <c r="F31944"/>
    </row>
    <row r="31945" customHeight="1" spans="1:6">
      <c r="A31945"/>
      <c r="B31945"/>
      <c r="C31945"/>
      <c r="D31945"/>
      <c r="E31945"/>
      <c r="F31945"/>
    </row>
    <row r="31946" customHeight="1" spans="1:6">
      <c r="A31946"/>
      <c r="B31946"/>
      <c r="C31946"/>
      <c r="D31946"/>
      <c r="E31946"/>
      <c r="F31946"/>
    </row>
    <row r="31947" customHeight="1" spans="1:6">
      <c r="A31947"/>
      <c r="B31947"/>
      <c r="C31947"/>
      <c r="D31947"/>
      <c r="E31947"/>
      <c r="F31947"/>
    </row>
    <row r="31948" customHeight="1" spans="1:6">
      <c r="A31948"/>
      <c r="B31948"/>
      <c r="C31948"/>
      <c r="D31948"/>
      <c r="E31948"/>
      <c r="F31948"/>
    </row>
    <row r="31949" customHeight="1" spans="1:6">
      <c r="A31949"/>
      <c r="B31949"/>
      <c r="C31949"/>
      <c r="D31949"/>
      <c r="E31949"/>
      <c r="F31949"/>
    </row>
    <row r="31950" customHeight="1" spans="1:6">
      <c r="A31950"/>
      <c r="B31950"/>
      <c r="C31950"/>
      <c r="D31950"/>
      <c r="E31950"/>
      <c r="F31950"/>
    </row>
    <row r="31951" customHeight="1" spans="1:6">
      <c r="A31951"/>
      <c r="B31951"/>
      <c r="C31951"/>
      <c r="D31951"/>
      <c r="E31951"/>
      <c r="F31951"/>
    </row>
    <row r="31952" customHeight="1" spans="1:6">
      <c r="A31952"/>
      <c r="B31952"/>
      <c r="C31952"/>
      <c r="D31952"/>
      <c r="E31952"/>
      <c r="F31952"/>
    </row>
    <row r="31953" customHeight="1" spans="1:6">
      <c r="A31953"/>
      <c r="B31953"/>
      <c r="C31953"/>
      <c r="D31953"/>
      <c r="E31953"/>
      <c r="F31953"/>
    </row>
    <row r="31954" customHeight="1" spans="1:6">
      <c r="A31954"/>
      <c r="B31954"/>
      <c r="C31954"/>
      <c r="D31954"/>
      <c r="E31954"/>
      <c r="F31954"/>
    </row>
    <row r="31955" customHeight="1" spans="1:6">
      <c r="A31955"/>
      <c r="B31955"/>
      <c r="C31955"/>
      <c r="D31955"/>
      <c r="E31955"/>
      <c r="F31955"/>
    </row>
    <row r="31956" customHeight="1" spans="1:6">
      <c r="A31956"/>
      <c r="B31956"/>
      <c r="C31956"/>
      <c r="D31956"/>
      <c r="E31956"/>
      <c r="F31956"/>
    </row>
    <row r="31957" customHeight="1" spans="1:6">
      <c r="A31957"/>
      <c r="B31957"/>
      <c r="C31957"/>
      <c r="D31957"/>
      <c r="E31957"/>
      <c r="F31957"/>
    </row>
    <row r="31958" customHeight="1" spans="1:6">
      <c r="A31958"/>
      <c r="B31958"/>
      <c r="C31958"/>
      <c r="D31958"/>
      <c r="E31958"/>
      <c r="F31958"/>
    </row>
    <row r="31959" customHeight="1" spans="1:6">
      <c r="A31959"/>
      <c r="B31959"/>
      <c r="C31959"/>
      <c r="D31959"/>
      <c r="E31959"/>
      <c r="F31959"/>
    </row>
    <row r="31960" customHeight="1" spans="1:6">
      <c r="A31960"/>
      <c r="B31960"/>
      <c r="C31960"/>
      <c r="D31960"/>
      <c r="E31960"/>
      <c r="F31960"/>
    </row>
    <row r="31961" customHeight="1" spans="1:6">
      <c r="A31961"/>
      <c r="B31961"/>
      <c r="C31961"/>
      <c r="D31961"/>
      <c r="E31961"/>
      <c r="F31961"/>
    </row>
    <row r="31962" customHeight="1" spans="1:6">
      <c r="A31962"/>
      <c r="B31962"/>
      <c r="C31962"/>
      <c r="D31962"/>
      <c r="E31962"/>
      <c r="F31962"/>
    </row>
    <row r="31963" customHeight="1" spans="1:6">
      <c r="A31963"/>
      <c r="B31963"/>
      <c r="C31963"/>
      <c r="D31963"/>
      <c r="E31963"/>
      <c r="F31963"/>
    </row>
    <row r="31964" customHeight="1" spans="1:6">
      <c r="A31964"/>
      <c r="B31964"/>
      <c r="C31964"/>
      <c r="D31964"/>
      <c r="E31964"/>
      <c r="F31964"/>
    </row>
    <row r="31965" customHeight="1" spans="1:6">
      <c r="A31965"/>
      <c r="B31965"/>
      <c r="C31965"/>
      <c r="D31965"/>
      <c r="E31965"/>
      <c r="F31965"/>
    </row>
    <row r="31966" customHeight="1" spans="1:6">
      <c r="A31966"/>
      <c r="B31966"/>
      <c r="C31966"/>
      <c r="D31966"/>
      <c r="E31966"/>
      <c r="F31966"/>
    </row>
    <row r="31967" customHeight="1" spans="1:6">
      <c r="A31967"/>
      <c r="B31967"/>
      <c r="C31967"/>
      <c r="D31967"/>
      <c r="E31967"/>
      <c r="F31967"/>
    </row>
    <row r="31968" customHeight="1" spans="1:6">
      <c r="A31968"/>
      <c r="B31968"/>
      <c r="C31968"/>
      <c r="D31968"/>
      <c r="E31968"/>
      <c r="F31968"/>
    </row>
    <row r="31969" customHeight="1" spans="1:6">
      <c r="A31969"/>
      <c r="B31969"/>
      <c r="C31969"/>
      <c r="D31969"/>
      <c r="E31969"/>
      <c r="F31969"/>
    </row>
    <row r="31970" customHeight="1" spans="1:6">
      <c r="A31970"/>
      <c r="B31970"/>
      <c r="C31970"/>
      <c r="D31970"/>
      <c r="E31970"/>
      <c r="F31970"/>
    </row>
    <row r="31971" customHeight="1" spans="1:6">
      <c r="A31971"/>
      <c r="B31971"/>
      <c r="C31971"/>
      <c r="D31971"/>
      <c r="E31971"/>
      <c r="F31971"/>
    </row>
    <row r="31972" customHeight="1" spans="1:6">
      <c r="A31972"/>
      <c r="B31972"/>
      <c r="C31972"/>
      <c r="D31972"/>
      <c r="E31972"/>
      <c r="F31972"/>
    </row>
    <row r="31973" customHeight="1" spans="1:6">
      <c r="A31973"/>
      <c r="B31973"/>
      <c r="C31973"/>
      <c r="D31973"/>
      <c r="E31973"/>
      <c r="F31973"/>
    </row>
    <row r="31974" customHeight="1" spans="1:6">
      <c r="A31974"/>
      <c r="B31974"/>
      <c r="C31974"/>
      <c r="D31974"/>
      <c r="E31974"/>
      <c r="F31974"/>
    </row>
    <row r="31975" customHeight="1" spans="1:6">
      <c r="A31975"/>
      <c r="B31975"/>
      <c r="C31975"/>
      <c r="D31975"/>
      <c r="E31975"/>
      <c r="F31975"/>
    </row>
    <row r="31976" customHeight="1" spans="1:6">
      <c r="A31976"/>
      <c r="B31976"/>
      <c r="C31976"/>
      <c r="D31976"/>
      <c r="E31976"/>
      <c r="F31976"/>
    </row>
    <row r="31977" customHeight="1" spans="1:6">
      <c r="A31977"/>
      <c r="B31977"/>
      <c r="C31977"/>
      <c r="D31977"/>
      <c r="E31977"/>
      <c r="F31977"/>
    </row>
    <row r="31978" customHeight="1" spans="1:6">
      <c r="A31978"/>
      <c r="B31978"/>
      <c r="C31978"/>
      <c r="D31978"/>
      <c r="E31978"/>
      <c r="F31978"/>
    </row>
    <row r="31979" customHeight="1" spans="1:6">
      <c r="A31979"/>
      <c r="B31979"/>
      <c r="C31979"/>
      <c r="D31979"/>
      <c r="E31979"/>
      <c r="F31979"/>
    </row>
    <row r="31980" customHeight="1" spans="1:6">
      <c r="A31980"/>
      <c r="B31980"/>
      <c r="C31980"/>
      <c r="D31980"/>
      <c r="E31980"/>
      <c r="F31980"/>
    </row>
    <row r="31981" customHeight="1" spans="1:6">
      <c r="A31981"/>
      <c r="B31981"/>
      <c r="C31981"/>
      <c r="D31981"/>
      <c r="E31981"/>
      <c r="F31981"/>
    </row>
    <row r="31982" customHeight="1" spans="1:6">
      <c r="A31982"/>
      <c r="B31982"/>
      <c r="C31982"/>
      <c r="D31982"/>
      <c r="E31982"/>
      <c r="F31982"/>
    </row>
    <row r="31983" customHeight="1" spans="1:6">
      <c r="A31983"/>
      <c r="B31983"/>
      <c r="C31983"/>
      <c r="D31983"/>
      <c r="E31983"/>
      <c r="F31983"/>
    </row>
    <row r="31984" customHeight="1" spans="1:6">
      <c r="A31984"/>
      <c r="B31984"/>
      <c r="C31984"/>
      <c r="D31984"/>
      <c r="E31984"/>
      <c r="F31984"/>
    </row>
    <row r="31985" customHeight="1" spans="1:6">
      <c r="A31985"/>
      <c r="B31985"/>
      <c r="C31985"/>
      <c r="D31985"/>
      <c r="E31985"/>
      <c r="F31985"/>
    </row>
    <row r="31986" customHeight="1" spans="1:6">
      <c r="A31986"/>
      <c r="B31986"/>
      <c r="C31986"/>
      <c r="D31986"/>
      <c r="E31986"/>
      <c r="F31986"/>
    </row>
    <row r="31987" customHeight="1" spans="1:6">
      <c r="A31987"/>
      <c r="B31987"/>
      <c r="C31987"/>
      <c r="D31987"/>
      <c r="E31987"/>
      <c r="F31987"/>
    </row>
    <row r="31988" customHeight="1" spans="1:6">
      <c r="A31988"/>
      <c r="B31988"/>
      <c r="C31988"/>
      <c r="D31988"/>
      <c r="E31988"/>
      <c r="F31988"/>
    </row>
    <row r="31989" customHeight="1" spans="1:6">
      <c r="A31989"/>
      <c r="B31989"/>
      <c r="C31989"/>
      <c r="D31989"/>
      <c r="E31989"/>
      <c r="F31989"/>
    </row>
    <row r="31990" customHeight="1" spans="1:6">
      <c r="A31990"/>
      <c r="B31990"/>
      <c r="C31990"/>
      <c r="D31990"/>
      <c r="E31990"/>
      <c r="F31990"/>
    </row>
    <row r="31991" customHeight="1" spans="1:6">
      <c r="A31991"/>
      <c r="B31991"/>
      <c r="C31991"/>
      <c r="D31991"/>
      <c r="E31991"/>
      <c r="F31991"/>
    </row>
    <row r="31992" customHeight="1" spans="1:6">
      <c r="A31992"/>
      <c r="B31992"/>
      <c r="C31992"/>
      <c r="D31992"/>
      <c r="E31992"/>
      <c r="F31992"/>
    </row>
    <row r="31993" customHeight="1" spans="1:6">
      <c r="A31993"/>
      <c r="B31993"/>
      <c r="C31993"/>
      <c r="D31993"/>
      <c r="E31993"/>
      <c r="F31993"/>
    </row>
    <row r="31994" customHeight="1" spans="1:6">
      <c r="A31994"/>
      <c r="B31994"/>
      <c r="C31994"/>
      <c r="D31994"/>
      <c r="E31994"/>
      <c r="F31994"/>
    </row>
    <row r="31995" customHeight="1" spans="1:6">
      <c r="A31995"/>
      <c r="B31995"/>
      <c r="C31995"/>
      <c r="D31995"/>
      <c r="E31995"/>
      <c r="F31995"/>
    </row>
    <row r="31996" customHeight="1" spans="1:6">
      <c r="A31996"/>
      <c r="B31996"/>
      <c r="C31996"/>
      <c r="D31996"/>
      <c r="E31996"/>
      <c r="F31996"/>
    </row>
    <row r="31997" customHeight="1" spans="1:6">
      <c r="A31997"/>
      <c r="B31997"/>
      <c r="C31997"/>
      <c r="D31997"/>
      <c r="E31997"/>
      <c r="F31997"/>
    </row>
    <row r="31998" customHeight="1" spans="1:6">
      <c r="A31998"/>
      <c r="B31998"/>
      <c r="C31998"/>
      <c r="D31998"/>
      <c r="E31998"/>
      <c r="F31998"/>
    </row>
    <row r="31999" customHeight="1" spans="1:6">
      <c r="A31999"/>
      <c r="B31999"/>
      <c r="C31999"/>
      <c r="D31999"/>
      <c r="E31999"/>
      <c r="F31999"/>
    </row>
    <row r="32000" customHeight="1" spans="1:6">
      <c r="A32000"/>
      <c r="B32000"/>
      <c r="C32000"/>
      <c r="D32000"/>
      <c r="E32000"/>
      <c r="F32000"/>
    </row>
    <row r="32001" customHeight="1" spans="1:6">
      <c r="A32001"/>
      <c r="B32001"/>
      <c r="C32001"/>
      <c r="D32001"/>
      <c r="E32001"/>
      <c r="F32001"/>
    </row>
    <row r="32002" customHeight="1" spans="1:6">
      <c r="A32002"/>
      <c r="B32002"/>
      <c r="C32002"/>
      <c r="D32002"/>
      <c r="E32002"/>
      <c r="F32002"/>
    </row>
    <row r="32003" customHeight="1" spans="1:6">
      <c r="A32003"/>
      <c r="B32003"/>
      <c r="C32003"/>
      <c r="D32003"/>
      <c r="E32003"/>
      <c r="F32003"/>
    </row>
    <row r="32004" customHeight="1" spans="1:6">
      <c r="A32004"/>
      <c r="B32004"/>
      <c r="C32004"/>
      <c r="D32004"/>
      <c r="E32004"/>
      <c r="F32004"/>
    </row>
    <row r="32005" customHeight="1" spans="1:6">
      <c r="A32005"/>
      <c r="B32005"/>
      <c r="C32005"/>
      <c r="D32005"/>
      <c r="E32005"/>
      <c r="F32005"/>
    </row>
    <row r="32006" customHeight="1" spans="1:6">
      <c r="A32006"/>
      <c r="B32006"/>
      <c r="C32006"/>
      <c r="D32006"/>
      <c r="E32006"/>
      <c r="F32006"/>
    </row>
    <row r="32007" customHeight="1" spans="1:6">
      <c r="A32007"/>
      <c r="B32007"/>
      <c r="C32007"/>
      <c r="D32007"/>
      <c r="E32007"/>
      <c r="F32007"/>
    </row>
    <row r="32008" customHeight="1" spans="1:6">
      <c r="A32008"/>
      <c r="B32008"/>
      <c r="C32008"/>
      <c r="D32008"/>
      <c r="E32008"/>
      <c r="F32008"/>
    </row>
    <row r="32009" customHeight="1" spans="1:6">
      <c r="A32009"/>
      <c r="B32009"/>
      <c r="C32009"/>
      <c r="D32009"/>
      <c r="E32009"/>
      <c r="F32009"/>
    </row>
    <row r="32010" customHeight="1" spans="1:6">
      <c r="A32010"/>
      <c r="B32010"/>
      <c r="C32010"/>
      <c r="D32010"/>
      <c r="E32010"/>
      <c r="F32010"/>
    </row>
    <row r="32011" customHeight="1" spans="1:6">
      <c r="A32011"/>
      <c r="B32011"/>
      <c r="C32011"/>
      <c r="D32011"/>
      <c r="E32011"/>
      <c r="F32011"/>
    </row>
    <row r="32012" customHeight="1" spans="1:6">
      <c r="A32012"/>
      <c r="B32012"/>
      <c r="C32012"/>
      <c r="D32012"/>
      <c r="E32012"/>
      <c r="F32012"/>
    </row>
    <row r="32013" customHeight="1" spans="1:6">
      <c r="A32013"/>
      <c r="B32013"/>
      <c r="C32013"/>
      <c r="D32013"/>
      <c r="E32013"/>
      <c r="F32013"/>
    </row>
    <row r="32014" customHeight="1" spans="1:6">
      <c r="A32014"/>
      <c r="B32014"/>
      <c r="C32014"/>
      <c r="D32014"/>
      <c r="E32014"/>
      <c r="F32014"/>
    </row>
    <row r="32015" customHeight="1" spans="1:6">
      <c r="A32015"/>
      <c r="B32015"/>
      <c r="C32015"/>
      <c r="D32015"/>
      <c r="E32015"/>
      <c r="F32015"/>
    </row>
    <row r="32016" customHeight="1" spans="1:6">
      <c r="A32016"/>
      <c r="B32016"/>
      <c r="C32016"/>
      <c r="D32016"/>
      <c r="E32016"/>
      <c r="F32016"/>
    </row>
    <row r="32017" customHeight="1" spans="1:6">
      <c r="A32017"/>
      <c r="B32017"/>
      <c r="C32017"/>
      <c r="D32017"/>
      <c r="E32017"/>
      <c r="F32017"/>
    </row>
    <row r="32018" customHeight="1" spans="1:6">
      <c r="A32018"/>
      <c r="B32018"/>
      <c r="C32018"/>
      <c r="D32018"/>
      <c r="E32018"/>
      <c r="F32018"/>
    </row>
    <row r="32019" customHeight="1" spans="1:6">
      <c r="A32019"/>
      <c r="B32019"/>
      <c r="C32019"/>
      <c r="D32019"/>
      <c r="E32019"/>
      <c r="F32019"/>
    </row>
    <row r="32020" customHeight="1" spans="1:6">
      <c r="A32020"/>
      <c r="B32020"/>
      <c r="C32020"/>
      <c r="D32020"/>
      <c r="E32020"/>
      <c r="F32020"/>
    </row>
    <row r="32021" customHeight="1" spans="1:6">
      <c r="A32021"/>
      <c r="B32021"/>
      <c r="C32021"/>
      <c r="D32021"/>
      <c r="E32021"/>
      <c r="F32021"/>
    </row>
    <row r="32022" customHeight="1" spans="1:6">
      <c r="A32022"/>
      <c r="B32022"/>
      <c r="C32022"/>
      <c r="D32022"/>
      <c r="E32022"/>
      <c r="F32022"/>
    </row>
    <row r="32023" customHeight="1" spans="1:6">
      <c r="A32023"/>
      <c r="B32023"/>
      <c r="C32023"/>
      <c r="D32023"/>
      <c r="E32023"/>
      <c r="F32023"/>
    </row>
    <row r="32024" customHeight="1" spans="1:6">
      <c r="A32024"/>
      <c r="B32024"/>
      <c r="C32024"/>
      <c r="D32024"/>
      <c r="E32024"/>
      <c r="F32024"/>
    </row>
    <row r="32025" customHeight="1" spans="1:6">
      <c r="A32025"/>
      <c r="B32025"/>
      <c r="C32025"/>
      <c r="D32025"/>
      <c r="E32025"/>
      <c r="F32025"/>
    </row>
    <row r="32026" customHeight="1" spans="1:6">
      <c r="A32026"/>
      <c r="B32026"/>
      <c r="C32026"/>
      <c r="D32026"/>
      <c r="E32026"/>
      <c r="F32026"/>
    </row>
    <row r="32027" customHeight="1" spans="1:6">
      <c r="A32027"/>
      <c r="B32027"/>
      <c r="C32027"/>
      <c r="D32027"/>
      <c r="E32027"/>
      <c r="F32027"/>
    </row>
    <row r="32028" customHeight="1" spans="1:6">
      <c r="A32028"/>
      <c r="B32028"/>
      <c r="C32028"/>
      <c r="D32028"/>
      <c r="E32028"/>
      <c r="F32028"/>
    </row>
    <row r="32029" customHeight="1" spans="1:6">
      <c r="A32029"/>
      <c r="B32029"/>
      <c r="C32029"/>
      <c r="D32029"/>
      <c r="E32029"/>
      <c r="F32029"/>
    </row>
    <row r="32030" customHeight="1" spans="1:6">
      <c r="A32030"/>
      <c r="B32030"/>
      <c r="C32030"/>
      <c r="D32030"/>
      <c r="E32030"/>
      <c r="F32030"/>
    </row>
    <row r="32031" customHeight="1" spans="1:6">
      <c r="A32031"/>
      <c r="B32031"/>
      <c r="C32031"/>
      <c r="D32031"/>
      <c r="E32031"/>
      <c r="F32031"/>
    </row>
    <row r="32032" customHeight="1" spans="1:6">
      <c r="A32032"/>
      <c r="B32032"/>
      <c r="C32032"/>
      <c r="D32032"/>
      <c r="E32032"/>
      <c r="F32032"/>
    </row>
    <row r="32033" customHeight="1" spans="1:6">
      <c r="A32033"/>
      <c r="B32033"/>
      <c r="C32033"/>
      <c r="D32033"/>
      <c r="E32033"/>
      <c r="F32033"/>
    </row>
    <row r="32034" customHeight="1" spans="1:6">
      <c r="A32034"/>
      <c r="B32034"/>
      <c r="C32034"/>
      <c r="D32034"/>
      <c r="E32034"/>
      <c r="F32034"/>
    </row>
    <row r="32035" customHeight="1" spans="1:6">
      <c r="A32035"/>
      <c r="B32035"/>
      <c r="C32035"/>
      <c r="D32035"/>
      <c r="E32035"/>
      <c r="F32035"/>
    </row>
    <row r="32036" customHeight="1" spans="1:6">
      <c r="A32036"/>
      <c r="B32036"/>
      <c r="C32036"/>
      <c r="D32036"/>
      <c r="E32036"/>
      <c r="F32036"/>
    </row>
    <row r="32037" customHeight="1" spans="1:6">
      <c r="A32037"/>
      <c r="B32037"/>
      <c r="C32037"/>
      <c r="D32037"/>
      <c r="E32037"/>
      <c r="F32037"/>
    </row>
    <row r="32038" customHeight="1" spans="1:6">
      <c r="A32038"/>
      <c r="B32038"/>
      <c r="C32038"/>
      <c r="D32038"/>
      <c r="E32038"/>
      <c r="F32038"/>
    </row>
    <row r="32039" customHeight="1" spans="1:6">
      <c r="A32039"/>
      <c r="B32039"/>
      <c r="C32039"/>
      <c r="D32039"/>
      <c r="E32039"/>
      <c r="F32039"/>
    </row>
    <row r="32040" customHeight="1" spans="1:6">
      <c r="A32040"/>
      <c r="B32040"/>
      <c r="C32040"/>
      <c r="D32040"/>
      <c r="E32040"/>
      <c r="F32040"/>
    </row>
    <row r="32041" customHeight="1" spans="1:6">
      <c r="A32041"/>
      <c r="B32041"/>
      <c r="C32041"/>
      <c r="D32041"/>
      <c r="E32041"/>
      <c r="F32041"/>
    </row>
    <row r="32042" customHeight="1" spans="1:6">
      <c r="A32042"/>
      <c r="B32042"/>
      <c r="C32042"/>
      <c r="D32042"/>
      <c r="E32042"/>
      <c r="F32042"/>
    </row>
    <row r="32043" customHeight="1" spans="1:6">
      <c r="A32043"/>
      <c r="B32043"/>
      <c r="C32043"/>
      <c r="D32043"/>
      <c r="E32043"/>
      <c r="F32043"/>
    </row>
    <row r="32044" customHeight="1" spans="1:6">
      <c r="A32044"/>
      <c r="B32044"/>
      <c r="C32044"/>
      <c r="D32044"/>
      <c r="E32044"/>
      <c r="F32044"/>
    </row>
    <row r="32045" customHeight="1" spans="1:6">
      <c r="A32045"/>
      <c r="B32045"/>
      <c r="C32045"/>
      <c r="D32045"/>
      <c r="E32045"/>
      <c r="F32045"/>
    </row>
    <row r="32046" customHeight="1" spans="1:6">
      <c r="A32046"/>
      <c r="B32046"/>
      <c r="C32046"/>
      <c r="D32046"/>
      <c r="E32046"/>
      <c r="F32046"/>
    </row>
    <row r="32047" customHeight="1" spans="1:6">
      <c r="A32047"/>
      <c r="B32047"/>
      <c r="C32047"/>
      <c r="D32047"/>
      <c r="E32047"/>
      <c r="F32047"/>
    </row>
    <row r="32048" customHeight="1" spans="1:6">
      <c r="A32048"/>
      <c r="B32048"/>
      <c r="C32048"/>
      <c r="D32048"/>
      <c r="E32048"/>
      <c r="F32048"/>
    </row>
    <row r="32049" customHeight="1" spans="1:6">
      <c r="A32049"/>
      <c r="B32049"/>
      <c r="C32049"/>
      <c r="D32049"/>
      <c r="E32049"/>
      <c r="F32049"/>
    </row>
    <row r="32050" customHeight="1" spans="1:6">
      <c r="A32050"/>
      <c r="B32050"/>
      <c r="C32050"/>
      <c r="D32050"/>
      <c r="E32050"/>
      <c r="F32050"/>
    </row>
    <row r="32051" customHeight="1" spans="1:6">
      <c r="A32051"/>
      <c r="B32051"/>
      <c r="C32051"/>
      <c r="D32051"/>
      <c r="E32051"/>
      <c r="F32051"/>
    </row>
    <row r="32052" customHeight="1" spans="1:6">
      <c r="A32052"/>
      <c r="B32052"/>
      <c r="C32052"/>
      <c r="D32052"/>
      <c r="E32052"/>
      <c r="F32052"/>
    </row>
    <row r="32053" customHeight="1" spans="1:6">
      <c r="A32053"/>
      <c r="B32053"/>
      <c r="C32053"/>
      <c r="D32053"/>
      <c r="E32053"/>
      <c r="F32053"/>
    </row>
    <row r="32054" customHeight="1" spans="1:6">
      <c r="A32054"/>
      <c r="B32054"/>
      <c r="C32054"/>
      <c r="D32054"/>
      <c r="E32054"/>
      <c r="F32054"/>
    </row>
    <row r="32055" customHeight="1" spans="1:6">
      <c r="A32055"/>
      <c r="B32055"/>
      <c r="C32055"/>
      <c r="D32055"/>
      <c r="E32055"/>
      <c r="F32055"/>
    </row>
    <row r="32056" customHeight="1" spans="1:6">
      <c r="A32056"/>
      <c r="B32056"/>
      <c r="C32056"/>
      <c r="D32056"/>
      <c r="E32056"/>
      <c r="F32056"/>
    </row>
    <row r="32057" customHeight="1" spans="1:6">
      <c r="A32057"/>
      <c r="B32057"/>
      <c r="C32057"/>
      <c r="D32057"/>
      <c r="E32057"/>
      <c r="F32057"/>
    </row>
    <row r="32058" customHeight="1" spans="1:6">
      <c r="A32058"/>
      <c r="B32058"/>
      <c r="C32058"/>
      <c r="D32058"/>
      <c r="E32058"/>
      <c r="F32058"/>
    </row>
    <row r="32059" customHeight="1" spans="1:6">
      <c r="A32059"/>
      <c r="B32059"/>
      <c r="C32059"/>
      <c r="D32059"/>
      <c r="E32059"/>
      <c r="F32059"/>
    </row>
    <row r="32060" customHeight="1" spans="1:6">
      <c r="A32060"/>
      <c r="B32060"/>
      <c r="C32060"/>
      <c r="D32060"/>
      <c r="E32060"/>
      <c r="F32060"/>
    </row>
    <row r="32061" customHeight="1" spans="1:6">
      <c r="A32061"/>
      <c r="B32061"/>
      <c r="C32061"/>
      <c r="D32061"/>
      <c r="E32061"/>
      <c r="F32061"/>
    </row>
    <row r="32062" customHeight="1" spans="1:6">
      <c r="A32062"/>
      <c r="B32062"/>
      <c r="C32062"/>
      <c r="D32062"/>
      <c r="E32062"/>
      <c r="F32062"/>
    </row>
    <row r="32063" customHeight="1" spans="1:6">
      <c r="A32063"/>
      <c r="B32063"/>
      <c r="C32063"/>
      <c r="D32063"/>
      <c r="E32063"/>
      <c r="F32063"/>
    </row>
    <row r="32064" customHeight="1" spans="1:6">
      <c r="A32064"/>
      <c r="B32064"/>
      <c r="C32064"/>
      <c r="D32064"/>
      <c r="E32064"/>
      <c r="F32064"/>
    </row>
    <row r="32065" customHeight="1" spans="1:6">
      <c r="A32065"/>
      <c r="B32065"/>
      <c r="C32065"/>
      <c r="D32065"/>
      <c r="E32065"/>
      <c r="F32065"/>
    </row>
    <row r="32066" customHeight="1" spans="1:6">
      <c r="A32066"/>
      <c r="B32066"/>
      <c r="C32066"/>
      <c r="D32066"/>
      <c r="E32066"/>
      <c r="F32066"/>
    </row>
    <row r="32067" customHeight="1" spans="1:6">
      <c r="A32067"/>
      <c r="B32067"/>
      <c r="C32067"/>
      <c r="D32067"/>
      <c r="E32067"/>
      <c r="F32067"/>
    </row>
    <row r="32068" customHeight="1" spans="1:6">
      <c r="A32068"/>
      <c r="B32068"/>
      <c r="C32068"/>
      <c r="D32068"/>
      <c r="E32068"/>
      <c r="F32068"/>
    </row>
    <row r="32069" customHeight="1" spans="1:6">
      <c r="A32069"/>
      <c r="B32069"/>
      <c r="C32069"/>
      <c r="D32069"/>
      <c r="E32069"/>
      <c r="F32069"/>
    </row>
    <row r="32070" customHeight="1" spans="1:6">
      <c r="A32070"/>
      <c r="B32070"/>
      <c r="C32070"/>
      <c r="D32070"/>
      <c r="E32070"/>
      <c r="F32070"/>
    </row>
    <row r="32071" customHeight="1" spans="1:6">
      <c r="A32071"/>
      <c r="B32071"/>
      <c r="C32071"/>
      <c r="D32071"/>
      <c r="E32071"/>
      <c r="F32071"/>
    </row>
    <row r="32072" customHeight="1" spans="1:6">
      <c r="A32072"/>
      <c r="B32072"/>
      <c r="C32072"/>
      <c r="D32072"/>
      <c r="E32072"/>
      <c r="F32072"/>
    </row>
    <row r="32073" customHeight="1" spans="1:6">
      <c r="A32073"/>
      <c r="B32073"/>
      <c r="C32073"/>
      <c r="D32073"/>
      <c r="E32073"/>
      <c r="F32073"/>
    </row>
    <row r="32074" customHeight="1" spans="1:6">
      <c r="A32074"/>
      <c r="B32074"/>
      <c r="C32074"/>
      <c r="D32074"/>
      <c r="E32074"/>
      <c r="F32074"/>
    </row>
    <row r="32075" customHeight="1" spans="1:6">
      <c r="A32075"/>
      <c r="B32075"/>
      <c r="C32075"/>
      <c r="D32075"/>
      <c r="E32075"/>
      <c r="F32075"/>
    </row>
    <row r="32076" customHeight="1" spans="1:6">
      <c r="A32076"/>
      <c r="B32076"/>
      <c r="C32076"/>
      <c r="D32076"/>
      <c r="E32076"/>
      <c r="F32076"/>
    </row>
    <row r="32077" customHeight="1" spans="1:6">
      <c r="A32077"/>
      <c r="B32077"/>
      <c r="C32077"/>
      <c r="D32077"/>
      <c r="E32077"/>
      <c r="F32077"/>
    </row>
    <row r="32078" customHeight="1" spans="1:6">
      <c r="A32078"/>
      <c r="B32078"/>
      <c r="C32078"/>
      <c r="D32078"/>
      <c r="E32078"/>
      <c r="F32078"/>
    </row>
    <row r="32079" customHeight="1" spans="1:6">
      <c r="A32079"/>
      <c r="B32079"/>
      <c r="C32079"/>
      <c r="D32079"/>
      <c r="E32079"/>
      <c r="F32079"/>
    </row>
    <row r="32080" customHeight="1" spans="1:6">
      <c r="A32080"/>
      <c r="B32080"/>
      <c r="C32080"/>
      <c r="D32080"/>
      <c r="E32080"/>
      <c r="F32080"/>
    </row>
    <row r="32081" customHeight="1" spans="1:6">
      <c r="A32081"/>
      <c r="B32081"/>
      <c r="C32081"/>
      <c r="D32081"/>
      <c r="E32081"/>
      <c r="F32081"/>
    </row>
    <row r="32082" customHeight="1" spans="1:6">
      <c r="A32082"/>
      <c r="B32082"/>
      <c r="C32082"/>
      <c r="D32082"/>
      <c r="E32082"/>
      <c r="F32082"/>
    </row>
    <row r="32083" customHeight="1" spans="1:6">
      <c r="A32083"/>
      <c r="B32083"/>
      <c r="C32083"/>
      <c r="D32083"/>
      <c r="E32083"/>
      <c r="F32083"/>
    </row>
    <row r="32084" customHeight="1" spans="1:6">
      <c r="A32084"/>
      <c r="B32084"/>
      <c r="C32084"/>
      <c r="D32084"/>
      <c r="E32084"/>
      <c r="F32084"/>
    </row>
    <row r="32085" customHeight="1" spans="1:6">
      <c r="A32085"/>
      <c r="B32085"/>
      <c r="C32085"/>
      <c r="D32085"/>
      <c r="E32085"/>
      <c r="F32085"/>
    </row>
    <row r="32086" customHeight="1" spans="1:6">
      <c r="A32086"/>
      <c r="B32086"/>
      <c r="C32086"/>
      <c r="D32086"/>
      <c r="E32086"/>
      <c r="F32086"/>
    </row>
    <row r="32087" customHeight="1" spans="1:6">
      <c r="A32087"/>
      <c r="B32087"/>
      <c r="C32087"/>
      <c r="D32087"/>
      <c r="E32087"/>
      <c r="F32087"/>
    </row>
    <row r="32088" customHeight="1" spans="1:6">
      <c r="A32088"/>
      <c r="B32088"/>
      <c r="C32088"/>
      <c r="D32088"/>
      <c r="E32088"/>
      <c r="F32088"/>
    </row>
    <row r="32089" customHeight="1" spans="1:6">
      <c r="A32089"/>
      <c r="B32089"/>
      <c r="C32089"/>
      <c r="D32089"/>
      <c r="E32089"/>
      <c r="F32089"/>
    </row>
    <row r="32090" customHeight="1" spans="1:6">
      <c r="A32090"/>
      <c r="B32090"/>
      <c r="C32090"/>
      <c r="D32090"/>
      <c r="E32090"/>
      <c r="F32090"/>
    </row>
    <row r="32091" customHeight="1" spans="1:6">
      <c r="A32091"/>
      <c r="B32091"/>
      <c r="C32091"/>
      <c r="D32091"/>
      <c r="E32091"/>
      <c r="F32091"/>
    </row>
    <row r="32092" customHeight="1" spans="1:6">
      <c r="A32092"/>
      <c r="B32092"/>
      <c r="C32092"/>
      <c r="D32092"/>
      <c r="E32092"/>
      <c r="F32092"/>
    </row>
    <row r="32093" customHeight="1" spans="1:6">
      <c r="A32093"/>
      <c r="B32093"/>
      <c r="C32093"/>
      <c r="D32093"/>
      <c r="E32093"/>
      <c r="F32093"/>
    </row>
    <row r="32094" customHeight="1" spans="1:6">
      <c r="A32094"/>
      <c r="B32094"/>
      <c r="C32094"/>
      <c r="D32094"/>
      <c r="E32094"/>
      <c r="F32094"/>
    </row>
    <row r="32095" customHeight="1" spans="1:6">
      <c r="A32095"/>
      <c r="B32095"/>
      <c r="C32095"/>
      <c r="D32095"/>
      <c r="E32095"/>
      <c r="F32095"/>
    </row>
    <row r="32096" customHeight="1" spans="1:6">
      <c r="A32096"/>
      <c r="B32096"/>
      <c r="C32096"/>
      <c r="D32096"/>
      <c r="E32096"/>
      <c r="F32096"/>
    </row>
    <row r="32097" customHeight="1" spans="1:6">
      <c r="A32097"/>
      <c r="B32097"/>
      <c r="C32097"/>
      <c r="D32097"/>
      <c r="E32097"/>
      <c r="F32097"/>
    </row>
    <row r="32098" customHeight="1" spans="1:6">
      <c r="A32098"/>
      <c r="B32098"/>
      <c r="C32098"/>
      <c r="D32098"/>
      <c r="E32098"/>
      <c r="F32098"/>
    </row>
    <row r="32099" customHeight="1" spans="1:6">
      <c r="A32099"/>
      <c r="B32099"/>
      <c r="C32099"/>
      <c r="D32099"/>
      <c r="E32099"/>
      <c r="F32099"/>
    </row>
    <row r="32100" customHeight="1" spans="1:6">
      <c r="A32100"/>
      <c r="B32100"/>
      <c r="C32100"/>
      <c r="D32100"/>
      <c r="E32100"/>
      <c r="F32100"/>
    </row>
    <row r="32101" customHeight="1" spans="1:6">
      <c r="A32101"/>
      <c r="B32101"/>
      <c r="C32101"/>
      <c r="D32101"/>
      <c r="E32101"/>
      <c r="F32101"/>
    </row>
    <row r="32102" customHeight="1" spans="1:6">
      <c r="A32102"/>
      <c r="B32102"/>
      <c r="C32102"/>
      <c r="D32102"/>
      <c r="E32102"/>
      <c r="F32102"/>
    </row>
    <row r="32103" customHeight="1" spans="1:6">
      <c r="A32103"/>
      <c r="B32103"/>
      <c r="C32103"/>
      <c r="D32103"/>
      <c r="E32103"/>
      <c r="F32103"/>
    </row>
    <row r="32104" customHeight="1" spans="1:6">
      <c r="A32104"/>
      <c r="B32104"/>
      <c r="C32104"/>
      <c r="D32104"/>
      <c r="E32104"/>
      <c r="F32104"/>
    </row>
    <row r="32105" customHeight="1" spans="1:6">
      <c r="A32105"/>
      <c r="B32105"/>
      <c r="C32105"/>
      <c r="D32105"/>
      <c r="E32105"/>
      <c r="F32105"/>
    </row>
    <row r="32106" customHeight="1" spans="1:6">
      <c r="A32106"/>
      <c r="B32106"/>
      <c r="C32106"/>
      <c r="D32106"/>
      <c r="E32106"/>
      <c r="F32106"/>
    </row>
    <row r="32107" customHeight="1" spans="1:6">
      <c r="A32107"/>
      <c r="B32107"/>
      <c r="C32107"/>
      <c r="D32107"/>
      <c r="E32107"/>
      <c r="F32107"/>
    </row>
    <row r="32108" customHeight="1" spans="1:6">
      <c r="A32108"/>
      <c r="B32108"/>
      <c r="C32108"/>
      <c r="D32108"/>
      <c r="E32108"/>
      <c r="F32108"/>
    </row>
    <row r="32109" customHeight="1" spans="1:6">
      <c r="A32109"/>
      <c r="B32109"/>
      <c r="C32109"/>
      <c r="D32109"/>
      <c r="E32109"/>
      <c r="F32109"/>
    </row>
    <row r="32110" customHeight="1" spans="1:6">
      <c r="A32110"/>
      <c r="B32110"/>
      <c r="C32110"/>
      <c r="D32110"/>
      <c r="E32110"/>
      <c r="F32110"/>
    </row>
    <row r="32111" customHeight="1" spans="1:6">
      <c r="A32111"/>
      <c r="B32111"/>
      <c r="C32111"/>
      <c r="D32111"/>
      <c r="E32111"/>
      <c r="F32111"/>
    </row>
    <row r="32112" customHeight="1" spans="1:6">
      <c r="A32112"/>
      <c r="B32112"/>
      <c r="C32112"/>
      <c r="D32112"/>
      <c r="E32112"/>
      <c r="F32112"/>
    </row>
    <row r="32113" customHeight="1" spans="1:6">
      <c r="A32113"/>
      <c r="B32113"/>
      <c r="C32113"/>
      <c r="D32113"/>
      <c r="E32113"/>
      <c r="F32113"/>
    </row>
    <row r="32114" customHeight="1" spans="1:6">
      <c r="A32114"/>
      <c r="B32114"/>
      <c r="C32114"/>
      <c r="D32114"/>
      <c r="E32114"/>
      <c r="F32114"/>
    </row>
    <row r="32115" customHeight="1" spans="1:6">
      <c r="A32115"/>
      <c r="B32115"/>
      <c r="C32115"/>
      <c r="D32115"/>
      <c r="E32115"/>
      <c r="F32115"/>
    </row>
    <row r="32116" customHeight="1" spans="1:6">
      <c r="A32116"/>
      <c r="B32116"/>
      <c r="C32116"/>
      <c r="D32116"/>
      <c r="E32116"/>
      <c r="F32116"/>
    </row>
    <row r="32117" customHeight="1" spans="1:6">
      <c r="A32117"/>
      <c r="B32117"/>
      <c r="C32117"/>
      <c r="D32117"/>
      <c r="E32117"/>
      <c r="F32117"/>
    </row>
    <row r="32118" customHeight="1" spans="1:6">
      <c r="A32118"/>
      <c r="B32118"/>
      <c r="C32118"/>
      <c r="D32118"/>
      <c r="E32118"/>
      <c r="F32118"/>
    </row>
    <row r="32119" customHeight="1" spans="1:6">
      <c r="A32119"/>
      <c r="B32119"/>
      <c r="C32119"/>
      <c r="D32119"/>
      <c r="E32119"/>
      <c r="F32119"/>
    </row>
    <row r="32120" customHeight="1" spans="1:6">
      <c r="A32120"/>
      <c r="B32120"/>
      <c r="C32120"/>
      <c r="D32120"/>
      <c r="E32120"/>
      <c r="F32120"/>
    </row>
    <row r="32121" customHeight="1" spans="1:6">
      <c r="A32121"/>
      <c r="B32121"/>
      <c r="C32121"/>
      <c r="D32121"/>
      <c r="E32121"/>
      <c r="F32121"/>
    </row>
    <row r="32122" customHeight="1" spans="1:6">
      <c r="A32122"/>
      <c r="B32122"/>
      <c r="C32122"/>
      <c r="D32122"/>
      <c r="E32122"/>
      <c r="F32122"/>
    </row>
    <row r="32123" customHeight="1" spans="1:6">
      <c r="A32123"/>
      <c r="B32123"/>
      <c r="C32123"/>
      <c r="D32123"/>
      <c r="E32123"/>
      <c r="F32123"/>
    </row>
    <row r="32124" customHeight="1" spans="1:6">
      <c r="A32124"/>
      <c r="B32124"/>
      <c r="C32124"/>
      <c r="D32124"/>
      <c r="E32124"/>
      <c r="F32124"/>
    </row>
    <row r="32125" customHeight="1" spans="1:6">
      <c r="A32125"/>
      <c r="B32125"/>
      <c r="C32125"/>
      <c r="D32125"/>
      <c r="E32125"/>
      <c r="F32125"/>
    </row>
    <row r="32126" customHeight="1" spans="1:6">
      <c r="A32126"/>
      <c r="B32126"/>
      <c r="C32126"/>
      <c r="D32126"/>
      <c r="E32126"/>
      <c r="F32126"/>
    </row>
    <row r="32127" customHeight="1" spans="1:6">
      <c r="A32127"/>
      <c r="B32127"/>
      <c r="C32127"/>
      <c r="D32127"/>
      <c r="E32127"/>
      <c r="F32127"/>
    </row>
    <row r="32128" customHeight="1" spans="1:6">
      <c r="A32128"/>
      <c r="B32128"/>
      <c r="C32128"/>
      <c r="D32128"/>
      <c r="E32128"/>
      <c r="F32128"/>
    </row>
    <row r="32129" customHeight="1" spans="1:6">
      <c r="A32129"/>
      <c r="B32129"/>
      <c r="C32129"/>
      <c r="D32129"/>
      <c r="E32129"/>
      <c r="F32129"/>
    </row>
    <row r="32130" customHeight="1" spans="1:6">
      <c r="A32130"/>
      <c r="B32130"/>
      <c r="C32130"/>
      <c r="D32130"/>
      <c r="E32130"/>
      <c r="F32130"/>
    </row>
    <row r="32131" customHeight="1" spans="1:6">
      <c r="A32131"/>
      <c r="B32131"/>
      <c r="C32131"/>
      <c r="D32131"/>
      <c r="E32131"/>
      <c r="F32131"/>
    </row>
    <row r="32132" customHeight="1" spans="1:6">
      <c r="A32132"/>
      <c r="B32132"/>
      <c r="C32132"/>
      <c r="D32132"/>
      <c r="E32132"/>
      <c r="F32132"/>
    </row>
    <row r="32133" customHeight="1" spans="1:6">
      <c r="A32133"/>
      <c r="B32133"/>
      <c r="C32133"/>
      <c r="D32133"/>
      <c r="E32133"/>
      <c r="F32133"/>
    </row>
    <row r="32134" customHeight="1" spans="1:6">
      <c r="A32134"/>
      <c r="B32134"/>
      <c r="C32134"/>
      <c r="D32134"/>
      <c r="E32134"/>
      <c r="F32134"/>
    </row>
    <row r="32135" customHeight="1" spans="1:6">
      <c r="A32135"/>
      <c r="B32135"/>
      <c r="C32135"/>
      <c r="D32135"/>
      <c r="E32135"/>
      <c r="F32135"/>
    </row>
    <row r="32136" customHeight="1" spans="1:6">
      <c r="A32136"/>
      <c r="B32136"/>
      <c r="C32136"/>
      <c r="D32136"/>
      <c r="E32136"/>
      <c r="F32136"/>
    </row>
    <row r="32137" customHeight="1" spans="1:6">
      <c r="A32137"/>
      <c r="B32137"/>
      <c r="C32137"/>
      <c r="D32137"/>
      <c r="E32137"/>
      <c r="F32137"/>
    </row>
    <row r="32138" customHeight="1" spans="1:6">
      <c r="A32138"/>
      <c r="B32138"/>
      <c r="C32138"/>
      <c r="D32138"/>
      <c r="E32138"/>
      <c r="F32138"/>
    </row>
    <row r="32139" customHeight="1" spans="1:6">
      <c r="A32139"/>
      <c r="B32139"/>
      <c r="C32139"/>
      <c r="D32139"/>
      <c r="E32139"/>
      <c r="F32139"/>
    </row>
    <row r="32140" customHeight="1" spans="1:6">
      <c r="A32140"/>
      <c r="B32140"/>
      <c r="C32140"/>
      <c r="D32140"/>
      <c r="E32140"/>
      <c r="F32140"/>
    </row>
    <row r="32141" customHeight="1" spans="1:6">
      <c r="A32141"/>
      <c r="B32141"/>
      <c r="C32141"/>
      <c r="D32141"/>
      <c r="E32141"/>
      <c r="F32141"/>
    </row>
    <row r="32142" customHeight="1" spans="1:6">
      <c r="A32142"/>
      <c r="B32142"/>
      <c r="C32142"/>
      <c r="D32142"/>
      <c r="E32142"/>
      <c r="F32142"/>
    </row>
    <row r="32143" customHeight="1" spans="1:6">
      <c r="A32143"/>
      <c r="B32143"/>
      <c r="C32143"/>
      <c r="D32143"/>
      <c r="E32143"/>
      <c r="F32143"/>
    </row>
    <row r="32144" customHeight="1" spans="1:6">
      <c r="A32144"/>
      <c r="B32144"/>
      <c r="C32144"/>
      <c r="D32144"/>
      <c r="E32144"/>
      <c r="F32144"/>
    </row>
    <row r="32145" customHeight="1" spans="1:6">
      <c r="A32145"/>
      <c r="B32145"/>
      <c r="C32145"/>
      <c r="D32145"/>
      <c r="E32145"/>
      <c r="F32145"/>
    </row>
    <row r="32146" customHeight="1" spans="1:6">
      <c r="A32146"/>
      <c r="B32146"/>
      <c r="C32146"/>
      <c r="D32146"/>
      <c r="E32146"/>
      <c r="F32146"/>
    </row>
    <row r="32147" customHeight="1" spans="1:6">
      <c r="A32147"/>
      <c r="B32147"/>
      <c r="C32147"/>
      <c r="D32147"/>
      <c r="E32147"/>
      <c r="F32147"/>
    </row>
    <row r="32148" customHeight="1" spans="1:6">
      <c r="A32148"/>
      <c r="B32148"/>
      <c r="C32148"/>
      <c r="D32148"/>
      <c r="E32148"/>
      <c r="F32148"/>
    </row>
    <row r="32149" customHeight="1" spans="1:6">
      <c r="A32149"/>
      <c r="B32149"/>
      <c r="C32149"/>
      <c r="D32149"/>
      <c r="E32149"/>
      <c r="F32149"/>
    </row>
    <row r="32150" customHeight="1" spans="1:6">
      <c r="A32150"/>
      <c r="B32150"/>
      <c r="C32150"/>
      <c r="D32150"/>
      <c r="E32150"/>
      <c r="F32150"/>
    </row>
    <row r="32151" customHeight="1" spans="1:6">
      <c r="A32151"/>
      <c r="B32151"/>
      <c r="C32151"/>
      <c r="D32151"/>
      <c r="E32151"/>
      <c r="F32151"/>
    </row>
    <row r="32152" customHeight="1" spans="1:6">
      <c r="A32152"/>
      <c r="B32152"/>
      <c r="C32152"/>
      <c r="D32152"/>
      <c r="E32152"/>
      <c r="F32152"/>
    </row>
    <row r="32153" customHeight="1" spans="1:6">
      <c r="A32153"/>
      <c r="B32153"/>
      <c r="C32153"/>
      <c r="D32153"/>
      <c r="E32153"/>
      <c r="F32153"/>
    </row>
    <row r="32154" customHeight="1" spans="1:6">
      <c r="A32154"/>
      <c r="B32154"/>
      <c r="C32154"/>
      <c r="D32154"/>
      <c r="E32154"/>
      <c r="F32154"/>
    </row>
    <row r="32155" customHeight="1" spans="1:6">
      <c r="A32155"/>
      <c r="B32155"/>
      <c r="C32155"/>
      <c r="D32155"/>
      <c r="E32155"/>
      <c r="F32155"/>
    </row>
    <row r="32156" customHeight="1" spans="1:6">
      <c r="A32156"/>
      <c r="B32156"/>
      <c r="C32156"/>
      <c r="D32156"/>
      <c r="E32156"/>
      <c r="F32156"/>
    </row>
    <row r="32157" customHeight="1" spans="1:6">
      <c r="A32157"/>
      <c r="B32157"/>
      <c r="C32157"/>
      <c r="D32157"/>
      <c r="E32157"/>
      <c r="F32157"/>
    </row>
    <row r="32158" customHeight="1" spans="1:6">
      <c r="A32158"/>
      <c r="B32158"/>
      <c r="C32158"/>
      <c r="D32158"/>
      <c r="E32158"/>
      <c r="F32158"/>
    </row>
    <row r="32159" customHeight="1" spans="1:6">
      <c r="A32159"/>
      <c r="B32159"/>
      <c r="C32159"/>
      <c r="D32159"/>
      <c r="E32159"/>
      <c r="F32159"/>
    </row>
    <row r="32160" customHeight="1" spans="1:6">
      <c r="A32160"/>
      <c r="B32160"/>
      <c r="C32160"/>
      <c r="D32160"/>
      <c r="E32160"/>
      <c r="F32160"/>
    </row>
    <row r="32161" customHeight="1" spans="1:6">
      <c r="A32161"/>
      <c r="B32161"/>
      <c r="C32161"/>
      <c r="D32161"/>
      <c r="E32161"/>
      <c r="F32161"/>
    </row>
    <row r="32162" customHeight="1" spans="1:6">
      <c r="A32162"/>
      <c r="B32162"/>
      <c r="C32162"/>
      <c r="D32162"/>
      <c r="E32162"/>
      <c r="F32162"/>
    </row>
    <row r="32163" customHeight="1" spans="1:6">
      <c r="A32163"/>
      <c r="B32163"/>
      <c r="C32163"/>
      <c r="D32163"/>
      <c r="E32163"/>
      <c r="F32163"/>
    </row>
    <row r="32164" customHeight="1" spans="1:6">
      <c r="A32164"/>
      <c r="B32164"/>
      <c r="C32164"/>
      <c r="D32164"/>
      <c r="E32164"/>
      <c r="F32164"/>
    </row>
    <row r="32165" customHeight="1" spans="1:6">
      <c r="A32165"/>
      <c r="B32165"/>
      <c r="C32165"/>
      <c r="D32165"/>
      <c r="E32165"/>
      <c r="F32165"/>
    </row>
    <row r="32166" customHeight="1" spans="1:6">
      <c r="A32166"/>
      <c r="B32166"/>
      <c r="C32166"/>
      <c r="D32166"/>
      <c r="E32166"/>
      <c r="F32166"/>
    </row>
    <row r="32167" customHeight="1" spans="1:6">
      <c r="A32167"/>
      <c r="B32167"/>
      <c r="C32167"/>
      <c r="D32167"/>
      <c r="E32167"/>
      <c r="F32167"/>
    </row>
    <row r="32168" customHeight="1" spans="1:6">
      <c r="A32168"/>
      <c r="B32168"/>
      <c r="C32168"/>
      <c r="D32168"/>
      <c r="E32168"/>
      <c r="F32168"/>
    </row>
    <row r="32169" customHeight="1" spans="1:6">
      <c r="A32169"/>
      <c r="B32169"/>
      <c r="C32169"/>
      <c r="D32169"/>
      <c r="E32169"/>
      <c r="F32169"/>
    </row>
    <row r="32170" customHeight="1" spans="1:6">
      <c r="A32170"/>
      <c r="B32170"/>
      <c r="C32170"/>
      <c r="D32170"/>
      <c r="E32170"/>
      <c r="F32170"/>
    </row>
    <row r="32171" customHeight="1" spans="1:6">
      <c r="A32171"/>
      <c r="B32171"/>
      <c r="C32171"/>
      <c r="D32171"/>
      <c r="E32171"/>
      <c r="F32171"/>
    </row>
    <row r="32172" customHeight="1" spans="1:6">
      <c r="A32172"/>
      <c r="B32172"/>
      <c r="C32172"/>
      <c r="D32172"/>
      <c r="E32172"/>
      <c r="F32172"/>
    </row>
    <row r="32173" customHeight="1" spans="1:6">
      <c r="A32173"/>
      <c r="B32173"/>
      <c r="C32173"/>
      <c r="D32173"/>
      <c r="E32173"/>
      <c r="F32173"/>
    </row>
    <row r="32174" customHeight="1" spans="1:6">
      <c r="A32174"/>
      <c r="B32174"/>
      <c r="C32174"/>
      <c r="D32174"/>
      <c r="E32174"/>
      <c r="F32174"/>
    </row>
    <row r="32175" customHeight="1" spans="1:6">
      <c r="A32175"/>
      <c r="B32175"/>
      <c r="C32175"/>
      <c r="D32175"/>
      <c r="E32175"/>
      <c r="F32175"/>
    </row>
    <row r="32176" customHeight="1" spans="1:6">
      <c r="A32176"/>
      <c r="B32176"/>
      <c r="C32176"/>
      <c r="D32176"/>
      <c r="E32176"/>
      <c r="F32176"/>
    </row>
    <row r="32177" customHeight="1" spans="1:6">
      <c r="A32177"/>
      <c r="B32177"/>
      <c r="C32177"/>
      <c r="D32177"/>
      <c r="E32177"/>
      <c r="F32177"/>
    </row>
    <row r="32178" customHeight="1" spans="1:6">
      <c r="A32178"/>
      <c r="B32178"/>
      <c r="C32178"/>
      <c r="D32178"/>
      <c r="E32178"/>
      <c r="F32178"/>
    </row>
    <row r="32179" customHeight="1" spans="1:6">
      <c r="A32179"/>
      <c r="B32179"/>
      <c r="C32179"/>
      <c r="D32179"/>
      <c r="E32179"/>
      <c r="F32179"/>
    </row>
    <row r="32180" customHeight="1" spans="1:6">
      <c r="A32180"/>
      <c r="B32180"/>
      <c r="C32180"/>
      <c r="D32180"/>
      <c r="E32180"/>
      <c r="F32180"/>
    </row>
    <row r="32181" customHeight="1" spans="1:6">
      <c r="A32181"/>
      <c r="B32181"/>
      <c r="C32181"/>
      <c r="D32181"/>
      <c r="E32181"/>
      <c r="F32181"/>
    </row>
    <row r="32182" customHeight="1" spans="1:6">
      <c r="A32182"/>
      <c r="B32182"/>
      <c r="C32182"/>
      <c r="D32182"/>
      <c r="E32182"/>
      <c r="F32182"/>
    </row>
    <row r="32183" customHeight="1" spans="1:6">
      <c r="A32183"/>
      <c r="B32183"/>
      <c r="C32183"/>
      <c r="D32183"/>
      <c r="E32183"/>
      <c r="F32183"/>
    </row>
    <row r="32184" customHeight="1" spans="1:6">
      <c r="A32184"/>
      <c r="B32184"/>
      <c r="C32184"/>
      <c r="D32184"/>
      <c r="E32184"/>
      <c r="F32184"/>
    </row>
    <row r="32185" customHeight="1" spans="1:6">
      <c r="A32185"/>
      <c r="B32185"/>
      <c r="C32185"/>
      <c r="D32185"/>
      <c r="E32185"/>
      <c r="F32185"/>
    </row>
    <row r="32186" customHeight="1" spans="1:6">
      <c r="A32186"/>
      <c r="B32186"/>
      <c r="C32186"/>
      <c r="D32186"/>
      <c r="E32186"/>
      <c r="F32186"/>
    </row>
    <row r="32187" customHeight="1" spans="1:6">
      <c r="A32187"/>
      <c r="B32187"/>
      <c r="C32187"/>
      <c r="D32187"/>
      <c r="E32187"/>
      <c r="F32187"/>
    </row>
    <row r="32188" customHeight="1" spans="1:6">
      <c r="A32188"/>
      <c r="B32188"/>
      <c r="C32188"/>
      <c r="D32188"/>
      <c r="E32188"/>
      <c r="F32188"/>
    </row>
    <row r="32189" customHeight="1" spans="1:6">
      <c r="A32189"/>
      <c r="B32189"/>
      <c r="C32189"/>
      <c r="D32189"/>
      <c r="E32189"/>
      <c r="F32189"/>
    </row>
    <row r="32190" customHeight="1" spans="1:6">
      <c r="A32190"/>
      <c r="B32190"/>
      <c r="C32190"/>
      <c r="D32190"/>
      <c r="E32190"/>
      <c r="F32190"/>
    </row>
    <row r="32191" customHeight="1" spans="1:6">
      <c r="A32191"/>
      <c r="B32191"/>
      <c r="C32191"/>
      <c r="D32191"/>
      <c r="E32191"/>
      <c r="F32191"/>
    </row>
    <row r="32192" customHeight="1" spans="1:6">
      <c r="A32192"/>
      <c r="B32192"/>
      <c r="C32192"/>
      <c r="D32192"/>
      <c r="E32192"/>
      <c r="F32192"/>
    </row>
    <row r="32193" customHeight="1" spans="1:6">
      <c r="A32193"/>
      <c r="B32193"/>
      <c r="C32193"/>
      <c r="D32193"/>
      <c r="E32193"/>
      <c r="F32193"/>
    </row>
    <row r="32194" customHeight="1" spans="1:6">
      <c r="A32194"/>
      <c r="B32194"/>
      <c r="C32194"/>
      <c r="D32194"/>
      <c r="E32194"/>
      <c r="F32194"/>
    </row>
    <row r="32195" customHeight="1" spans="1:6">
      <c r="A32195"/>
      <c r="B32195"/>
      <c r="C32195"/>
      <c r="D32195"/>
      <c r="E32195"/>
      <c r="F32195"/>
    </row>
    <row r="32196" customHeight="1" spans="1:6">
      <c r="A32196"/>
      <c r="B32196"/>
      <c r="C32196"/>
      <c r="D32196"/>
      <c r="E32196"/>
      <c r="F32196"/>
    </row>
    <row r="32197" customHeight="1" spans="1:6">
      <c r="A32197"/>
      <c r="B32197"/>
      <c r="C32197"/>
      <c r="D32197"/>
      <c r="E32197"/>
      <c r="F32197"/>
    </row>
    <row r="32198" customHeight="1" spans="1:6">
      <c r="A32198"/>
      <c r="B32198"/>
      <c r="C32198"/>
      <c r="D32198"/>
      <c r="E32198"/>
      <c r="F32198"/>
    </row>
    <row r="32199" customHeight="1" spans="1:6">
      <c r="A32199"/>
      <c r="B32199"/>
      <c r="C32199"/>
      <c r="D32199"/>
      <c r="E32199"/>
      <c r="F32199"/>
    </row>
    <row r="32200" customHeight="1" spans="1:6">
      <c r="A32200"/>
      <c r="B32200"/>
      <c r="C32200"/>
      <c r="D32200"/>
      <c r="E32200"/>
      <c r="F32200"/>
    </row>
    <row r="32201" customHeight="1" spans="1:6">
      <c r="A32201"/>
      <c r="B32201"/>
      <c r="C32201"/>
      <c r="D32201"/>
      <c r="E32201"/>
      <c r="F32201"/>
    </row>
    <row r="32202" customHeight="1" spans="1:6">
      <c r="A32202"/>
      <c r="B32202"/>
      <c r="C32202"/>
      <c r="D32202"/>
      <c r="E32202"/>
      <c r="F32202"/>
    </row>
    <row r="32203" customHeight="1" spans="1:6">
      <c r="A32203"/>
      <c r="B32203"/>
      <c r="C32203"/>
      <c r="D32203"/>
      <c r="E32203"/>
      <c r="F32203"/>
    </row>
    <row r="32204" customHeight="1" spans="1:6">
      <c r="A32204"/>
      <c r="B32204"/>
      <c r="C32204"/>
      <c r="D32204"/>
      <c r="E32204"/>
      <c r="F32204"/>
    </row>
    <row r="32205" customHeight="1" spans="1:6">
      <c r="A32205"/>
      <c r="B32205"/>
      <c r="C32205"/>
      <c r="D32205"/>
      <c r="E32205"/>
      <c r="F32205"/>
    </row>
    <row r="32206" customHeight="1" spans="1:6">
      <c r="A32206"/>
      <c r="B32206"/>
      <c r="C32206"/>
      <c r="D32206"/>
      <c r="E32206"/>
      <c r="F32206"/>
    </row>
    <row r="32207" customHeight="1" spans="1:6">
      <c r="A32207"/>
      <c r="B32207"/>
      <c r="C32207"/>
      <c r="D32207"/>
      <c r="E32207"/>
      <c r="F32207"/>
    </row>
    <row r="32208" customHeight="1" spans="1:6">
      <c r="A32208"/>
      <c r="B32208"/>
      <c r="C32208"/>
      <c r="D32208"/>
      <c r="E32208"/>
      <c r="F32208"/>
    </row>
    <row r="32209" customHeight="1" spans="1:6">
      <c r="A32209"/>
      <c r="B32209"/>
      <c r="C32209"/>
      <c r="D32209"/>
      <c r="E32209"/>
      <c r="F32209"/>
    </row>
    <row r="32210" customHeight="1" spans="1:6">
      <c r="A32210"/>
      <c r="B32210"/>
      <c r="C32210"/>
      <c r="D32210"/>
      <c r="E32210"/>
      <c r="F32210"/>
    </row>
    <row r="32211" customHeight="1" spans="1:6">
      <c r="A32211"/>
      <c r="B32211"/>
      <c r="C32211"/>
      <c r="D32211"/>
      <c r="E32211"/>
      <c r="F32211"/>
    </row>
    <row r="32212" customHeight="1" spans="1:6">
      <c r="A32212"/>
      <c r="B32212"/>
      <c r="C32212"/>
      <c r="D32212"/>
      <c r="E32212"/>
      <c r="F32212"/>
    </row>
    <row r="32213" customHeight="1" spans="1:6">
      <c r="A32213"/>
      <c r="B32213"/>
      <c r="C32213"/>
      <c r="D32213"/>
      <c r="E32213"/>
      <c r="F32213"/>
    </row>
    <row r="32214" customHeight="1" spans="1:6">
      <c r="A32214"/>
      <c r="B32214"/>
      <c r="C32214"/>
      <c r="D32214"/>
      <c r="E32214"/>
      <c r="F32214"/>
    </row>
    <row r="32215" customHeight="1" spans="1:6">
      <c r="A32215"/>
      <c r="B32215"/>
      <c r="C32215"/>
      <c r="D32215"/>
      <c r="E32215"/>
      <c r="F32215"/>
    </row>
    <row r="32216" customHeight="1" spans="1:6">
      <c r="A32216"/>
      <c r="B32216"/>
      <c r="C32216"/>
      <c r="D32216"/>
      <c r="E32216"/>
      <c r="F32216"/>
    </row>
    <row r="32217" customHeight="1" spans="1:6">
      <c r="A32217"/>
      <c r="B32217"/>
      <c r="C32217"/>
      <c r="D32217"/>
      <c r="E32217"/>
      <c r="F32217"/>
    </row>
    <row r="32218" customHeight="1" spans="1:6">
      <c r="A32218"/>
      <c r="B32218"/>
      <c r="C32218"/>
      <c r="D32218"/>
      <c r="E32218"/>
      <c r="F32218"/>
    </row>
    <row r="32219" customHeight="1" spans="1:6">
      <c r="A32219"/>
      <c r="B32219"/>
      <c r="C32219"/>
      <c r="D32219"/>
      <c r="E32219"/>
      <c r="F32219"/>
    </row>
    <row r="32220" customHeight="1" spans="1:6">
      <c r="A32220"/>
      <c r="B32220"/>
      <c r="C32220"/>
      <c r="D32220"/>
      <c r="E32220"/>
      <c r="F32220"/>
    </row>
    <row r="32221" customHeight="1" spans="1:6">
      <c r="A32221"/>
      <c r="B32221"/>
      <c r="C32221"/>
      <c r="D32221"/>
      <c r="E32221"/>
      <c r="F32221"/>
    </row>
    <row r="32222" customHeight="1" spans="1:6">
      <c r="A32222"/>
      <c r="B32222"/>
      <c r="C32222"/>
      <c r="D32222"/>
      <c r="E32222"/>
      <c r="F32222"/>
    </row>
    <row r="32223" customHeight="1" spans="1:6">
      <c r="A32223"/>
      <c r="B32223"/>
      <c r="C32223"/>
      <c r="D32223"/>
      <c r="E32223"/>
      <c r="F32223"/>
    </row>
    <row r="32224" customHeight="1" spans="1:6">
      <c r="A32224"/>
      <c r="B32224"/>
      <c r="C32224"/>
      <c r="D32224"/>
      <c r="E32224"/>
      <c r="F32224"/>
    </row>
    <row r="32225" customHeight="1" spans="1:6">
      <c r="A32225"/>
      <c r="B32225"/>
      <c r="C32225"/>
      <c r="D32225"/>
      <c r="E32225"/>
      <c r="F32225"/>
    </row>
    <row r="32226" customHeight="1" spans="1:6">
      <c r="A32226"/>
      <c r="B32226"/>
      <c r="C32226"/>
      <c r="D32226"/>
      <c r="E32226"/>
      <c r="F32226"/>
    </row>
    <row r="32227" customHeight="1" spans="1:6">
      <c r="A32227"/>
      <c r="B32227"/>
      <c r="C32227"/>
      <c r="D32227"/>
      <c r="E32227"/>
      <c r="F32227"/>
    </row>
    <row r="32228" customHeight="1" spans="1:6">
      <c r="A32228"/>
      <c r="B32228"/>
      <c r="C32228"/>
      <c r="D32228"/>
      <c r="E32228"/>
      <c r="F32228"/>
    </row>
    <row r="32229" customHeight="1" spans="1:6">
      <c r="A32229"/>
      <c r="B32229"/>
      <c r="C32229"/>
      <c r="D32229"/>
      <c r="E32229"/>
      <c r="F32229"/>
    </row>
    <row r="32230" customHeight="1" spans="1:6">
      <c r="A32230"/>
      <c r="B32230"/>
      <c r="C32230"/>
      <c r="D32230"/>
      <c r="E32230"/>
      <c r="F32230"/>
    </row>
    <row r="32231" customHeight="1" spans="1:6">
      <c r="A32231"/>
      <c r="B32231"/>
      <c r="C32231"/>
      <c r="D32231"/>
      <c r="E32231"/>
      <c r="F32231"/>
    </row>
    <row r="32232" customHeight="1" spans="1:6">
      <c r="A32232"/>
      <c r="B32232"/>
      <c r="C32232"/>
      <c r="D32232"/>
      <c r="E32232"/>
      <c r="F32232"/>
    </row>
    <row r="32233" customHeight="1" spans="1:6">
      <c r="A32233"/>
      <c r="B32233"/>
      <c r="C32233"/>
      <c r="D32233"/>
      <c r="E32233"/>
      <c r="F32233"/>
    </row>
    <row r="32234" customHeight="1" spans="1:6">
      <c r="A32234"/>
      <c r="B32234"/>
      <c r="C32234"/>
      <c r="D32234"/>
      <c r="E32234"/>
      <c r="F32234"/>
    </row>
    <row r="32235" customHeight="1" spans="1:6">
      <c r="A32235"/>
      <c r="B32235"/>
      <c r="C32235"/>
      <c r="D32235"/>
      <c r="E32235"/>
      <c r="F32235"/>
    </row>
    <row r="32236" customHeight="1" spans="1:6">
      <c r="A32236"/>
      <c r="B32236"/>
      <c r="C32236"/>
      <c r="D32236"/>
      <c r="E32236"/>
      <c r="F32236"/>
    </row>
    <row r="32237" customHeight="1" spans="1:6">
      <c r="A32237"/>
      <c r="B32237"/>
      <c r="C32237"/>
      <c r="D32237"/>
      <c r="E32237"/>
      <c r="F32237"/>
    </row>
    <row r="32238" customHeight="1" spans="1:6">
      <c r="A32238"/>
      <c r="B32238"/>
      <c r="C32238"/>
      <c r="D32238"/>
      <c r="E32238"/>
      <c r="F32238"/>
    </row>
    <row r="32239" customHeight="1" spans="1:6">
      <c r="A32239"/>
      <c r="B32239"/>
      <c r="C32239"/>
      <c r="D32239"/>
      <c r="E32239"/>
      <c r="F32239"/>
    </row>
    <row r="32240" customHeight="1" spans="1:6">
      <c r="A32240"/>
      <c r="B32240"/>
      <c r="C32240"/>
      <c r="D32240"/>
      <c r="E32240"/>
      <c r="F32240"/>
    </row>
    <row r="32241" customHeight="1" spans="1:6">
      <c r="A32241"/>
      <c r="B32241"/>
      <c r="C32241"/>
      <c r="D32241"/>
      <c r="E32241"/>
      <c r="F32241"/>
    </row>
    <row r="32242" customHeight="1" spans="1:6">
      <c r="A32242"/>
      <c r="B32242"/>
      <c r="C32242"/>
      <c r="D32242"/>
      <c r="E32242"/>
      <c r="F32242"/>
    </row>
    <row r="32243" customHeight="1" spans="1:6">
      <c r="A32243"/>
      <c r="B32243"/>
      <c r="C32243"/>
      <c r="D32243"/>
      <c r="E32243"/>
      <c r="F32243"/>
    </row>
    <row r="32244" customHeight="1" spans="1:6">
      <c r="A32244"/>
      <c r="B32244"/>
      <c r="C32244"/>
      <c r="D32244"/>
      <c r="E32244"/>
      <c r="F32244"/>
    </row>
    <row r="32245" customHeight="1" spans="1:6">
      <c r="A32245"/>
      <c r="B32245"/>
      <c r="C32245"/>
      <c r="D32245"/>
      <c r="E32245"/>
      <c r="F32245"/>
    </row>
    <row r="32246" customHeight="1" spans="1:6">
      <c r="A32246"/>
      <c r="B32246"/>
      <c r="C32246"/>
      <c r="D32246"/>
      <c r="E32246"/>
      <c r="F32246"/>
    </row>
    <row r="32247" customHeight="1" spans="1:6">
      <c r="A32247"/>
      <c r="B32247"/>
      <c r="C32247"/>
      <c r="D32247"/>
      <c r="E32247"/>
      <c r="F32247"/>
    </row>
    <row r="32248" customHeight="1" spans="1:6">
      <c r="A32248"/>
      <c r="B32248"/>
      <c r="C32248"/>
      <c r="D32248"/>
      <c r="E32248"/>
      <c r="F32248"/>
    </row>
    <row r="32249" customHeight="1" spans="1:6">
      <c r="A32249"/>
      <c r="B32249"/>
      <c r="C32249"/>
      <c r="D32249"/>
      <c r="E32249"/>
      <c r="F32249"/>
    </row>
    <row r="32250" customHeight="1" spans="1:6">
      <c r="A32250"/>
      <c r="B32250"/>
      <c r="C32250"/>
      <c r="D32250"/>
      <c r="E32250"/>
      <c r="F32250"/>
    </row>
    <row r="32251" customHeight="1" spans="1:6">
      <c r="A32251"/>
      <c r="B32251"/>
      <c r="C32251"/>
      <c r="D32251"/>
      <c r="E32251"/>
      <c r="F32251"/>
    </row>
    <row r="32252" customHeight="1" spans="1:6">
      <c r="A32252"/>
      <c r="B32252"/>
      <c r="C32252"/>
      <c r="D32252"/>
      <c r="E32252"/>
      <c r="F32252"/>
    </row>
    <row r="32253" customHeight="1" spans="1:6">
      <c r="A32253"/>
      <c r="B32253"/>
      <c r="C32253"/>
      <c r="D32253"/>
      <c r="E32253"/>
      <c r="F32253"/>
    </row>
    <row r="32254" customHeight="1" spans="1:6">
      <c r="A32254"/>
      <c r="B32254"/>
      <c r="C32254"/>
      <c r="D32254"/>
      <c r="E32254"/>
      <c r="F32254"/>
    </row>
    <row r="32255" customHeight="1" spans="1:6">
      <c r="A32255"/>
      <c r="B32255"/>
      <c r="C32255"/>
      <c r="D32255"/>
      <c r="E32255"/>
      <c r="F32255"/>
    </row>
    <row r="32256" customHeight="1" spans="1:6">
      <c r="A32256"/>
      <c r="B32256"/>
      <c r="C32256"/>
      <c r="D32256"/>
      <c r="E32256"/>
      <c r="F32256"/>
    </row>
    <row r="32257" customHeight="1" spans="1:6">
      <c r="A32257"/>
      <c r="B32257"/>
      <c r="C32257"/>
      <c r="D32257"/>
      <c r="E32257"/>
      <c r="F32257"/>
    </row>
    <row r="32258" customHeight="1" spans="1:6">
      <c r="A32258"/>
      <c r="B32258"/>
      <c r="C32258"/>
      <c r="D32258"/>
      <c r="E32258"/>
      <c r="F32258"/>
    </row>
    <row r="32259" customHeight="1" spans="1:6">
      <c r="A32259"/>
      <c r="B32259"/>
      <c r="C32259"/>
      <c r="D32259"/>
      <c r="E32259"/>
      <c r="F32259"/>
    </row>
    <row r="32260" customHeight="1" spans="1:6">
      <c r="A32260"/>
      <c r="B32260"/>
      <c r="C32260"/>
      <c r="D32260"/>
      <c r="E32260"/>
      <c r="F32260"/>
    </row>
    <row r="32261" customHeight="1" spans="1:6">
      <c r="A32261"/>
      <c r="B32261"/>
      <c r="C32261"/>
      <c r="D32261"/>
      <c r="E32261"/>
      <c r="F32261"/>
    </row>
    <row r="32262" customHeight="1" spans="1:6">
      <c r="A32262"/>
      <c r="B32262"/>
      <c r="C32262"/>
      <c r="D32262"/>
      <c r="E32262"/>
      <c r="F32262"/>
    </row>
    <row r="32263" customHeight="1" spans="1:6">
      <c r="A32263"/>
      <c r="B32263"/>
      <c r="C32263"/>
      <c r="D32263"/>
      <c r="E32263"/>
      <c r="F32263"/>
    </row>
    <row r="32264" customHeight="1" spans="1:6">
      <c r="A32264"/>
      <c r="B32264"/>
      <c r="C32264"/>
      <c r="D32264"/>
      <c r="E32264"/>
      <c r="F32264"/>
    </row>
    <row r="32265" customHeight="1" spans="1:6">
      <c r="A32265"/>
      <c r="B32265"/>
      <c r="C32265"/>
      <c r="D32265"/>
      <c r="E32265"/>
      <c r="F32265"/>
    </row>
    <row r="32266" customHeight="1" spans="1:6">
      <c r="A32266"/>
      <c r="B32266"/>
      <c r="C32266"/>
      <c r="D32266"/>
      <c r="E32266"/>
      <c r="F32266"/>
    </row>
    <row r="32267" customHeight="1" spans="1:6">
      <c r="A32267"/>
      <c r="B32267"/>
      <c r="C32267"/>
      <c r="D32267"/>
      <c r="E32267"/>
      <c r="F32267"/>
    </row>
    <row r="32268" customHeight="1" spans="1:6">
      <c r="A32268"/>
      <c r="B32268"/>
      <c r="C32268"/>
      <c r="D32268"/>
      <c r="E32268"/>
      <c r="F32268"/>
    </row>
    <row r="32269" customHeight="1" spans="1:6">
      <c r="A32269"/>
      <c r="B32269"/>
      <c r="C32269"/>
      <c r="D32269"/>
      <c r="E32269"/>
      <c r="F32269"/>
    </row>
    <row r="32270" customHeight="1" spans="1:6">
      <c r="A32270"/>
      <c r="B32270"/>
      <c r="C32270"/>
      <c r="D32270"/>
      <c r="E32270"/>
      <c r="F32270"/>
    </row>
    <row r="32271" customHeight="1" spans="1:6">
      <c r="A32271"/>
      <c r="B32271"/>
      <c r="C32271"/>
      <c r="D32271"/>
      <c r="E32271"/>
      <c r="F32271"/>
    </row>
    <row r="32272" customHeight="1" spans="1:6">
      <c r="A32272"/>
      <c r="B32272"/>
      <c r="C32272"/>
      <c r="D32272"/>
      <c r="E32272"/>
      <c r="F32272"/>
    </row>
    <row r="32273" customHeight="1" spans="1:6">
      <c r="A32273"/>
      <c r="B32273"/>
      <c r="C32273"/>
      <c r="D32273"/>
      <c r="E32273"/>
      <c r="F32273"/>
    </row>
    <row r="32274" customHeight="1" spans="1:6">
      <c r="A32274"/>
      <c r="B32274"/>
      <c r="C32274"/>
      <c r="D32274"/>
      <c r="E32274"/>
      <c r="F32274"/>
    </row>
    <row r="32275" customHeight="1" spans="1:6">
      <c r="A32275"/>
      <c r="B32275"/>
      <c r="C32275"/>
      <c r="D32275"/>
      <c r="E32275"/>
      <c r="F32275"/>
    </row>
    <row r="32276" customHeight="1" spans="1:6">
      <c r="A32276"/>
      <c r="B32276"/>
      <c r="C32276"/>
      <c r="D32276"/>
      <c r="E32276"/>
      <c r="F32276"/>
    </row>
    <row r="32277" customHeight="1" spans="1:6">
      <c r="A32277"/>
      <c r="B32277"/>
      <c r="C32277"/>
      <c r="D32277"/>
      <c r="E32277"/>
      <c r="F32277"/>
    </row>
    <row r="32278" customHeight="1" spans="1:6">
      <c r="A32278"/>
      <c r="B32278"/>
      <c r="C32278"/>
      <c r="D32278"/>
      <c r="E32278"/>
      <c r="F32278"/>
    </row>
    <row r="32279" customHeight="1" spans="1:6">
      <c r="A32279"/>
      <c r="B32279"/>
      <c r="C32279"/>
      <c r="D32279"/>
      <c r="E32279"/>
      <c r="F32279"/>
    </row>
    <row r="32280" customHeight="1" spans="1:6">
      <c r="A32280"/>
      <c r="B32280"/>
      <c r="C32280"/>
      <c r="D32280"/>
      <c r="E32280"/>
      <c r="F32280"/>
    </row>
    <row r="32281" customHeight="1" spans="1:6">
      <c r="A32281"/>
      <c r="B32281"/>
      <c r="C32281"/>
      <c r="D32281"/>
      <c r="E32281"/>
      <c r="F32281"/>
    </row>
    <row r="32282" customHeight="1" spans="1:6">
      <c r="A32282"/>
      <c r="B32282"/>
      <c r="C32282"/>
      <c r="D32282"/>
      <c r="E32282"/>
      <c r="F32282"/>
    </row>
    <row r="32283" customHeight="1" spans="1:6">
      <c r="A32283"/>
      <c r="B32283"/>
      <c r="C32283"/>
      <c r="D32283"/>
      <c r="E32283"/>
      <c r="F32283"/>
    </row>
    <row r="32284" customHeight="1" spans="1:6">
      <c r="A32284"/>
      <c r="B32284"/>
      <c r="C32284"/>
      <c r="D32284"/>
      <c r="E32284"/>
      <c r="F32284"/>
    </row>
    <row r="32285" customHeight="1" spans="1:6">
      <c r="A32285"/>
      <c r="B32285"/>
      <c r="C32285"/>
      <c r="D32285"/>
      <c r="E32285"/>
      <c r="F32285"/>
    </row>
    <row r="32286" customHeight="1" spans="1:6">
      <c r="A32286"/>
      <c r="B32286"/>
      <c r="C32286"/>
      <c r="D32286"/>
      <c r="E32286"/>
      <c r="F32286"/>
    </row>
    <row r="32287" customHeight="1" spans="1:6">
      <c r="A32287"/>
      <c r="B32287"/>
      <c r="C32287"/>
      <c r="D32287"/>
      <c r="E32287"/>
      <c r="F32287"/>
    </row>
    <row r="32288" customHeight="1" spans="1:6">
      <c r="A32288"/>
      <c r="B32288"/>
      <c r="C32288"/>
      <c r="D32288"/>
      <c r="E32288"/>
      <c r="F32288"/>
    </row>
    <row r="32289" customHeight="1" spans="1:6">
      <c r="A32289"/>
      <c r="B32289"/>
      <c r="C32289"/>
      <c r="D32289"/>
      <c r="E32289"/>
      <c r="F32289"/>
    </row>
    <row r="32290" customHeight="1" spans="1:6">
      <c r="A32290"/>
      <c r="B32290"/>
      <c r="C32290"/>
      <c r="D32290"/>
      <c r="E32290"/>
      <c r="F32290"/>
    </row>
    <row r="32291" customHeight="1" spans="1:6">
      <c r="A32291"/>
      <c r="B32291"/>
      <c r="C32291"/>
      <c r="D32291"/>
      <c r="E32291"/>
      <c r="F32291"/>
    </row>
    <row r="32292" customHeight="1" spans="1:6">
      <c r="A32292"/>
      <c r="B32292"/>
      <c r="C32292"/>
      <c r="D32292"/>
      <c r="E32292"/>
      <c r="F32292"/>
    </row>
    <row r="32293" customHeight="1" spans="1:6">
      <c r="A32293"/>
      <c r="B32293"/>
      <c r="C32293"/>
      <c r="D32293"/>
      <c r="E32293"/>
      <c r="F32293"/>
    </row>
    <row r="32294" customHeight="1" spans="1:6">
      <c r="A32294"/>
      <c r="B32294"/>
      <c r="C32294"/>
      <c r="D32294"/>
      <c r="E32294"/>
      <c r="F32294"/>
    </row>
    <row r="32295" customHeight="1" spans="1:6">
      <c r="A32295"/>
      <c r="B32295"/>
      <c r="C32295"/>
      <c r="D32295"/>
      <c r="E32295"/>
      <c r="F32295"/>
    </row>
    <row r="32296" customHeight="1" spans="1:6">
      <c r="A32296"/>
      <c r="B32296"/>
      <c r="C32296"/>
      <c r="D32296"/>
      <c r="E32296"/>
      <c r="F32296"/>
    </row>
    <row r="32297" customHeight="1" spans="1:6">
      <c r="A32297"/>
      <c r="B32297"/>
      <c r="C32297"/>
      <c r="D32297"/>
      <c r="E32297"/>
      <c r="F32297"/>
    </row>
    <row r="32298" customHeight="1" spans="1:6">
      <c r="A32298"/>
      <c r="B32298"/>
      <c r="C32298"/>
      <c r="D32298"/>
      <c r="E32298"/>
      <c r="F32298"/>
    </row>
    <row r="32299" customHeight="1" spans="1:6">
      <c r="A32299"/>
      <c r="B32299"/>
      <c r="C32299"/>
      <c r="D32299"/>
      <c r="E32299"/>
      <c r="F32299"/>
    </row>
    <row r="32300" customHeight="1" spans="1:6">
      <c r="A32300"/>
      <c r="B32300"/>
      <c r="C32300"/>
      <c r="D32300"/>
      <c r="E32300"/>
      <c r="F32300"/>
    </row>
    <row r="32301" customHeight="1" spans="1:6">
      <c r="A32301"/>
      <c r="B32301"/>
      <c r="C32301"/>
      <c r="D32301"/>
      <c r="E32301"/>
      <c r="F32301"/>
    </row>
    <row r="32302" customHeight="1" spans="1:6">
      <c r="A32302"/>
      <c r="B32302"/>
      <c r="C32302"/>
      <c r="D32302"/>
      <c r="E32302"/>
      <c r="F32302"/>
    </row>
    <row r="32303" customHeight="1" spans="1:6">
      <c r="A32303"/>
      <c r="B32303"/>
      <c r="C32303"/>
      <c r="D32303"/>
      <c r="E32303"/>
      <c r="F32303"/>
    </row>
    <row r="32304" customHeight="1" spans="1:6">
      <c r="A32304"/>
      <c r="B32304"/>
      <c r="C32304"/>
      <c r="D32304"/>
      <c r="E32304"/>
      <c r="F32304"/>
    </row>
    <row r="32305" customHeight="1" spans="1:6">
      <c r="A32305"/>
      <c r="B32305"/>
      <c r="C32305"/>
      <c r="D32305"/>
      <c r="E32305"/>
      <c r="F32305"/>
    </row>
    <row r="32306" customHeight="1" spans="1:6">
      <c r="A32306"/>
      <c r="B32306"/>
      <c r="C32306"/>
      <c r="D32306"/>
      <c r="E32306"/>
      <c r="F32306"/>
    </row>
    <row r="32307" customHeight="1" spans="1:6">
      <c r="A32307"/>
      <c r="B32307"/>
      <c r="C32307"/>
      <c r="D32307"/>
      <c r="E32307"/>
      <c r="F32307"/>
    </row>
    <row r="32308" customHeight="1" spans="1:6">
      <c r="A32308"/>
      <c r="B32308"/>
      <c r="C32308"/>
      <c r="D32308"/>
      <c r="E32308"/>
      <c r="F32308"/>
    </row>
    <row r="32309" customHeight="1" spans="1:6">
      <c r="A32309"/>
      <c r="B32309"/>
      <c r="C32309"/>
      <c r="D32309"/>
      <c r="E32309"/>
      <c r="F32309"/>
    </row>
    <row r="32310" customHeight="1" spans="1:6">
      <c r="A32310"/>
      <c r="B32310"/>
      <c r="C32310"/>
      <c r="D32310"/>
      <c r="E32310"/>
      <c r="F32310"/>
    </row>
    <row r="32311" customHeight="1" spans="1:6">
      <c r="A32311"/>
      <c r="B32311"/>
      <c r="C32311"/>
      <c r="D32311"/>
      <c r="E32311"/>
      <c r="F32311"/>
    </row>
    <row r="32312" customHeight="1" spans="1:6">
      <c r="A32312"/>
      <c r="B32312"/>
      <c r="C32312"/>
      <c r="D32312"/>
      <c r="E32312"/>
      <c r="F32312"/>
    </row>
    <row r="32313" customHeight="1" spans="1:6">
      <c r="A32313"/>
      <c r="B32313"/>
      <c r="C32313"/>
      <c r="D32313"/>
      <c r="E32313"/>
      <c r="F32313"/>
    </row>
    <row r="32314" customHeight="1" spans="1:6">
      <c r="A32314"/>
      <c r="B32314"/>
      <c r="C32314"/>
      <c r="D32314"/>
      <c r="E32314"/>
      <c r="F32314"/>
    </row>
    <row r="32315" customHeight="1" spans="1:6">
      <c r="A32315"/>
      <c r="B32315"/>
      <c r="C32315"/>
      <c r="D32315"/>
      <c r="E32315"/>
      <c r="F32315"/>
    </row>
    <row r="32316" customHeight="1" spans="1:6">
      <c r="A32316"/>
      <c r="B32316"/>
      <c r="C32316"/>
      <c r="D32316"/>
      <c r="E32316"/>
      <c r="F32316"/>
    </row>
    <row r="32317" customHeight="1" spans="1:6">
      <c r="A32317"/>
      <c r="B32317"/>
      <c r="C32317"/>
      <c r="D32317"/>
      <c r="E32317"/>
      <c r="F32317"/>
    </row>
    <row r="32318" customHeight="1" spans="1:6">
      <c r="A32318"/>
      <c r="B32318"/>
      <c r="C32318"/>
      <c r="D32318"/>
      <c r="E32318"/>
      <c r="F32318"/>
    </row>
    <row r="32319" customHeight="1" spans="1:6">
      <c r="A32319"/>
      <c r="B32319"/>
      <c r="C32319"/>
      <c r="D32319"/>
      <c r="E32319"/>
      <c r="F32319"/>
    </row>
    <row r="32320" customHeight="1" spans="1:6">
      <c r="A32320"/>
      <c r="B32320"/>
      <c r="C32320"/>
      <c r="D32320"/>
      <c r="E32320"/>
      <c r="F32320"/>
    </row>
    <row r="32321" customHeight="1" spans="1:6">
      <c r="A32321"/>
      <c r="B32321"/>
      <c r="C32321"/>
      <c r="D32321"/>
      <c r="E32321"/>
      <c r="F32321"/>
    </row>
    <row r="32322" customHeight="1" spans="1:6">
      <c r="A32322"/>
      <c r="B32322"/>
      <c r="C32322"/>
      <c r="D32322"/>
      <c r="E32322"/>
      <c r="F32322"/>
    </row>
    <row r="32323" customHeight="1" spans="1:6">
      <c r="A32323"/>
      <c r="B32323"/>
      <c r="C32323"/>
      <c r="D32323"/>
      <c r="E32323"/>
      <c r="F32323"/>
    </row>
    <row r="32324" customHeight="1" spans="1:6">
      <c r="A32324"/>
      <c r="B32324"/>
      <c r="C32324"/>
      <c r="D32324"/>
      <c r="E32324"/>
      <c r="F32324"/>
    </row>
    <row r="32325" customHeight="1" spans="1:6">
      <c r="A32325"/>
      <c r="B32325"/>
      <c r="C32325"/>
      <c r="D32325"/>
      <c r="E32325"/>
      <c r="F32325"/>
    </row>
    <row r="32326" customHeight="1" spans="1:6">
      <c r="A32326"/>
      <c r="B32326"/>
      <c r="C32326"/>
      <c r="D32326"/>
      <c r="E32326"/>
      <c r="F32326"/>
    </row>
    <row r="32327" customHeight="1" spans="1:6">
      <c r="A32327"/>
      <c r="B32327"/>
      <c r="C32327"/>
      <c r="D32327"/>
      <c r="E32327"/>
      <c r="F32327"/>
    </row>
    <row r="32328" customHeight="1" spans="1:6">
      <c r="A32328"/>
      <c r="B32328"/>
      <c r="C32328"/>
      <c r="D32328"/>
      <c r="E32328"/>
      <c r="F32328"/>
    </row>
    <row r="32329" customHeight="1" spans="1:6">
      <c r="A32329"/>
      <c r="B32329"/>
      <c r="C32329"/>
      <c r="D32329"/>
      <c r="E32329"/>
      <c r="F32329"/>
    </row>
    <row r="32330" customHeight="1" spans="1:6">
      <c r="A32330"/>
      <c r="B32330"/>
      <c r="C32330"/>
      <c r="D32330"/>
      <c r="E32330"/>
      <c r="F32330"/>
    </row>
    <row r="32331" customHeight="1" spans="1:6">
      <c r="A32331"/>
      <c r="B32331"/>
      <c r="C32331"/>
      <c r="D32331"/>
      <c r="E32331"/>
      <c r="F32331"/>
    </row>
    <row r="32332" customHeight="1" spans="1:6">
      <c r="A32332"/>
      <c r="B32332"/>
      <c r="C32332"/>
      <c r="D32332"/>
      <c r="E32332"/>
      <c r="F32332"/>
    </row>
    <row r="32333" customHeight="1" spans="1:6">
      <c r="A32333"/>
      <c r="B32333"/>
      <c r="C32333"/>
      <c r="D32333"/>
      <c r="E32333"/>
      <c r="F32333"/>
    </row>
    <row r="32334" customHeight="1" spans="1:6">
      <c r="A32334"/>
      <c r="B32334"/>
      <c r="C32334"/>
      <c r="D32334"/>
      <c r="E32334"/>
      <c r="F32334"/>
    </row>
    <row r="32335" customHeight="1" spans="1:6">
      <c r="A32335"/>
      <c r="B32335"/>
      <c r="C32335"/>
      <c r="D32335"/>
      <c r="E32335"/>
      <c r="F32335"/>
    </row>
    <row r="32336" customHeight="1" spans="1:6">
      <c r="A32336"/>
      <c r="B32336"/>
      <c r="C32336"/>
      <c r="D32336"/>
      <c r="E32336"/>
      <c r="F32336"/>
    </row>
    <row r="32337" customHeight="1" spans="1:6">
      <c r="A32337"/>
      <c r="B32337"/>
      <c r="C32337"/>
      <c r="D32337"/>
      <c r="E32337"/>
      <c r="F32337"/>
    </row>
    <row r="32338" customHeight="1" spans="1:6">
      <c r="A32338"/>
      <c r="B32338"/>
      <c r="C32338"/>
      <c r="D32338"/>
      <c r="E32338"/>
      <c r="F32338"/>
    </row>
    <row r="32339" customHeight="1" spans="1:6">
      <c r="A32339"/>
      <c r="B32339"/>
      <c r="C32339"/>
      <c r="D32339"/>
      <c r="E32339"/>
      <c r="F32339"/>
    </row>
    <row r="32340" customHeight="1" spans="1:6">
      <c r="A32340"/>
      <c r="B32340"/>
      <c r="C32340"/>
      <c r="D32340"/>
      <c r="E32340"/>
      <c r="F32340"/>
    </row>
    <row r="32341" customHeight="1" spans="1:6">
      <c r="A32341"/>
      <c r="B32341"/>
      <c r="C32341"/>
      <c r="D32341"/>
      <c r="E32341"/>
      <c r="F32341"/>
    </row>
    <row r="32342" customHeight="1" spans="1:6">
      <c r="A32342"/>
      <c r="B32342"/>
      <c r="C32342"/>
      <c r="D32342"/>
      <c r="E32342"/>
      <c r="F32342"/>
    </row>
    <row r="32343" customHeight="1" spans="1:6">
      <c r="A32343"/>
      <c r="B32343"/>
      <c r="C32343"/>
      <c r="D32343"/>
      <c r="E32343"/>
      <c r="F32343"/>
    </row>
    <row r="32344" customHeight="1" spans="1:6">
      <c r="A32344"/>
      <c r="B32344"/>
      <c r="C32344"/>
      <c r="D32344"/>
      <c r="E32344"/>
      <c r="F32344"/>
    </row>
    <row r="32345" customHeight="1" spans="1:6">
      <c r="A32345"/>
      <c r="B32345"/>
      <c r="C32345"/>
      <c r="D32345"/>
      <c r="E32345"/>
      <c r="F32345"/>
    </row>
    <row r="32346" customHeight="1" spans="1:6">
      <c r="A32346"/>
      <c r="B32346"/>
      <c r="C32346"/>
      <c r="D32346"/>
      <c r="E32346"/>
      <c r="F32346"/>
    </row>
    <row r="32347" customHeight="1" spans="1:6">
      <c r="A32347"/>
      <c r="B32347"/>
      <c r="C32347"/>
      <c r="D32347"/>
      <c r="E32347"/>
      <c r="F32347"/>
    </row>
    <row r="32348" customHeight="1" spans="1:6">
      <c r="A32348"/>
      <c r="B32348"/>
      <c r="C32348"/>
      <c r="D32348"/>
      <c r="E32348"/>
      <c r="F32348"/>
    </row>
    <row r="32349" customHeight="1" spans="1:6">
      <c r="A32349"/>
      <c r="B32349"/>
      <c r="C32349"/>
      <c r="D32349"/>
      <c r="E32349"/>
      <c r="F32349"/>
    </row>
    <row r="32350" customHeight="1" spans="1:6">
      <c r="A32350"/>
      <c r="B32350"/>
      <c r="C32350"/>
      <c r="D32350"/>
      <c r="E32350"/>
      <c r="F32350"/>
    </row>
    <row r="32351" customHeight="1" spans="1:6">
      <c r="A32351"/>
      <c r="B32351"/>
      <c r="C32351"/>
      <c r="D32351"/>
      <c r="E32351"/>
      <c r="F32351"/>
    </row>
    <row r="32352" customHeight="1" spans="1:6">
      <c r="A32352"/>
      <c r="B32352"/>
      <c r="C32352"/>
      <c r="D32352"/>
      <c r="E32352"/>
      <c r="F32352"/>
    </row>
    <row r="32353" customHeight="1" spans="1:6">
      <c r="A32353"/>
      <c r="B32353"/>
      <c r="C32353"/>
      <c r="D32353"/>
      <c r="E32353"/>
      <c r="F32353"/>
    </row>
    <row r="32354" customHeight="1" spans="1:6">
      <c r="A32354"/>
      <c r="B32354"/>
      <c r="C32354"/>
      <c r="D32354"/>
      <c r="E32354"/>
      <c r="F32354"/>
    </row>
    <row r="32355" customHeight="1" spans="1:6">
      <c r="A32355"/>
      <c r="B32355"/>
      <c r="C32355"/>
      <c r="D32355"/>
      <c r="E32355"/>
      <c r="F32355"/>
    </row>
    <row r="32356" customHeight="1" spans="1:6">
      <c r="A32356"/>
      <c r="B32356"/>
      <c r="C32356"/>
      <c r="D32356"/>
      <c r="E32356"/>
      <c r="F32356"/>
    </row>
    <row r="32357" customHeight="1" spans="1:6">
      <c r="A32357"/>
      <c r="B32357"/>
      <c r="C32357"/>
      <c r="D32357"/>
      <c r="E32357"/>
      <c r="F32357"/>
    </row>
    <row r="32358" customHeight="1" spans="1:6">
      <c r="A32358"/>
      <c r="B32358"/>
      <c r="C32358"/>
      <c r="D32358"/>
      <c r="E32358"/>
      <c r="F32358"/>
    </row>
    <row r="32359" customHeight="1" spans="1:6">
      <c r="A32359"/>
      <c r="B32359"/>
      <c r="C32359"/>
      <c r="D32359"/>
      <c r="E32359"/>
      <c r="F32359"/>
    </row>
    <row r="32360" customHeight="1" spans="1:6">
      <c r="A32360"/>
      <c r="B32360"/>
      <c r="C32360"/>
      <c r="D32360"/>
      <c r="E32360"/>
      <c r="F32360"/>
    </row>
    <row r="32361" customHeight="1" spans="1:6">
      <c r="A32361"/>
      <c r="B32361"/>
      <c r="C32361"/>
      <c r="D32361"/>
      <c r="E32361"/>
      <c r="F32361"/>
    </row>
    <row r="32362" customHeight="1" spans="1:6">
      <c r="A32362"/>
      <c r="B32362"/>
      <c r="C32362"/>
      <c r="D32362"/>
      <c r="E32362"/>
      <c r="F32362"/>
    </row>
    <row r="32363" customHeight="1" spans="1:6">
      <c r="A32363"/>
      <c r="B32363"/>
      <c r="C32363"/>
      <c r="D32363"/>
      <c r="E32363"/>
      <c r="F32363"/>
    </row>
    <row r="32364" customHeight="1" spans="1:6">
      <c r="A32364"/>
      <c r="B32364"/>
      <c r="C32364"/>
      <c r="D32364"/>
      <c r="E32364"/>
      <c r="F32364"/>
    </row>
    <row r="32365" customHeight="1" spans="1:6">
      <c r="A32365"/>
      <c r="B32365"/>
      <c r="C32365"/>
      <c r="D32365"/>
      <c r="E32365"/>
      <c r="F32365"/>
    </row>
    <row r="32366" customHeight="1" spans="1:6">
      <c r="A32366"/>
      <c r="B32366"/>
      <c r="C32366"/>
      <c r="D32366"/>
      <c r="E32366"/>
      <c r="F32366"/>
    </row>
    <row r="32367" customHeight="1" spans="1:6">
      <c r="A32367"/>
      <c r="B32367"/>
      <c r="C32367"/>
      <c r="D32367"/>
      <c r="E32367"/>
      <c r="F32367"/>
    </row>
    <row r="32368" customHeight="1" spans="1:6">
      <c r="A32368"/>
      <c r="B32368"/>
      <c r="C32368"/>
      <c r="D32368"/>
      <c r="E32368"/>
      <c r="F32368"/>
    </row>
    <row r="32369" customHeight="1" spans="1:6">
      <c r="A32369"/>
      <c r="B32369"/>
      <c r="C32369"/>
      <c r="D32369"/>
      <c r="E32369"/>
      <c r="F32369"/>
    </row>
    <row r="32370" customHeight="1" spans="1:6">
      <c r="A32370"/>
      <c r="B32370"/>
      <c r="C32370"/>
      <c r="D32370"/>
      <c r="E32370"/>
      <c r="F32370"/>
    </row>
    <row r="32371" customHeight="1" spans="1:6">
      <c r="A32371"/>
      <c r="B32371"/>
      <c r="C32371"/>
      <c r="D32371"/>
      <c r="E32371"/>
      <c r="F32371"/>
    </row>
    <row r="32372" customHeight="1" spans="1:6">
      <c r="A32372"/>
      <c r="B32372"/>
      <c r="C32372"/>
      <c r="D32372"/>
      <c r="E32372"/>
      <c r="F32372"/>
    </row>
    <row r="32373" customHeight="1" spans="1:6">
      <c r="A32373"/>
      <c r="B32373"/>
      <c r="C32373"/>
      <c r="D32373"/>
      <c r="E32373"/>
      <c r="F32373"/>
    </row>
    <row r="32374" customHeight="1" spans="1:6">
      <c r="A32374"/>
      <c r="B32374"/>
      <c r="C32374"/>
      <c r="D32374"/>
      <c r="E32374"/>
      <c r="F32374"/>
    </row>
    <row r="32375" customHeight="1" spans="1:6">
      <c r="A32375"/>
      <c r="B32375"/>
      <c r="C32375"/>
      <c r="D32375"/>
      <c r="E32375"/>
      <c r="F32375"/>
    </row>
    <row r="32376" customHeight="1" spans="1:6">
      <c r="A32376"/>
      <c r="B32376"/>
      <c r="C32376"/>
      <c r="D32376"/>
      <c r="E32376"/>
      <c r="F32376"/>
    </row>
    <row r="32377" customHeight="1" spans="1:6">
      <c r="A32377"/>
      <c r="B32377"/>
      <c r="C32377"/>
      <c r="D32377"/>
      <c r="E32377"/>
      <c r="F32377"/>
    </row>
    <row r="32378" customHeight="1" spans="1:6">
      <c r="A32378"/>
      <c r="B32378"/>
      <c r="C32378"/>
      <c r="D32378"/>
      <c r="E32378"/>
      <c r="F32378"/>
    </row>
    <row r="32379" customHeight="1" spans="1:6">
      <c r="A32379"/>
      <c r="B32379"/>
      <c r="C32379"/>
      <c r="D32379"/>
      <c r="E32379"/>
      <c r="F32379"/>
    </row>
    <row r="32380" customHeight="1" spans="1:6">
      <c r="A32380"/>
      <c r="B32380"/>
      <c r="C32380"/>
      <c r="D32380"/>
      <c r="E32380"/>
      <c r="F32380"/>
    </row>
    <row r="32381" customHeight="1" spans="1:6">
      <c r="A32381"/>
      <c r="B32381"/>
      <c r="C32381"/>
      <c r="D32381"/>
      <c r="E32381"/>
      <c r="F32381"/>
    </row>
    <row r="32382" customHeight="1" spans="1:6">
      <c r="A32382"/>
      <c r="B32382"/>
      <c r="C32382"/>
      <c r="D32382"/>
      <c r="E32382"/>
      <c r="F32382"/>
    </row>
    <row r="32383" customHeight="1" spans="1:6">
      <c r="A32383"/>
      <c r="B32383"/>
      <c r="C32383"/>
      <c r="D32383"/>
      <c r="E32383"/>
      <c r="F32383"/>
    </row>
    <row r="32384" customHeight="1" spans="1:6">
      <c r="A32384"/>
      <c r="B32384"/>
      <c r="C32384"/>
      <c r="D32384"/>
      <c r="E32384"/>
      <c r="F32384"/>
    </row>
    <row r="32385" customHeight="1" spans="1:6">
      <c r="A32385"/>
      <c r="B32385"/>
      <c r="C32385"/>
      <c r="D32385"/>
      <c r="E32385"/>
      <c r="F32385"/>
    </row>
    <row r="32386" customHeight="1" spans="1:6">
      <c r="A32386"/>
      <c r="B32386"/>
      <c r="C32386"/>
      <c r="D32386"/>
      <c r="E32386"/>
      <c r="F32386"/>
    </row>
    <row r="32387" customHeight="1" spans="1:6">
      <c r="A32387"/>
      <c r="B32387"/>
      <c r="C32387"/>
      <c r="D32387"/>
      <c r="E32387"/>
      <c r="F32387"/>
    </row>
    <row r="32388" customHeight="1" spans="1:6">
      <c r="A32388"/>
      <c r="B32388"/>
      <c r="C32388"/>
      <c r="D32388"/>
      <c r="E32388"/>
      <c r="F32388"/>
    </row>
    <row r="32389" customHeight="1" spans="1:6">
      <c r="A32389"/>
      <c r="B32389"/>
      <c r="C32389"/>
      <c r="D32389"/>
      <c r="E32389"/>
      <c r="F32389"/>
    </row>
    <row r="32390" customHeight="1" spans="1:6">
      <c r="A32390"/>
      <c r="B32390"/>
      <c r="C32390"/>
      <c r="D32390"/>
      <c r="E32390"/>
      <c r="F32390"/>
    </row>
    <row r="32391" customHeight="1" spans="1:6">
      <c r="A32391"/>
      <c r="B32391"/>
      <c r="C32391"/>
      <c r="D32391"/>
      <c r="E32391"/>
      <c r="F32391"/>
    </row>
    <row r="32392" customHeight="1" spans="1:6">
      <c r="A32392"/>
      <c r="B32392"/>
      <c r="C32392"/>
      <c r="D32392"/>
      <c r="E32392"/>
      <c r="F32392"/>
    </row>
    <row r="32393" customHeight="1" spans="1:6">
      <c r="A32393"/>
      <c r="B32393"/>
      <c r="C32393"/>
      <c r="D32393"/>
      <c r="E32393"/>
      <c r="F32393"/>
    </row>
    <row r="32394" customHeight="1" spans="1:6">
      <c r="A32394"/>
      <c r="B32394"/>
      <c r="C32394"/>
      <c r="D32394"/>
      <c r="E32394"/>
      <c r="F32394"/>
    </row>
    <row r="32395" customHeight="1" spans="1:6">
      <c r="A32395"/>
      <c r="B32395"/>
      <c r="C32395"/>
      <c r="D32395"/>
      <c r="E32395"/>
      <c r="F32395"/>
    </row>
    <row r="32396" customHeight="1" spans="1:6">
      <c r="A32396"/>
      <c r="B32396"/>
      <c r="C32396"/>
      <c r="D32396"/>
      <c r="E32396"/>
      <c r="F32396"/>
    </row>
    <row r="32397" customHeight="1" spans="1:6">
      <c r="A32397"/>
      <c r="B32397"/>
      <c r="C32397"/>
      <c r="D32397"/>
      <c r="E32397"/>
      <c r="F32397"/>
    </row>
    <row r="32398" customHeight="1" spans="1:6">
      <c r="A32398"/>
      <c r="B32398"/>
      <c r="C32398"/>
      <c r="D32398"/>
      <c r="E32398"/>
      <c r="F32398"/>
    </row>
    <row r="32399" customHeight="1" spans="1:6">
      <c r="A32399"/>
      <c r="B32399"/>
      <c r="C32399"/>
      <c r="D32399"/>
      <c r="E32399"/>
      <c r="F32399"/>
    </row>
    <row r="32400" customHeight="1" spans="1:6">
      <c r="A32400"/>
      <c r="B32400"/>
      <c r="C32400"/>
      <c r="D32400"/>
      <c r="E32400"/>
      <c r="F32400"/>
    </row>
    <row r="32401" customHeight="1" spans="1:6">
      <c r="A32401"/>
      <c r="B32401"/>
      <c r="C32401"/>
      <c r="D32401"/>
      <c r="E32401"/>
      <c r="F32401"/>
    </row>
    <row r="32402" customHeight="1" spans="1:6">
      <c r="A32402"/>
      <c r="B32402"/>
      <c r="C32402"/>
      <c r="D32402"/>
      <c r="E32402"/>
      <c r="F32402"/>
    </row>
    <row r="32403" customHeight="1" spans="1:6">
      <c r="A32403"/>
      <c r="B32403"/>
      <c r="C32403"/>
      <c r="D32403"/>
      <c r="E32403"/>
      <c r="F32403"/>
    </row>
    <row r="32404" customHeight="1" spans="1:6">
      <c r="A32404"/>
      <c r="B32404"/>
      <c r="C32404"/>
      <c r="D32404"/>
      <c r="E32404"/>
      <c r="F32404"/>
    </row>
    <row r="32405" customHeight="1" spans="1:6">
      <c r="A32405"/>
      <c r="B32405"/>
      <c r="C32405"/>
      <c r="D32405"/>
      <c r="E32405"/>
      <c r="F32405"/>
    </row>
    <row r="32406" customHeight="1" spans="1:6">
      <c r="A32406"/>
      <c r="B32406"/>
      <c r="C32406"/>
      <c r="D32406"/>
      <c r="E32406"/>
      <c r="F32406"/>
    </row>
    <row r="32407" customHeight="1" spans="1:6">
      <c r="A32407"/>
      <c r="B32407"/>
      <c r="C32407"/>
      <c r="D32407"/>
      <c r="E32407"/>
      <c r="F32407"/>
    </row>
    <row r="32408" customHeight="1" spans="1:6">
      <c r="A32408"/>
      <c r="B32408"/>
      <c r="C32408"/>
      <c r="D32408"/>
      <c r="E32408"/>
      <c r="F32408"/>
    </row>
    <row r="32409" customHeight="1" spans="1:6">
      <c r="A32409"/>
      <c r="B32409"/>
      <c r="C32409"/>
      <c r="D32409"/>
      <c r="E32409"/>
      <c r="F32409"/>
    </row>
    <row r="32410" customHeight="1" spans="1:6">
      <c r="A32410"/>
      <c r="B32410"/>
      <c r="C32410"/>
      <c r="D32410"/>
      <c r="E32410"/>
      <c r="F32410"/>
    </row>
    <row r="32411" customHeight="1" spans="1:6">
      <c r="A32411"/>
      <c r="B32411"/>
      <c r="C32411"/>
      <c r="D32411"/>
      <c r="E32411"/>
      <c r="F32411"/>
    </row>
    <row r="32412" customHeight="1" spans="1:6">
      <c r="A32412"/>
      <c r="B32412"/>
      <c r="C32412"/>
      <c r="D32412"/>
      <c r="E32412"/>
      <c r="F32412"/>
    </row>
    <row r="32413" customHeight="1" spans="1:6">
      <c r="A32413"/>
      <c r="B32413"/>
      <c r="C32413"/>
      <c r="D32413"/>
      <c r="E32413"/>
      <c r="F32413"/>
    </row>
    <row r="32414" customHeight="1" spans="1:6">
      <c r="A32414"/>
      <c r="B32414"/>
      <c r="C32414"/>
      <c r="D32414"/>
      <c r="E32414"/>
      <c r="F32414"/>
    </row>
    <row r="32415" customHeight="1" spans="1:6">
      <c r="A32415"/>
      <c r="B32415"/>
      <c r="C32415"/>
      <c r="D32415"/>
      <c r="E32415"/>
      <c r="F32415"/>
    </row>
    <row r="32416" customHeight="1" spans="1:6">
      <c r="A32416"/>
      <c r="B32416"/>
      <c r="C32416"/>
      <c r="D32416"/>
      <c r="E32416"/>
      <c r="F32416"/>
    </row>
    <row r="32417" customHeight="1" spans="1:6">
      <c r="A32417"/>
      <c r="B32417"/>
      <c r="C32417"/>
      <c r="D32417"/>
      <c r="E32417"/>
      <c r="F32417"/>
    </row>
    <row r="32418" customHeight="1" spans="1:6">
      <c r="A32418"/>
      <c r="B32418"/>
      <c r="C32418"/>
      <c r="D32418"/>
      <c r="E32418"/>
      <c r="F32418"/>
    </row>
    <row r="32419" customHeight="1" spans="1:6">
      <c r="A32419"/>
      <c r="B32419"/>
      <c r="C32419"/>
      <c r="D32419"/>
      <c r="E32419"/>
      <c r="F32419"/>
    </row>
    <row r="32420" customHeight="1" spans="1:6">
      <c r="A32420"/>
      <c r="B32420"/>
      <c r="C32420"/>
      <c r="D32420"/>
      <c r="E32420"/>
      <c r="F32420"/>
    </row>
    <row r="32421" customHeight="1" spans="1:6">
      <c r="A32421"/>
      <c r="B32421"/>
      <c r="C32421"/>
      <c r="D32421"/>
      <c r="E32421"/>
      <c r="F32421"/>
    </row>
    <row r="32422" customHeight="1" spans="1:6">
      <c r="A32422"/>
      <c r="B32422"/>
      <c r="C32422"/>
      <c r="D32422"/>
      <c r="E32422"/>
      <c r="F32422"/>
    </row>
    <row r="32423" customHeight="1" spans="1:6">
      <c r="A32423"/>
      <c r="B32423"/>
      <c r="C32423"/>
      <c r="D32423"/>
      <c r="E32423"/>
      <c r="F32423"/>
    </row>
    <row r="32424" customHeight="1" spans="1:6">
      <c r="A32424"/>
      <c r="B32424"/>
      <c r="C32424"/>
      <c r="D32424"/>
      <c r="E32424"/>
      <c r="F32424"/>
    </row>
    <row r="32425" customHeight="1" spans="1:6">
      <c r="A32425"/>
      <c r="B32425"/>
      <c r="C32425"/>
      <c r="D32425"/>
      <c r="E32425"/>
      <c r="F32425"/>
    </row>
    <row r="32426" customHeight="1" spans="1:6">
      <c r="A32426"/>
      <c r="B32426"/>
      <c r="C32426"/>
      <c r="D32426"/>
      <c r="E32426"/>
      <c r="F32426"/>
    </row>
    <row r="32427" customHeight="1" spans="1:6">
      <c r="A32427"/>
      <c r="B32427"/>
      <c r="C32427"/>
      <c r="D32427"/>
      <c r="E32427"/>
      <c r="F32427"/>
    </row>
    <row r="32428" customHeight="1" spans="1:6">
      <c r="A32428"/>
      <c r="B32428"/>
      <c r="C32428"/>
      <c r="D32428"/>
      <c r="E32428"/>
      <c r="F32428"/>
    </row>
    <row r="32429" customHeight="1" spans="1:6">
      <c r="A32429"/>
      <c r="B32429"/>
      <c r="C32429"/>
      <c r="D32429"/>
      <c r="E32429"/>
      <c r="F32429"/>
    </row>
    <row r="32430" customHeight="1" spans="1:6">
      <c r="A32430"/>
      <c r="B32430"/>
      <c r="C32430"/>
      <c r="D32430"/>
      <c r="E32430"/>
      <c r="F32430"/>
    </row>
    <row r="32431" customHeight="1" spans="1:6">
      <c r="A32431"/>
      <c r="B32431"/>
      <c r="C32431"/>
      <c r="D32431"/>
      <c r="E32431"/>
      <c r="F32431"/>
    </row>
    <row r="32432" customHeight="1" spans="1:6">
      <c r="A32432"/>
      <c r="B32432"/>
      <c r="C32432"/>
      <c r="D32432"/>
      <c r="E32432"/>
      <c r="F32432"/>
    </row>
    <row r="32433" customHeight="1" spans="1:6">
      <c r="A32433"/>
      <c r="B32433"/>
      <c r="C32433"/>
      <c r="D32433"/>
      <c r="E32433"/>
      <c r="F32433"/>
    </row>
    <row r="32434" customHeight="1" spans="1:6">
      <c r="A32434"/>
      <c r="B32434"/>
      <c r="C32434"/>
      <c r="D32434"/>
      <c r="E32434"/>
      <c r="F32434"/>
    </row>
    <row r="32435" customHeight="1" spans="1:6">
      <c r="A32435"/>
      <c r="B32435"/>
      <c r="C32435"/>
      <c r="D32435"/>
      <c r="E32435"/>
      <c r="F32435"/>
    </row>
    <row r="32436" customHeight="1" spans="1:6">
      <c r="A32436"/>
      <c r="B32436"/>
      <c r="C32436"/>
      <c r="D32436"/>
      <c r="E32436"/>
      <c r="F32436"/>
    </row>
    <row r="32437" customHeight="1" spans="1:6">
      <c r="A32437"/>
      <c r="B32437"/>
      <c r="C32437"/>
      <c r="D32437"/>
      <c r="E32437"/>
      <c r="F32437"/>
    </row>
    <row r="32438" customHeight="1" spans="1:6">
      <c r="A32438"/>
      <c r="B32438"/>
      <c r="C32438"/>
      <c r="D32438"/>
      <c r="E32438"/>
      <c r="F32438"/>
    </row>
    <row r="32439" customHeight="1" spans="1:6">
      <c r="A32439"/>
      <c r="B32439"/>
      <c r="C32439"/>
      <c r="D32439"/>
      <c r="E32439"/>
      <c r="F32439"/>
    </row>
    <row r="32440" customHeight="1" spans="1:6">
      <c r="A32440"/>
      <c r="B32440"/>
      <c r="C32440"/>
      <c r="D32440"/>
      <c r="E32440"/>
      <c r="F32440"/>
    </row>
    <row r="32441" customHeight="1" spans="1:6">
      <c r="A32441"/>
      <c r="B32441"/>
      <c r="C32441"/>
      <c r="D32441"/>
      <c r="E32441"/>
      <c r="F32441"/>
    </row>
    <row r="32442" customHeight="1" spans="1:6">
      <c r="A32442"/>
      <c r="B32442"/>
      <c r="C32442"/>
      <c r="D32442"/>
      <c r="E32442"/>
      <c r="F32442"/>
    </row>
    <row r="32443" customHeight="1" spans="1:6">
      <c r="A32443"/>
      <c r="B32443"/>
      <c r="C32443"/>
      <c r="D32443"/>
      <c r="E32443"/>
      <c r="F32443"/>
    </row>
    <row r="32444" customHeight="1" spans="1:6">
      <c r="A32444"/>
      <c r="B32444"/>
      <c r="C32444"/>
      <c r="D32444"/>
      <c r="E32444"/>
      <c r="F32444"/>
    </row>
    <row r="32445" customHeight="1" spans="1:6">
      <c r="A32445"/>
      <c r="B32445"/>
      <c r="C32445"/>
      <c r="D32445"/>
      <c r="E32445"/>
      <c r="F32445"/>
    </row>
    <row r="32446" customHeight="1" spans="1:6">
      <c r="A32446"/>
      <c r="B32446"/>
      <c r="C32446"/>
      <c r="D32446"/>
      <c r="E32446"/>
      <c r="F32446"/>
    </row>
    <row r="32447" customHeight="1" spans="1:6">
      <c r="A32447"/>
      <c r="B32447"/>
      <c r="C32447"/>
      <c r="D32447"/>
      <c r="E32447"/>
      <c r="F32447"/>
    </row>
    <row r="32448" customHeight="1" spans="1:6">
      <c r="A32448"/>
      <c r="B32448"/>
      <c r="C32448"/>
      <c r="D32448"/>
      <c r="E32448"/>
      <c r="F32448"/>
    </row>
    <row r="32449" customHeight="1" spans="1:6">
      <c r="A32449"/>
      <c r="B32449"/>
      <c r="C32449"/>
      <c r="D32449"/>
      <c r="E32449"/>
      <c r="F32449"/>
    </row>
    <row r="32450" customHeight="1" spans="1:6">
      <c r="A32450"/>
      <c r="B32450"/>
      <c r="C32450"/>
      <c r="D32450"/>
      <c r="E32450"/>
      <c r="F32450"/>
    </row>
    <row r="32451" customHeight="1" spans="1:6">
      <c r="A32451"/>
      <c r="B32451"/>
      <c r="C32451"/>
      <c r="D32451"/>
      <c r="E32451"/>
      <c r="F32451"/>
    </row>
    <row r="32452" customHeight="1" spans="1:6">
      <c r="A32452"/>
      <c r="B32452"/>
      <c r="C32452"/>
      <c r="D32452"/>
      <c r="E32452"/>
      <c r="F32452"/>
    </row>
    <row r="32453" customHeight="1" spans="1:6">
      <c r="A32453"/>
      <c r="B32453"/>
      <c r="C32453"/>
      <c r="D32453"/>
      <c r="E32453"/>
      <c r="F32453"/>
    </row>
    <row r="32454" customHeight="1" spans="1:6">
      <c r="A32454"/>
      <c r="B32454"/>
      <c r="C32454"/>
      <c r="D32454"/>
      <c r="E32454"/>
      <c r="F32454"/>
    </row>
    <row r="32455" customHeight="1" spans="1:6">
      <c r="A32455"/>
      <c r="B32455"/>
      <c r="C32455"/>
      <c r="D32455"/>
      <c r="E32455"/>
      <c r="F32455"/>
    </row>
    <row r="32456" customHeight="1" spans="1:6">
      <c r="A32456"/>
      <c r="B32456"/>
      <c r="C32456"/>
      <c r="D32456"/>
      <c r="E32456"/>
      <c r="F32456"/>
    </row>
    <row r="32457" customHeight="1" spans="1:6">
      <c r="A32457"/>
      <c r="B32457"/>
      <c r="C32457"/>
      <c r="D32457"/>
      <c r="E32457"/>
      <c r="F32457"/>
    </row>
    <row r="32458" customHeight="1" spans="1:6">
      <c r="A32458"/>
      <c r="B32458"/>
      <c r="C32458"/>
      <c r="D32458"/>
      <c r="E32458"/>
      <c r="F32458"/>
    </row>
    <row r="32459" customHeight="1" spans="1:6">
      <c r="A32459"/>
      <c r="B32459"/>
      <c r="C32459"/>
      <c r="D32459"/>
      <c r="E32459"/>
      <c r="F32459"/>
    </row>
    <row r="32460" customHeight="1" spans="1:6">
      <c r="A32460"/>
      <c r="B32460"/>
      <c r="C32460"/>
      <c r="D32460"/>
      <c r="E32460"/>
      <c r="F32460"/>
    </row>
    <row r="32461" customHeight="1" spans="1:6">
      <c r="A32461"/>
      <c r="B32461"/>
      <c r="C32461"/>
      <c r="D32461"/>
      <c r="E32461"/>
      <c r="F32461"/>
    </row>
    <row r="32462" customHeight="1" spans="1:6">
      <c r="A32462"/>
      <c r="B32462"/>
      <c r="C32462"/>
      <c r="D32462"/>
      <c r="E32462"/>
      <c r="F32462"/>
    </row>
    <row r="32463" customHeight="1" spans="1:6">
      <c r="A32463"/>
      <c r="B32463"/>
      <c r="C32463"/>
      <c r="D32463"/>
      <c r="E32463"/>
      <c r="F32463"/>
    </row>
    <row r="32464" customHeight="1" spans="1:6">
      <c r="A32464"/>
      <c r="B32464"/>
      <c r="C32464"/>
      <c r="D32464"/>
      <c r="E32464"/>
      <c r="F32464"/>
    </row>
    <row r="32465" customHeight="1" spans="1:6">
      <c r="A32465"/>
      <c r="B32465"/>
      <c r="C32465"/>
      <c r="D32465"/>
      <c r="E32465"/>
      <c r="F32465"/>
    </row>
    <row r="32466" customHeight="1" spans="1:6">
      <c r="A32466"/>
      <c r="B32466"/>
      <c r="C32466"/>
      <c r="D32466"/>
      <c r="E32466"/>
      <c r="F32466"/>
    </row>
    <row r="32467" customHeight="1" spans="1:6">
      <c r="A32467"/>
      <c r="B32467"/>
      <c r="C32467"/>
      <c r="D32467"/>
      <c r="E32467"/>
      <c r="F32467"/>
    </row>
    <row r="32468" customHeight="1" spans="1:6">
      <c r="A32468"/>
      <c r="B32468"/>
      <c r="C32468"/>
      <c r="D32468"/>
      <c r="E32468"/>
      <c r="F32468"/>
    </row>
    <row r="32469" customHeight="1" spans="1:6">
      <c r="A32469"/>
      <c r="B32469"/>
      <c r="C32469"/>
      <c r="D32469"/>
      <c r="E32469"/>
      <c r="F32469"/>
    </row>
    <row r="32470" customHeight="1" spans="1:6">
      <c r="A32470"/>
      <c r="B32470"/>
      <c r="C32470"/>
      <c r="D32470"/>
      <c r="E32470"/>
      <c r="F32470"/>
    </row>
    <row r="32471" customHeight="1" spans="1:6">
      <c r="A32471"/>
      <c r="B32471"/>
      <c r="C32471"/>
      <c r="D32471"/>
      <c r="E32471"/>
      <c r="F32471"/>
    </row>
    <row r="32472" customHeight="1" spans="1:6">
      <c r="A32472"/>
      <c r="B32472"/>
      <c r="C32472"/>
      <c r="D32472"/>
      <c r="E32472"/>
      <c r="F32472"/>
    </row>
    <row r="32473" customHeight="1" spans="1:6">
      <c r="A32473"/>
      <c r="B32473"/>
      <c r="C32473"/>
      <c r="D32473"/>
      <c r="E32473"/>
      <c r="F32473"/>
    </row>
    <row r="32474" customHeight="1" spans="1:6">
      <c r="A32474"/>
      <c r="B32474"/>
      <c r="C32474"/>
      <c r="D32474"/>
      <c r="E32474"/>
      <c r="F32474"/>
    </row>
    <row r="32475" customHeight="1" spans="1:6">
      <c r="A32475"/>
      <c r="B32475"/>
      <c r="C32475"/>
      <c r="D32475"/>
      <c r="E32475"/>
      <c r="F32475"/>
    </row>
    <row r="32476" customHeight="1" spans="1:6">
      <c r="A32476"/>
      <c r="B32476"/>
      <c r="C32476"/>
      <c r="D32476"/>
      <c r="E32476"/>
      <c r="F32476"/>
    </row>
    <row r="32477" customHeight="1" spans="1:6">
      <c r="A32477"/>
      <c r="B32477"/>
      <c r="C32477"/>
      <c r="D32477"/>
      <c r="E32477"/>
      <c r="F32477"/>
    </row>
    <row r="32478" customHeight="1" spans="1:6">
      <c r="A32478"/>
      <c r="B32478"/>
      <c r="C32478"/>
      <c r="D32478"/>
      <c r="E32478"/>
      <c r="F32478"/>
    </row>
    <row r="32479" customHeight="1" spans="1:6">
      <c r="A32479"/>
      <c r="B32479"/>
      <c r="C32479"/>
      <c r="D32479"/>
      <c r="E32479"/>
      <c r="F32479"/>
    </row>
    <row r="32480" customHeight="1" spans="1:6">
      <c r="A32480"/>
      <c r="B32480"/>
      <c r="C32480"/>
      <c r="D32480"/>
      <c r="E32480"/>
      <c r="F32480"/>
    </row>
    <row r="32481" customHeight="1" spans="1:6">
      <c r="A32481"/>
      <c r="B32481"/>
      <c r="C32481"/>
      <c r="D32481"/>
      <c r="E32481"/>
      <c r="F32481"/>
    </row>
    <row r="32482" customHeight="1" spans="1:6">
      <c r="A32482"/>
      <c r="B32482"/>
      <c r="C32482"/>
      <c r="D32482"/>
      <c r="E32482"/>
      <c r="F32482"/>
    </row>
    <row r="32483" customHeight="1" spans="1:6">
      <c r="A32483"/>
      <c r="B32483"/>
      <c r="C32483"/>
      <c r="D32483"/>
      <c r="E32483"/>
      <c r="F32483"/>
    </row>
    <row r="32484" customHeight="1" spans="1:6">
      <c r="A32484"/>
      <c r="B32484"/>
      <c r="C32484"/>
      <c r="D32484"/>
      <c r="E32484"/>
      <c r="F32484"/>
    </row>
    <row r="32485" customHeight="1" spans="1:6">
      <c r="A32485"/>
      <c r="B32485"/>
      <c r="C32485"/>
      <c r="D32485"/>
      <c r="E32485"/>
      <c r="F32485"/>
    </row>
    <row r="32486" customHeight="1" spans="1:6">
      <c r="A32486"/>
      <c r="B32486"/>
      <c r="C32486"/>
      <c r="D32486"/>
      <c r="E32486"/>
      <c r="F32486"/>
    </row>
    <row r="32487" customHeight="1" spans="1:6">
      <c r="A32487"/>
      <c r="B32487"/>
      <c r="C32487"/>
      <c r="D32487"/>
      <c r="E32487"/>
      <c r="F32487"/>
    </row>
    <row r="32488" customHeight="1" spans="1:6">
      <c r="A32488"/>
      <c r="B32488"/>
      <c r="C32488"/>
      <c r="D32488"/>
      <c r="E32488"/>
      <c r="F32488"/>
    </row>
    <row r="32489" customHeight="1" spans="1:6">
      <c r="A32489"/>
      <c r="B32489"/>
      <c r="C32489"/>
      <c r="D32489"/>
      <c r="E32489"/>
      <c r="F32489"/>
    </row>
    <row r="32490" customHeight="1" spans="1:6">
      <c r="A32490"/>
      <c r="B32490"/>
      <c r="C32490"/>
      <c r="D32490"/>
      <c r="E32490"/>
      <c r="F32490"/>
    </row>
    <row r="32491" customHeight="1" spans="1:6">
      <c r="A32491"/>
      <c r="B32491"/>
      <c r="C32491"/>
      <c r="D32491"/>
      <c r="E32491"/>
      <c r="F32491"/>
    </row>
    <row r="32492" customHeight="1" spans="1:6">
      <c r="A32492"/>
      <c r="B32492"/>
      <c r="C32492"/>
      <c r="D32492"/>
      <c r="E32492"/>
      <c r="F32492"/>
    </row>
    <row r="32493" customHeight="1" spans="1:6">
      <c r="A32493"/>
      <c r="B32493"/>
      <c r="C32493"/>
      <c r="D32493"/>
      <c r="E32493"/>
      <c r="F32493"/>
    </row>
    <row r="32494" customHeight="1" spans="1:6">
      <c r="A32494"/>
      <c r="B32494"/>
      <c r="C32494"/>
      <c r="D32494"/>
      <c r="E32494"/>
      <c r="F32494"/>
    </row>
    <row r="32495" customHeight="1" spans="1:6">
      <c r="A32495"/>
      <c r="B32495"/>
      <c r="C32495"/>
      <c r="D32495"/>
      <c r="E32495"/>
      <c r="F32495"/>
    </row>
    <row r="32496" customHeight="1" spans="1:6">
      <c r="A32496"/>
      <c r="B32496"/>
      <c r="C32496"/>
      <c r="D32496"/>
      <c r="E32496"/>
      <c r="F32496"/>
    </row>
    <row r="32497" customHeight="1" spans="1:6">
      <c r="A32497"/>
      <c r="B32497"/>
      <c r="C32497"/>
      <c r="D32497"/>
      <c r="E32497"/>
      <c r="F32497"/>
    </row>
    <row r="32498" customHeight="1" spans="1:6">
      <c r="A32498"/>
      <c r="B32498"/>
      <c r="C32498"/>
      <c r="D32498"/>
      <c r="E32498"/>
      <c r="F32498"/>
    </row>
    <row r="32499" customHeight="1" spans="1:6">
      <c r="A32499"/>
      <c r="B32499"/>
      <c r="C32499"/>
      <c r="D32499"/>
      <c r="E32499"/>
      <c r="F32499"/>
    </row>
    <row r="32500" customHeight="1" spans="1:6">
      <c r="A32500"/>
      <c r="B32500"/>
      <c r="C32500"/>
      <c r="D32500"/>
      <c r="E32500"/>
      <c r="F32500"/>
    </row>
    <row r="32501" customHeight="1" spans="1:6">
      <c r="A32501"/>
      <c r="B32501"/>
      <c r="C32501"/>
      <c r="D32501"/>
      <c r="E32501"/>
      <c r="F32501"/>
    </row>
    <row r="32502" customHeight="1" spans="1:6">
      <c r="A32502"/>
      <c r="B32502"/>
      <c r="C32502"/>
      <c r="D32502"/>
      <c r="E32502"/>
      <c r="F32502"/>
    </row>
    <row r="32503" customHeight="1" spans="1:6">
      <c r="A32503"/>
      <c r="B32503"/>
      <c r="C32503"/>
      <c r="D32503"/>
      <c r="E32503"/>
      <c r="F32503"/>
    </row>
    <row r="32504" customHeight="1" spans="1:6">
      <c r="A32504"/>
      <c r="B32504"/>
      <c r="C32504"/>
      <c r="D32504"/>
      <c r="E32504"/>
      <c r="F32504"/>
    </row>
    <row r="32505" customHeight="1" spans="1:6">
      <c r="A32505"/>
      <c r="B32505"/>
      <c r="C32505"/>
      <c r="D32505"/>
      <c r="E32505"/>
      <c r="F32505"/>
    </row>
    <row r="32506" customHeight="1" spans="1:6">
      <c r="A32506"/>
      <c r="B32506"/>
      <c r="C32506"/>
      <c r="D32506"/>
      <c r="E32506"/>
      <c r="F32506"/>
    </row>
    <row r="32507" customHeight="1" spans="1:6">
      <c r="A32507"/>
      <c r="B32507"/>
      <c r="C32507"/>
      <c r="D32507"/>
      <c r="E32507"/>
      <c r="F32507"/>
    </row>
    <row r="32508" customHeight="1" spans="1:6">
      <c r="A32508"/>
      <c r="B32508"/>
      <c r="C32508"/>
      <c r="D32508"/>
      <c r="E32508"/>
      <c r="F32508"/>
    </row>
    <row r="32509" customHeight="1" spans="1:6">
      <c r="A32509"/>
      <c r="B32509"/>
      <c r="C32509"/>
      <c r="D32509"/>
      <c r="E32509"/>
      <c r="F32509"/>
    </row>
    <row r="32510" customHeight="1" spans="1:6">
      <c r="A32510"/>
      <c r="B32510"/>
      <c r="C32510"/>
      <c r="D32510"/>
      <c r="E32510"/>
      <c r="F32510"/>
    </row>
    <row r="32511" customHeight="1" spans="1:6">
      <c r="A32511"/>
      <c r="B32511"/>
      <c r="C32511"/>
      <c r="D32511"/>
      <c r="E32511"/>
      <c r="F32511"/>
    </row>
    <row r="32512" customHeight="1" spans="1:6">
      <c r="A32512"/>
      <c r="B32512"/>
      <c r="C32512"/>
      <c r="D32512"/>
      <c r="E32512"/>
      <c r="F32512"/>
    </row>
    <row r="32513" customHeight="1" spans="1:6">
      <c r="A32513"/>
      <c r="B32513"/>
      <c r="C32513"/>
      <c r="D32513"/>
      <c r="E32513"/>
      <c r="F32513"/>
    </row>
    <row r="32514" customHeight="1" spans="1:6">
      <c r="A32514"/>
      <c r="B32514"/>
      <c r="C32514"/>
      <c r="D32514"/>
      <c r="E32514"/>
      <c r="F32514"/>
    </row>
    <row r="32515" customHeight="1" spans="1:6">
      <c r="A32515"/>
      <c r="B32515"/>
      <c r="C32515"/>
      <c r="D32515"/>
      <c r="E32515"/>
      <c r="F32515"/>
    </row>
    <row r="32516" customHeight="1" spans="1:6">
      <c r="A32516"/>
      <c r="B32516"/>
      <c r="C32516"/>
      <c r="D32516"/>
      <c r="E32516"/>
      <c r="F32516"/>
    </row>
    <row r="32517" customHeight="1" spans="1:6">
      <c r="A32517"/>
      <c r="B32517"/>
      <c r="C32517"/>
      <c r="D32517"/>
      <c r="E32517"/>
      <c r="F32517"/>
    </row>
    <row r="32518" customHeight="1" spans="1:6">
      <c r="A32518"/>
      <c r="B32518"/>
      <c r="C32518"/>
      <c r="D32518"/>
      <c r="E32518"/>
      <c r="F32518"/>
    </row>
    <row r="32519" customHeight="1" spans="1:6">
      <c r="A32519"/>
      <c r="B32519"/>
      <c r="C32519"/>
      <c r="D32519"/>
      <c r="E32519"/>
      <c r="F32519"/>
    </row>
    <row r="32520" customHeight="1" spans="1:6">
      <c r="A32520"/>
      <c r="B32520"/>
      <c r="C32520"/>
      <c r="D32520"/>
      <c r="E32520"/>
      <c r="F32520"/>
    </row>
    <row r="32521" customHeight="1" spans="1:6">
      <c r="A32521"/>
      <c r="B32521"/>
      <c r="C32521"/>
      <c r="D32521"/>
      <c r="E32521"/>
      <c r="F32521"/>
    </row>
    <row r="32522" customHeight="1" spans="1:6">
      <c r="A32522"/>
      <c r="B32522"/>
      <c r="C32522"/>
      <c r="D32522"/>
      <c r="E32522"/>
      <c r="F32522"/>
    </row>
    <row r="32523" customHeight="1" spans="1:6">
      <c r="A32523"/>
      <c r="B32523"/>
      <c r="C32523"/>
      <c r="D32523"/>
      <c r="E32523"/>
      <c r="F32523"/>
    </row>
    <row r="32524" customHeight="1" spans="1:6">
      <c r="A32524"/>
      <c r="B32524"/>
      <c r="C32524"/>
      <c r="D32524"/>
      <c r="E32524"/>
      <c r="F32524"/>
    </row>
    <row r="32525" customHeight="1" spans="1:6">
      <c r="A32525"/>
      <c r="B32525"/>
      <c r="C32525"/>
      <c r="D32525"/>
      <c r="E32525"/>
      <c r="F32525"/>
    </row>
    <row r="32526" customHeight="1" spans="1:6">
      <c r="A32526"/>
      <c r="B32526"/>
      <c r="C32526"/>
      <c r="D32526"/>
      <c r="E32526"/>
      <c r="F32526"/>
    </row>
    <row r="32527" customHeight="1" spans="1:6">
      <c r="A32527"/>
      <c r="B32527"/>
      <c r="C32527"/>
      <c r="D32527"/>
      <c r="E32527"/>
      <c r="F32527"/>
    </row>
    <row r="32528" customHeight="1" spans="1:6">
      <c r="A32528"/>
      <c r="B32528"/>
      <c r="C32528"/>
      <c r="D32528"/>
      <c r="E32528"/>
      <c r="F32528"/>
    </row>
    <row r="32529" customHeight="1" spans="1:6">
      <c r="A32529"/>
      <c r="B32529"/>
      <c r="C32529"/>
      <c r="D32529"/>
      <c r="E32529"/>
      <c r="F32529"/>
    </row>
    <row r="32530" customHeight="1" spans="1:6">
      <c r="A32530"/>
      <c r="B32530"/>
      <c r="C32530"/>
      <c r="D32530"/>
      <c r="E32530"/>
      <c r="F32530"/>
    </row>
    <row r="32531" customHeight="1" spans="1:6">
      <c r="A32531"/>
      <c r="B32531"/>
      <c r="C32531"/>
      <c r="D32531"/>
      <c r="E32531"/>
      <c r="F32531"/>
    </row>
    <row r="32532" customHeight="1" spans="1:6">
      <c r="A32532"/>
      <c r="B32532"/>
      <c r="C32532"/>
      <c r="D32532"/>
      <c r="E32532"/>
      <c r="F32532"/>
    </row>
    <row r="32533" customHeight="1" spans="1:6">
      <c r="A32533"/>
      <c r="B32533"/>
      <c r="C32533"/>
      <c r="D32533"/>
      <c r="E32533"/>
      <c r="F32533"/>
    </row>
    <row r="32534" customHeight="1" spans="1:6">
      <c r="A32534"/>
      <c r="B32534"/>
      <c r="C32534"/>
      <c r="D32534"/>
      <c r="E32534"/>
      <c r="F32534"/>
    </row>
    <row r="32535" customHeight="1" spans="1:6">
      <c r="A32535"/>
      <c r="B32535"/>
      <c r="C32535"/>
      <c r="D32535"/>
      <c r="E32535"/>
      <c r="F32535"/>
    </row>
    <row r="32536" customHeight="1" spans="1:6">
      <c r="A32536"/>
      <c r="B32536"/>
      <c r="C32536"/>
      <c r="D32536"/>
      <c r="E32536"/>
      <c r="F32536"/>
    </row>
    <row r="32537" customHeight="1" spans="1:6">
      <c r="A32537"/>
      <c r="B32537"/>
      <c r="C32537"/>
      <c r="D32537"/>
      <c r="E32537"/>
      <c r="F32537"/>
    </row>
    <row r="32538" customHeight="1" spans="1:6">
      <c r="A32538"/>
      <c r="B32538"/>
      <c r="C32538"/>
      <c r="D32538"/>
      <c r="E32538"/>
      <c r="F32538"/>
    </row>
    <row r="32539" customHeight="1" spans="1:6">
      <c r="A32539"/>
      <c r="B32539"/>
      <c r="C32539"/>
      <c r="D32539"/>
      <c r="E32539"/>
      <c r="F32539"/>
    </row>
    <row r="32540" customHeight="1" spans="1:6">
      <c r="A32540"/>
      <c r="B32540"/>
      <c r="C32540"/>
      <c r="D32540"/>
      <c r="E32540"/>
      <c r="F32540"/>
    </row>
    <row r="32541" customHeight="1" spans="1:6">
      <c r="A32541"/>
      <c r="B32541"/>
      <c r="C32541"/>
      <c r="D32541"/>
      <c r="E32541"/>
      <c r="F32541"/>
    </row>
    <row r="32542" customHeight="1" spans="1:6">
      <c r="A32542"/>
      <c r="B32542"/>
      <c r="C32542"/>
      <c r="D32542"/>
      <c r="E32542"/>
      <c r="F32542"/>
    </row>
    <row r="32543" customHeight="1" spans="1:6">
      <c r="A32543"/>
      <c r="B32543"/>
      <c r="C32543"/>
      <c r="D32543"/>
      <c r="E32543"/>
      <c r="F32543"/>
    </row>
    <row r="32544" customHeight="1" spans="1:6">
      <c r="A32544"/>
      <c r="B32544"/>
      <c r="C32544"/>
      <c r="D32544"/>
      <c r="E32544"/>
      <c r="F32544"/>
    </row>
    <row r="32545" customHeight="1" spans="1:6">
      <c r="A32545"/>
      <c r="B32545"/>
      <c r="C32545"/>
      <c r="D32545"/>
      <c r="E32545"/>
      <c r="F32545"/>
    </row>
    <row r="32546" customHeight="1" spans="1:6">
      <c r="A32546"/>
      <c r="B32546"/>
      <c r="C32546"/>
      <c r="D32546"/>
      <c r="E32546"/>
      <c r="F32546"/>
    </row>
    <row r="32547" customHeight="1" spans="1:6">
      <c r="A32547"/>
      <c r="B32547"/>
      <c r="C32547"/>
      <c r="D32547"/>
      <c r="E32547"/>
      <c r="F32547"/>
    </row>
    <row r="32548" customHeight="1" spans="1:6">
      <c r="A32548"/>
      <c r="B32548"/>
      <c r="C32548"/>
      <c r="D32548"/>
      <c r="E32548"/>
      <c r="F32548"/>
    </row>
    <row r="32549" customHeight="1" spans="1:6">
      <c r="A32549"/>
      <c r="B32549"/>
      <c r="C32549"/>
      <c r="D32549"/>
      <c r="E32549"/>
      <c r="F32549"/>
    </row>
    <row r="32550" customHeight="1" spans="1:6">
      <c r="A32550"/>
      <c r="B32550"/>
      <c r="C32550"/>
      <c r="D32550"/>
      <c r="E32550"/>
      <c r="F32550"/>
    </row>
    <row r="32551" customHeight="1" spans="1:6">
      <c r="A32551"/>
      <c r="B32551"/>
      <c r="C32551"/>
      <c r="D32551"/>
      <c r="E32551"/>
      <c r="F32551"/>
    </row>
    <row r="32552" customHeight="1" spans="1:6">
      <c r="A32552"/>
      <c r="B32552"/>
      <c r="C32552"/>
      <c r="D32552"/>
      <c r="E32552"/>
      <c r="F32552"/>
    </row>
    <row r="32553" customHeight="1" spans="1:6">
      <c r="A32553"/>
      <c r="B32553"/>
      <c r="C32553"/>
      <c r="D32553"/>
      <c r="E32553"/>
      <c r="F32553"/>
    </row>
    <row r="32554" customHeight="1" spans="1:6">
      <c r="A32554"/>
      <c r="B32554"/>
      <c r="C32554"/>
      <c r="D32554"/>
      <c r="E32554"/>
      <c r="F32554"/>
    </row>
    <row r="32555" customHeight="1" spans="1:6">
      <c r="A32555"/>
      <c r="B32555"/>
      <c r="C32555"/>
      <c r="D32555"/>
      <c r="E32555"/>
      <c r="F32555"/>
    </row>
    <row r="32556" customHeight="1" spans="1:6">
      <c r="A32556"/>
      <c r="B32556"/>
      <c r="C32556"/>
      <c r="D32556"/>
      <c r="E32556"/>
      <c r="F32556"/>
    </row>
    <row r="32557" customHeight="1" spans="1:6">
      <c r="A32557"/>
      <c r="B32557"/>
      <c r="C32557"/>
      <c r="D32557"/>
      <c r="E32557"/>
      <c r="F32557"/>
    </row>
    <row r="32558" customHeight="1" spans="1:6">
      <c r="A32558"/>
      <c r="B32558"/>
      <c r="C32558"/>
      <c r="D32558"/>
      <c r="E32558"/>
      <c r="F32558"/>
    </row>
    <row r="32559" customHeight="1" spans="1:6">
      <c r="A32559"/>
      <c r="B32559"/>
      <c r="C32559"/>
      <c r="D32559"/>
      <c r="E32559"/>
      <c r="F32559"/>
    </row>
    <row r="32560" customHeight="1" spans="1:6">
      <c r="A32560"/>
      <c r="B32560"/>
      <c r="C32560"/>
      <c r="D32560"/>
      <c r="E32560"/>
      <c r="F32560"/>
    </row>
    <row r="32561" customHeight="1" spans="1:6">
      <c r="A32561"/>
      <c r="B32561"/>
      <c r="C32561"/>
      <c r="D32561"/>
      <c r="E32561"/>
      <c r="F32561"/>
    </row>
    <row r="32562" customHeight="1" spans="1:6">
      <c r="A32562"/>
      <c r="B32562"/>
      <c r="C32562"/>
      <c r="D32562"/>
      <c r="E32562"/>
      <c r="F32562"/>
    </row>
    <row r="32563" customHeight="1" spans="1:6">
      <c r="A32563"/>
      <c r="B32563"/>
      <c r="C32563"/>
      <c r="D32563"/>
      <c r="E32563"/>
      <c r="F32563"/>
    </row>
    <row r="32564" customHeight="1" spans="1:6">
      <c r="A32564"/>
      <c r="B32564"/>
      <c r="C32564"/>
      <c r="D32564"/>
      <c r="E32564"/>
      <c r="F32564"/>
    </row>
    <row r="32565" customHeight="1" spans="1:6">
      <c r="A32565"/>
      <c r="B32565"/>
      <c r="C32565"/>
      <c r="D32565"/>
      <c r="E32565"/>
      <c r="F32565"/>
    </row>
    <row r="32566" customHeight="1" spans="1:6">
      <c r="A32566"/>
      <c r="B32566"/>
      <c r="C32566"/>
      <c r="D32566"/>
      <c r="E32566"/>
      <c r="F32566"/>
    </row>
    <row r="32567" customHeight="1" spans="1:6">
      <c r="A32567"/>
      <c r="B32567"/>
      <c r="C32567"/>
      <c r="D32567"/>
      <c r="E32567"/>
      <c r="F32567"/>
    </row>
    <row r="32568" customHeight="1" spans="1:6">
      <c r="A32568"/>
      <c r="B32568"/>
      <c r="C32568"/>
      <c r="D32568"/>
      <c r="E32568"/>
      <c r="F32568"/>
    </row>
    <row r="32569" customHeight="1" spans="1:6">
      <c r="A32569"/>
      <c r="B32569"/>
      <c r="C32569"/>
      <c r="D32569"/>
      <c r="E32569"/>
      <c r="F32569"/>
    </row>
    <row r="32570" customHeight="1" spans="1:6">
      <c r="A32570"/>
      <c r="B32570"/>
      <c r="C32570"/>
      <c r="D32570"/>
      <c r="E32570"/>
      <c r="F32570"/>
    </row>
    <row r="32571" customHeight="1" spans="1:6">
      <c r="A32571"/>
      <c r="B32571"/>
      <c r="C32571"/>
      <c r="D32571"/>
      <c r="E32571"/>
      <c r="F32571"/>
    </row>
    <row r="32572" customHeight="1" spans="1:6">
      <c r="A32572"/>
      <c r="B32572"/>
      <c r="C32572"/>
      <c r="D32572"/>
      <c r="E32572"/>
      <c r="F32572"/>
    </row>
    <row r="32573" customHeight="1" spans="1:6">
      <c r="A32573"/>
      <c r="B32573"/>
      <c r="C32573"/>
      <c r="D32573"/>
      <c r="E32573"/>
      <c r="F32573"/>
    </row>
    <row r="32574" customHeight="1" spans="1:6">
      <c r="A32574"/>
      <c r="B32574"/>
      <c r="C32574"/>
      <c r="D32574"/>
      <c r="E32574"/>
      <c r="F32574"/>
    </row>
    <row r="32575" customHeight="1" spans="1:6">
      <c r="A32575"/>
      <c r="B32575"/>
      <c r="C32575"/>
      <c r="D32575"/>
      <c r="E32575"/>
      <c r="F32575"/>
    </row>
    <row r="32576" customHeight="1" spans="1:6">
      <c r="A32576"/>
      <c r="B32576"/>
      <c r="C32576"/>
      <c r="D32576"/>
      <c r="E32576"/>
      <c r="F32576"/>
    </row>
    <row r="32577" customHeight="1" spans="1:6">
      <c r="A32577"/>
      <c r="B32577"/>
      <c r="C32577"/>
      <c r="D32577"/>
      <c r="E32577"/>
      <c r="F32577"/>
    </row>
    <row r="32578" customHeight="1" spans="1:6">
      <c r="A32578"/>
      <c r="B32578"/>
      <c r="C32578"/>
      <c r="D32578"/>
      <c r="E32578"/>
      <c r="F32578"/>
    </row>
    <row r="32579" customHeight="1" spans="1:6">
      <c r="A32579"/>
      <c r="B32579"/>
      <c r="C32579"/>
      <c r="D32579"/>
      <c r="E32579"/>
      <c r="F32579"/>
    </row>
    <row r="32580" customHeight="1" spans="1:6">
      <c r="A32580"/>
      <c r="B32580"/>
      <c r="C32580"/>
      <c r="D32580"/>
      <c r="E32580"/>
      <c r="F32580"/>
    </row>
    <row r="32581" customHeight="1" spans="1:6">
      <c r="A32581"/>
      <c r="B32581"/>
      <c r="C32581"/>
      <c r="D32581"/>
      <c r="E32581"/>
      <c r="F32581"/>
    </row>
    <row r="32582" customHeight="1" spans="1:6">
      <c r="A32582"/>
      <c r="B32582"/>
      <c r="C32582"/>
      <c r="D32582"/>
      <c r="E32582"/>
      <c r="F32582"/>
    </row>
    <row r="32583" customHeight="1" spans="1:6">
      <c r="A32583"/>
      <c r="B32583"/>
      <c r="C32583"/>
      <c r="D32583"/>
      <c r="E32583"/>
      <c r="F32583"/>
    </row>
    <row r="32584" customHeight="1" spans="1:6">
      <c r="A32584"/>
      <c r="B32584"/>
      <c r="C32584"/>
      <c r="D32584"/>
      <c r="E32584"/>
      <c r="F32584"/>
    </row>
    <row r="32585" customHeight="1" spans="1:6">
      <c r="A32585"/>
      <c r="B32585"/>
      <c r="C32585"/>
      <c r="D32585"/>
      <c r="E32585"/>
      <c r="F32585"/>
    </row>
    <row r="32586" customHeight="1" spans="1:6">
      <c r="A32586"/>
      <c r="B32586"/>
      <c r="C32586"/>
      <c r="D32586"/>
      <c r="E32586"/>
      <c r="F32586"/>
    </row>
    <row r="32587" customHeight="1" spans="1:6">
      <c r="A32587"/>
      <c r="B32587"/>
      <c r="C32587"/>
      <c r="D32587"/>
      <c r="E32587"/>
      <c r="F32587"/>
    </row>
    <row r="32588" customHeight="1" spans="1:6">
      <c r="A32588"/>
      <c r="B32588"/>
      <c r="C32588"/>
      <c r="D32588"/>
      <c r="E32588"/>
      <c r="F32588"/>
    </row>
    <row r="32589" customHeight="1" spans="1:6">
      <c r="A32589"/>
      <c r="B32589"/>
      <c r="C32589"/>
      <c r="D32589"/>
      <c r="E32589"/>
      <c r="F32589"/>
    </row>
    <row r="32590" customHeight="1" spans="1:6">
      <c r="A32590"/>
      <c r="B32590"/>
      <c r="C32590"/>
      <c r="D32590"/>
      <c r="E32590"/>
      <c r="F32590"/>
    </row>
    <row r="32591" customHeight="1" spans="1:6">
      <c r="A32591"/>
      <c r="B32591"/>
      <c r="C32591"/>
      <c r="D32591"/>
      <c r="E32591"/>
      <c r="F32591"/>
    </row>
    <row r="32592" customHeight="1" spans="1:6">
      <c r="A32592"/>
      <c r="B32592"/>
      <c r="C32592"/>
      <c r="D32592"/>
      <c r="E32592"/>
      <c r="F32592"/>
    </row>
    <row r="32593" customHeight="1" spans="1:6">
      <c r="A32593"/>
      <c r="B32593"/>
      <c r="C32593"/>
      <c r="D32593"/>
      <c r="E32593"/>
      <c r="F32593"/>
    </row>
    <row r="32594" customHeight="1" spans="1:6">
      <c r="A32594"/>
      <c r="B32594"/>
      <c r="C32594"/>
      <c r="D32594"/>
      <c r="E32594"/>
      <c r="F32594"/>
    </row>
    <row r="32595" customHeight="1" spans="1:6">
      <c r="A32595"/>
      <c r="B32595"/>
      <c r="C32595"/>
      <c r="D32595"/>
      <c r="E32595"/>
      <c r="F32595"/>
    </row>
    <row r="32596" customHeight="1" spans="1:6">
      <c r="A32596"/>
      <c r="B32596"/>
      <c r="C32596"/>
      <c r="D32596"/>
      <c r="E32596"/>
      <c r="F32596"/>
    </row>
    <row r="32597" customHeight="1" spans="1:6">
      <c r="A32597"/>
      <c r="B32597"/>
      <c r="C32597"/>
      <c r="D32597"/>
      <c r="E32597"/>
      <c r="F32597"/>
    </row>
    <row r="32598" customHeight="1" spans="1:6">
      <c r="A32598"/>
      <c r="B32598"/>
      <c r="C32598"/>
      <c r="D32598"/>
      <c r="E32598"/>
      <c r="F32598"/>
    </row>
    <row r="32599" customHeight="1" spans="1:6">
      <c r="A32599"/>
      <c r="B32599"/>
      <c r="C32599"/>
      <c r="D32599"/>
      <c r="E32599"/>
      <c r="F32599"/>
    </row>
    <row r="32600" customHeight="1" spans="1:6">
      <c r="A32600"/>
      <c r="B32600"/>
      <c r="C32600"/>
      <c r="D32600"/>
      <c r="E32600"/>
      <c r="F32600"/>
    </row>
    <row r="32601" customHeight="1" spans="1:6">
      <c r="A32601"/>
      <c r="B32601"/>
      <c r="C32601"/>
      <c r="D32601"/>
      <c r="E32601"/>
      <c r="F32601"/>
    </row>
    <row r="32602" customHeight="1" spans="1:6">
      <c r="A32602"/>
      <c r="B32602"/>
      <c r="C32602"/>
      <c r="D32602"/>
      <c r="E32602"/>
      <c r="F32602"/>
    </row>
    <row r="32603" customHeight="1" spans="1:6">
      <c r="A32603"/>
      <c r="B32603"/>
      <c r="C32603"/>
      <c r="D32603"/>
      <c r="E32603"/>
      <c r="F32603"/>
    </row>
    <row r="32604" customHeight="1" spans="1:6">
      <c r="A32604"/>
      <c r="B32604"/>
      <c r="C32604"/>
      <c r="D32604"/>
      <c r="E32604"/>
      <c r="F32604"/>
    </row>
    <row r="32605" customHeight="1" spans="1:6">
      <c r="A32605"/>
      <c r="B32605"/>
      <c r="C32605"/>
      <c r="D32605"/>
      <c r="E32605"/>
      <c r="F32605"/>
    </row>
    <row r="32606" customHeight="1" spans="1:6">
      <c r="A32606"/>
      <c r="B32606"/>
      <c r="C32606"/>
      <c r="D32606"/>
      <c r="E32606"/>
      <c r="F32606"/>
    </row>
    <row r="32607" customHeight="1" spans="1:6">
      <c r="A32607"/>
      <c r="B32607"/>
      <c r="C32607"/>
      <c r="D32607"/>
      <c r="E32607"/>
      <c r="F32607"/>
    </row>
    <row r="32608" customHeight="1" spans="1:6">
      <c r="A32608"/>
      <c r="B32608"/>
      <c r="C32608"/>
      <c r="D32608"/>
      <c r="E32608"/>
      <c r="F32608"/>
    </row>
    <row r="32609" customHeight="1" spans="1:6">
      <c r="A32609"/>
      <c r="B32609"/>
      <c r="C32609"/>
      <c r="D32609"/>
      <c r="E32609"/>
      <c r="F32609"/>
    </row>
    <row r="32610" customHeight="1" spans="1:6">
      <c r="A32610"/>
      <c r="B32610"/>
      <c r="C32610"/>
      <c r="D32610"/>
      <c r="E32610"/>
      <c r="F32610"/>
    </row>
    <row r="32611" customHeight="1" spans="1:6">
      <c r="A32611"/>
      <c r="B32611"/>
      <c r="C32611"/>
      <c r="D32611"/>
      <c r="E32611"/>
      <c r="F32611"/>
    </row>
    <row r="32612" customHeight="1" spans="1:6">
      <c r="A32612"/>
      <c r="B32612"/>
      <c r="C32612"/>
      <c r="D32612"/>
      <c r="E32612"/>
      <c r="F32612"/>
    </row>
    <row r="32613" customHeight="1" spans="1:6">
      <c r="A32613"/>
      <c r="B32613"/>
      <c r="C32613"/>
      <c r="D32613"/>
      <c r="E32613"/>
      <c r="F32613"/>
    </row>
    <row r="32614" customHeight="1" spans="1:6">
      <c r="A32614"/>
      <c r="B32614"/>
      <c r="C32614"/>
      <c r="D32614"/>
      <c r="E32614"/>
      <c r="F32614"/>
    </row>
    <row r="32615" customHeight="1" spans="1:6">
      <c r="A32615"/>
      <c r="B32615"/>
      <c r="C32615"/>
      <c r="D32615"/>
      <c r="E32615"/>
      <c r="F32615"/>
    </row>
    <row r="32616" customHeight="1" spans="1:6">
      <c r="A32616"/>
      <c r="B32616"/>
      <c r="C32616"/>
      <c r="D32616"/>
      <c r="E32616"/>
      <c r="F32616"/>
    </row>
    <row r="32617" customHeight="1" spans="1:6">
      <c r="A32617"/>
      <c r="B32617"/>
      <c r="C32617"/>
      <c r="D32617"/>
      <c r="E32617"/>
      <c r="F32617"/>
    </row>
    <row r="32618" customHeight="1" spans="1:6">
      <c r="A32618"/>
      <c r="B32618"/>
      <c r="C32618"/>
      <c r="D32618"/>
      <c r="E32618"/>
      <c r="F32618"/>
    </row>
    <row r="32619" customHeight="1" spans="1:6">
      <c r="A32619"/>
      <c r="B32619"/>
      <c r="C32619"/>
      <c r="D32619"/>
      <c r="E32619"/>
      <c r="F32619"/>
    </row>
    <row r="32620" customHeight="1" spans="1:6">
      <c r="A32620"/>
      <c r="B32620"/>
      <c r="C32620"/>
      <c r="D32620"/>
      <c r="E32620"/>
      <c r="F32620"/>
    </row>
    <row r="32621" customHeight="1" spans="1:6">
      <c r="A32621"/>
      <c r="B32621"/>
      <c r="C32621"/>
      <c r="D32621"/>
      <c r="E32621"/>
      <c r="F32621"/>
    </row>
    <row r="32622" customHeight="1" spans="1:6">
      <c r="A32622"/>
      <c r="B32622"/>
      <c r="C32622"/>
      <c r="D32622"/>
      <c r="E32622"/>
      <c r="F32622"/>
    </row>
    <row r="32623" customHeight="1" spans="1:6">
      <c r="A32623"/>
      <c r="B32623"/>
      <c r="C32623"/>
      <c r="D32623"/>
      <c r="E32623"/>
      <c r="F32623"/>
    </row>
    <row r="32624" customHeight="1" spans="1:6">
      <c r="A32624"/>
      <c r="B32624"/>
      <c r="C32624"/>
      <c r="D32624"/>
      <c r="E32624"/>
      <c r="F32624"/>
    </row>
    <row r="32625" customHeight="1" spans="1:6">
      <c r="A32625"/>
      <c r="B32625"/>
      <c r="C32625"/>
      <c r="D32625"/>
      <c r="E32625"/>
      <c r="F32625"/>
    </row>
    <row r="32626" customHeight="1" spans="1:6">
      <c r="A32626"/>
      <c r="B32626"/>
      <c r="C32626"/>
      <c r="D32626"/>
      <c r="E32626"/>
      <c r="F32626"/>
    </row>
    <row r="32627" customHeight="1" spans="1:6">
      <c r="A32627"/>
      <c r="B32627"/>
      <c r="C32627"/>
      <c r="D32627"/>
      <c r="E32627"/>
      <c r="F32627"/>
    </row>
    <row r="32628" customHeight="1" spans="1:6">
      <c r="A32628"/>
      <c r="B32628"/>
      <c r="C32628"/>
      <c r="D32628"/>
      <c r="E32628"/>
      <c r="F32628"/>
    </row>
    <row r="32629" customHeight="1" spans="1:6">
      <c r="A32629"/>
      <c r="B32629"/>
      <c r="C32629"/>
      <c r="D32629"/>
      <c r="E32629"/>
      <c r="F32629"/>
    </row>
    <row r="32630" customHeight="1" spans="1:6">
      <c r="A32630"/>
      <c r="B32630"/>
      <c r="C32630"/>
      <c r="D32630"/>
      <c r="E32630"/>
      <c r="F32630"/>
    </row>
    <row r="32631" customHeight="1" spans="1:6">
      <c r="A32631"/>
      <c r="B32631"/>
      <c r="C32631"/>
      <c r="D32631"/>
      <c r="E32631"/>
      <c r="F32631"/>
    </row>
    <row r="32632" customHeight="1" spans="1:6">
      <c r="A32632"/>
      <c r="B32632"/>
      <c r="C32632"/>
      <c r="D32632"/>
      <c r="E32632"/>
      <c r="F32632"/>
    </row>
    <row r="32633" customHeight="1" spans="1:6">
      <c r="A32633"/>
      <c r="B32633"/>
      <c r="C32633"/>
      <c r="D32633"/>
      <c r="E32633"/>
      <c r="F32633"/>
    </row>
    <row r="32634" customHeight="1" spans="1:6">
      <c r="A32634"/>
      <c r="B32634"/>
      <c r="C32634"/>
      <c r="D32634"/>
      <c r="E32634"/>
      <c r="F32634"/>
    </row>
    <row r="32635" customHeight="1" spans="1:6">
      <c r="A32635"/>
      <c r="B32635"/>
      <c r="C32635"/>
      <c r="D32635"/>
      <c r="E32635"/>
      <c r="F32635"/>
    </row>
    <row r="32636" customHeight="1" spans="1:6">
      <c r="A32636"/>
      <c r="B32636"/>
      <c r="C32636"/>
      <c r="D32636"/>
      <c r="E32636"/>
      <c r="F32636"/>
    </row>
    <row r="32637" customHeight="1" spans="1:6">
      <c r="A32637"/>
      <c r="B32637"/>
      <c r="C32637"/>
      <c r="D32637"/>
      <c r="E32637"/>
      <c r="F32637"/>
    </row>
    <row r="32638" customHeight="1" spans="1:6">
      <c r="A32638"/>
      <c r="B32638"/>
      <c r="C32638"/>
      <c r="D32638"/>
      <c r="E32638"/>
      <c r="F32638"/>
    </row>
    <row r="32639" customHeight="1" spans="1:6">
      <c r="A32639"/>
      <c r="B32639"/>
      <c r="C32639"/>
      <c r="D32639"/>
      <c r="E32639"/>
      <c r="F32639"/>
    </row>
    <row r="32640" customHeight="1" spans="1:6">
      <c r="A32640"/>
      <c r="B32640"/>
      <c r="C32640"/>
      <c r="D32640"/>
      <c r="E32640"/>
      <c r="F32640"/>
    </row>
    <row r="32641" customHeight="1" spans="1:6">
      <c r="A32641"/>
      <c r="B32641"/>
      <c r="C32641"/>
      <c r="D32641"/>
      <c r="E32641"/>
      <c r="F32641"/>
    </row>
    <row r="32642" customHeight="1" spans="1:6">
      <c r="A32642"/>
      <c r="B32642"/>
      <c r="C32642"/>
      <c r="D32642"/>
      <c r="E32642"/>
      <c r="F32642"/>
    </row>
    <row r="32643" customHeight="1" spans="1:6">
      <c r="A32643"/>
      <c r="B32643"/>
      <c r="C32643"/>
      <c r="D32643"/>
      <c r="E32643"/>
      <c r="F32643"/>
    </row>
    <row r="32644" customHeight="1" spans="1:6">
      <c r="A32644"/>
      <c r="B32644"/>
      <c r="C32644"/>
      <c r="D32644"/>
      <c r="E32644"/>
      <c r="F32644"/>
    </row>
    <row r="32645" customHeight="1" spans="1:6">
      <c r="A32645"/>
      <c r="B32645"/>
      <c r="C32645"/>
      <c r="D32645"/>
      <c r="E32645"/>
      <c r="F32645"/>
    </row>
    <row r="32646" customHeight="1" spans="1:6">
      <c r="A32646"/>
      <c r="B32646"/>
      <c r="C32646"/>
      <c r="D32646"/>
      <c r="E32646"/>
      <c r="F32646"/>
    </row>
    <row r="32647" customHeight="1" spans="1:6">
      <c r="A32647"/>
      <c r="B32647"/>
      <c r="C32647"/>
      <c r="D32647"/>
      <c r="E32647"/>
      <c r="F32647"/>
    </row>
    <row r="32648" customHeight="1" spans="1:6">
      <c r="A32648"/>
      <c r="B32648"/>
      <c r="C32648"/>
      <c r="D32648"/>
      <c r="E32648"/>
      <c r="F32648"/>
    </row>
    <row r="32649" customHeight="1" spans="1:6">
      <c r="A32649"/>
      <c r="B32649"/>
      <c r="C32649"/>
      <c r="D32649"/>
      <c r="E32649"/>
      <c r="F32649"/>
    </row>
    <row r="32650" customHeight="1" spans="1:6">
      <c r="A32650"/>
      <c r="B32650"/>
      <c r="C32650"/>
      <c r="D32650"/>
      <c r="E32650"/>
      <c r="F32650"/>
    </row>
    <row r="32651" customHeight="1" spans="1:6">
      <c r="A32651"/>
      <c r="B32651"/>
      <c r="C32651"/>
      <c r="D32651"/>
      <c r="E32651"/>
      <c r="F32651"/>
    </row>
    <row r="32652" customHeight="1" spans="1:6">
      <c r="A32652"/>
      <c r="B32652"/>
      <c r="C32652"/>
      <c r="D32652"/>
      <c r="E32652"/>
      <c r="F32652"/>
    </row>
    <row r="32653" customHeight="1" spans="1:6">
      <c r="A32653"/>
      <c r="B32653"/>
      <c r="C32653"/>
      <c r="D32653"/>
      <c r="E32653"/>
      <c r="F32653"/>
    </row>
    <row r="32654" customHeight="1" spans="1:6">
      <c r="A32654"/>
      <c r="B32654"/>
      <c r="C32654"/>
      <c r="D32654"/>
      <c r="E32654"/>
      <c r="F32654"/>
    </row>
    <row r="32655" customHeight="1" spans="1:6">
      <c r="A32655"/>
      <c r="B32655"/>
      <c r="C32655"/>
      <c r="D32655"/>
      <c r="E32655"/>
      <c r="F32655"/>
    </row>
    <row r="32656" customHeight="1" spans="1:6">
      <c r="A32656"/>
      <c r="B32656"/>
      <c r="C32656"/>
      <c r="D32656"/>
      <c r="E32656"/>
      <c r="F32656"/>
    </row>
    <row r="32657" customHeight="1" spans="1:6">
      <c r="A32657"/>
      <c r="B32657"/>
      <c r="C32657"/>
      <c r="D32657"/>
      <c r="E32657"/>
      <c r="F32657"/>
    </row>
    <row r="32658" customHeight="1" spans="1:6">
      <c r="A32658"/>
      <c r="B32658"/>
      <c r="C32658"/>
      <c r="D32658"/>
      <c r="E32658"/>
      <c r="F32658"/>
    </row>
    <row r="32659" customHeight="1" spans="1:6">
      <c r="A32659"/>
      <c r="B32659"/>
      <c r="C32659"/>
      <c r="D32659"/>
      <c r="E32659"/>
      <c r="F32659"/>
    </row>
    <row r="32660" customHeight="1" spans="1:6">
      <c r="A32660"/>
      <c r="B32660"/>
      <c r="C32660"/>
      <c r="D32660"/>
      <c r="E32660"/>
      <c r="F32660"/>
    </row>
    <row r="32661" customHeight="1" spans="1:6">
      <c r="A32661"/>
      <c r="B32661"/>
      <c r="C32661"/>
      <c r="D32661"/>
      <c r="E32661"/>
      <c r="F32661"/>
    </row>
    <row r="32662" customHeight="1" spans="1:6">
      <c r="A32662"/>
      <c r="B32662"/>
      <c r="C32662"/>
      <c r="D32662"/>
      <c r="E32662"/>
      <c r="F32662"/>
    </row>
    <row r="32663" customHeight="1" spans="1:6">
      <c r="A32663"/>
      <c r="B32663"/>
      <c r="C32663"/>
      <c r="D32663"/>
      <c r="E32663"/>
      <c r="F32663"/>
    </row>
    <row r="32664" customHeight="1" spans="1:6">
      <c r="A32664"/>
      <c r="B32664"/>
      <c r="C32664"/>
      <c r="D32664"/>
      <c r="E32664"/>
      <c r="F32664"/>
    </row>
    <row r="32665" customHeight="1" spans="1:6">
      <c r="A32665"/>
      <c r="B32665"/>
      <c r="C32665"/>
      <c r="D32665"/>
      <c r="E32665"/>
      <c r="F32665"/>
    </row>
    <row r="32666" customHeight="1" spans="1:6">
      <c r="A32666"/>
      <c r="B32666"/>
      <c r="C32666"/>
      <c r="D32666"/>
      <c r="E32666"/>
      <c r="F32666"/>
    </row>
    <row r="32667" customHeight="1" spans="1:6">
      <c r="A32667"/>
      <c r="B32667"/>
      <c r="C32667"/>
      <c r="D32667"/>
      <c r="E32667"/>
      <c r="F32667"/>
    </row>
    <row r="32668" customHeight="1" spans="1:6">
      <c r="A32668"/>
      <c r="B32668"/>
      <c r="C32668"/>
      <c r="D32668"/>
      <c r="E32668"/>
      <c r="F32668"/>
    </row>
    <row r="32669" customHeight="1" spans="1:6">
      <c r="A32669"/>
      <c r="B32669"/>
      <c r="C32669"/>
      <c r="D32669"/>
      <c r="E32669"/>
      <c r="F32669"/>
    </row>
    <row r="32670" customHeight="1" spans="1:6">
      <c r="A32670"/>
      <c r="B32670"/>
      <c r="C32670"/>
      <c r="D32670"/>
      <c r="E32670"/>
      <c r="F32670"/>
    </row>
    <row r="32671" customHeight="1" spans="1:6">
      <c r="A32671"/>
      <c r="B32671"/>
      <c r="C32671"/>
      <c r="D32671"/>
      <c r="E32671"/>
      <c r="F32671"/>
    </row>
    <row r="32672" customHeight="1" spans="1:6">
      <c r="A32672"/>
      <c r="B32672"/>
      <c r="C32672"/>
      <c r="D32672"/>
      <c r="E32672"/>
      <c r="F32672"/>
    </row>
    <row r="32673" customHeight="1" spans="1:6">
      <c r="A32673"/>
      <c r="B32673"/>
      <c r="C32673"/>
      <c r="D32673"/>
      <c r="E32673"/>
      <c r="F32673"/>
    </row>
    <row r="32674" customHeight="1" spans="1:6">
      <c r="A32674"/>
      <c r="B32674"/>
      <c r="C32674"/>
      <c r="D32674"/>
      <c r="E32674"/>
      <c r="F32674"/>
    </row>
    <row r="32675" customHeight="1" spans="1:6">
      <c r="A32675"/>
      <c r="B32675"/>
      <c r="C32675"/>
      <c r="D32675"/>
      <c r="E32675"/>
      <c r="F32675"/>
    </row>
    <row r="32676" customHeight="1" spans="1:6">
      <c r="A32676"/>
      <c r="B32676"/>
      <c r="C32676"/>
      <c r="D32676"/>
      <c r="E32676"/>
      <c r="F32676"/>
    </row>
    <row r="32677" customHeight="1" spans="1:6">
      <c r="A32677"/>
      <c r="B32677"/>
      <c r="C32677"/>
      <c r="D32677"/>
      <c r="E32677"/>
      <c r="F32677"/>
    </row>
    <row r="32678" customHeight="1" spans="1:6">
      <c r="A32678"/>
      <c r="B32678"/>
      <c r="C32678"/>
      <c r="D32678"/>
      <c r="E32678"/>
      <c r="F32678"/>
    </row>
    <row r="32679" customHeight="1" spans="1:6">
      <c r="A32679"/>
      <c r="B32679"/>
      <c r="C32679"/>
      <c r="D32679"/>
      <c r="E32679"/>
      <c r="F32679"/>
    </row>
    <row r="32680" customHeight="1" spans="1:6">
      <c r="A32680"/>
      <c r="B32680"/>
      <c r="C32680"/>
      <c r="D32680"/>
      <c r="E32680"/>
      <c r="F32680"/>
    </row>
    <row r="32681" customHeight="1" spans="1:6">
      <c r="A32681"/>
      <c r="B32681"/>
      <c r="C32681"/>
      <c r="D32681"/>
      <c r="E32681"/>
      <c r="F32681"/>
    </row>
    <row r="32682" customHeight="1" spans="1:6">
      <c r="A32682"/>
      <c r="B32682"/>
      <c r="C32682"/>
      <c r="D32682"/>
      <c r="E32682"/>
      <c r="F32682"/>
    </row>
    <row r="32683" customHeight="1" spans="1:6">
      <c r="A32683"/>
      <c r="B32683"/>
      <c r="C32683"/>
      <c r="D32683"/>
      <c r="E32683"/>
      <c r="F32683"/>
    </row>
    <row r="32684" customHeight="1" spans="1:6">
      <c r="A32684"/>
      <c r="B32684"/>
      <c r="C32684"/>
      <c r="D32684"/>
      <c r="E32684"/>
      <c r="F32684"/>
    </row>
    <row r="32685" customHeight="1" spans="1:6">
      <c r="A32685"/>
      <c r="B32685"/>
      <c r="C32685"/>
      <c r="D32685"/>
      <c r="E32685"/>
      <c r="F32685"/>
    </row>
    <row r="32686" customHeight="1" spans="1:6">
      <c r="A32686"/>
      <c r="B32686"/>
      <c r="C32686"/>
      <c r="D32686"/>
      <c r="E32686"/>
      <c r="F32686"/>
    </row>
    <row r="32687" customHeight="1" spans="1:6">
      <c r="A32687"/>
      <c r="B32687"/>
      <c r="C32687"/>
      <c r="D32687"/>
      <c r="E32687"/>
      <c r="F32687"/>
    </row>
    <row r="32688" customHeight="1" spans="1:6">
      <c r="A32688"/>
      <c r="B32688"/>
      <c r="C32688"/>
      <c r="D32688"/>
      <c r="E32688"/>
      <c r="F32688"/>
    </row>
    <row r="32689" customHeight="1" spans="1:6">
      <c r="A32689"/>
      <c r="B32689"/>
      <c r="C32689"/>
      <c r="D32689"/>
      <c r="E32689"/>
      <c r="F32689"/>
    </row>
    <row r="32690" customHeight="1" spans="1:6">
      <c r="A32690"/>
      <c r="B32690"/>
      <c r="C32690"/>
      <c r="D32690"/>
      <c r="E32690"/>
      <c r="F32690"/>
    </row>
    <row r="32691" customHeight="1" spans="1:6">
      <c r="A32691"/>
      <c r="B32691"/>
      <c r="C32691"/>
      <c r="D32691"/>
      <c r="E32691"/>
      <c r="F32691"/>
    </row>
    <row r="32692" customHeight="1" spans="1:6">
      <c r="A32692"/>
      <c r="B32692"/>
      <c r="C32692"/>
      <c r="D32692"/>
      <c r="E32692"/>
      <c r="F32692"/>
    </row>
    <row r="32693" customHeight="1" spans="1:6">
      <c r="A32693"/>
      <c r="B32693"/>
      <c r="C32693"/>
      <c r="D32693"/>
      <c r="E32693"/>
      <c r="F32693"/>
    </row>
    <row r="32694" customHeight="1" spans="1:6">
      <c r="A32694"/>
      <c r="B32694"/>
      <c r="C32694"/>
      <c r="D32694"/>
      <c r="E32694"/>
      <c r="F32694"/>
    </row>
    <row r="32695" customHeight="1" spans="1:6">
      <c r="A32695"/>
      <c r="B32695"/>
      <c r="C32695"/>
      <c r="D32695"/>
      <c r="E32695"/>
      <c r="F32695"/>
    </row>
    <row r="32696" customHeight="1" spans="1:6">
      <c r="A32696"/>
      <c r="B32696"/>
      <c r="C32696"/>
      <c r="D32696"/>
      <c r="E32696"/>
      <c r="F32696"/>
    </row>
    <row r="32697" customHeight="1" spans="1:6">
      <c r="A32697"/>
      <c r="B32697"/>
      <c r="C32697"/>
      <c r="D32697"/>
      <c r="E32697"/>
      <c r="F32697"/>
    </row>
    <row r="32698" customHeight="1" spans="1:6">
      <c r="A32698"/>
      <c r="B32698"/>
      <c r="C32698"/>
      <c r="D32698"/>
      <c r="E32698"/>
      <c r="F32698"/>
    </row>
    <row r="32699" customHeight="1" spans="1:6">
      <c r="A32699"/>
      <c r="B32699"/>
      <c r="C32699"/>
      <c r="D32699"/>
      <c r="E32699"/>
      <c r="F32699"/>
    </row>
    <row r="32700" customHeight="1" spans="1:6">
      <c r="A32700"/>
      <c r="B32700"/>
      <c r="C32700"/>
      <c r="D32700"/>
      <c r="E32700"/>
      <c r="F32700"/>
    </row>
    <row r="32701" customHeight="1" spans="1:6">
      <c r="A32701"/>
      <c r="B32701"/>
      <c r="C32701"/>
      <c r="D32701"/>
      <c r="E32701"/>
      <c r="F32701"/>
    </row>
    <row r="32702" customHeight="1" spans="1:6">
      <c r="A32702"/>
      <c r="B32702"/>
      <c r="C32702"/>
      <c r="D32702"/>
      <c r="E32702"/>
      <c r="F32702"/>
    </row>
    <row r="32703" customHeight="1" spans="1:6">
      <c r="A32703"/>
      <c r="B32703"/>
      <c r="C32703"/>
      <c r="D32703"/>
      <c r="E32703"/>
      <c r="F32703"/>
    </row>
    <row r="32704" customHeight="1" spans="1:6">
      <c r="A32704"/>
      <c r="B32704"/>
      <c r="C32704"/>
      <c r="D32704"/>
      <c r="E32704"/>
      <c r="F32704"/>
    </row>
    <row r="32705" customHeight="1" spans="1:6">
      <c r="A32705"/>
      <c r="B32705"/>
      <c r="C32705"/>
      <c r="D32705"/>
      <c r="E32705"/>
      <c r="F32705"/>
    </row>
    <row r="32706" customHeight="1" spans="1:6">
      <c r="A32706"/>
      <c r="B32706"/>
      <c r="C32706"/>
      <c r="D32706"/>
      <c r="E32706"/>
      <c r="F32706"/>
    </row>
    <row r="32707" customHeight="1" spans="1:6">
      <c r="A32707"/>
      <c r="B32707"/>
      <c r="C32707"/>
      <c r="D32707"/>
      <c r="E32707"/>
      <c r="F32707"/>
    </row>
    <row r="32708" customHeight="1" spans="1:6">
      <c r="A32708"/>
      <c r="B32708"/>
      <c r="C32708"/>
      <c r="D32708"/>
      <c r="E32708"/>
      <c r="F32708"/>
    </row>
    <row r="32709" customHeight="1" spans="1:6">
      <c r="A32709"/>
      <c r="B32709"/>
      <c r="C32709"/>
      <c r="D32709"/>
      <c r="E32709"/>
      <c r="F32709"/>
    </row>
    <row r="32710" customHeight="1" spans="1:6">
      <c r="A32710"/>
      <c r="B32710"/>
      <c r="C32710"/>
      <c r="D32710"/>
      <c r="E32710"/>
      <c r="F32710"/>
    </row>
    <row r="32711" customHeight="1" spans="1:6">
      <c r="A32711"/>
      <c r="B32711"/>
      <c r="C32711"/>
      <c r="D32711"/>
      <c r="E32711"/>
      <c r="F32711"/>
    </row>
    <row r="32712" customHeight="1" spans="1:6">
      <c r="A32712"/>
      <c r="B32712"/>
      <c r="C32712"/>
      <c r="D32712"/>
      <c r="E32712"/>
      <c r="F32712"/>
    </row>
    <row r="32713" customHeight="1" spans="1:6">
      <c r="A32713"/>
      <c r="B32713"/>
      <c r="C32713"/>
      <c r="D32713"/>
      <c r="E32713"/>
      <c r="F32713"/>
    </row>
    <row r="32714" customHeight="1" spans="1:6">
      <c r="A32714"/>
      <c r="B32714"/>
      <c r="C32714"/>
      <c r="D32714"/>
      <c r="E32714"/>
      <c r="F32714"/>
    </row>
    <row r="32715" customHeight="1" spans="1:6">
      <c r="A32715"/>
      <c r="B32715"/>
      <c r="C32715"/>
      <c r="D32715"/>
      <c r="E32715"/>
      <c r="F32715"/>
    </row>
    <row r="32716" customHeight="1" spans="1:6">
      <c r="A32716"/>
      <c r="B32716"/>
      <c r="C32716"/>
      <c r="D32716"/>
      <c r="E32716"/>
      <c r="F32716"/>
    </row>
    <row r="32717" customHeight="1" spans="1:6">
      <c r="A32717"/>
      <c r="B32717"/>
      <c r="C32717"/>
      <c r="D32717"/>
      <c r="E32717"/>
      <c r="F32717"/>
    </row>
    <row r="32718" customHeight="1" spans="1:6">
      <c r="A32718"/>
      <c r="B32718"/>
      <c r="C32718"/>
      <c r="D32718"/>
      <c r="E32718"/>
      <c r="F32718"/>
    </row>
    <row r="32719" customHeight="1" spans="1:6">
      <c r="A32719"/>
      <c r="B32719"/>
      <c r="C32719"/>
      <c r="D32719"/>
      <c r="E32719"/>
      <c r="F32719"/>
    </row>
    <row r="32720" customHeight="1" spans="1:6">
      <c r="A32720"/>
      <c r="B32720"/>
      <c r="C32720"/>
      <c r="D32720"/>
      <c r="E32720"/>
      <c r="F32720"/>
    </row>
    <row r="32721" customHeight="1" spans="1:6">
      <c r="A32721"/>
      <c r="B32721"/>
      <c r="C32721"/>
      <c r="D32721"/>
      <c r="E32721"/>
      <c r="F32721"/>
    </row>
    <row r="32722" customHeight="1" spans="1:6">
      <c r="A32722"/>
      <c r="B32722"/>
      <c r="C32722"/>
      <c r="D32722"/>
      <c r="E32722"/>
      <c r="F32722"/>
    </row>
    <row r="32723" customHeight="1" spans="1:6">
      <c r="A32723"/>
      <c r="B32723"/>
      <c r="C32723"/>
      <c r="D32723"/>
      <c r="E32723"/>
      <c r="F32723"/>
    </row>
    <row r="32724" customHeight="1" spans="1:6">
      <c r="A32724"/>
      <c r="B32724"/>
      <c r="C32724"/>
      <c r="D32724"/>
      <c r="E32724"/>
      <c r="F32724"/>
    </row>
    <row r="32725" customHeight="1" spans="1:6">
      <c r="A32725"/>
      <c r="B32725"/>
      <c r="C32725"/>
      <c r="D32725"/>
      <c r="E32725"/>
      <c r="F32725"/>
    </row>
    <row r="32726" customHeight="1" spans="1:6">
      <c r="A32726"/>
      <c r="B32726"/>
      <c r="C32726"/>
      <c r="D32726"/>
      <c r="E32726"/>
      <c r="F32726"/>
    </row>
    <row r="32727" customHeight="1" spans="1:6">
      <c r="A32727"/>
      <c r="B32727"/>
      <c r="C32727"/>
      <c r="D32727"/>
      <c r="E32727"/>
      <c r="F32727"/>
    </row>
    <row r="32728" customHeight="1" spans="1:6">
      <c r="A32728"/>
      <c r="B32728"/>
      <c r="C32728"/>
      <c r="D32728"/>
      <c r="E32728"/>
      <c r="F32728"/>
    </row>
    <row r="32729" customHeight="1" spans="1:6">
      <c r="A32729"/>
      <c r="B32729"/>
      <c r="C32729"/>
      <c r="D32729"/>
      <c r="E32729"/>
      <c r="F32729"/>
    </row>
    <row r="32730" customHeight="1" spans="1:6">
      <c r="A32730"/>
      <c r="B32730"/>
      <c r="C32730"/>
      <c r="D32730"/>
      <c r="E32730"/>
      <c r="F32730"/>
    </row>
    <row r="32731" customHeight="1" spans="1:6">
      <c r="A32731"/>
      <c r="B32731"/>
      <c r="C32731"/>
      <c r="D32731"/>
      <c r="E32731"/>
      <c r="F32731"/>
    </row>
    <row r="32732" customHeight="1" spans="1:6">
      <c r="A32732"/>
      <c r="B32732"/>
      <c r="C32732"/>
      <c r="D32732"/>
      <c r="E32732"/>
      <c r="F32732"/>
    </row>
    <row r="32733" customHeight="1" spans="1:6">
      <c r="A32733"/>
      <c r="B32733"/>
      <c r="C32733"/>
      <c r="D32733"/>
      <c r="E32733"/>
      <c r="F32733"/>
    </row>
    <row r="32734" customHeight="1" spans="1:6">
      <c r="A32734"/>
      <c r="B32734"/>
      <c r="C32734"/>
      <c r="D32734"/>
      <c r="E32734"/>
      <c r="F32734"/>
    </row>
    <row r="32735" customHeight="1" spans="1:6">
      <c r="A32735"/>
      <c r="B32735"/>
      <c r="C32735"/>
      <c r="D32735"/>
      <c r="E32735"/>
      <c r="F32735"/>
    </row>
    <row r="32736" customHeight="1" spans="1:6">
      <c r="A32736"/>
      <c r="B32736"/>
      <c r="C32736"/>
      <c r="D32736"/>
      <c r="E32736"/>
      <c r="F32736"/>
    </row>
    <row r="32737" customHeight="1" spans="1:6">
      <c r="A32737"/>
      <c r="B32737"/>
      <c r="C32737"/>
      <c r="D32737"/>
      <c r="E32737"/>
      <c r="F32737"/>
    </row>
    <row r="32738" customHeight="1" spans="1:6">
      <c r="A32738"/>
      <c r="B32738"/>
      <c r="C32738"/>
      <c r="D32738"/>
      <c r="E32738"/>
      <c r="F32738"/>
    </row>
    <row r="32739" customHeight="1" spans="1:6">
      <c r="A32739"/>
      <c r="B32739"/>
      <c r="C32739"/>
      <c r="D32739"/>
      <c r="E32739"/>
      <c r="F32739"/>
    </row>
    <row r="32740" customHeight="1" spans="1:6">
      <c r="A32740"/>
      <c r="B32740"/>
      <c r="C32740"/>
      <c r="D32740"/>
      <c r="E32740"/>
      <c r="F32740"/>
    </row>
    <row r="32741" customHeight="1" spans="1:6">
      <c r="A32741"/>
      <c r="B32741"/>
      <c r="C32741"/>
      <c r="D32741"/>
      <c r="E32741"/>
      <c r="F32741"/>
    </row>
    <row r="32742" customHeight="1" spans="1:6">
      <c r="A32742"/>
      <c r="B32742"/>
      <c r="C32742"/>
      <c r="D32742"/>
      <c r="E32742"/>
      <c r="F32742"/>
    </row>
    <row r="32743" customHeight="1" spans="1:6">
      <c r="A32743"/>
      <c r="B32743"/>
      <c r="C32743"/>
      <c r="D32743"/>
      <c r="E32743"/>
      <c r="F32743"/>
    </row>
    <row r="32744" customHeight="1" spans="1:6">
      <c r="A32744"/>
      <c r="B32744"/>
      <c r="C32744"/>
      <c r="D32744"/>
      <c r="E32744"/>
      <c r="F32744"/>
    </row>
    <row r="32745" customHeight="1" spans="1:6">
      <c r="A32745"/>
      <c r="B32745"/>
      <c r="C32745"/>
      <c r="D32745"/>
      <c r="E32745"/>
      <c r="F32745"/>
    </row>
    <row r="32746" customHeight="1" spans="1:6">
      <c r="A32746"/>
      <c r="B32746"/>
      <c r="C32746"/>
      <c r="D32746"/>
      <c r="E32746"/>
      <c r="F32746"/>
    </row>
    <row r="32747" customHeight="1" spans="1:6">
      <c r="A32747"/>
      <c r="B32747"/>
      <c r="C32747"/>
      <c r="D32747"/>
      <c r="E32747"/>
      <c r="F32747"/>
    </row>
    <row r="32748" customHeight="1" spans="1:6">
      <c r="A32748"/>
      <c r="B32748"/>
      <c r="C32748"/>
      <c r="D32748"/>
      <c r="E32748"/>
      <c r="F32748"/>
    </row>
    <row r="32749" customHeight="1" spans="1:6">
      <c r="A32749"/>
      <c r="B32749"/>
      <c r="C32749"/>
      <c r="D32749"/>
      <c r="E32749"/>
      <c r="F32749"/>
    </row>
    <row r="32750" customHeight="1" spans="1:6">
      <c r="A32750"/>
      <c r="B32750"/>
      <c r="C32750"/>
      <c r="D32750"/>
      <c r="E32750"/>
      <c r="F32750"/>
    </row>
    <row r="32751" customHeight="1" spans="1:6">
      <c r="A32751"/>
      <c r="B32751"/>
      <c r="C32751"/>
      <c r="D32751"/>
      <c r="E32751"/>
      <c r="F32751"/>
    </row>
    <row r="32752" customHeight="1" spans="1:6">
      <c r="A32752"/>
      <c r="B32752"/>
      <c r="C32752"/>
      <c r="D32752"/>
      <c r="E32752"/>
      <c r="F32752"/>
    </row>
    <row r="32753" customHeight="1" spans="1:6">
      <c r="A32753"/>
      <c r="B32753"/>
      <c r="C32753"/>
      <c r="D32753"/>
      <c r="E32753"/>
      <c r="F32753"/>
    </row>
    <row r="32754" customHeight="1" spans="1:6">
      <c r="A32754"/>
      <c r="B32754"/>
      <c r="C32754"/>
      <c r="D32754"/>
      <c r="E32754"/>
      <c r="F32754"/>
    </row>
    <row r="32755" customHeight="1" spans="1:6">
      <c r="A32755"/>
      <c r="B32755"/>
      <c r="C32755"/>
      <c r="D32755"/>
      <c r="E32755"/>
      <c r="F32755"/>
    </row>
    <row r="32756" customHeight="1" spans="1:6">
      <c r="A32756"/>
      <c r="B32756"/>
      <c r="C32756"/>
      <c r="D32756"/>
      <c r="E32756"/>
      <c r="F32756"/>
    </row>
    <row r="32757" customHeight="1" spans="1:6">
      <c r="A32757"/>
      <c r="B32757"/>
      <c r="C32757"/>
      <c r="D32757"/>
      <c r="E32757"/>
      <c r="F32757"/>
    </row>
    <row r="32758" customHeight="1" spans="1:6">
      <c r="A32758"/>
      <c r="B32758"/>
      <c r="C32758"/>
      <c r="D32758"/>
      <c r="E32758"/>
      <c r="F32758"/>
    </row>
    <row r="32759" customHeight="1" spans="1:6">
      <c r="A32759"/>
      <c r="B32759"/>
      <c r="C32759"/>
      <c r="D32759"/>
      <c r="E32759"/>
      <c r="F32759"/>
    </row>
    <row r="32760" customHeight="1" spans="1:6">
      <c r="A32760"/>
      <c r="B32760"/>
      <c r="C32760"/>
      <c r="D32760"/>
      <c r="E32760"/>
      <c r="F32760"/>
    </row>
    <row r="32761" customHeight="1" spans="1:6">
      <c r="A32761"/>
      <c r="B32761"/>
      <c r="C32761"/>
      <c r="D32761"/>
      <c r="E32761"/>
      <c r="F32761"/>
    </row>
    <row r="32762" customHeight="1" spans="1:6">
      <c r="A32762"/>
      <c r="B32762"/>
      <c r="C32762"/>
      <c r="D32762"/>
      <c r="E32762"/>
      <c r="F32762"/>
    </row>
    <row r="32763" customHeight="1" spans="1:6">
      <c r="A32763"/>
      <c r="B32763"/>
      <c r="C32763"/>
      <c r="D32763"/>
      <c r="E32763"/>
      <c r="F32763"/>
    </row>
    <row r="32764" customHeight="1" spans="1:6">
      <c r="A32764"/>
      <c r="B32764"/>
      <c r="C32764"/>
      <c r="D32764"/>
      <c r="E32764"/>
      <c r="F32764"/>
    </row>
    <row r="32765" customHeight="1" spans="1:6">
      <c r="A32765"/>
      <c r="B32765"/>
      <c r="C32765"/>
      <c r="D32765"/>
      <c r="E32765"/>
      <c r="F32765"/>
    </row>
    <row r="32766" customHeight="1" spans="1:6">
      <c r="A32766"/>
      <c r="B32766"/>
      <c r="C32766"/>
      <c r="D32766"/>
      <c r="E32766"/>
      <c r="F32766"/>
    </row>
    <row r="32767" customHeight="1" spans="1:6">
      <c r="A32767"/>
      <c r="B32767"/>
      <c r="C32767"/>
      <c r="D32767"/>
      <c r="E32767"/>
      <c r="F32767"/>
    </row>
    <row r="32768" customHeight="1" spans="1:6">
      <c r="A32768"/>
      <c r="B32768"/>
      <c r="C32768"/>
      <c r="D32768"/>
      <c r="E32768"/>
      <c r="F32768"/>
    </row>
    <row r="32769" customHeight="1" spans="1:6">
      <c r="A32769"/>
      <c r="B32769"/>
      <c r="C32769"/>
      <c r="D32769"/>
      <c r="E32769"/>
      <c r="F32769"/>
    </row>
    <row r="32770" customHeight="1" spans="1:6">
      <c r="A32770"/>
      <c r="B32770"/>
      <c r="C32770"/>
      <c r="D32770"/>
      <c r="E32770"/>
      <c r="F32770"/>
    </row>
    <row r="32771" customHeight="1" spans="1:6">
      <c r="A32771"/>
      <c r="B32771"/>
      <c r="C32771"/>
      <c r="D32771"/>
      <c r="E32771"/>
      <c r="F32771"/>
    </row>
    <row r="32772" customHeight="1" spans="1:6">
      <c r="A32772"/>
      <c r="B32772"/>
      <c r="C32772"/>
      <c r="D32772"/>
      <c r="E32772"/>
      <c r="F32772"/>
    </row>
    <row r="32773" customHeight="1" spans="1:6">
      <c r="A32773"/>
      <c r="B32773"/>
      <c r="C32773"/>
      <c r="D32773"/>
      <c r="E32773"/>
      <c r="F32773"/>
    </row>
    <row r="32774" customHeight="1" spans="1:6">
      <c r="A32774"/>
      <c r="B32774"/>
      <c r="C32774"/>
      <c r="D32774"/>
      <c r="E32774"/>
      <c r="F32774"/>
    </row>
    <row r="32775" customHeight="1" spans="1:6">
      <c r="A32775"/>
      <c r="B32775"/>
      <c r="C32775"/>
      <c r="D32775"/>
      <c r="E32775"/>
      <c r="F32775"/>
    </row>
    <row r="32776" customHeight="1" spans="1:6">
      <c r="A32776"/>
      <c r="B32776"/>
      <c r="C32776"/>
      <c r="D32776"/>
      <c r="E32776"/>
      <c r="F32776"/>
    </row>
    <row r="32777" customHeight="1" spans="1:6">
      <c r="A32777"/>
      <c r="B32777"/>
      <c r="C32777"/>
      <c r="D32777"/>
      <c r="E32777"/>
      <c r="F32777"/>
    </row>
    <row r="32778" customHeight="1" spans="1:6">
      <c r="A32778"/>
      <c r="B32778"/>
      <c r="C32778"/>
      <c r="D32778"/>
      <c r="E32778"/>
      <c r="F32778"/>
    </row>
    <row r="32779" customHeight="1" spans="1:6">
      <c r="A32779"/>
      <c r="B32779"/>
      <c r="C32779"/>
      <c r="D32779"/>
      <c r="E32779"/>
      <c r="F32779"/>
    </row>
    <row r="32780" customHeight="1" spans="1:6">
      <c r="A32780"/>
      <c r="B32780"/>
      <c r="C32780"/>
      <c r="D32780"/>
      <c r="E32780"/>
      <c r="F32780"/>
    </row>
    <row r="32781" customHeight="1" spans="1:6">
      <c r="A32781"/>
      <c r="B32781"/>
      <c r="C32781"/>
      <c r="D32781"/>
      <c r="E32781"/>
      <c r="F32781"/>
    </row>
    <row r="32782" customHeight="1" spans="1:6">
      <c r="A32782"/>
      <c r="B32782"/>
      <c r="C32782"/>
      <c r="D32782"/>
      <c r="E32782"/>
      <c r="F32782"/>
    </row>
    <row r="32783" customHeight="1" spans="1:6">
      <c r="A32783"/>
      <c r="B32783"/>
      <c r="C32783"/>
      <c r="D32783"/>
      <c r="E32783"/>
      <c r="F32783"/>
    </row>
    <row r="32784" customHeight="1" spans="1:6">
      <c r="A32784"/>
      <c r="B32784"/>
      <c r="C32784"/>
      <c r="D32784"/>
      <c r="E32784"/>
      <c r="F32784"/>
    </row>
    <row r="32785" customHeight="1" spans="1:6">
      <c r="A32785"/>
      <c r="B32785"/>
      <c r="C32785"/>
      <c r="D32785"/>
      <c r="E32785"/>
      <c r="F32785"/>
    </row>
    <row r="32786" customHeight="1" spans="1:6">
      <c r="A32786"/>
      <c r="B32786"/>
      <c r="C32786"/>
      <c r="D32786"/>
      <c r="E32786"/>
      <c r="F32786"/>
    </row>
    <row r="32787" customHeight="1" spans="1:6">
      <c r="A32787"/>
      <c r="B32787"/>
      <c r="C32787"/>
      <c r="D32787"/>
      <c r="E32787"/>
      <c r="F32787"/>
    </row>
    <row r="32788" customHeight="1" spans="1:6">
      <c r="A32788"/>
      <c r="B32788"/>
      <c r="C32788"/>
      <c r="D32788"/>
      <c r="E32788"/>
      <c r="F32788"/>
    </row>
    <row r="32789" customHeight="1" spans="1:6">
      <c r="A32789"/>
      <c r="B32789"/>
      <c r="C32789"/>
      <c r="D32789"/>
      <c r="E32789"/>
      <c r="F32789"/>
    </row>
    <row r="32790" customHeight="1" spans="1:6">
      <c r="A32790"/>
      <c r="B32790"/>
      <c r="C32790"/>
      <c r="D32790"/>
      <c r="E32790"/>
      <c r="F32790"/>
    </row>
    <row r="32791" customHeight="1" spans="1:6">
      <c r="A32791"/>
      <c r="B32791"/>
      <c r="C32791"/>
      <c r="D32791"/>
      <c r="E32791"/>
      <c r="F32791"/>
    </row>
    <row r="32792" customHeight="1" spans="1:6">
      <c r="A32792"/>
      <c r="B32792"/>
      <c r="C32792"/>
      <c r="D32792"/>
      <c r="E32792"/>
      <c r="F32792"/>
    </row>
    <row r="32793" customHeight="1" spans="1:6">
      <c r="A32793"/>
      <c r="B32793"/>
      <c r="C32793"/>
      <c r="D32793"/>
      <c r="E32793"/>
      <c r="F32793"/>
    </row>
    <row r="32794" customHeight="1" spans="1:6">
      <c r="A32794"/>
      <c r="B32794"/>
      <c r="C32794"/>
      <c r="D32794"/>
      <c r="E32794"/>
      <c r="F32794"/>
    </row>
    <row r="32795" customHeight="1" spans="1:6">
      <c r="A32795"/>
      <c r="B32795"/>
      <c r="C32795"/>
      <c r="D32795"/>
      <c r="E32795"/>
      <c r="F32795"/>
    </row>
    <row r="32796" customHeight="1" spans="1:6">
      <c r="A32796"/>
      <c r="B32796"/>
      <c r="C32796"/>
      <c r="D32796"/>
      <c r="E32796"/>
      <c r="F32796"/>
    </row>
    <row r="32797" customHeight="1" spans="1:6">
      <c r="A32797"/>
      <c r="B32797"/>
      <c r="C32797"/>
      <c r="D32797"/>
      <c r="E32797"/>
      <c r="F32797"/>
    </row>
    <row r="32798" customHeight="1" spans="1:6">
      <c r="A32798"/>
      <c r="B32798"/>
      <c r="C32798"/>
      <c r="D32798"/>
      <c r="E32798"/>
      <c r="F32798"/>
    </row>
    <row r="32799" customHeight="1" spans="1:6">
      <c r="A32799"/>
      <c r="B32799"/>
      <c r="C32799"/>
      <c r="D32799"/>
      <c r="E32799"/>
      <c r="F32799"/>
    </row>
    <row r="32800" customHeight="1" spans="1:6">
      <c r="A32800"/>
      <c r="B32800"/>
      <c r="C32800"/>
      <c r="D32800"/>
      <c r="E32800"/>
      <c r="F32800"/>
    </row>
    <row r="32801" customHeight="1" spans="1:6">
      <c r="A32801"/>
      <c r="B32801"/>
      <c r="C32801"/>
      <c r="D32801"/>
      <c r="E32801"/>
      <c r="F32801"/>
    </row>
    <row r="32802" customHeight="1" spans="1:6">
      <c r="A32802"/>
      <c r="B32802"/>
      <c r="C32802"/>
      <c r="D32802"/>
      <c r="E32802"/>
      <c r="F32802"/>
    </row>
    <row r="32803" customHeight="1" spans="1:6">
      <c r="A32803"/>
      <c r="B32803"/>
      <c r="C32803"/>
      <c r="D32803"/>
      <c r="E32803"/>
      <c r="F32803"/>
    </row>
    <row r="32804" customHeight="1" spans="1:6">
      <c r="A32804"/>
      <c r="B32804"/>
      <c r="C32804"/>
      <c r="D32804"/>
      <c r="E32804"/>
      <c r="F32804"/>
    </row>
    <row r="32805" customHeight="1" spans="1:6">
      <c r="A32805"/>
      <c r="B32805"/>
      <c r="C32805"/>
      <c r="D32805"/>
      <c r="E32805"/>
      <c r="F32805"/>
    </row>
    <row r="32806" customHeight="1" spans="1:6">
      <c r="A32806"/>
      <c r="B32806"/>
      <c r="C32806"/>
      <c r="D32806"/>
      <c r="E32806"/>
      <c r="F32806"/>
    </row>
    <row r="32807" customHeight="1" spans="1:6">
      <c r="A32807"/>
      <c r="B32807"/>
      <c r="C32807"/>
      <c r="D32807"/>
      <c r="E32807"/>
      <c r="F32807"/>
    </row>
    <row r="32808" customHeight="1" spans="1:6">
      <c r="A32808"/>
      <c r="B32808"/>
      <c r="C32808"/>
      <c r="D32808"/>
      <c r="E32808"/>
      <c r="F32808"/>
    </row>
    <row r="32809" customHeight="1" spans="1:6">
      <c r="A32809"/>
      <c r="B32809"/>
      <c r="C32809"/>
      <c r="D32809"/>
      <c r="E32809"/>
      <c r="F32809"/>
    </row>
    <row r="32810" customHeight="1" spans="1:6">
      <c r="A32810"/>
      <c r="B32810"/>
      <c r="C32810"/>
      <c r="D32810"/>
      <c r="E32810"/>
      <c r="F32810"/>
    </row>
    <row r="32811" customHeight="1" spans="1:6">
      <c r="A32811"/>
      <c r="B32811"/>
      <c r="C32811"/>
      <c r="D32811"/>
      <c r="E32811"/>
      <c r="F32811"/>
    </row>
    <row r="32812" customHeight="1" spans="1:6">
      <c r="A32812"/>
      <c r="B32812"/>
      <c r="C32812"/>
      <c r="D32812"/>
      <c r="E32812"/>
      <c r="F32812"/>
    </row>
    <row r="32813" customHeight="1" spans="1:6">
      <c r="A32813"/>
      <c r="B32813"/>
      <c r="C32813"/>
      <c r="D32813"/>
      <c r="E32813"/>
      <c r="F32813"/>
    </row>
    <row r="32814" customHeight="1" spans="1:6">
      <c r="A32814"/>
      <c r="B32814"/>
      <c r="C32814"/>
      <c r="D32814"/>
      <c r="E32814"/>
      <c r="F32814"/>
    </row>
    <row r="32815" customHeight="1" spans="1:6">
      <c r="A32815"/>
      <c r="B32815"/>
      <c r="C32815"/>
      <c r="D32815"/>
      <c r="E32815"/>
      <c r="F32815"/>
    </row>
    <row r="32816" customHeight="1" spans="1:6">
      <c r="A32816"/>
      <c r="B32816"/>
      <c r="C32816"/>
      <c r="D32816"/>
      <c r="E32816"/>
      <c r="F32816"/>
    </row>
    <row r="32817" customHeight="1" spans="1:6">
      <c r="A32817"/>
      <c r="B32817"/>
      <c r="C32817"/>
      <c r="D32817"/>
      <c r="E32817"/>
      <c r="F32817"/>
    </row>
    <row r="32818" customHeight="1" spans="1:6">
      <c r="A32818"/>
      <c r="B32818"/>
      <c r="C32818"/>
      <c r="D32818"/>
      <c r="E32818"/>
      <c r="F32818"/>
    </row>
    <row r="32819" customHeight="1" spans="1:6">
      <c r="A32819"/>
      <c r="B32819"/>
      <c r="C32819"/>
      <c r="D32819"/>
      <c r="E32819"/>
      <c r="F32819"/>
    </row>
    <row r="32820" customHeight="1" spans="1:6">
      <c r="A32820"/>
      <c r="B32820"/>
      <c r="C32820"/>
      <c r="D32820"/>
      <c r="E32820"/>
      <c r="F32820"/>
    </row>
    <row r="32821" customHeight="1" spans="1:6">
      <c r="A32821"/>
      <c r="B32821"/>
      <c r="C32821"/>
      <c r="D32821"/>
      <c r="E32821"/>
      <c r="F32821"/>
    </row>
    <row r="32822" customHeight="1" spans="1:6">
      <c r="A32822"/>
      <c r="B32822"/>
      <c r="C32822"/>
      <c r="D32822"/>
      <c r="E32822"/>
      <c r="F32822"/>
    </row>
    <row r="32823" customHeight="1" spans="1:6">
      <c r="A32823"/>
      <c r="B32823"/>
      <c r="C32823"/>
      <c r="D32823"/>
      <c r="E32823"/>
      <c r="F32823"/>
    </row>
    <row r="32824" customHeight="1" spans="1:6">
      <c r="A32824"/>
      <c r="B32824"/>
      <c r="C32824"/>
      <c r="D32824"/>
      <c r="E32824"/>
      <c r="F32824"/>
    </row>
    <row r="32825" customHeight="1" spans="1:6">
      <c r="A32825"/>
      <c r="B32825"/>
      <c r="C32825"/>
      <c r="D32825"/>
      <c r="E32825"/>
      <c r="F32825"/>
    </row>
    <row r="32826" customHeight="1" spans="1:6">
      <c r="A32826"/>
      <c r="B32826"/>
      <c r="C32826"/>
      <c r="D32826"/>
      <c r="E32826"/>
      <c r="F32826"/>
    </row>
    <row r="32827" customHeight="1" spans="1:6">
      <c r="A32827"/>
      <c r="B32827"/>
      <c r="C32827"/>
      <c r="D32827"/>
      <c r="E32827"/>
      <c r="F32827"/>
    </row>
    <row r="32828" customHeight="1" spans="1:6">
      <c r="A32828"/>
      <c r="B32828"/>
      <c r="C32828"/>
      <c r="D32828"/>
      <c r="E32828"/>
      <c r="F32828"/>
    </row>
    <row r="32829" customHeight="1" spans="1:6">
      <c r="A32829"/>
      <c r="B32829"/>
      <c r="C32829"/>
      <c r="D32829"/>
      <c r="E32829"/>
      <c r="F32829"/>
    </row>
    <row r="32830" customHeight="1" spans="1:6">
      <c r="A32830"/>
      <c r="B32830"/>
      <c r="C32830"/>
      <c r="D32830"/>
      <c r="E32830"/>
      <c r="F32830"/>
    </row>
    <row r="32831" customHeight="1" spans="1:6">
      <c r="A32831"/>
      <c r="B32831"/>
      <c r="C32831"/>
      <c r="D32831"/>
      <c r="E32831"/>
      <c r="F32831"/>
    </row>
    <row r="32832" customHeight="1" spans="1:6">
      <c r="A32832"/>
      <c r="B32832"/>
      <c r="C32832"/>
      <c r="D32832"/>
      <c r="E32832"/>
      <c r="F32832"/>
    </row>
    <row r="32833" customHeight="1" spans="1:6">
      <c r="A32833"/>
      <c r="B32833"/>
      <c r="C32833"/>
      <c r="D32833"/>
      <c r="E32833"/>
      <c r="F32833"/>
    </row>
    <row r="32834" customHeight="1" spans="1:6">
      <c r="A32834"/>
      <c r="B32834"/>
      <c r="C32834"/>
      <c r="D32834"/>
      <c r="E32834"/>
      <c r="F32834"/>
    </row>
    <row r="32835" customHeight="1" spans="1:6">
      <c r="A32835"/>
      <c r="B32835"/>
      <c r="C32835"/>
      <c r="D32835"/>
      <c r="E32835"/>
      <c r="F32835"/>
    </row>
    <row r="32836" customHeight="1" spans="1:6">
      <c r="A32836"/>
      <c r="B32836"/>
      <c r="C32836"/>
      <c r="D32836"/>
      <c r="E32836"/>
      <c r="F32836"/>
    </row>
    <row r="32837" customHeight="1" spans="1:6">
      <c r="A32837"/>
      <c r="B32837"/>
      <c r="C32837"/>
      <c r="D32837"/>
      <c r="E32837"/>
      <c r="F32837"/>
    </row>
    <row r="32838" customHeight="1" spans="1:6">
      <c r="A32838"/>
      <c r="B32838"/>
      <c r="C32838"/>
      <c r="D32838"/>
      <c r="E32838"/>
      <c r="F32838"/>
    </row>
    <row r="32839" customHeight="1" spans="1:6">
      <c r="A32839"/>
      <c r="B32839"/>
      <c r="C32839"/>
      <c r="D32839"/>
      <c r="E32839"/>
      <c r="F32839"/>
    </row>
    <row r="32840" customHeight="1" spans="1:6">
      <c r="A32840"/>
      <c r="B32840"/>
      <c r="C32840"/>
      <c r="D32840"/>
      <c r="E32840"/>
      <c r="F32840"/>
    </row>
    <row r="32841" customHeight="1" spans="1:6">
      <c r="A32841"/>
      <c r="B32841"/>
      <c r="C32841"/>
      <c r="D32841"/>
      <c r="E32841"/>
      <c r="F32841"/>
    </row>
    <row r="32842" customHeight="1" spans="1:6">
      <c r="A32842"/>
      <c r="B32842"/>
      <c r="C32842"/>
      <c r="D32842"/>
      <c r="E32842"/>
      <c r="F32842"/>
    </row>
    <row r="32843" customHeight="1" spans="1:6">
      <c r="A32843"/>
      <c r="B32843"/>
      <c r="C32843"/>
      <c r="D32843"/>
      <c r="E32843"/>
      <c r="F32843"/>
    </row>
    <row r="32844" customHeight="1" spans="1:6">
      <c r="A32844"/>
      <c r="B32844"/>
      <c r="C32844"/>
      <c r="D32844"/>
      <c r="E32844"/>
      <c r="F32844"/>
    </row>
    <row r="32845" customHeight="1" spans="1:6">
      <c r="A32845"/>
      <c r="B32845"/>
      <c r="C32845"/>
      <c r="D32845"/>
      <c r="E32845"/>
      <c r="F32845"/>
    </row>
    <row r="32846" customHeight="1" spans="1:6">
      <c r="A32846"/>
      <c r="B32846"/>
      <c r="C32846"/>
      <c r="D32846"/>
      <c r="E32846"/>
      <c r="F32846"/>
    </row>
    <row r="32847" customHeight="1" spans="1:6">
      <c r="A32847"/>
      <c r="B32847"/>
      <c r="C32847"/>
      <c r="D32847"/>
      <c r="E32847"/>
      <c r="F32847"/>
    </row>
    <row r="32848" customHeight="1" spans="1:6">
      <c r="A32848"/>
      <c r="B32848"/>
      <c r="C32848"/>
      <c r="D32848"/>
      <c r="E32848"/>
      <c r="F32848"/>
    </row>
    <row r="32849" customHeight="1" spans="1:6">
      <c r="A32849"/>
      <c r="B32849"/>
      <c r="C32849"/>
      <c r="D32849"/>
      <c r="E32849"/>
      <c r="F32849"/>
    </row>
    <row r="32850" customHeight="1" spans="1:6">
      <c r="A32850"/>
      <c r="B32850"/>
      <c r="C32850"/>
      <c r="D32850"/>
      <c r="E32850"/>
      <c r="F32850"/>
    </row>
    <row r="32851" customHeight="1" spans="1:6">
      <c r="A32851"/>
      <c r="B32851"/>
      <c r="C32851"/>
      <c r="D32851"/>
      <c r="E32851"/>
      <c r="F32851"/>
    </row>
    <row r="32852" customHeight="1" spans="1:6">
      <c r="A32852"/>
      <c r="B32852"/>
      <c r="C32852"/>
      <c r="D32852"/>
      <c r="E32852"/>
      <c r="F32852"/>
    </row>
    <row r="32853" customHeight="1" spans="1:6">
      <c r="A32853"/>
      <c r="B32853"/>
      <c r="C32853"/>
      <c r="D32853"/>
      <c r="E32853"/>
      <c r="F32853"/>
    </row>
    <row r="32854" customHeight="1" spans="1:6">
      <c r="A32854"/>
      <c r="B32854"/>
      <c r="C32854"/>
      <c r="D32854"/>
      <c r="E32854"/>
      <c r="F32854"/>
    </row>
    <row r="32855" customHeight="1" spans="1:6">
      <c r="A32855"/>
      <c r="B32855"/>
      <c r="C32855"/>
      <c r="D32855"/>
      <c r="E32855"/>
      <c r="F32855"/>
    </row>
    <row r="32856" customHeight="1" spans="1:6">
      <c r="A32856"/>
      <c r="B32856"/>
      <c r="C32856"/>
      <c r="D32856"/>
      <c r="E32856"/>
      <c r="F32856"/>
    </row>
    <row r="32857" customHeight="1" spans="1:6">
      <c r="A32857"/>
      <c r="B32857"/>
      <c r="C32857"/>
      <c r="D32857"/>
      <c r="E32857"/>
      <c r="F32857"/>
    </row>
    <row r="32858" customHeight="1" spans="1:6">
      <c r="A32858"/>
      <c r="B32858"/>
      <c r="C32858"/>
      <c r="D32858"/>
      <c r="E32858"/>
      <c r="F32858"/>
    </row>
    <row r="32859" customHeight="1" spans="1:6">
      <c r="A32859"/>
      <c r="B32859"/>
      <c r="C32859"/>
      <c r="D32859"/>
      <c r="E32859"/>
      <c r="F32859"/>
    </row>
    <row r="32860" customHeight="1" spans="1:6">
      <c r="A32860"/>
      <c r="B32860"/>
      <c r="C32860"/>
      <c r="D32860"/>
      <c r="E32860"/>
      <c r="F32860"/>
    </row>
    <row r="32861" customHeight="1" spans="1:6">
      <c r="A32861"/>
      <c r="B32861"/>
      <c r="C32861"/>
      <c r="D32861"/>
      <c r="E32861"/>
      <c r="F32861"/>
    </row>
    <row r="32862" customHeight="1" spans="1:6">
      <c r="A32862"/>
      <c r="B32862"/>
      <c r="C32862"/>
      <c r="D32862"/>
      <c r="E32862"/>
      <c r="F32862"/>
    </row>
    <row r="32863" customHeight="1" spans="1:6">
      <c r="A32863"/>
      <c r="B32863"/>
      <c r="C32863"/>
      <c r="D32863"/>
      <c r="E32863"/>
      <c r="F32863"/>
    </row>
    <row r="32864" customHeight="1" spans="1:6">
      <c r="A32864"/>
      <c r="B32864"/>
      <c r="C32864"/>
      <c r="D32864"/>
      <c r="E32864"/>
      <c r="F32864"/>
    </row>
    <row r="32865" customHeight="1" spans="1:6">
      <c r="A32865"/>
      <c r="B32865"/>
      <c r="C32865"/>
      <c r="D32865"/>
      <c r="E32865"/>
      <c r="F32865"/>
    </row>
    <row r="32866" customHeight="1" spans="1:6">
      <c r="A32866"/>
      <c r="B32866"/>
      <c r="C32866"/>
      <c r="D32866"/>
      <c r="E32866"/>
      <c r="F32866"/>
    </row>
    <row r="32867" customHeight="1" spans="1:6">
      <c r="A32867"/>
      <c r="B32867"/>
      <c r="C32867"/>
      <c r="D32867"/>
      <c r="E32867"/>
      <c r="F32867"/>
    </row>
    <row r="32868" customHeight="1" spans="1:6">
      <c r="A32868"/>
      <c r="B32868"/>
      <c r="C32868"/>
      <c r="D32868"/>
      <c r="E32868"/>
      <c r="F32868"/>
    </row>
    <row r="32869" customHeight="1" spans="1:6">
      <c r="A32869"/>
      <c r="B32869"/>
      <c r="C32869"/>
      <c r="D32869"/>
      <c r="E32869"/>
      <c r="F32869"/>
    </row>
    <row r="32870" customHeight="1" spans="1:6">
      <c r="A32870"/>
      <c r="B32870"/>
      <c r="C32870"/>
      <c r="D32870"/>
      <c r="E32870"/>
      <c r="F32870"/>
    </row>
    <row r="32871" customHeight="1" spans="1:6">
      <c r="A32871"/>
      <c r="B32871"/>
      <c r="C32871"/>
      <c r="D32871"/>
      <c r="E32871"/>
      <c r="F32871"/>
    </row>
    <row r="32872" customHeight="1" spans="1:6">
      <c r="A32872"/>
      <c r="B32872"/>
      <c r="C32872"/>
      <c r="D32872"/>
      <c r="E32872"/>
      <c r="F32872"/>
    </row>
    <row r="32873" customHeight="1" spans="1:6">
      <c r="A32873"/>
      <c r="B32873"/>
      <c r="C32873"/>
      <c r="D32873"/>
      <c r="E32873"/>
      <c r="F32873"/>
    </row>
    <row r="32874" customHeight="1" spans="1:6">
      <c r="A32874"/>
      <c r="B32874"/>
      <c r="C32874"/>
      <c r="D32874"/>
      <c r="E32874"/>
      <c r="F32874"/>
    </row>
    <row r="32875" customHeight="1" spans="1:6">
      <c r="A32875"/>
      <c r="B32875"/>
      <c r="C32875"/>
      <c r="D32875"/>
      <c r="E32875"/>
      <c r="F32875"/>
    </row>
    <row r="32876" customHeight="1" spans="1:6">
      <c r="A32876"/>
      <c r="B32876"/>
      <c r="C32876"/>
      <c r="D32876"/>
      <c r="E32876"/>
      <c r="F32876"/>
    </row>
    <row r="32877" customHeight="1" spans="1:6">
      <c r="A32877"/>
      <c r="B32877"/>
      <c r="C32877"/>
      <c r="D32877"/>
      <c r="E32877"/>
      <c r="F32877"/>
    </row>
    <row r="32878" customHeight="1" spans="1:6">
      <c r="A32878"/>
      <c r="B32878"/>
      <c r="C32878"/>
      <c r="D32878"/>
      <c r="E32878"/>
      <c r="F32878"/>
    </row>
    <row r="32879" customHeight="1" spans="1:6">
      <c r="A32879"/>
      <c r="B32879"/>
      <c r="C32879"/>
      <c r="D32879"/>
      <c r="E32879"/>
      <c r="F32879"/>
    </row>
    <row r="32880" customHeight="1" spans="1:6">
      <c r="A32880"/>
      <c r="B32880"/>
      <c r="C32880"/>
      <c r="D32880"/>
      <c r="E32880"/>
      <c r="F32880"/>
    </row>
    <row r="32881" customHeight="1" spans="1:6">
      <c r="A32881"/>
      <c r="B32881"/>
      <c r="C32881"/>
      <c r="D32881"/>
      <c r="E32881"/>
      <c r="F32881"/>
    </row>
    <row r="32882" customHeight="1" spans="1:6">
      <c r="A32882"/>
      <c r="B32882"/>
      <c r="C32882"/>
      <c r="D32882"/>
      <c r="E32882"/>
      <c r="F32882"/>
    </row>
    <row r="32883" customHeight="1" spans="1:6">
      <c r="A32883"/>
      <c r="B32883"/>
      <c r="C32883"/>
      <c r="D32883"/>
      <c r="E32883"/>
      <c r="F32883"/>
    </row>
    <row r="32884" customHeight="1" spans="1:6">
      <c r="A32884"/>
      <c r="B32884"/>
      <c r="C32884"/>
      <c r="D32884"/>
      <c r="E32884"/>
      <c r="F32884"/>
    </row>
    <row r="32885" customHeight="1" spans="1:6">
      <c r="A32885"/>
      <c r="B32885"/>
      <c r="C32885"/>
      <c r="D32885"/>
      <c r="E32885"/>
      <c r="F32885"/>
    </row>
    <row r="32886" customHeight="1" spans="1:6">
      <c r="A32886"/>
      <c r="B32886"/>
      <c r="C32886"/>
      <c r="D32886"/>
      <c r="E32886"/>
      <c r="F32886"/>
    </row>
    <row r="32887" customHeight="1" spans="1:6">
      <c r="A32887"/>
      <c r="B32887"/>
      <c r="C32887"/>
      <c r="D32887"/>
      <c r="E32887"/>
      <c r="F32887"/>
    </row>
    <row r="32888" customHeight="1" spans="1:6">
      <c r="A32888"/>
      <c r="B32888"/>
      <c r="C32888"/>
      <c r="D32888"/>
      <c r="E32888"/>
      <c r="F32888"/>
    </row>
    <row r="32889" customHeight="1" spans="1:6">
      <c r="A32889"/>
      <c r="B32889"/>
      <c r="C32889"/>
      <c r="D32889"/>
      <c r="E32889"/>
      <c r="F32889"/>
    </row>
    <row r="32890" customHeight="1" spans="1:6">
      <c r="A32890"/>
      <c r="B32890"/>
      <c r="C32890"/>
      <c r="D32890"/>
      <c r="E32890"/>
      <c r="F32890"/>
    </row>
    <row r="32891" customHeight="1" spans="1:6">
      <c r="A32891"/>
      <c r="B32891"/>
      <c r="C32891"/>
      <c r="D32891"/>
      <c r="E32891"/>
      <c r="F32891"/>
    </row>
    <row r="32892" customHeight="1" spans="1:6">
      <c r="A32892"/>
      <c r="B32892"/>
      <c r="C32892"/>
      <c r="D32892"/>
      <c r="E32892"/>
      <c r="F32892"/>
    </row>
    <row r="32893" customHeight="1" spans="1:6">
      <c r="A32893"/>
      <c r="B32893"/>
      <c r="C32893"/>
      <c r="D32893"/>
      <c r="E32893"/>
      <c r="F32893"/>
    </row>
    <row r="32894" customHeight="1" spans="1:6">
      <c r="A32894"/>
      <c r="B32894"/>
      <c r="C32894"/>
      <c r="D32894"/>
      <c r="E32894"/>
      <c r="F32894"/>
    </row>
    <row r="32895" customHeight="1" spans="1:6">
      <c r="A32895"/>
      <c r="B32895"/>
      <c r="C32895"/>
      <c r="D32895"/>
      <c r="E32895"/>
      <c r="F32895"/>
    </row>
    <row r="32896" customHeight="1" spans="1:6">
      <c r="A32896"/>
      <c r="B32896"/>
      <c r="C32896"/>
      <c r="D32896"/>
      <c r="E32896"/>
      <c r="F32896"/>
    </row>
    <row r="32897" customHeight="1" spans="1:6">
      <c r="A32897"/>
      <c r="B32897"/>
      <c r="C32897"/>
      <c r="D32897"/>
      <c r="E32897"/>
      <c r="F32897"/>
    </row>
    <row r="32898" customHeight="1" spans="1:6">
      <c r="A32898"/>
      <c r="B32898"/>
      <c r="C32898"/>
      <c r="D32898"/>
      <c r="E32898"/>
      <c r="F32898"/>
    </row>
    <row r="32899" customHeight="1" spans="1:6">
      <c r="A32899"/>
      <c r="B32899"/>
      <c r="C32899"/>
      <c r="D32899"/>
      <c r="E32899"/>
      <c r="F32899"/>
    </row>
    <row r="32900" customHeight="1" spans="1:6">
      <c r="A32900"/>
      <c r="B32900"/>
      <c r="C32900"/>
      <c r="D32900"/>
      <c r="E32900"/>
      <c r="F32900"/>
    </row>
    <row r="32901" customHeight="1" spans="1:6">
      <c r="A32901"/>
      <c r="B32901"/>
      <c r="C32901"/>
      <c r="D32901"/>
      <c r="E32901"/>
      <c r="F32901"/>
    </row>
    <row r="32902" customHeight="1" spans="1:6">
      <c r="A32902"/>
      <c r="B32902"/>
      <c r="C32902"/>
      <c r="D32902"/>
      <c r="E32902"/>
      <c r="F32902"/>
    </row>
    <row r="32903" customHeight="1" spans="1:6">
      <c r="A32903"/>
      <c r="B32903"/>
      <c r="C32903"/>
      <c r="D32903"/>
      <c r="E32903"/>
      <c r="F32903"/>
    </row>
    <row r="32904" customHeight="1" spans="1:6">
      <c r="A32904"/>
      <c r="B32904"/>
      <c r="C32904"/>
      <c r="D32904"/>
      <c r="E32904"/>
      <c r="F32904"/>
    </row>
    <row r="32905" customHeight="1" spans="1:6">
      <c r="A32905"/>
      <c r="B32905"/>
      <c r="C32905"/>
      <c r="D32905"/>
      <c r="E32905"/>
      <c r="F32905"/>
    </row>
    <row r="32906" customHeight="1" spans="1:6">
      <c r="A32906"/>
      <c r="B32906"/>
      <c r="C32906"/>
      <c r="D32906"/>
      <c r="E32906"/>
      <c r="F32906"/>
    </row>
    <row r="32907" customHeight="1" spans="1:6">
      <c r="A32907"/>
      <c r="B32907"/>
      <c r="C32907"/>
      <c r="D32907"/>
      <c r="E32907"/>
      <c r="F32907"/>
    </row>
    <row r="32908" customHeight="1" spans="1:6">
      <c r="A32908"/>
      <c r="B32908"/>
      <c r="C32908"/>
      <c r="D32908"/>
      <c r="E32908"/>
      <c r="F32908"/>
    </row>
    <row r="32909" customHeight="1" spans="1:6">
      <c r="A32909"/>
      <c r="B32909"/>
      <c r="C32909"/>
      <c r="D32909"/>
      <c r="E32909"/>
      <c r="F32909"/>
    </row>
    <row r="32910" customHeight="1" spans="1:6">
      <c r="A32910"/>
      <c r="B32910"/>
      <c r="C32910"/>
      <c r="D32910"/>
      <c r="E32910"/>
      <c r="F32910"/>
    </row>
    <row r="32911" customHeight="1" spans="1:6">
      <c r="A32911"/>
      <c r="B32911"/>
      <c r="C32911"/>
      <c r="D32911"/>
      <c r="E32911"/>
      <c r="F32911"/>
    </row>
    <row r="32912" customHeight="1" spans="1:6">
      <c r="A32912"/>
      <c r="B32912"/>
      <c r="C32912"/>
      <c r="D32912"/>
      <c r="E32912"/>
      <c r="F32912"/>
    </row>
    <row r="32913" customHeight="1" spans="1:6">
      <c r="A32913"/>
      <c r="B32913"/>
      <c r="C32913"/>
      <c r="D32913"/>
      <c r="E32913"/>
      <c r="F32913"/>
    </row>
    <row r="32914" customHeight="1" spans="1:6">
      <c r="A32914"/>
      <c r="B32914"/>
      <c r="C32914"/>
      <c r="D32914"/>
      <c r="E32914"/>
      <c r="F32914"/>
    </row>
    <row r="32915" customHeight="1" spans="1:6">
      <c r="A32915"/>
      <c r="B32915"/>
      <c r="C32915"/>
      <c r="D32915"/>
      <c r="E32915"/>
      <c r="F32915"/>
    </row>
    <row r="32916" customHeight="1" spans="1:6">
      <c r="A32916"/>
      <c r="B32916"/>
      <c r="C32916"/>
      <c r="D32916"/>
      <c r="E32916"/>
      <c r="F32916"/>
    </row>
    <row r="32917" customHeight="1" spans="1:6">
      <c r="A32917"/>
      <c r="B32917"/>
      <c r="C32917"/>
      <c r="D32917"/>
      <c r="E32917"/>
      <c r="F32917"/>
    </row>
    <row r="32918" customHeight="1" spans="1:6">
      <c r="A32918"/>
      <c r="B32918"/>
      <c r="C32918"/>
      <c r="D32918"/>
      <c r="E32918"/>
      <c r="F32918"/>
    </row>
    <row r="32919" customHeight="1" spans="1:6">
      <c r="A32919"/>
      <c r="B32919"/>
      <c r="C32919"/>
      <c r="D32919"/>
      <c r="E32919"/>
      <c r="F32919"/>
    </row>
    <row r="32920" customHeight="1" spans="1:6">
      <c r="A32920"/>
      <c r="B32920"/>
      <c r="C32920"/>
      <c r="D32920"/>
      <c r="E32920"/>
      <c r="F32920"/>
    </row>
    <row r="32921" customHeight="1" spans="1:6">
      <c r="A32921"/>
      <c r="B32921"/>
      <c r="C32921"/>
      <c r="D32921"/>
      <c r="E32921"/>
      <c r="F32921"/>
    </row>
    <row r="32922" customHeight="1" spans="1:6">
      <c r="A32922"/>
      <c r="B32922"/>
      <c r="C32922"/>
      <c r="D32922"/>
      <c r="E32922"/>
      <c r="F32922"/>
    </row>
    <row r="32923" customHeight="1" spans="1:6">
      <c r="A32923"/>
      <c r="B32923"/>
      <c r="C32923"/>
      <c r="D32923"/>
      <c r="E32923"/>
      <c r="F32923"/>
    </row>
    <row r="32924" customHeight="1" spans="1:6">
      <c r="A32924"/>
      <c r="B32924"/>
      <c r="C32924"/>
      <c r="D32924"/>
      <c r="E32924"/>
      <c r="F32924"/>
    </row>
    <row r="32925" customHeight="1" spans="1:6">
      <c r="A32925"/>
      <c r="B32925"/>
      <c r="C32925"/>
      <c r="D32925"/>
      <c r="E32925"/>
      <c r="F32925"/>
    </row>
    <row r="32926" customHeight="1" spans="1:6">
      <c r="A32926"/>
      <c r="B32926"/>
      <c r="C32926"/>
      <c r="D32926"/>
      <c r="E32926"/>
      <c r="F32926"/>
    </row>
    <row r="32927" customHeight="1" spans="1:6">
      <c r="A32927"/>
      <c r="B32927"/>
      <c r="C32927"/>
      <c r="D32927"/>
      <c r="E32927"/>
      <c r="F32927"/>
    </row>
    <row r="32928" customHeight="1" spans="1:6">
      <c r="A32928"/>
      <c r="B32928"/>
      <c r="C32928"/>
      <c r="D32928"/>
      <c r="E32928"/>
      <c r="F32928"/>
    </row>
    <row r="32929" customHeight="1" spans="1:6">
      <c r="A32929"/>
      <c r="B32929"/>
      <c r="C32929"/>
      <c r="D32929"/>
      <c r="E32929"/>
      <c r="F32929"/>
    </row>
    <row r="32930" customHeight="1" spans="1:6">
      <c r="A32930"/>
      <c r="B32930"/>
      <c r="C32930"/>
      <c r="D32930"/>
      <c r="E32930"/>
      <c r="F32930"/>
    </row>
    <row r="32931" customHeight="1" spans="1:6">
      <c r="A32931"/>
      <c r="B32931"/>
      <c r="C32931"/>
      <c r="D32931"/>
      <c r="E32931"/>
      <c r="F32931"/>
    </row>
    <row r="32932" customHeight="1" spans="1:6">
      <c r="A32932"/>
      <c r="B32932"/>
      <c r="C32932"/>
      <c r="D32932"/>
      <c r="E32932"/>
      <c r="F32932"/>
    </row>
    <row r="32933" customHeight="1" spans="1:6">
      <c r="A32933"/>
      <c r="B32933"/>
      <c r="C32933"/>
      <c r="D32933"/>
      <c r="E32933"/>
      <c r="F32933"/>
    </row>
    <row r="32934" customHeight="1" spans="1:6">
      <c r="A32934"/>
      <c r="B32934"/>
      <c r="C32934"/>
      <c r="D32934"/>
      <c r="E32934"/>
      <c r="F32934"/>
    </row>
    <row r="32935" customHeight="1" spans="1:6">
      <c r="A32935"/>
      <c r="B32935"/>
      <c r="C32935"/>
      <c r="D32935"/>
      <c r="E32935"/>
      <c r="F32935"/>
    </row>
    <row r="32936" customHeight="1" spans="1:6">
      <c r="A32936"/>
      <c r="B32936"/>
      <c r="C32936"/>
      <c r="D32936"/>
      <c r="E32936"/>
      <c r="F32936"/>
    </row>
    <row r="32937" customHeight="1" spans="1:6">
      <c r="A32937"/>
      <c r="B32937"/>
      <c r="C32937"/>
      <c r="D32937"/>
      <c r="E32937"/>
      <c r="F32937"/>
    </row>
    <row r="32938" customHeight="1" spans="1:6">
      <c r="A32938"/>
      <c r="B32938"/>
      <c r="C32938"/>
      <c r="D32938"/>
      <c r="E32938"/>
      <c r="F32938"/>
    </row>
    <row r="32939" customHeight="1" spans="1:6">
      <c r="A32939"/>
      <c r="B32939"/>
      <c r="C32939"/>
      <c r="D32939"/>
      <c r="E32939"/>
      <c r="F32939"/>
    </row>
    <row r="32940" customHeight="1" spans="1:6">
      <c r="A32940"/>
      <c r="B32940"/>
      <c r="C32940"/>
      <c r="D32940"/>
      <c r="E32940"/>
      <c r="F32940"/>
    </row>
    <row r="32941" customHeight="1" spans="1:6">
      <c r="A32941"/>
      <c r="B32941"/>
      <c r="C32941"/>
      <c r="D32941"/>
      <c r="E32941"/>
      <c r="F32941"/>
    </row>
    <row r="32942" customHeight="1" spans="1:6">
      <c r="A32942"/>
      <c r="B32942"/>
      <c r="C32942"/>
      <c r="D32942"/>
      <c r="E32942"/>
      <c r="F32942"/>
    </row>
    <row r="32943" customHeight="1" spans="1:6">
      <c r="A32943"/>
      <c r="B32943"/>
      <c r="C32943"/>
      <c r="D32943"/>
      <c r="E32943"/>
      <c r="F32943"/>
    </row>
    <row r="32944" customHeight="1" spans="1:6">
      <c r="A32944"/>
      <c r="B32944"/>
      <c r="C32944"/>
      <c r="D32944"/>
      <c r="E32944"/>
      <c r="F32944"/>
    </row>
    <row r="32945" customHeight="1" spans="1:6">
      <c r="A32945"/>
      <c r="B32945"/>
      <c r="C32945"/>
      <c r="D32945"/>
      <c r="E32945"/>
      <c r="F32945"/>
    </row>
    <row r="32946" customHeight="1" spans="1:6">
      <c r="A32946"/>
      <c r="B32946"/>
      <c r="C32946"/>
      <c r="D32946"/>
      <c r="E32946"/>
      <c r="F32946"/>
    </row>
    <row r="32947" customHeight="1" spans="1:6">
      <c r="A32947"/>
      <c r="B32947"/>
      <c r="C32947"/>
      <c r="D32947"/>
      <c r="E32947"/>
      <c r="F32947"/>
    </row>
    <row r="32948" customHeight="1" spans="1:6">
      <c r="A32948"/>
      <c r="B32948"/>
      <c r="C32948"/>
      <c r="D32948"/>
      <c r="E32948"/>
      <c r="F32948"/>
    </row>
    <row r="32949" customHeight="1" spans="1:6">
      <c r="A32949"/>
      <c r="B32949"/>
      <c r="C32949"/>
      <c r="D32949"/>
      <c r="E32949"/>
      <c r="F32949"/>
    </row>
    <row r="32950" customHeight="1" spans="1:6">
      <c r="A32950"/>
      <c r="B32950"/>
      <c r="C32950"/>
      <c r="D32950"/>
      <c r="E32950"/>
      <c r="F32950"/>
    </row>
    <row r="32951" customHeight="1" spans="1:6">
      <c r="A32951"/>
      <c r="B32951"/>
      <c r="C32951"/>
      <c r="D32951"/>
      <c r="E32951"/>
      <c r="F32951"/>
    </row>
    <row r="32952" customHeight="1" spans="1:6">
      <c r="A32952"/>
      <c r="B32952"/>
      <c r="C32952"/>
      <c r="D32952"/>
      <c r="E32952"/>
      <c r="F32952"/>
    </row>
    <row r="32953" customHeight="1" spans="1:6">
      <c r="A32953"/>
      <c r="B32953"/>
      <c r="C32953"/>
      <c r="D32953"/>
      <c r="E32953"/>
      <c r="F32953"/>
    </row>
    <row r="32954" customHeight="1" spans="1:6">
      <c r="A32954"/>
      <c r="B32954"/>
      <c r="C32954"/>
      <c r="D32954"/>
      <c r="E32954"/>
      <c r="F32954"/>
    </row>
    <row r="32955" customHeight="1" spans="1:6">
      <c r="A32955"/>
      <c r="B32955"/>
      <c r="C32955"/>
      <c r="D32955"/>
      <c r="E32955"/>
      <c r="F32955"/>
    </row>
    <row r="32956" customHeight="1" spans="1:6">
      <c r="A32956"/>
      <c r="B32956"/>
      <c r="C32956"/>
      <c r="D32956"/>
      <c r="E32956"/>
      <c r="F32956"/>
    </row>
    <row r="32957" customHeight="1" spans="1:6">
      <c r="A32957"/>
      <c r="B32957"/>
      <c r="C32957"/>
      <c r="D32957"/>
      <c r="E32957"/>
      <c r="F32957"/>
    </row>
    <row r="32958" customHeight="1" spans="1:6">
      <c r="A32958"/>
      <c r="B32958"/>
      <c r="C32958"/>
      <c r="D32958"/>
      <c r="E32958"/>
      <c r="F32958"/>
    </row>
    <row r="32959" customHeight="1" spans="1:6">
      <c r="A32959"/>
      <c r="B32959"/>
      <c r="C32959"/>
      <c r="D32959"/>
      <c r="E32959"/>
      <c r="F32959"/>
    </row>
    <row r="32960" customHeight="1" spans="1:6">
      <c r="A32960"/>
      <c r="B32960"/>
      <c r="C32960"/>
      <c r="D32960"/>
      <c r="E32960"/>
      <c r="F32960"/>
    </row>
    <row r="32961" customHeight="1" spans="1:6">
      <c r="A32961"/>
      <c r="B32961"/>
      <c r="C32961"/>
      <c r="D32961"/>
      <c r="E32961"/>
      <c r="F32961"/>
    </row>
    <row r="32962" customHeight="1" spans="1:6">
      <c r="A32962"/>
      <c r="B32962"/>
      <c r="C32962"/>
      <c r="D32962"/>
      <c r="E32962"/>
      <c r="F32962"/>
    </row>
    <row r="32963" customHeight="1" spans="1:6">
      <c r="A32963"/>
      <c r="B32963"/>
      <c r="C32963"/>
      <c r="D32963"/>
      <c r="E32963"/>
      <c r="F32963"/>
    </row>
    <row r="32964" customHeight="1" spans="1:6">
      <c r="A32964"/>
      <c r="B32964"/>
      <c r="C32964"/>
      <c r="D32964"/>
      <c r="E32964"/>
      <c r="F32964"/>
    </row>
    <row r="32965" customHeight="1" spans="1:6">
      <c r="A32965"/>
      <c r="B32965"/>
      <c r="C32965"/>
      <c r="D32965"/>
      <c r="E32965"/>
      <c r="F32965"/>
    </row>
    <row r="32966" customHeight="1" spans="1:6">
      <c r="A32966"/>
      <c r="B32966"/>
      <c r="C32966"/>
      <c r="D32966"/>
      <c r="E32966"/>
      <c r="F32966"/>
    </row>
    <row r="32967" customHeight="1" spans="1:6">
      <c r="A32967"/>
      <c r="B32967"/>
      <c r="C32967"/>
      <c r="D32967"/>
      <c r="E32967"/>
      <c r="F32967"/>
    </row>
    <row r="32968" customHeight="1" spans="1:6">
      <c r="A32968"/>
      <c r="B32968"/>
      <c r="C32968"/>
      <c r="D32968"/>
      <c r="E32968"/>
      <c r="F32968"/>
    </row>
    <row r="32969" customHeight="1" spans="1:6">
      <c r="A32969"/>
      <c r="B32969"/>
      <c r="C32969"/>
      <c r="D32969"/>
      <c r="E32969"/>
      <c r="F32969"/>
    </row>
    <row r="32970" customHeight="1" spans="1:6">
      <c r="A32970"/>
      <c r="B32970"/>
      <c r="C32970"/>
      <c r="D32970"/>
      <c r="E32970"/>
      <c r="F32970"/>
    </row>
    <row r="32971" customHeight="1" spans="1:6">
      <c r="A32971"/>
      <c r="B32971"/>
      <c r="C32971"/>
      <c r="D32971"/>
      <c r="E32971"/>
      <c r="F32971"/>
    </row>
    <row r="32972" customHeight="1" spans="1:6">
      <c r="A32972"/>
      <c r="B32972"/>
      <c r="C32972"/>
      <c r="D32972"/>
      <c r="E32972"/>
      <c r="F32972"/>
    </row>
    <row r="32973" customHeight="1" spans="1:6">
      <c r="A32973"/>
      <c r="B32973"/>
      <c r="C32973"/>
      <c r="D32973"/>
      <c r="E32973"/>
      <c r="F32973"/>
    </row>
    <row r="32974" customHeight="1" spans="1:6">
      <c r="A32974"/>
      <c r="B32974"/>
      <c r="C32974"/>
      <c r="D32974"/>
      <c r="E32974"/>
      <c r="F32974"/>
    </row>
    <row r="32975" customHeight="1" spans="1:6">
      <c r="A32975"/>
      <c r="B32975"/>
      <c r="C32975"/>
      <c r="D32975"/>
      <c r="E32975"/>
      <c r="F32975"/>
    </row>
    <row r="32976" customHeight="1" spans="1:6">
      <c r="A32976"/>
      <c r="B32976"/>
      <c r="C32976"/>
      <c r="D32976"/>
      <c r="E32976"/>
      <c r="F32976"/>
    </row>
    <row r="32977" customHeight="1" spans="1:6">
      <c r="A32977"/>
      <c r="B32977"/>
      <c r="C32977"/>
      <c r="D32977"/>
      <c r="E32977"/>
      <c r="F32977"/>
    </row>
    <row r="32978" customHeight="1" spans="1:6">
      <c r="A32978"/>
      <c r="B32978"/>
      <c r="C32978"/>
      <c r="D32978"/>
      <c r="E32978"/>
      <c r="F32978"/>
    </row>
    <row r="32979" customHeight="1" spans="1:6">
      <c r="A32979"/>
      <c r="B32979"/>
      <c r="C32979"/>
      <c r="D32979"/>
      <c r="E32979"/>
      <c r="F32979"/>
    </row>
    <row r="32980" customHeight="1" spans="1:6">
      <c r="A32980"/>
      <c r="B32980"/>
      <c r="C32980"/>
      <c r="D32980"/>
      <c r="E32980"/>
      <c r="F32980"/>
    </row>
    <row r="32981" customHeight="1" spans="1:6">
      <c r="A32981"/>
      <c r="B32981"/>
      <c r="C32981"/>
      <c r="D32981"/>
      <c r="E32981"/>
      <c r="F32981"/>
    </row>
    <row r="32982" customHeight="1" spans="1:6">
      <c r="A32982"/>
      <c r="B32982"/>
      <c r="C32982"/>
      <c r="D32982"/>
      <c r="E32982"/>
      <c r="F32982"/>
    </row>
    <row r="32983" customHeight="1" spans="1:6">
      <c r="A32983"/>
      <c r="B32983"/>
      <c r="C32983"/>
      <c r="D32983"/>
      <c r="E32983"/>
      <c r="F32983"/>
    </row>
    <row r="32984" customHeight="1" spans="1:6">
      <c r="A32984"/>
      <c r="B32984"/>
      <c r="C32984"/>
      <c r="D32984"/>
      <c r="E32984"/>
      <c r="F32984"/>
    </row>
    <row r="32985" customHeight="1" spans="1:6">
      <c r="A32985"/>
      <c r="B32985"/>
      <c r="C32985"/>
      <c r="D32985"/>
      <c r="E32985"/>
      <c r="F32985"/>
    </row>
    <row r="32986" customHeight="1" spans="1:6">
      <c r="A32986"/>
      <c r="B32986"/>
      <c r="C32986"/>
      <c r="D32986"/>
      <c r="E32986"/>
      <c r="F32986"/>
    </row>
    <row r="32987" customHeight="1" spans="1:6">
      <c r="A32987"/>
      <c r="B32987"/>
      <c r="C32987"/>
      <c r="D32987"/>
      <c r="E32987"/>
      <c r="F32987"/>
    </row>
    <row r="32988" customHeight="1" spans="1:6">
      <c r="A32988"/>
      <c r="B32988"/>
      <c r="C32988"/>
      <c r="D32988"/>
      <c r="E32988"/>
      <c r="F32988"/>
    </row>
    <row r="32989" customHeight="1" spans="1:6">
      <c r="A32989"/>
      <c r="B32989"/>
      <c r="C32989"/>
      <c r="D32989"/>
      <c r="E32989"/>
      <c r="F32989"/>
    </row>
    <row r="32990" customHeight="1" spans="1:6">
      <c r="A32990"/>
      <c r="B32990"/>
      <c r="C32990"/>
      <c r="D32990"/>
      <c r="E32990"/>
      <c r="F32990"/>
    </row>
    <row r="32991" customHeight="1" spans="1:6">
      <c r="A32991"/>
      <c r="B32991"/>
      <c r="C32991"/>
      <c r="D32991"/>
      <c r="E32991"/>
      <c r="F32991"/>
    </row>
    <row r="32992" customHeight="1" spans="1:6">
      <c r="A32992"/>
      <c r="B32992"/>
      <c r="C32992"/>
      <c r="D32992"/>
      <c r="E32992"/>
      <c r="F32992"/>
    </row>
    <row r="32993" customHeight="1" spans="1:6">
      <c r="A32993"/>
      <c r="B32993"/>
      <c r="C32993"/>
      <c r="D32993"/>
      <c r="E32993"/>
      <c r="F32993"/>
    </row>
    <row r="32994" customHeight="1" spans="1:6">
      <c r="A32994"/>
      <c r="B32994"/>
      <c r="C32994"/>
      <c r="D32994"/>
      <c r="E32994"/>
      <c r="F32994"/>
    </row>
    <row r="32995" customHeight="1" spans="1:6">
      <c r="A32995"/>
      <c r="B32995"/>
      <c r="C32995"/>
      <c r="D32995"/>
      <c r="E32995"/>
      <c r="F32995"/>
    </row>
    <row r="32996" customHeight="1" spans="1:6">
      <c r="A32996"/>
      <c r="B32996"/>
      <c r="C32996"/>
      <c r="D32996"/>
      <c r="E32996"/>
      <c r="F32996"/>
    </row>
    <row r="32997" customHeight="1" spans="1:6">
      <c r="A32997"/>
      <c r="B32997"/>
      <c r="C32997"/>
      <c r="D32997"/>
      <c r="E32997"/>
      <c r="F32997"/>
    </row>
    <row r="32998" customHeight="1" spans="1:6">
      <c r="A32998"/>
      <c r="B32998"/>
      <c r="C32998"/>
      <c r="D32998"/>
      <c r="E32998"/>
      <c r="F32998"/>
    </row>
    <row r="32999" customHeight="1" spans="1:6">
      <c r="A32999"/>
      <c r="B32999"/>
      <c r="C32999"/>
      <c r="D32999"/>
      <c r="E32999"/>
      <c r="F32999"/>
    </row>
    <row r="33000" customHeight="1" spans="1:6">
      <c r="A33000"/>
      <c r="B33000"/>
      <c r="C33000"/>
      <c r="D33000"/>
      <c r="E33000"/>
      <c r="F33000"/>
    </row>
    <row r="33001" customHeight="1" spans="1:6">
      <c r="A33001"/>
      <c r="B33001"/>
      <c r="C33001"/>
      <c r="D33001"/>
      <c r="E33001"/>
      <c r="F33001"/>
    </row>
    <row r="33002" customHeight="1" spans="1:6">
      <c r="A33002"/>
      <c r="B33002"/>
      <c r="C33002"/>
      <c r="D33002"/>
      <c r="E33002"/>
      <c r="F33002"/>
    </row>
    <row r="33003" customHeight="1" spans="1:6">
      <c r="A33003"/>
      <c r="B33003"/>
      <c r="C33003"/>
      <c r="D33003"/>
      <c r="E33003"/>
      <c r="F33003"/>
    </row>
    <row r="33004" customHeight="1" spans="1:6">
      <c r="A33004"/>
      <c r="B33004"/>
      <c r="C33004"/>
      <c r="D33004"/>
      <c r="E33004"/>
      <c r="F33004"/>
    </row>
    <row r="33005" customHeight="1" spans="1:6">
      <c r="A33005"/>
      <c r="B33005"/>
      <c r="C33005"/>
      <c r="D33005"/>
      <c r="E33005"/>
      <c r="F33005"/>
    </row>
    <row r="33006" customHeight="1" spans="1:6">
      <c r="A33006"/>
      <c r="B33006"/>
      <c r="C33006"/>
      <c r="D33006"/>
      <c r="E33006"/>
      <c r="F33006"/>
    </row>
    <row r="33007" customHeight="1" spans="1:6">
      <c r="A33007"/>
      <c r="B33007"/>
      <c r="C33007"/>
      <c r="D33007"/>
      <c r="E33007"/>
      <c r="F33007"/>
    </row>
    <row r="33008" customHeight="1" spans="1:6">
      <c r="A33008"/>
      <c r="B33008"/>
      <c r="C33008"/>
      <c r="D33008"/>
      <c r="E33008"/>
      <c r="F33008"/>
    </row>
    <row r="33009" customHeight="1" spans="1:6">
      <c r="A33009"/>
      <c r="B33009"/>
      <c r="C33009"/>
      <c r="D33009"/>
      <c r="E33009"/>
      <c r="F33009"/>
    </row>
    <row r="33010" customHeight="1" spans="1:6">
      <c r="A33010"/>
      <c r="B33010"/>
      <c r="C33010"/>
      <c r="D33010"/>
      <c r="E33010"/>
      <c r="F33010"/>
    </row>
    <row r="33011" customHeight="1" spans="1:6">
      <c r="A33011"/>
      <c r="B33011"/>
      <c r="C33011"/>
      <c r="D33011"/>
      <c r="E33011"/>
      <c r="F33011"/>
    </row>
    <row r="33012" customHeight="1" spans="1:6">
      <c r="A33012"/>
      <c r="B33012"/>
      <c r="C33012"/>
      <c r="D33012"/>
      <c r="E33012"/>
      <c r="F33012"/>
    </row>
    <row r="33013" customHeight="1" spans="1:6">
      <c r="A33013"/>
      <c r="B33013"/>
      <c r="C33013"/>
      <c r="D33013"/>
      <c r="E33013"/>
      <c r="F33013"/>
    </row>
    <row r="33014" customHeight="1" spans="1:6">
      <c r="A33014"/>
      <c r="B33014"/>
      <c r="C33014"/>
      <c r="D33014"/>
      <c r="E33014"/>
      <c r="F33014"/>
    </row>
    <row r="33015" customHeight="1" spans="1:6">
      <c r="A33015"/>
      <c r="B33015"/>
      <c r="C33015"/>
      <c r="D33015"/>
      <c r="E33015"/>
      <c r="F33015"/>
    </row>
    <row r="33016" customHeight="1" spans="1:6">
      <c r="A33016"/>
      <c r="B33016"/>
      <c r="C33016"/>
      <c r="D33016"/>
      <c r="E33016"/>
      <c r="F33016"/>
    </row>
    <row r="33017" customHeight="1" spans="1:6">
      <c r="A33017"/>
      <c r="B33017"/>
      <c r="C33017"/>
      <c r="D33017"/>
      <c r="E33017"/>
      <c r="F33017"/>
    </row>
    <row r="33018" customHeight="1" spans="1:6">
      <c r="A33018"/>
      <c r="B33018"/>
      <c r="C33018"/>
      <c r="D33018"/>
      <c r="E33018"/>
      <c r="F33018"/>
    </row>
    <row r="33019" customHeight="1" spans="1:6">
      <c r="A33019"/>
      <c r="B33019"/>
      <c r="C33019"/>
      <c r="D33019"/>
      <c r="E33019"/>
      <c r="F33019"/>
    </row>
    <row r="33020" customHeight="1" spans="1:6">
      <c r="A33020"/>
      <c r="B33020"/>
      <c r="C33020"/>
      <c r="D33020"/>
      <c r="E33020"/>
      <c r="F33020"/>
    </row>
    <row r="33021" customHeight="1" spans="1:6">
      <c r="A33021"/>
      <c r="B33021"/>
      <c r="C33021"/>
      <c r="D33021"/>
      <c r="E33021"/>
      <c r="F33021"/>
    </row>
    <row r="33022" customHeight="1" spans="1:6">
      <c r="A33022"/>
      <c r="B33022"/>
      <c r="C33022"/>
      <c r="D33022"/>
      <c r="E33022"/>
      <c r="F33022"/>
    </row>
    <row r="33023" customHeight="1" spans="1:6">
      <c r="A33023"/>
      <c r="B33023"/>
      <c r="C33023"/>
      <c r="D33023"/>
      <c r="E33023"/>
      <c r="F33023"/>
    </row>
    <row r="33024" customHeight="1" spans="1:6">
      <c r="A33024"/>
      <c r="B33024"/>
      <c r="C33024"/>
      <c r="D33024"/>
      <c r="E33024"/>
      <c r="F33024"/>
    </row>
    <row r="33025" customHeight="1" spans="1:6">
      <c r="A33025"/>
      <c r="B33025"/>
      <c r="C33025"/>
      <c r="D33025"/>
      <c r="E33025"/>
      <c r="F33025"/>
    </row>
    <row r="33026" customHeight="1" spans="1:6">
      <c r="A33026"/>
      <c r="B33026"/>
      <c r="C33026"/>
      <c r="D33026"/>
      <c r="E33026"/>
      <c r="F33026"/>
    </row>
    <row r="33027" customHeight="1" spans="1:6">
      <c r="A33027"/>
      <c r="B33027"/>
      <c r="C33027"/>
      <c r="D33027"/>
      <c r="E33027"/>
      <c r="F33027"/>
    </row>
    <row r="33028" customHeight="1" spans="1:6">
      <c r="A33028"/>
      <c r="B33028"/>
      <c r="C33028"/>
      <c r="D33028"/>
      <c r="E33028"/>
      <c r="F33028"/>
    </row>
    <row r="33029" customHeight="1" spans="1:6">
      <c r="A33029"/>
      <c r="B33029"/>
      <c r="C33029"/>
      <c r="D33029"/>
      <c r="E33029"/>
      <c r="F33029"/>
    </row>
    <row r="33030" customHeight="1" spans="1:6">
      <c r="A33030"/>
      <c r="B33030"/>
      <c r="C33030"/>
      <c r="D33030"/>
      <c r="E33030"/>
      <c r="F33030"/>
    </row>
    <row r="33031" customHeight="1" spans="1:6">
      <c r="A33031"/>
      <c r="B33031"/>
      <c r="C33031"/>
      <c r="D33031"/>
      <c r="E33031"/>
      <c r="F33031"/>
    </row>
    <row r="33032" customHeight="1" spans="1:6">
      <c r="A33032"/>
      <c r="B33032"/>
      <c r="C33032"/>
      <c r="D33032"/>
      <c r="E33032"/>
      <c r="F33032"/>
    </row>
    <row r="33033" customHeight="1" spans="1:6">
      <c r="A33033"/>
      <c r="B33033"/>
      <c r="C33033"/>
      <c r="D33033"/>
      <c r="E33033"/>
      <c r="F33033"/>
    </row>
    <row r="33034" customHeight="1" spans="1:6">
      <c r="A33034"/>
      <c r="B33034"/>
      <c r="C33034"/>
      <c r="D33034"/>
      <c r="E33034"/>
      <c r="F33034"/>
    </row>
    <row r="33035" customHeight="1" spans="1:6">
      <c r="A33035"/>
      <c r="B33035"/>
      <c r="C33035"/>
      <c r="D33035"/>
      <c r="E33035"/>
      <c r="F33035"/>
    </row>
    <row r="33036" customHeight="1" spans="1:6">
      <c r="A33036"/>
      <c r="B33036"/>
      <c r="C33036"/>
      <c r="D33036"/>
      <c r="E33036"/>
      <c r="F33036"/>
    </row>
    <row r="33037" customHeight="1" spans="1:6">
      <c r="A33037"/>
      <c r="B33037"/>
      <c r="C33037"/>
      <c r="D33037"/>
      <c r="E33037"/>
      <c r="F33037"/>
    </row>
    <row r="33038" customHeight="1" spans="1:6">
      <c r="A33038"/>
      <c r="B33038"/>
      <c r="C33038"/>
      <c r="D33038"/>
      <c r="E33038"/>
      <c r="F33038"/>
    </row>
    <row r="33039" customHeight="1" spans="1:6">
      <c r="A33039"/>
      <c r="B33039"/>
      <c r="C33039"/>
      <c r="D33039"/>
      <c r="E33039"/>
      <c r="F33039"/>
    </row>
    <row r="33040" customHeight="1" spans="1:6">
      <c r="A33040"/>
      <c r="B33040"/>
      <c r="C33040"/>
      <c r="D33040"/>
      <c r="E33040"/>
      <c r="F33040"/>
    </row>
    <row r="33041" customHeight="1" spans="1:6">
      <c r="A33041"/>
      <c r="B33041"/>
      <c r="C33041"/>
      <c r="D33041"/>
      <c r="E33041"/>
      <c r="F33041"/>
    </row>
    <row r="33042" customHeight="1" spans="1:6">
      <c r="A33042"/>
      <c r="B33042"/>
      <c r="C33042"/>
      <c r="D33042"/>
      <c r="E33042"/>
      <c r="F33042"/>
    </row>
    <row r="33043" customHeight="1" spans="1:6">
      <c r="A33043"/>
      <c r="B33043"/>
      <c r="C33043"/>
      <c r="D33043"/>
      <c r="E33043"/>
      <c r="F33043"/>
    </row>
    <row r="33044" customHeight="1" spans="1:6">
      <c r="A33044"/>
      <c r="B33044"/>
      <c r="C33044"/>
      <c r="D33044"/>
      <c r="E33044"/>
      <c r="F33044"/>
    </row>
    <row r="33045" customHeight="1" spans="1:6">
      <c r="A33045"/>
      <c r="B33045"/>
      <c r="C33045"/>
      <c r="D33045"/>
      <c r="E33045"/>
      <c r="F33045"/>
    </row>
    <row r="33046" customHeight="1" spans="1:6">
      <c r="A33046"/>
      <c r="B33046"/>
      <c r="C33046"/>
      <c r="D33046"/>
      <c r="E33046"/>
      <c r="F33046"/>
    </row>
    <row r="33047" customHeight="1" spans="1:6">
      <c r="A33047"/>
      <c r="B33047"/>
      <c r="C33047"/>
      <c r="D33047"/>
      <c r="E33047"/>
      <c r="F33047"/>
    </row>
    <row r="33048" customHeight="1" spans="1:6">
      <c r="A33048"/>
      <c r="B33048"/>
      <c r="C33048"/>
      <c r="D33048"/>
      <c r="E33048"/>
      <c r="F33048"/>
    </row>
    <row r="33049" customHeight="1" spans="1:6">
      <c r="A33049"/>
      <c r="B33049"/>
      <c r="C33049"/>
      <c r="D33049"/>
      <c r="E33049"/>
      <c r="F33049"/>
    </row>
    <row r="33050" customHeight="1" spans="1:6">
      <c r="A33050"/>
      <c r="B33050"/>
      <c r="C33050"/>
      <c r="D33050"/>
      <c r="E33050"/>
      <c r="F33050"/>
    </row>
    <row r="33051" customHeight="1" spans="1:6">
      <c r="A33051"/>
      <c r="B33051"/>
      <c r="C33051"/>
      <c r="D33051"/>
      <c r="E33051"/>
      <c r="F33051"/>
    </row>
    <row r="33052" customHeight="1" spans="1:6">
      <c r="A33052"/>
      <c r="B33052"/>
      <c r="C33052"/>
      <c r="D33052"/>
      <c r="E33052"/>
      <c r="F33052"/>
    </row>
    <row r="33053" customHeight="1" spans="1:6">
      <c r="A33053"/>
      <c r="B33053"/>
      <c r="C33053"/>
      <c r="D33053"/>
      <c r="E33053"/>
      <c r="F33053"/>
    </row>
    <row r="33054" customHeight="1" spans="1:6">
      <c r="A33054"/>
      <c r="B33054"/>
      <c r="C33054"/>
      <c r="D33054"/>
      <c r="E33054"/>
      <c r="F33054"/>
    </row>
    <row r="33055" customHeight="1" spans="1:6">
      <c r="A33055"/>
      <c r="B33055"/>
      <c r="C33055"/>
      <c r="D33055"/>
      <c r="E33055"/>
      <c r="F33055"/>
    </row>
    <row r="33056" customHeight="1" spans="1:6">
      <c r="A33056"/>
      <c r="B33056"/>
      <c r="C33056"/>
      <c r="D33056"/>
      <c r="E33056"/>
      <c r="F33056"/>
    </row>
    <row r="33057" customHeight="1" spans="1:6">
      <c r="A33057"/>
      <c r="B33057"/>
      <c r="C33057"/>
      <c r="D33057"/>
      <c r="E33057"/>
      <c r="F33057"/>
    </row>
    <row r="33058" customHeight="1" spans="1:6">
      <c r="A33058"/>
      <c r="B33058"/>
      <c r="C33058"/>
      <c r="D33058"/>
      <c r="E33058"/>
      <c r="F33058"/>
    </row>
    <row r="33059" customHeight="1" spans="1:6">
      <c r="A33059"/>
      <c r="B33059"/>
      <c r="C33059"/>
      <c r="D33059"/>
      <c r="E33059"/>
      <c r="F33059"/>
    </row>
    <row r="33060" customHeight="1" spans="1:6">
      <c r="A33060"/>
      <c r="B33060"/>
      <c r="C33060"/>
      <c r="D33060"/>
      <c r="E33060"/>
      <c r="F33060"/>
    </row>
    <row r="33061" customHeight="1" spans="1:6">
      <c r="A33061"/>
      <c r="B33061"/>
      <c r="C33061"/>
      <c r="D33061"/>
      <c r="E33061"/>
      <c r="F33061"/>
    </row>
    <row r="33062" customHeight="1" spans="1:6">
      <c r="A33062"/>
      <c r="B33062"/>
      <c r="C33062"/>
      <c r="D33062"/>
      <c r="E33062"/>
      <c r="F33062"/>
    </row>
    <row r="33063" customHeight="1" spans="1:6">
      <c r="A33063"/>
      <c r="B33063"/>
      <c r="C33063"/>
      <c r="D33063"/>
      <c r="E33063"/>
      <c r="F33063"/>
    </row>
    <row r="33064" customHeight="1" spans="1:6">
      <c r="A33064"/>
      <c r="B33064"/>
      <c r="C33064"/>
      <c r="D33064"/>
      <c r="E33064"/>
      <c r="F33064"/>
    </row>
    <row r="33065" customHeight="1" spans="1:6">
      <c r="A33065"/>
      <c r="B33065"/>
      <c r="C33065"/>
      <c r="D33065"/>
      <c r="E33065"/>
      <c r="F33065"/>
    </row>
    <row r="33066" customHeight="1" spans="1:6">
      <c r="A33066"/>
      <c r="B33066"/>
      <c r="C33066"/>
      <c r="D33066"/>
      <c r="E33066"/>
      <c r="F33066"/>
    </row>
    <row r="33067" customHeight="1" spans="1:6">
      <c r="A33067"/>
      <c r="B33067"/>
      <c r="C33067"/>
      <c r="D33067"/>
      <c r="E33067"/>
      <c r="F33067"/>
    </row>
    <row r="33068" customHeight="1" spans="1:6">
      <c r="A33068"/>
      <c r="B33068"/>
      <c r="C33068"/>
      <c r="D33068"/>
      <c r="E33068"/>
      <c r="F33068"/>
    </row>
    <row r="33069" customHeight="1" spans="1:6">
      <c r="A33069"/>
      <c r="B33069"/>
      <c r="C33069"/>
      <c r="D33069"/>
      <c r="E33069"/>
      <c r="F33069"/>
    </row>
    <row r="33070" customHeight="1" spans="1:6">
      <c r="A33070"/>
      <c r="B33070"/>
      <c r="C33070"/>
      <c r="D33070"/>
      <c r="E33070"/>
      <c r="F33070"/>
    </row>
    <row r="33071" customHeight="1" spans="1:6">
      <c r="A33071"/>
      <c r="B33071"/>
      <c r="C33071"/>
      <c r="D33071"/>
      <c r="E33071"/>
      <c r="F33071"/>
    </row>
    <row r="33072" customHeight="1" spans="1:6">
      <c r="A33072"/>
      <c r="B33072"/>
      <c r="C33072"/>
      <c r="D33072"/>
      <c r="E33072"/>
      <c r="F33072"/>
    </row>
    <row r="33073" customHeight="1" spans="1:6">
      <c r="A33073"/>
      <c r="B33073"/>
      <c r="C33073"/>
      <c r="D33073"/>
      <c r="E33073"/>
      <c r="F33073"/>
    </row>
    <row r="33074" customHeight="1" spans="1:6">
      <c r="A33074"/>
      <c r="B33074"/>
      <c r="C33074"/>
      <c r="D33074"/>
      <c r="E33074"/>
      <c r="F33074"/>
    </row>
    <row r="33075" customHeight="1" spans="1:6">
      <c r="A33075"/>
      <c r="B33075"/>
      <c r="C33075"/>
      <c r="D33075"/>
      <c r="E33075"/>
      <c r="F33075"/>
    </row>
    <row r="33076" customHeight="1" spans="1:6">
      <c r="A33076"/>
      <c r="B33076"/>
      <c r="C33076"/>
      <c r="D33076"/>
      <c r="E33076"/>
      <c r="F33076"/>
    </row>
    <row r="33077" customHeight="1" spans="1:6">
      <c r="A33077"/>
      <c r="B33077"/>
      <c r="C33077"/>
      <c r="D33077"/>
      <c r="E33077"/>
      <c r="F33077"/>
    </row>
    <row r="33078" customHeight="1" spans="1:6">
      <c r="A33078"/>
      <c r="B33078"/>
      <c r="C33078"/>
      <c r="D33078"/>
      <c r="E33078"/>
      <c r="F33078"/>
    </row>
    <row r="33079" customHeight="1" spans="1:6">
      <c r="A33079"/>
      <c r="B33079"/>
      <c r="C33079"/>
      <c r="D33079"/>
      <c r="E33079"/>
      <c r="F33079"/>
    </row>
    <row r="33080" customHeight="1" spans="1:6">
      <c r="A33080"/>
      <c r="B33080"/>
      <c r="C33080"/>
      <c r="D33080"/>
      <c r="E33080"/>
      <c r="F33080"/>
    </row>
    <row r="33081" customHeight="1" spans="1:6">
      <c r="A33081"/>
      <c r="B33081"/>
      <c r="C33081"/>
      <c r="D33081"/>
      <c r="E33081"/>
      <c r="F33081"/>
    </row>
    <row r="33082" customHeight="1" spans="1:6">
      <c r="A33082"/>
      <c r="B33082"/>
      <c r="C33082"/>
      <c r="D33082"/>
      <c r="E33082"/>
      <c r="F33082"/>
    </row>
    <row r="33083" customHeight="1" spans="1:6">
      <c r="A33083"/>
      <c r="B33083"/>
      <c r="C33083"/>
      <c r="D33083"/>
      <c r="E33083"/>
      <c r="F33083"/>
    </row>
    <row r="33084" customHeight="1" spans="1:6">
      <c r="A33084"/>
      <c r="B33084"/>
      <c r="C33084"/>
      <c r="D33084"/>
      <c r="E33084"/>
      <c r="F33084"/>
    </row>
    <row r="33085" customHeight="1" spans="1:6">
      <c r="A33085"/>
      <c r="B33085"/>
      <c r="C33085"/>
      <c r="D33085"/>
      <c r="E33085"/>
      <c r="F33085"/>
    </row>
    <row r="33086" customHeight="1" spans="1:6">
      <c r="A33086"/>
      <c r="B33086"/>
      <c r="C33086"/>
      <c r="D33086"/>
      <c r="E33086"/>
      <c r="F33086"/>
    </row>
    <row r="33087" customHeight="1" spans="1:6">
      <c r="A33087"/>
      <c r="B33087"/>
      <c r="C33087"/>
      <c r="D33087"/>
      <c r="E33087"/>
      <c r="F33087"/>
    </row>
    <row r="33088" customHeight="1" spans="1:6">
      <c r="A33088"/>
      <c r="B33088"/>
      <c r="C33088"/>
      <c r="D33088"/>
      <c r="E33088"/>
      <c r="F33088"/>
    </row>
    <row r="33089" customHeight="1" spans="1:6">
      <c r="A33089"/>
      <c r="B33089"/>
      <c r="C33089"/>
      <c r="D33089"/>
      <c r="E33089"/>
      <c r="F33089"/>
    </row>
    <row r="33090" customHeight="1" spans="1:6">
      <c r="A33090"/>
      <c r="B33090"/>
      <c r="C33090"/>
      <c r="D33090"/>
      <c r="E33090"/>
      <c r="F33090"/>
    </row>
    <row r="33091" customHeight="1" spans="1:6">
      <c r="A33091"/>
      <c r="B33091"/>
      <c r="C33091"/>
      <c r="D33091"/>
      <c r="E33091"/>
      <c r="F33091"/>
    </row>
    <row r="33092" customHeight="1" spans="1:6">
      <c r="A33092"/>
      <c r="B33092"/>
      <c r="C33092"/>
      <c r="D33092"/>
      <c r="E33092"/>
      <c r="F33092"/>
    </row>
    <row r="33093" customHeight="1" spans="1:6">
      <c r="A33093"/>
      <c r="B33093"/>
      <c r="C33093"/>
      <c r="D33093"/>
      <c r="E33093"/>
      <c r="F33093"/>
    </row>
    <row r="33094" customHeight="1" spans="1:6">
      <c r="A33094"/>
      <c r="B33094"/>
      <c r="C33094"/>
      <c r="D33094"/>
      <c r="E33094"/>
      <c r="F33094"/>
    </row>
    <row r="33095" customHeight="1" spans="1:6">
      <c r="A33095"/>
      <c r="B33095"/>
      <c r="C33095"/>
      <c r="D33095"/>
      <c r="E33095"/>
      <c r="F33095"/>
    </row>
    <row r="33096" customHeight="1" spans="1:6">
      <c r="A33096"/>
      <c r="B33096"/>
      <c r="C33096"/>
      <c r="D33096"/>
      <c r="E33096"/>
      <c r="F33096"/>
    </row>
    <row r="33097" customHeight="1" spans="1:6">
      <c r="A33097"/>
      <c r="B33097"/>
      <c r="C33097"/>
      <c r="D33097"/>
      <c r="E33097"/>
      <c r="F33097"/>
    </row>
    <row r="33098" customHeight="1" spans="1:6">
      <c r="A33098"/>
      <c r="B33098"/>
      <c r="C33098"/>
      <c r="D33098"/>
      <c r="E33098"/>
      <c r="F33098"/>
    </row>
    <row r="33099" customHeight="1" spans="1:6">
      <c r="A33099"/>
      <c r="B33099"/>
      <c r="C33099"/>
      <c r="D33099"/>
      <c r="E33099"/>
      <c r="F33099"/>
    </row>
    <row r="33100" customHeight="1" spans="1:6">
      <c r="A33100"/>
      <c r="B33100"/>
      <c r="C33100"/>
      <c r="D33100"/>
      <c r="E33100"/>
      <c r="F33100"/>
    </row>
    <row r="33101" customHeight="1" spans="1:6">
      <c r="A33101"/>
      <c r="B33101"/>
      <c r="C33101"/>
      <c r="D33101"/>
      <c r="E33101"/>
      <c r="F33101"/>
    </row>
    <row r="33102" customHeight="1" spans="1:6">
      <c r="A33102"/>
      <c r="B33102"/>
      <c r="C33102"/>
      <c r="D33102"/>
      <c r="E33102"/>
      <c r="F33102"/>
    </row>
    <row r="33103" customHeight="1" spans="1:6">
      <c r="A33103"/>
      <c r="B33103"/>
      <c r="C33103"/>
      <c r="D33103"/>
      <c r="E33103"/>
      <c r="F33103"/>
    </row>
    <row r="33104" customHeight="1" spans="1:6">
      <c r="A33104"/>
      <c r="B33104"/>
      <c r="C33104"/>
      <c r="D33104"/>
      <c r="E33104"/>
      <c r="F33104"/>
    </row>
    <row r="33105" customHeight="1" spans="1:6">
      <c r="A33105"/>
      <c r="B33105"/>
      <c r="C33105"/>
      <c r="D33105"/>
      <c r="E33105"/>
      <c r="F33105"/>
    </row>
    <row r="33106" customHeight="1" spans="1:6">
      <c r="A33106"/>
      <c r="B33106"/>
      <c r="C33106"/>
      <c r="D33106"/>
      <c r="E33106"/>
      <c r="F33106"/>
    </row>
    <row r="33107" customHeight="1" spans="1:6">
      <c r="A33107"/>
      <c r="B33107"/>
      <c r="C33107"/>
      <c r="D33107"/>
      <c r="E33107"/>
      <c r="F33107"/>
    </row>
    <row r="33108" customHeight="1" spans="1:6">
      <c r="A33108"/>
      <c r="B33108"/>
      <c r="C33108"/>
      <c r="D33108"/>
      <c r="E33108"/>
      <c r="F33108"/>
    </row>
    <row r="33109" customHeight="1" spans="1:6">
      <c r="A33109"/>
      <c r="B33109"/>
      <c r="C33109"/>
      <c r="D33109"/>
      <c r="E33109"/>
      <c r="F33109"/>
    </row>
    <row r="33110" customHeight="1" spans="1:6">
      <c r="A33110"/>
      <c r="B33110"/>
      <c r="C33110"/>
      <c r="D33110"/>
      <c r="E33110"/>
      <c r="F33110"/>
    </row>
    <row r="33111" customHeight="1" spans="1:6">
      <c r="A33111"/>
      <c r="B33111"/>
      <c r="C33111"/>
      <c r="D33111"/>
      <c r="E33111"/>
      <c r="F33111"/>
    </row>
    <row r="33112" customHeight="1" spans="1:6">
      <c r="A33112"/>
      <c r="B33112"/>
      <c r="C33112"/>
      <c r="D33112"/>
      <c r="E33112"/>
      <c r="F33112"/>
    </row>
    <row r="33113" customHeight="1" spans="1:6">
      <c r="A33113"/>
      <c r="B33113"/>
      <c r="C33113"/>
      <c r="D33113"/>
      <c r="E33113"/>
      <c r="F33113"/>
    </row>
    <row r="33114" customHeight="1" spans="1:6">
      <c r="A33114"/>
      <c r="B33114"/>
      <c r="C33114"/>
      <c r="D33114"/>
      <c r="E33114"/>
      <c r="F33114"/>
    </row>
    <row r="33115" customHeight="1" spans="1:6">
      <c r="A33115"/>
      <c r="B33115"/>
      <c r="C33115"/>
      <c r="D33115"/>
      <c r="E33115"/>
      <c r="F33115"/>
    </row>
    <row r="33116" customHeight="1" spans="1:6">
      <c r="A33116"/>
      <c r="B33116"/>
      <c r="C33116"/>
      <c r="D33116"/>
      <c r="E33116"/>
      <c r="F33116"/>
    </row>
    <row r="33117" customHeight="1" spans="1:6">
      <c r="A33117"/>
      <c r="B33117"/>
      <c r="C33117"/>
      <c r="D33117"/>
      <c r="E33117"/>
      <c r="F33117"/>
    </row>
    <row r="33118" customHeight="1" spans="1:6">
      <c r="A33118"/>
      <c r="B33118"/>
      <c r="C33118"/>
      <c r="D33118"/>
      <c r="E33118"/>
      <c r="F33118"/>
    </row>
    <row r="33119" customHeight="1" spans="1:6">
      <c r="A33119"/>
      <c r="B33119"/>
      <c r="C33119"/>
      <c r="D33119"/>
      <c r="E33119"/>
      <c r="F33119"/>
    </row>
    <row r="33120" customHeight="1" spans="1:6">
      <c r="A33120"/>
      <c r="B33120"/>
      <c r="C33120"/>
      <c r="D33120"/>
      <c r="E33120"/>
      <c r="F33120"/>
    </row>
    <row r="33121" customHeight="1" spans="1:6">
      <c r="A33121"/>
      <c r="B33121"/>
      <c r="C33121"/>
      <c r="D33121"/>
      <c r="E33121"/>
      <c r="F33121"/>
    </row>
    <row r="33122" customHeight="1" spans="1:6">
      <c r="A33122"/>
      <c r="B33122"/>
      <c r="C33122"/>
      <c r="D33122"/>
      <c r="E33122"/>
      <c r="F33122"/>
    </row>
    <row r="33123" customHeight="1" spans="1:6">
      <c r="A33123"/>
      <c r="B33123"/>
      <c r="C33123"/>
      <c r="D33123"/>
      <c r="E33123"/>
      <c r="F33123"/>
    </row>
    <row r="33124" customHeight="1" spans="1:6">
      <c r="A33124"/>
      <c r="B33124"/>
      <c r="C33124"/>
      <c r="D33124"/>
      <c r="E33124"/>
      <c r="F33124"/>
    </row>
    <row r="33125" customHeight="1" spans="1:6">
      <c r="A33125"/>
      <c r="B33125"/>
      <c r="C33125"/>
      <c r="D33125"/>
      <c r="E33125"/>
      <c r="F33125"/>
    </row>
    <row r="33126" customHeight="1" spans="1:6">
      <c r="A33126"/>
      <c r="B33126"/>
      <c r="C33126"/>
      <c r="D33126"/>
      <c r="E33126"/>
      <c r="F33126"/>
    </row>
    <row r="33127" customHeight="1" spans="1:6">
      <c r="A33127"/>
      <c r="B33127"/>
      <c r="C33127"/>
      <c r="D33127"/>
      <c r="E33127"/>
      <c r="F33127"/>
    </row>
    <row r="33128" customHeight="1" spans="1:6">
      <c r="A33128"/>
      <c r="B33128"/>
      <c r="C33128"/>
      <c r="D33128"/>
      <c r="E33128"/>
      <c r="F33128"/>
    </row>
    <row r="33129" customHeight="1" spans="1:6">
      <c r="A33129"/>
      <c r="B33129"/>
      <c r="C33129"/>
      <c r="D33129"/>
      <c r="E33129"/>
      <c r="F33129"/>
    </row>
    <row r="33130" customHeight="1" spans="1:6">
      <c r="A33130"/>
      <c r="B33130"/>
      <c r="C33130"/>
      <c r="D33130"/>
      <c r="E33130"/>
      <c r="F33130"/>
    </row>
    <row r="33131" customHeight="1" spans="1:6">
      <c r="A33131"/>
      <c r="B33131"/>
      <c r="C33131"/>
      <c r="D33131"/>
      <c r="E33131"/>
      <c r="F33131"/>
    </row>
    <row r="33132" customHeight="1" spans="1:6">
      <c r="A33132"/>
      <c r="B33132"/>
      <c r="C33132"/>
      <c r="D33132"/>
      <c r="E33132"/>
      <c r="F33132"/>
    </row>
    <row r="33133" customHeight="1" spans="1:6">
      <c r="A33133"/>
      <c r="B33133"/>
      <c r="C33133"/>
      <c r="D33133"/>
      <c r="E33133"/>
      <c r="F33133"/>
    </row>
    <row r="33134" customHeight="1" spans="1:6">
      <c r="A33134"/>
      <c r="B33134"/>
      <c r="C33134"/>
      <c r="D33134"/>
      <c r="E33134"/>
      <c r="F33134"/>
    </row>
    <row r="33135" customHeight="1" spans="1:6">
      <c r="A33135"/>
      <c r="B33135"/>
      <c r="C33135"/>
      <c r="D33135"/>
      <c r="E33135"/>
      <c r="F33135"/>
    </row>
    <row r="33136" customHeight="1" spans="1:6">
      <c r="A33136"/>
      <c r="B33136"/>
      <c r="C33136"/>
      <c r="D33136"/>
      <c r="E33136"/>
      <c r="F33136"/>
    </row>
    <row r="33137" customHeight="1" spans="1:6">
      <c r="A33137"/>
      <c r="B33137"/>
      <c r="C33137"/>
      <c r="D33137"/>
      <c r="E33137"/>
      <c r="F33137"/>
    </row>
    <row r="33138" customHeight="1" spans="1:6">
      <c r="A33138"/>
      <c r="B33138"/>
      <c r="C33138"/>
      <c r="D33138"/>
      <c r="E33138"/>
      <c r="F33138"/>
    </row>
    <row r="33139" customHeight="1" spans="1:6">
      <c r="A33139"/>
      <c r="B33139"/>
      <c r="C33139"/>
      <c r="D33139"/>
      <c r="E33139"/>
      <c r="F33139"/>
    </row>
    <row r="33140" customHeight="1" spans="1:6">
      <c r="A33140"/>
      <c r="B33140"/>
      <c r="C33140"/>
      <c r="D33140"/>
      <c r="E33140"/>
      <c r="F33140"/>
    </row>
    <row r="33141" customHeight="1" spans="1:6">
      <c r="A33141"/>
      <c r="B33141"/>
      <c r="C33141"/>
      <c r="D33141"/>
      <c r="E33141"/>
      <c r="F33141"/>
    </row>
    <row r="33142" customHeight="1" spans="1:6">
      <c r="A33142"/>
      <c r="B33142"/>
      <c r="C33142"/>
      <c r="D33142"/>
      <c r="E33142"/>
      <c r="F33142"/>
    </row>
    <row r="33143" customHeight="1" spans="1:6">
      <c r="A33143"/>
      <c r="B33143"/>
      <c r="C33143"/>
      <c r="D33143"/>
      <c r="E33143"/>
      <c r="F33143"/>
    </row>
    <row r="33144" customHeight="1" spans="1:6">
      <c r="A33144"/>
      <c r="B33144"/>
      <c r="C33144"/>
      <c r="D33144"/>
      <c r="E33144"/>
      <c r="F33144"/>
    </row>
    <row r="33145" customHeight="1" spans="1:6">
      <c r="A33145"/>
      <c r="B33145"/>
      <c r="C33145"/>
      <c r="D33145"/>
      <c r="E33145"/>
      <c r="F33145"/>
    </row>
    <row r="33146" customHeight="1" spans="1:6">
      <c r="A33146"/>
      <c r="B33146"/>
      <c r="C33146"/>
      <c r="D33146"/>
      <c r="E33146"/>
      <c r="F33146"/>
    </row>
    <row r="33147" customHeight="1" spans="1:6">
      <c r="A33147"/>
      <c r="B33147"/>
      <c r="C33147"/>
      <c r="D33147"/>
      <c r="E33147"/>
      <c r="F33147"/>
    </row>
    <row r="33148" customHeight="1" spans="1:6">
      <c r="A33148"/>
      <c r="B33148"/>
      <c r="C33148"/>
      <c r="D33148"/>
      <c r="E33148"/>
      <c r="F33148"/>
    </row>
    <row r="33149" customHeight="1" spans="1:6">
      <c r="A33149"/>
      <c r="B33149"/>
      <c r="C33149"/>
      <c r="D33149"/>
      <c r="E33149"/>
      <c r="F33149"/>
    </row>
    <row r="33150" customHeight="1" spans="1:6">
      <c r="A33150"/>
      <c r="B33150"/>
      <c r="C33150"/>
      <c r="D33150"/>
      <c r="E33150"/>
      <c r="F33150"/>
    </row>
    <row r="33151" customHeight="1" spans="1:6">
      <c r="A33151"/>
      <c r="B33151"/>
      <c r="C33151"/>
      <c r="D33151"/>
      <c r="E33151"/>
      <c r="F33151"/>
    </row>
    <row r="33152" customHeight="1" spans="1:6">
      <c r="A33152"/>
      <c r="B33152"/>
      <c r="C33152"/>
      <c r="D33152"/>
      <c r="E33152"/>
      <c r="F33152"/>
    </row>
    <row r="33153" customHeight="1" spans="1:6">
      <c r="A33153"/>
      <c r="B33153"/>
      <c r="C33153"/>
      <c r="D33153"/>
      <c r="E33153"/>
      <c r="F33153"/>
    </row>
    <row r="33154" customHeight="1" spans="1:6">
      <c r="A33154"/>
      <c r="B33154"/>
      <c r="C33154"/>
      <c r="D33154"/>
      <c r="E33154"/>
      <c r="F33154"/>
    </row>
    <row r="33155" customHeight="1" spans="1:6">
      <c r="A33155"/>
      <c r="B33155"/>
      <c r="C33155"/>
      <c r="D33155"/>
      <c r="E33155"/>
      <c r="F33155"/>
    </row>
    <row r="33156" customHeight="1" spans="1:6">
      <c r="A33156"/>
      <c r="B33156"/>
      <c r="C33156"/>
      <c r="D33156"/>
      <c r="E33156"/>
      <c r="F33156"/>
    </row>
    <row r="33157" customHeight="1" spans="1:6">
      <c r="A33157"/>
      <c r="B33157"/>
      <c r="C33157"/>
      <c r="D33157"/>
      <c r="E33157"/>
      <c r="F33157"/>
    </row>
    <row r="33158" customHeight="1" spans="1:6">
      <c r="A33158"/>
      <c r="B33158"/>
      <c r="C33158"/>
      <c r="D33158"/>
      <c r="E33158"/>
      <c r="F33158"/>
    </row>
    <row r="33159" customHeight="1" spans="1:6">
      <c r="A33159"/>
      <c r="B33159"/>
      <c r="C33159"/>
      <c r="D33159"/>
      <c r="E33159"/>
      <c r="F33159"/>
    </row>
    <row r="33160" customHeight="1" spans="1:6">
      <c r="A33160"/>
      <c r="B33160"/>
      <c r="C33160"/>
      <c r="D33160"/>
      <c r="E33160"/>
      <c r="F33160"/>
    </row>
    <row r="33161" customHeight="1" spans="1:6">
      <c r="A33161"/>
      <c r="B33161"/>
      <c r="C33161"/>
      <c r="D33161"/>
      <c r="E33161"/>
      <c r="F33161"/>
    </row>
    <row r="33162" customHeight="1" spans="1:6">
      <c r="A33162"/>
      <c r="B33162"/>
      <c r="C33162"/>
      <c r="D33162"/>
      <c r="E33162"/>
      <c r="F33162"/>
    </row>
    <row r="33163" customHeight="1" spans="1:6">
      <c r="A33163"/>
      <c r="B33163"/>
      <c r="C33163"/>
      <c r="D33163"/>
      <c r="E33163"/>
      <c r="F33163"/>
    </row>
    <row r="33164" customHeight="1" spans="1:6">
      <c r="A33164"/>
      <c r="B33164"/>
      <c r="C33164"/>
      <c r="D33164"/>
      <c r="E33164"/>
      <c r="F33164"/>
    </row>
    <row r="33165" customHeight="1" spans="1:6">
      <c r="A33165"/>
      <c r="B33165"/>
      <c r="C33165"/>
      <c r="D33165"/>
      <c r="E33165"/>
      <c r="F33165"/>
    </row>
    <row r="33166" customHeight="1" spans="1:6">
      <c r="A33166"/>
      <c r="B33166"/>
      <c r="C33166"/>
      <c r="D33166"/>
      <c r="E33166"/>
      <c r="F33166"/>
    </row>
    <row r="33167" customHeight="1" spans="1:6">
      <c r="A33167"/>
      <c r="B33167"/>
      <c r="C33167"/>
      <c r="D33167"/>
      <c r="E33167"/>
      <c r="F33167"/>
    </row>
    <row r="33168" customHeight="1" spans="1:6">
      <c r="A33168"/>
      <c r="B33168"/>
      <c r="C33168"/>
      <c r="D33168"/>
      <c r="E33168"/>
      <c r="F33168"/>
    </row>
    <row r="33169" customHeight="1" spans="1:6">
      <c r="A33169"/>
      <c r="B33169"/>
      <c r="C33169"/>
      <c r="D33169"/>
      <c r="E33169"/>
      <c r="F33169"/>
    </row>
    <row r="33170" customHeight="1" spans="1:6">
      <c r="A33170"/>
      <c r="B33170"/>
      <c r="C33170"/>
      <c r="D33170"/>
      <c r="E33170"/>
      <c r="F33170"/>
    </row>
    <row r="33171" customHeight="1" spans="1:6">
      <c r="A33171"/>
      <c r="B33171"/>
      <c r="C33171"/>
      <c r="D33171"/>
      <c r="E33171"/>
      <c r="F33171"/>
    </row>
    <row r="33172" customHeight="1" spans="1:6">
      <c r="A33172"/>
      <c r="B33172"/>
      <c r="C33172"/>
      <c r="D33172"/>
      <c r="E33172"/>
      <c r="F33172"/>
    </row>
    <row r="33173" customHeight="1" spans="1:6">
      <c r="A33173"/>
      <c r="B33173"/>
      <c r="C33173"/>
      <c r="D33173"/>
      <c r="E33173"/>
      <c r="F33173"/>
    </row>
    <row r="33174" customHeight="1" spans="1:6">
      <c r="A33174"/>
      <c r="B33174"/>
      <c r="C33174"/>
      <c r="D33174"/>
      <c r="E33174"/>
      <c r="F33174"/>
    </row>
    <row r="33175" customHeight="1" spans="1:6">
      <c r="A33175"/>
      <c r="B33175"/>
      <c r="C33175"/>
      <c r="D33175"/>
      <c r="E33175"/>
      <c r="F33175"/>
    </row>
    <row r="33176" customHeight="1" spans="1:6">
      <c r="A33176"/>
      <c r="B33176"/>
      <c r="C33176"/>
      <c r="D33176"/>
      <c r="E33176"/>
      <c r="F33176"/>
    </row>
    <row r="33177" customHeight="1" spans="1:6">
      <c r="A33177"/>
      <c r="B33177"/>
      <c r="C33177"/>
      <c r="D33177"/>
      <c r="E33177"/>
      <c r="F33177"/>
    </row>
    <row r="33178" customHeight="1" spans="1:6">
      <c r="A33178"/>
      <c r="B33178"/>
      <c r="C33178"/>
      <c r="D33178"/>
      <c r="E33178"/>
      <c r="F33178"/>
    </row>
    <row r="33179" customHeight="1" spans="1:6">
      <c r="A33179"/>
      <c r="B33179"/>
      <c r="C33179"/>
      <c r="D33179"/>
      <c r="E33179"/>
      <c r="F33179"/>
    </row>
    <row r="33180" customHeight="1" spans="1:6">
      <c r="A33180"/>
      <c r="B33180"/>
      <c r="C33180"/>
      <c r="D33180"/>
      <c r="E33180"/>
      <c r="F33180"/>
    </row>
    <row r="33181" customHeight="1" spans="1:6">
      <c r="A33181"/>
      <c r="B33181"/>
      <c r="C33181"/>
      <c r="D33181"/>
      <c r="E33181"/>
      <c r="F33181"/>
    </row>
    <row r="33182" customHeight="1" spans="1:6">
      <c r="A33182"/>
      <c r="B33182"/>
      <c r="C33182"/>
      <c r="D33182"/>
      <c r="E33182"/>
      <c r="F33182"/>
    </row>
    <row r="33183" customHeight="1" spans="1:6">
      <c r="A33183"/>
      <c r="B33183"/>
      <c r="C33183"/>
      <c r="D33183"/>
      <c r="E33183"/>
      <c r="F33183"/>
    </row>
    <row r="33184" customHeight="1" spans="1:6">
      <c r="A33184"/>
      <c r="B33184"/>
      <c r="C33184"/>
      <c r="D33184"/>
      <c r="E33184"/>
      <c r="F33184"/>
    </row>
    <row r="33185" customHeight="1" spans="1:6">
      <c r="A33185"/>
      <c r="B33185"/>
      <c r="C33185"/>
      <c r="D33185"/>
      <c r="E33185"/>
      <c r="F33185"/>
    </row>
    <row r="33186" customHeight="1" spans="1:6">
      <c r="A33186"/>
      <c r="B33186"/>
      <c r="C33186"/>
      <c r="D33186"/>
      <c r="E33186"/>
      <c r="F33186"/>
    </row>
    <row r="33187" customHeight="1" spans="1:6">
      <c r="A33187"/>
      <c r="B33187"/>
      <c r="C33187"/>
      <c r="D33187"/>
      <c r="E33187"/>
      <c r="F33187"/>
    </row>
    <row r="33188" customHeight="1" spans="1:6">
      <c r="A33188"/>
      <c r="B33188"/>
      <c r="C33188"/>
      <c r="D33188"/>
      <c r="E33188"/>
      <c r="F33188"/>
    </row>
    <row r="33189" customHeight="1" spans="1:6">
      <c r="A33189"/>
      <c r="B33189"/>
      <c r="C33189"/>
      <c r="D33189"/>
      <c r="E33189"/>
      <c r="F33189"/>
    </row>
    <row r="33190" customHeight="1" spans="1:6">
      <c r="A33190"/>
      <c r="B33190"/>
      <c r="C33190"/>
      <c r="D33190"/>
      <c r="E33190"/>
      <c r="F33190"/>
    </row>
    <row r="33191" customHeight="1" spans="1:6">
      <c r="A33191"/>
      <c r="B33191"/>
      <c r="C33191"/>
      <c r="D33191"/>
      <c r="E33191"/>
      <c r="F33191"/>
    </row>
    <row r="33192" customHeight="1" spans="1:6">
      <c r="A33192"/>
      <c r="B33192"/>
      <c r="C33192"/>
      <c r="D33192"/>
      <c r="E33192"/>
      <c r="F33192"/>
    </row>
    <row r="33193" customHeight="1" spans="1:6">
      <c r="A33193"/>
      <c r="B33193"/>
      <c r="C33193"/>
      <c r="D33193"/>
      <c r="E33193"/>
      <c r="F33193"/>
    </row>
    <row r="33194" customHeight="1" spans="1:6">
      <c r="A33194"/>
      <c r="B33194"/>
      <c r="C33194"/>
      <c r="D33194"/>
      <c r="E33194"/>
      <c r="F33194"/>
    </row>
    <row r="33195" customHeight="1" spans="1:6">
      <c r="A33195"/>
      <c r="B33195"/>
      <c r="C33195"/>
      <c r="D33195"/>
      <c r="E33195"/>
      <c r="F33195"/>
    </row>
    <row r="33196" customHeight="1" spans="1:6">
      <c r="A33196"/>
      <c r="B33196"/>
      <c r="C33196"/>
      <c r="D33196"/>
      <c r="E33196"/>
      <c r="F33196"/>
    </row>
    <row r="33197" customHeight="1" spans="1:6">
      <c r="A33197"/>
      <c r="B33197"/>
      <c r="C33197"/>
      <c r="D33197"/>
      <c r="E33197"/>
      <c r="F33197"/>
    </row>
    <row r="33198" customHeight="1" spans="1:6">
      <c r="A33198"/>
      <c r="B33198"/>
      <c r="C33198"/>
      <c r="D33198"/>
      <c r="E33198"/>
      <c r="F33198"/>
    </row>
    <row r="33199" customHeight="1" spans="1:6">
      <c r="A33199"/>
      <c r="B33199"/>
      <c r="C33199"/>
      <c r="D33199"/>
      <c r="E33199"/>
      <c r="F33199"/>
    </row>
    <row r="33200" customHeight="1" spans="1:6">
      <c r="A33200"/>
      <c r="B33200"/>
      <c r="C33200"/>
      <c r="D33200"/>
      <c r="E33200"/>
      <c r="F33200"/>
    </row>
    <row r="33201" customHeight="1" spans="1:6">
      <c r="A33201"/>
      <c r="B33201"/>
      <c r="C33201"/>
      <c r="D33201"/>
      <c r="E33201"/>
      <c r="F33201"/>
    </row>
    <row r="33202" customHeight="1" spans="1:6">
      <c r="A33202"/>
      <c r="B33202"/>
      <c r="C33202"/>
      <c r="D33202"/>
      <c r="E33202"/>
      <c r="F33202"/>
    </row>
    <row r="33203" customHeight="1" spans="1:6">
      <c r="A33203"/>
      <c r="B33203"/>
      <c r="C33203"/>
      <c r="D33203"/>
      <c r="E33203"/>
      <c r="F33203"/>
    </row>
    <row r="33204" customHeight="1" spans="1:6">
      <c r="A33204"/>
      <c r="B33204"/>
      <c r="C33204"/>
      <c r="D33204"/>
      <c r="E33204"/>
      <c r="F33204"/>
    </row>
    <row r="33205" customHeight="1" spans="1:6">
      <c r="A33205"/>
      <c r="B33205"/>
      <c r="C33205"/>
      <c r="D33205"/>
      <c r="E33205"/>
      <c r="F33205"/>
    </row>
    <row r="33206" customHeight="1" spans="1:6">
      <c r="A33206"/>
      <c r="B33206"/>
      <c r="C33206"/>
      <c r="D33206"/>
      <c r="E33206"/>
      <c r="F33206"/>
    </row>
    <row r="33207" customHeight="1" spans="1:6">
      <c r="A33207"/>
      <c r="B33207"/>
      <c r="C33207"/>
      <c r="D33207"/>
      <c r="E33207"/>
      <c r="F33207"/>
    </row>
    <row r="33208" customHeight="1" spans="1:6">
      <c r="A33208"/>
      <c r="B33208"/>
      <c r="C33208"/>
      <c r="D33208"/>
      <c r="E33208"/>
      <c r="F33208"/>
    </row>
    <row r="33209" customHeight="1" spans="1:6">
      <c r="A33209"/>
      <c r="B33209"/>
      <c r="C33209"/>
      <c r="D33209"/>
      <c r="E33209"/>
      <c r="F33209"/>
    </row>
    <row r="33210" customHeight="1" spans="1:6">
      <c r="A33210"/>
      <c r="B33210"/>
      <c r="C33210"/>
      <c r="D33210"/>
      <c r="E33210"/>
      <c r="F33210"/>
    </row>
    <row r="33211" customHeight="1" spans="1:6">
      <c r="A33211"/>
      <c r="B33211"/>
      <c r="C33211"/>
      <c r="D33211"/>
      <c r="E33211"/>
      <c r="F33211"/>
    </row>
    <row r="33212" customHeight="1" spans="1:6">
      <c r="A33212"/>
      <c r="B33212"/>
      <c r="C33212"/>
      <c r="D33212"/>
      <c r="E33212"/>
      <c r="F33212"/>
    </row>
    <row r="33213" customHeight="1" spans="1:6">
      <c r="A33213"/>
      <c r="B33213"/>
      <c r="C33213"/>
      <c r="D33213"/>
      <c r="E33213"/>
      <c r="F33213"/>
    </row>
    <row r="33214" customHeight="1" spans="1:6">
      <c r="A33214"/>
      <c r="B33214"/>
      <c r="C33214"/>
      <c r="D33214"/>
      <c r="E33214"/>
      <c r="F33214"/>
    </row>
    <row r="33215" customHeight="1" spans="1:6">
      <c r="A33215"/>
      <c r="B33215"/>
      <c r="C33215"/>
      <c r="D33215"/>
      <c r="E33215"/>
      <c r="F33215"/>
    </row>
    <row r="33216" customHeight="1" spans="1:6">
      <c r="A33216"/>
      <c r="B33216"/>
      <c r="C33216"/>
      <c r="D33216"/>
      <c r="E33216"/>
      <c r="F33216"/>
    </row>
    <row r="33217" customHeight="1" spans="1:6">
      <c r="A33217"/>
      <c r="B33217"/>
      <c r="C33217"/>
      <c r="D33217"/>
      <c r="E33217"/>
      <c r="F33217"/>
    </row>
    <row r="33218" customHeight="1" spans="1:6">
      <c r="A33218"/>
      <c r="B33218"/>
      <c r="C33218"/>
      <c r="D33218"/>
      <c r="E33218"/>
      <c r="F33218"/>
    </row>
    <row r="33219" customHeight="1" spans="1:6">
      <c r="A33219"/>
      <c r="B33219"/>
      <c r="C33219"/>
      <c r="D33219"/>
      <c r="E33219"/>
      <c r="F33219"/>
    </row>
    <row r="33220" customHeight="1" spans="1:6">
      <c r="A33220"/>
      <c r="B33220"/>
      <c r="C33220"/>
      <c r="D33220"/>
      <c r="E33220"/>
      <c r="F33220"/>
    </row>
    <row r="33221" customHeight="1" spans="1:6">
      <c r="A33221"/>
      <c r="B33221"/>
      <c r="C33221"/>
      <c r="D33221"/>
      <c r="E33221"/>
      <c r="F33221"/>
    </row>
    <row r="33222" customHeight="1" spans="1:6">
      <c r="A33222"/>
      <c r="B33222"/>
      <c r="C33222"/>
      <c r="D33222"/>
      <c r="E33222"/>
      <c r="F33222"/>
    </row>
    <row r="33223" customHeight="1" spans="1:6">
      <c r="A33223"/>
      <c r="B33223"/>
      <c r="C33223"/>
      <c r="D33223"/>
      <c r="E33223"/>
      <c r="F33223"/>
    </row>
    <row r="33224" customHeight="1" spans="1:6">
      <c r="A33224"/>
      <c r="B33224"/>
      <c r="C33224"/>
      <c r="D33224"/>
      <c r="E33224"/>
      <c r="F33224"/>
    </row>
    <row r="33225" customHeight="1" spans="1:6">
      <c r="A33225"/>
      <c r="B33225"/>
      <c r="C33225"/>
      <c r="D33225"/>
      <c r="E33225"/>
      <c r="F33225"/>
    </row>
    <row r="33226" customHeight="1" spans="1:6">
      <c r="A33226"/>
      <c r="B33226"/>
      <c r="C33226"/>
      <c r="D33226"/>
      <c r="E33226"/>
      <c r="F33226"/>
    </row>
    <row r="33227" customHeight="1" spans="1:6">
      <c r="A33227"/>
      <c r="B33227"/>
      <c r="C33227"/>
      <c r="D33227"/>
      <c r="E33227"/>
      <c r="F33227"/>
    </row>
    <row r="33228" customHeight="1" spans="1:6">
      <c r="A33228"/>
      <c r="B33228"/>
      <c r="C33228"/>
      <c r="D33228"/>
      <c r="E33228"/>
      <c r="F33228"/>
    </row>
    <row r="33229" customHeight="1" spans="1:6">
      <c r="A33229"/>
      <c r="B33229"/>
      <c r="C33229"/>
      <c r="D33229"/>
      <c r="E33229"/>
      <c r="F33229"/>
    </row>
    <row r="33230" customHeight="1" spans="1:6">
      <c r="A33230"/>
      <c r="B33230"/>
      <c r="C33230"/>
      <c r="D33230"/>
      <c r="E33230"/>
      <c r="F33230"/>
    </row>
    <row r="33231" customHeight="1" spans="1:6">
      <c r="A33231"/>
      <c r="B33231"/>
      <c r="C33231"/>
      <c r="D33231"/>
      <c r="E33231"/>
      <c r="F33231"/>
    </row>
    <row r="33232" customHeight="1" spans="1:6">
      <c r="A33232"/>
      <c r="B33232"/>
      <c r="C33232"/>
      <c r="D33232"/>
      <c r="E33232"/>
      <c r="F33232"/>
    </row>
    <row r="33233" customHeight="1" spans="1:6">
      <c r="A33233"/>
      <c r="B33233"/>
      <c r="C33233"/>
      <c r="D33233"/>
      <c r="E33233"/>
      <c r="F33233"/>
    </row>
    <row r="33234" customHeight="1" spans="1:6">
      <c r="A33234"/>
      <c r="B33234"/>
      <c r="C33234"/>
      <c r="D33234"/>
      <c r="E33234"/>
      <c r="F33234"/>
    </row>
    <row r="33235" customHeight="1" spans="1:6">
      <c r="A33235"/>
      <c r="B33235"/>
      <c r="C33235"/>
      <c r="D33235"/>
      <c r="E33235"/>
      <c r="F33235"/>
    </row>
    <row r="33236" customHeight="1" spans="1:6">
      <c r="A33236"/>
      <c r="B33236"/>
      <c r="C33236"/>
      <c r="D33236"/>
      <c r="E33236"/>
      <c r="F33236"/>
    </row>
    <row r="33237" customHeight="1" spans="1:6">
      <c r="A33237"/>
      <c r="B33237"/>
      <c r="C33237"/>
      <c r="D33237"/>
      <c r="E33237"/>
      <c r="F33237"/>
    </row>
    <row r="33238" customHeight="1" spans="1:6">
      <c r="A33238"/>
      <c r="B33238"/>
      <c r="C33238"/>
      <c r="D33238"/>
      <c r="E33238"/>
      <c r="F33238"/>
    </row>
    <row r="33239" customHeight="1" spans="1:6">
      <c r="A33239"/>
      <c r="B33239"/>
      <c r="C33239"/>
      <c r="D33239"/>
      <c r="E33239"/>
      <c r="F33239"/>
    </row>
    <row r="33240" customHeight="1" spans="1:6">
      <c r="A33240"/>
      <c r="B33240"/>
      <c r="C33240"/>
      <c r="D33240"/>
      <c r="E33240"/>
      <c r="F33240"/>
    </row>
    <row r="33241" customHeight="1" spans="1:6">
      <c r="A33241"/>
      <c r="B33241"/>
      <c r="C33241"/>
      <c r="D33241"/>
      <c r="E33241"/>
      <c r="F33241"/>
    </row>
    <row r="33242" customHeight="1" spans="1:6">
      <c r="A33242"/>
      <c r="B33242"/>
      <c r="C33242"/>
      <c r="D33242"/>
      <c r="E33242"/>
      <c r="F33242"/>
    </row>
    <row r="33243" customHeight="1" spans="1:6">
      <c r="A33243"/>
      <c r="B33243"/>
      <c r="C33243"/>
      <c r="D33243"/>
      <c r="E33243"/>
      <c r="F33243"/>
    </row>
    <row r="33244" customHeight="1" spans="1:6">
      <c r="A33244"/>
      <c r="B33244"/>
      <c r="C33244"/>
      <c r="D33244"/>
      <c r="E33244"/>
      <c r="F33244"/>
    </row>
    <row r="33245" customHeight="1" spans="1:6">
      <c r="A33245"/>
      <c r="B33245"/>
      <c r="C33245"/>
      <c r="D33245"/>
      <c r="E33245"/>
      <c r="F33245"/>
    </row>
    <row r="33246" customHeight="1" spans="1:6">
      <c r="A33246"/>
      <c r="B33246"/>
      <c r="C33246"/>
      <c r="D33246"/>
      <c r="E33246"/>
      <c r="F33246"/>
    </row>
    <row r="33247" customHeight="1" spans="1:6">
      <c r="A33247"/>
      <c r="B33247"/>
      <c r="C33247"/>
      <c r="D33247"/>
      <c r="E33247"/>
      <c r="F33247"/>
    </row>
    <row r="33248" customHeight="1" spans="1:6">
      <c r="A33248"/>
      <c r="B33248"/>
      <c r="C33248"/>
      <c r="D33248"/>
      <c r="E33248"/>
      <c r="F33248"/>
    </row>
    <row r="33249" customHeight="1" spans="1:6">
      <c r="A33249"/>
      <c r="B33249"/>
      <c r="C33249"/>
      <c r="D33249"/>
      <c r="E33249"/>
      <c r="F33249"/>
    </row>
    <row r="33250" customHeight="1" spans="1:6">
      <c r="A33250"/>
      <c r="B33250"/>
      <c r="C33250"/>
      <c r="D33250"/>
      <c r="E33250"/>
      <c r="F33250"/>
    </row>
    <row r="33251" customHeight="1" spans="1:6">
      <c r="A33251"/>
      <c r="B33251"/>
      <c r="C33251"/>
      <c r="D33251"/>
      <c r="E33251"/>
      <c r="F33251"/>
    </row>
    <row r="33252" customHeight="1" spans="1:6">
      <c r="A33252"/>
      <c r="B33252"/>
      <c r="C33252"/>
      <c r="D33252"/>
      <c r="E33252"/>
      <c r="F33252"/>
    </row>
    <row r="33253" customHeight="1" spans="1:6">
      <c r="A33253"/>
      <c r="B33253"/>
      <c r="C33253"/>
      <c r="D33253"/>
      <c r="E33253"/>
      <c r="F33253"/>
    </row>
    <row r="33254" customHeight="1" spans="1:6">
      <c r="A33254"/>
      <c r="B33254"/>
      <c r="C33254"/>
      <c r="D33254"/>
      <c r="E33254"/>
      <c r="F33254"/>
    </row>
    <row r="33255" customHeight="1" spans="1:6">
      <c r="A33255"/>
      <c r="B33255"/>
      <c r="C33255"/>
      <c r="D33255"/>
      <c r="E33255"/>
      <c r="F33255"/>
    </row>
    <row r="33256" customHeight="1" spans="1:6">
      <c r="A33256"/>
      <c r="B33256"/>
      <c r="C33256"/>
      <c r="D33256"/>
      <c r="E33256"/>
      <c r="F33256"/>
    </row>
    <row r="33257" customHeight="1" spans="1:6">
      <c r="A33257"/>
      <c r="B33257"/>
      <c r="C33257"/>
      <c r="D33257"/>
      <c r="E33257"/>
      <c r="F33257"/>
    </row>
    <row r="33258" customHeight="1" spans="1:6">
      <c r="A33258"/>
      <c r="B33258"/>
      <c r="C33258"/>
      <c r="D33258"/>
      <c r="E33258"/>
      <c r="F33258"/>
    </row>
    <row r="33259" customHeight="1" spans="1:6">
      <c r="A33259"/>
      <c r="B33259"/>
      <c r="C33259"/>
      <c r="D33259"/>
      <c r="E33259"/>
      <c r="F33259"/>
    </row>
    <row r="33260" customHeight="1" spans="1:6">
      <c r="A33260"/>
      <c r="B33260"/>
      <c r="C33260"/>
      <c r="D33260"/>
      <c r="E33260"/>
      <c r="F33260"/>
    </row>
    <row r="33261" customHeight="1" spans="1:6">
      <c r="A33261"/>
      <c r="B33261"/>
      <c r="C33261"/>
      <c r="D33261"/>
      <c r="E33261"/>
      <c r="F33261"/>
    </row>
    <row r="33262" customHeight="1" spans="1:6">
      <c r="A33262"/>
      <c r="B33262"/>
      <c r="C33262"/>
      <c r="D33262"/>
      <c r="E33262"/>
      <c r="F33262"/>
    </row>
    <row r="33263" customHeight="1" spans="1:6">
      <c r="A33263"/>
      <c r="B33263"/>
      <c r="C33263"/>
      <c r="D33263"/>
      <c r="E33263"/>
      <c r="F33263"/>
    </row>
    <row r="33264" customHeight="1" spans="1:6">
      <c r="A33264"/>
      <c r="B33264"/>
      <c r="C33264"/>
      <c r="D33264"/>
      <c r="E33264"/>
      <c r="F33264"/>
    </row>
    <row r="33265" customHeight="1" spans="1:6">
      <c r="A33265"/>
      <c r="B33265"/>
      <c r="C33265"/>
      <c r="D33265"/>
      <c r="E33265"/>
      <c r="F33265"/>
    </row>
    <row r="33266" customHeight="1" spans="1:6">
      <c r="A33266"/>
      <c r="B33266"/>
      <c r="C33266"/>
      <c r="D33266"/>
      <c r="E33266"/>
      <c r="F33266"/>
    </row>
    <row r="33267" customHeight="1" spans="1:6">
      <c r="A33267"/>
      <c r="B33267"/>
      <c r="C33267"/>
      <c r="D33267"/>
      <c r="E33267"/>
      <c r="F33267"/>
    </row>
    <row r="33268" customHeight="1" spans="1:6">
      <c r="A33268"/>
      <c r="B33268"/>
      <c r="C33268"/>
      <c r="D33268"/>
      <c r="E33268"/>
      <c r="F33268"/>
    </row>
    <row r="33269" customHeight="1" spans="1:6">
      <c r="A33269"/>
      <c r="B33269"/>
      <c r="C33269"/>
      <c r="D33269"/>
      <c r="E33269"/>
      <c r="F33269"/>
    </row>
    <row r="33270" customHeight="1" spans="1:6">
      <c r="A33270"/>
      <c r="B33270"/>
      <c r="C33270"/>
      <c r="D33270"/>
      <c r="E33270"/>
      <c r="F33270"/>
    </row>
    <row r="33271" customHeight="1" spans="1:6">
      <c r="A33271"/>
      <c r="B33271"/>
      <c r="C33271"/>
      <c r="D33271"/>
      <c r="E33271"/>
      <c r="F33271"/>
    </row>
    <row r="33272" customHeight="1" spans="1:6">
      <c r="A33272"/>
      <c r="B33272"/>
      <c r="C33272"/>
      <c r="D33272"/>
      <c r="E33272"/>
      <c r="F33272"/>
    </row>
    <row r="33273" customHeight="1" spans="1:6">
      <c r="A33273"/>
      <c r="B33273"/>
      <c r="C33273"/>
      <c r="D33273"/>
      <c r="E33273"/>
      <c r="F33273"/>
    </row>
    <row r="33274" customHeight="1" spans="1:6">
      <c r="A33274"/>
      <c r="B33274"/>
      <c r="C33274"/>
      <c r="D33274"/>
      <c r="E33274"/>
      <c r="F33274"/>
    </row>
    <row r="33275" customHeight="1" spans="1:6">
      <c r="A33275"/>
      <c r="B33275"/>
      <c r="C33275"/>
      <c r="D33275"/>
      <c r="E33275"/>
      <c r="F33275"/>
    </row>
    <row r="33276" customHeight="1" spans="1:6">
      <c r="A33276"/>
      <c r="B33276"/>
      <c r="C33276"/>
      <c r="D33276"/>
      <c r="E33276"/>
      <c r="F33276"/>
    </row>
    <row r="33277" customHeight="1" spans="1:6">
      <c r="A33277"/>
      <c r="B33277"/>
      <c r="C33277"/>
      <c r="D33277"/>
      <c r="E33277"/>
      <c r="F33277"/>
    </row>
    <row r="33278" customHeight="1" spans="1:6">
      <c r="A33278"/>
      <c r="B33278"/>
      <c r="C33278"/>
      <c r="D33278"/>
      <c r="E33278"/>
      <c r="F33278"/>
    </row>
    <row r="33279" customHeight="1" spans="1:6">
      <c r="A33279"/>
      <c r="B33279"/>
      <c r="C33279"/>
      <c r="D33279"/>
      <c r="E33279"/>
      <c r="F33279"/>
    </row>
    <row r="33280" customHeight="1" spans="1:6">
      <c r="A33280"/>
      <c r="B33280"/>
      <c r="C33280"/>
      <c r="D33280"/>
      <c r="E33280"/>
      <c r="F33280"/>
    </row>
    <row r="33281" customHeight="1" spans="1:6">
      <c r="A33281"/>
      <c r="B33281"/>
      <c r="C33281"/>
      <c r="D33281"/>
      <c r="E33281"/>
      <c r="F33281"/>
    </row>
    <row r="33282" customHeight="1" spans="1:6">
      <c r="A33282"/>
      <c r="B33282"/>
      <c r="C33282"/>
      <c r="D33282"/>
      <c r="E33282"/>
      <c r="F33282"/>
    </row>
    <row r="33283" customHeight="1" spans="1:6">
      <c r="A33283"/>
      <c r="B33283"/>
      <c r="C33283"/>
      <c r="D33283"/>
      <c r="E33283"/>
      <c r="F33283"/>
    </row>
    <row r="33284" customHeight="1" spans="1:6">
      <c r="A33284"/>
      <c r="B33284"/>
      <c r="C33284"/>
      <c r="D33284"/>
      <c r="E33284"/>
      <c r="F33284"/>
    </row>
    <row r="33285" customHeight="1" spans="1:6">
      <c r="A33285"/>
      <c r="B33285"/>
      <c r="C33285"/>
      <c r="D33285"/>
      <c r="E33285"/>
      <c r="F33285"/>
    </row>
    <row r="33286" customHeight="1" spans="1:6">
      <c r="A33286"/>
      <c r="B33286"/>
      <c r="C33286"/>
      <c r="D33286"/>
      <c r="E33286"/>
      <c r="F33286"/>
    </row>
    <row r="33287" customHeight="1" spans="1:6">
      <c r="A33287"/>
      <c r="B33287"/>
      <c r="C33287"/>
      <c r="D33287"/>
      <c r="E33287"/>
      <c r="F33287"/>
    </row>
    <row r="33288" customHeight="1" spans="1:6">
      <c r="A33288"/>
      <c r="B33288"/>
      <c r="C33288"/>
      <c r="D33288"/>
      <c r="E33288"/>
      <c r="F33288"/>
    </row>
    <row r="33289" customHeight="1" spans="1:6">
      <c r="A33289"/>
      <c r="B33289"/>
      <c r="C33289"/>
      <c r="D33289"/>
      <c r="E33289"/>
      <c r="F33289"/>
    </row>
    <row r="33290" customHeight="1" spans="1:6">
      <c r="A33290"/>
      <c r="B33290"/>
      <c r="C33290"/>
      <c r="D33290"/>
      <c r="E33290"/>
      <c r="F33290"/>
    </row>
    <row r="33291" customHeight="1" spans="1:6">
      <c r="A33291"/>
      <c r="B33291"/>
      <c r="C33291"/>
      <c r="D33291"/>
      <c r="E33291"/>
      <c r="F33291"/>
    </row>
    <row r="33292" customHeight="1" spans="1:6">
      <c r="A33292"/>
      <c r="B33292"/>
      <c r="C33292"/>
      <c r="D33292"/>
      <c r="E33292"/>
      <c r="F33292"/>
    </row>
    <row r="33293" customHeight="1" spans="1:6">
      <c r="A33293"/>
      <c r="B33293"/>
      <c r="C33293"/>
      <c r="D33293"/>
      <c r="E33293"/>
      <c r="F33293"/>
    </row>
    <row r="33294" customHeight="1" spans="1:6">
      <c r="A33294"/>
      <c r="B33294"/>
      <c r="C33294"/>
      <c r="D33294"/>
      <c r="E33294"/>
      <c r="F33294"/>
    </row>
    <row r="33295" customHeight="1" spans="1:6">
      <c r="A33295"/>
      <c r="B33295"/>
      <c r="C33295"/>
      <c r="D33295"/>
      <c r="E33295"/>
      <c r="F33295"/>
    </row>
    <row r="33296" customHeight="1" spans="1:6">
      <c r="A33296"/>
      <c r="B33296"/>
      <c r="C33296"/>
      <c r="D33296"/>
      <c r="E33296"/>
      <c r="F33296"/>
    </row>
    <row r="33297" customHeight="1" spans="1:6">
      <c r="A33297"/>
      <c r="B33297"/>
      <c r="C33297"/>
      <c r="D33297"/>
      <c r="E33297"/>
      <c r="F33297"/>
    </row>
    <row r="33298" customHeight="1" spans="1:6">
      <c r="A33298"/>
      <c r="B33298"/>
      <c r="C33298"/>
      <c r="D33298"/>
      <c r="E33298"/>
      <c r="F33298"/>
    </row>
    <row r="33299" customHeight="1" spans="1:6">
      <c r="A33299"/>
      <c r="B33299"/>
      <c r="C33299"/>
      <c r="D33299"/>
      <c r="E33299"/>
      <c r="F33299"/>
    </row>
    <row r="33300" customHeight="1" spans="1:6">
      <c r="A33300"/>
      <c r="B33300"/>
      <c r="C33300"/>
      <c r="D33300"/>
      <c r="E33300"/>
      <c r="F33300"/>
    </row>
    <row r="33301" customHeight="1" spans="1:6">
      <c r="A33301"/>
      <c r="B33301"/>
      <c r="C33301"/>
      <c r="D33301"/>
      <c r="E33301"/>
      <c r="F33301"/>
    </row>
    <row r="33302" customHeight="1" spans="1:6">
      <c r="A33302"/>
      <c r="B33302"/>
      <c r="C33302"/>
      <c r="D33302"/>
      <c r="E33302"/>
      <c r="F33302"/>
    </row>
    <row r="33303" customHeight="1" spans="1:6">
      <c r="A33303"/>
      <c r="B33303"/>
      <c r="C33303"/>
      <c r="D33303"/>
      <c r="E33303"/>
      <c r="F33303"/>
    </row>
    <row r="33304" customHeight="1" spans="1:6">
      <c r="A33304"/>
      <c r="B33304"/>
      <c r="C33304"/>
      <c r="D33304"/>
      <c r="E33304"/>
      <c r="F33304"/>
    </row>
    <row r="33305" customHeight="1" spans="1:6">
      <c r="A33305"/>
      <c r="B33305"/>
      <c r="C33305"/>
      <c r="D33305"/>
      <c r="E33305"/>
      <c r="F33305"/>
    </row>
    <row r="33306" customHeight="1" spans="1:6">
      <c r="A33306"/>
      <c r="B33306"/>
      <c r="C33306"/>
      <c r="D33306"/>
      <c r="E33306"/>
      <c r="F33306"/>
    </row>
    <row r="33307" customHeight="1" spans="1:6">
      <c r="A33307"/>
      <c r="B33307"/>
      <c r="C33307"/>
      <c r="D33307"/>
      <c r="E33307"/>
      <c r="F33307"/>
    </row>
    <row r="33308" customHeight="1" spans="1:6">
      <c r="A33308"/>
      <c r="B33308"/>
      <c r="C33308"/>
      <c r="D33308"/>
      <c r="E33308"/>
      <c r="F33308"/>
    </row>
    <row r="33309" customHeight="1" spans="1:6">
      <c r="A33309"/>
      <c r="B33309"/>
      <c r="C33309"/>
      <c r="D33309"/>
      <c r="E33309"/>
      <c r="F33309"/>
    </row>
    <row r="33310" customHeight="1" spans="1:6">
      <c r="A33310"/>
      <c r="B33310"/>
      <c r="C33310"/>
      <c r="D33310"/>
      <c r="E33310"/>
      <c r="F33310"/>
    </row>
    <row r="33311" customHeight="1" spans="1:6">
      <c r="A33311"/>
      <c r="B33311"/>
      <c r="C33311"/>
      <c r="D33311"/>
      <c r="E33311"/>
      <c r="F33311"/>
    </row>
    <row r="33312" customHeight="1" spans="1:6">
      <c r="A33312"/>
      <c r="B33312"/>
      <c r="C33312"/>
      <c r="D33312"/>
      <c r="E33312"/>
      <c r="F33312"/>
    </row>
    <row r="33313" customHeight="1" spans="1:6">
      <c r="A33313"/>
      <c r="B33313"/>
      <c r="C33313"/>
      <c r="D33313"/>
      <c r="E33313"/>
      <c r="F33313"/>
    </row>
    <row r="33314" customHeight="1" spans="1:6">
      <c r="A33314"/>
      <c r="B33314"/>
      <c r="C33314"/>
      <c r="D33314"/>
      <c r="E33314"/>
      <c r="F33314"/>
    </row>
    <row r="33315" customHeight="1" spans="1:6">
      <c r="A33315"/>
      <c r="B33315"/>
      <c r="C33315"/>
      <c r="D33315"/>
      <c r="E33315"/>
      <c r="F33315"/>
    </row>
    <row r="33316" customHeight="1" spans="1:6">
      <c r="A33316"/>
      <c r="B33316"/>
      <c r="C33316"/>
      <c r="D33316"/>
      <c r="E33316"/>
      <c r="F33316"/>
    </row>
    <row r="33317" customHeight="1" spans="1:6">
      <c r="A33317"/>
      <c r="B33317"/>
      <c r="C33317"/>
      <c r="D33317"/>
      <c r="E33317"/>
      <c r="F33317"/>
    </row>
    <row r="33318" customHeight="1" spans="1:6">
      <c r="A33318"/>
      <c r="B33318"/>
      <c r="C33318"/>
      <c r="D33318"/>
      <c r="E33318"/>
      <c r="F33318"/>
    </row>
    <row r="33319" customHeight="1" spans="1:6">
      <c r="A33319"/>
      <c r="B33319"/>
      <c r="C33319"/>
      <c r="D33319"/>
      <c r="E33319"/>
      <c r="F33319"/>
    </row>
    <row r="33320" customHeight="1" spans="1:6">
      <c r="A33320"/>
      <c r="B33320"/>
      <c r="C33320"/>
      <c r="D33320"/>
      <c r="E33320"/>
      <c r="F33320"/>
    </row>
    <row r="33321" customHeight="1" spans="1:6">
      <c r="A33321"/>
      <c r="B33321"/>
      <c r="C33321"/>
      <c r="D33321"/>
      <c r="E33321"/>
      <c r="F33321"/>
    </row>
    <row r="33322" customHeight="1" spans="1:6">
      <c r="A33322"/>
      <c r="B33322"/>
      <c r="C33322"/>
      <c r="D33322"/>
      <c r="E33322"/>
      <c r="F33322"/>
    </row>
    <row r="33323" customHeight="1" spans="1:6">
      <c r="A33323"/>
      <c r="B33323"/>
      <c r="C33323"/>
      <c r="D33323"/>
      <c r="E33323"/>
      <c r="F33323"/>
    </row>
    <row r="33324" customHeight="1" spans="1:6">
      <c r="A33324"/>
      <c r="B33324"/>
      <c r="C33324"/>
      <c r="D33324"/>
      <c r="E33324"/>
      <c r="F33324"/>
    </row>
    <row r="33325" customHeight="1" spans="1:6">
      <c r="A33325"/>
      <c r="B33325"/>
      <c r="C33325"/>
      <c r="D33325"/>
      <c r="E33325"/>
      <c r="F33325"/>
    </row>
    <row r="33326" customHeight="1" spans="1:6">
      <c r="A33326"/>
      <c r="B33326"/>
      <c r="C33326"/>
      <c r="D33326"/>
      <c r="E33326"/>
      <c r="F33326"/>
    </row>
    <row r="33327" customHeight="1" spans="1:6">
      <c r="A33327"/>
      <c r="B33327"/>
      <c r="C33327"/>
      <c r="D33327"/>
      <c r="E33327"/>
      <c r="F33327"/>
    </row>
    <row r="33328" customHeight="1" spans="1:6">
      <c r="A33328"/>
      <c r="B33328"/>
      <c r="C33328"/>
      <c r="D33328"/>
      <c r="E33328"/>
      <c r="F33328"/>
    </row>
    <row r="33329" customHeight="1" spans="1:6">
      <c r="A33329"/>
      <c r="B33329"/>
      <c r="C33329"/>
      <c r="D33329"/>
      <c r="E33329"/>
      <c r="F33329"/>
    </row>
    <row r="33330" customHeight="1" spans="1:6">
      <c r="A33330"/>
      <c r="B33330"/>
      <c r="C33330"/>
      <c r="D33330"/>
      <c r="E33330"/>
      <c r="F33330"/>
    </row>
    <row r="33331" customHeight="1" spans="1:6">
      <c r="A33331"/>
      <c r="B33331"/>
      <c r="C33331"/>
      <c r="D33331"/>
      <c r="E33331"/>
      <c r="F33331"/>
    </row>
    <row r="33332" customHeight="1" spans="1:6">
      <c r="A33332"/>
      <c r="B33332"/>
      <c r="C33332"/>
      <c r="D33332"/>
      <c r="E33332"/>
      <c r="F33332"/>
    </row>
    <row r="33333" customHeight="1" spans="1:6">
      <c r="A33333"/>
      <c r="B33333"/>
      <c r="C33333"/>
      <c r="D33333"/>
      <c r="E33333"/>
      <c r="F33333"/>
    </row>
    <row r="33334" customHeight="1" spans="1:6">
      <c r="A33334"/>
      <c r="B33334"/>
      <c r="C33334"/>
      <c r="D33334"/>
      <c r="E33334"/>
      <c r="F33334"/>
    </row>
    <row r="33335" customHeight="1" spans="1:6">
      <c r="A33335"/>
      <c r="B33335"/>
      <c r="C33335"/>
      <c r="D33335"/>
      <c r="E33335"/>
      <c r="F33335"/>
    </row>
    <row r="33336" customHeight="1" spans="1:6">
      <c r="A33336"/>
      <c r="B33336"/>
      <c r="C33336"/>
      <c r="D33336"/>
      <c r="E33336"/>
      <c r="F33336"/>
    </row>
    <row r="33337" customHeight="1" spans="1:6">
      <c r="A33337"/>
      <c r="B33337"/>
      <c r="C33337"/>
      <c r="D33337"/>
      <c r="E33337"/>
      <c r="F33337"/>
    </row>
    <row r="33338" customHeight="1" spans="1:6">
      <c r="A33338"/>
      <c r="B33338"/>
      <c r="C33338"/>
      <c r="D33338"/>
      <c r="E33338"/>
      <c r="F33338"/>
    </row>
    <row r="33339" customHeight="1" spans="1:6">
      <c r="A33339"/>
      <c r="B33339"/>
      <c r="C33339"/>
      <c r="D33339"/>
      <c r="E33339"/>
      <c r="F33339"/>
    </row>
    <row r="33340" customHeight="1" spans="1:6">
      <c r="A33340"/>
      <c r="B33340"/>
      <c r="C33340"/>
      <c r="D33340"/>
      <c r="E33340"/>
      <c r="F33340"/>
    </row>
    <row r="33341" customHeight="1" spans="1:6">
      <c r="A33341"/>
      <c r="B33341"/>
      <c r="C33341"/>
      <c r="D33341"/>
      <c r="E33341"/>
      <c r="F33341"/>
    </row>
    <row r="33342" customHeight="1" spans="1:6">
      <c r="A33342"/>
      <c r="B33342"/>
      <c r="C33342"/>
      <c r="D33342"/>
      <c r="E33342"/>
      <c r="F33342"/>
    </row>
    <row r="33343" customHeight="1" spans="1:6">
      <c r="A33343"/>
      <c r="B33343"/>
      <c r="C33343"/>
      <c r="D33343"/>
      <c r="E33343"/>
      <c r="F33343"/>
    </row>
    <row r="33344" customHeight="1" spans="1:6">
      <c r="A33344"/>
      <c r="B33344"/>
      <c r="C33344"/>
      <c r="D33344"/>
      <c r="E33344"/>
      <c r="F33344"/>
    </row>
    <row r="33345" customHeight="1" spans="1:6">
      <c r="A33345"/>
      <c r="B33345"/>
      <c r="C33345"/>
      <c r="D33345"/>
      <c r="E33345"/>
      <c r="F33345"/>
    </row>
    <row r="33346" customHeight="1" spans="1:6">
      <c r="A33346"/>
      <c r="B33346"/>
      <c r="C33346"/>
      <c r="D33346"/>
      <c r="E33346"/>
      <c r="F33346"/>
    </row>
    <row r="33347" customHeight="1" spans="1:6">
      <c r="A33347"/>
      <c r="B33347"/>
      <c r="C33347"/>
      <c r="D33347"/>
      <c r="E33347"/>
      <c r="F33347"/>
    </row>
    <row r="33348" customHeight="1" spans="1:6">
      <c r="A33348"/>
      <c r="B33348"/>
      <c r="C33348"/>
      <c r="D33348"/>
      <c r="E33348"/>
      <c r="F33348"/>
    </row>
    <row r="33349" customHeight="1" spans="1:6">
      <c r="A33349"/>
      <c r="B33349"/>
      <c r="C33349"/>
      <c r="D33349"/>
      <c r="E33349"/>
      <c r="F33349"/>
    </row>
    <row r="33350" customHeight="1" spans="1:6">
      <c r="A33350"/>
      <c r="B33350"/>
      <c r="C33350"/>
      <c r="D33350"/>
      <c r="E33350"/>
      <c r="F33350"/>
    </row>
    <row r="33351" customHeight="1" spans="1:6">
      <c r="A33351"/>
      <c r="B33351"/>
      <c r="C33351"/>
      <c r="D33351"/>
      <c r="E33351"/>
      <c r="F33351"/>
    </row>
    <row r="33352" customHeight="1" spans="1:6">
      <c r="A33352"/>
      <c r="B33352"/>
      <c r="C33352"/>
      <c r="D33352"/>
      <c r="E33352"/>
      <c r="F33352"/>
    </row>
    <row r="33353" customHeight="1" spans="1:6">
      <c r="A33353"/>
      <c r="B33353"/>
      <c r="C33353"/>
      <c r="D33353"/>
      <c r="E33353"/>
      <c r="F33353"/>
    </row>
    <row r="33354" customHeight="1" spans="1:6">
      <c r="A33354"/>
      <c r="B33354"/>
      <c r="C33354"/>
      <c r="D33354"/>
      <c r="E33354"/>
      <c r="F33354"/>
    </row>
    <row r="33355" customHeight="1" spans="1:6">
      <c r="A33355"/>
      <c r="B33355"/>
      <c r="C33355"/>
      <c r="D33355"/>
      <c r="E33355"/>
      <c r="F33355"/>
    </row>
    <row r="33356" customHeight="1" spans="1:6">
      <c r="A33356"/>
      <c r="B33356"/>
      <c r="C33356"/>
      <c r="D33356"/>
      <c r="E33356"/>
      <c r="F33356"/>
    </row>
    <row r="33357" customHeight="1" spans="1:6">
      <c r="A33357"/>
      <c r="B33357"/>
      <c r="C33357"/>
      <c r="D33357"/>
      <c r="E33357"/>
      <c r="F33357"/>
    </row>
    <row r="33358" customHeight="1" spans="1:6">
      <c r="A33358"/>
      <c r="B33358"/>
      <c r="C33358"/>
      <c r="D33358"/>
      <c r="E33358"/>
      <c r="F33358"/>
    </row>
    <row r="33359" customHeight="1" spans="1:6">
      <c r="A33359"/>
      <c r="B33359"/>
      <c r="C33359"/>
      <c r="D33359"/>
      <c r="E33359"/>
      <c r="F33359"/>
    </row>
    <row r="33360" customHeight="1" spans="1:6">
      <c r="A33360"/>
      <c r="B33360"/>
      <c r="C33360"/>
      <c r="D33360"/>
      <c r="E33360"/>
      <c r="F33360"/>
    </row>
    <row r="33361" customHeight="1" spans="1:6">
      <c r="A33361"/>
      <c r="B33361"/>
      <c r="C33361"/>
      <c r="D33361"/>
      <c r="E33361"/>
      <c r="F33361"/>
    </row>
    <row r="33362" customHeight="1" spans="1:6">
      <c r="A33362"/>
      <c r="B33362"/>
      <c r="C33362"/>
      <c r="D33362"/>
      <c r="E33362"/>
      <c r="F33362"/>
    </row>
    <row r="33363" customHeight="1" spans="1:6">
      <c r="A33363"/>
      <c r="B33363"/>
      <c r="C33363"/>
      <c r="D33363"/>
      <c r="E33363"/>
      <c r="F33363"/>
    </row>
    <row r="33364" customHeight="1" spans="1:6">
      <c r="A33364"/>
      <c r="B33364"/>
      <c r="C33364"/>
      <c r="D33364"/>
      <c r="E33364"/>
      <c r="F33364"/>
    </row>
    <row r="33365" customHeight="1" spans="1:6">
      <c r="A33365"/>
      <c r="B33365"/>
      <c r="C33365"/>
      <c r="D33365"/>
      <c r="E33365"/>
      <c r="F33365"/>
    </row>
    <row r="33366" customHeight="1" spans="1:6">
      <c r="A33366"/>
      <c r="B33366"/>
      <c r="C33366"/>
      <c r="D33366"/>
      <c r="E33366"/>
      <c r="F33366"/>
    </row>
    <row r="33367" customHeight="1" spans="1:6">
      <c r="A33367"/>
      <c r="B33367"/>
      <c r="C33367"/>
      <c r="D33367"/>
      <c r="E33367"/>
      <c r="F33367"/>
    </row>
    <row r="33368" customHeight="1" spans="1:6">
      <c r="A33368"/>
      <c r="B33368"/>
      <c r="C33368"/>
      <c r="D33368"/>
      <c r="E33368"/>
      <c r="F33368"/>
    </row>
    <row r="33369" customHeight="1" spans="1:6">
      <c r="A33369"/>
      <c r="B33369"/>
      <c r="C33369"/>
      <c r="D33369"/>
      <c r="E33369"/>
      <c r="F33369"/>
    </row>
    <row r="33370" customHeight="1" spans="1:6">
      <c r="A33370"/>
      <c r="B33370"/>
      <c r="C33370"/>
      <c r="D33370"/>
      <c r="E33370"/>
      <c r="F33370"/>
    </row>
    <row r="33371" customHeight="1" spans="1:6">
      <c r="A33371"/>
      <c r="B33371"/>
      <c r="C33371"/>
      <c r="D33371"/>
      <c r="E33371"/>
      <c r="F33371"/>
    </row>
    <row r="33372" customHeight="1" spans="1:6">
      <c r="A33372"/>
      <c r="B33372"/>
      <c r="C33372"/>
      <c r="D33372"/>
      <c r="E33372"/>
      <c r="F33372"/>
    </row>
    <row r="33373" customHeight="1" spans="1:6">
      <c r="A33373"/>
      <c r="B33373"/>
      <c r="C33373"/>
      <c r="D33373"/>
      <c r="E33373"/>
      <c r="F33373"/>
    </row>
    <row r="33374" customHeight="1" spans="1:6">
      <c r="A33374"/>
      <c r="B33374"/>
      <c r="C33374"/>
      <c r="D33374"/>
      <c r="E33374"/>
      <c r="F33374"/>
    </row>
    <row r="33375" customHeight="1" spans="1:6">
      <c r="A33375"/>
      <c r="B33375"/>
      <c r="C33375"/>
      <c r="D33375"/>
      <c r="E33375"/>
      <c r="F33375"/>
    </row>
    <row r="33376" customHeight="1" spans="1:6">
      <c r="A33376"/>
      <c r="B33376"/>
      <c r="C33376"/>
      <c r="D33376"/>
      <c r="E33376"/>
      <c r="F33376"/>
    </row>
    <row r="33377" customHeight="1" spans="1:6">
      <c r="A33377"/>
      <c r="B33377"/>
      <c r="C33377"/>
      <c r="D33377"/>
      <c r="E33377"/>
      <c r="F33377"/>
    </row>
    <row r="33378" customHeight="1" spans="1:6">
      <c r="A33378"/>
      <c r="B33378"/>
      <c r="C33378"/>
      <c r="D33378"/>
      <c r="E33378"/>
      <c r="F33378"/>
    </row>
    <row r="33379" customHeight="1" spans="1:6">
      <c r="A33379"/>
      <c r="B33379"/>
      <c r="C33379"/>
      <c r="D33379"/>
      <c r="E33379"/>
      <c r="F33379"/>
    </row>
    <row r="33380" customHeight="1" spans="1:6">
      <c r="A33380"/>
      <c r="B33380"/>
      <c r="C33380"/>
      <c r="D33380"/>
      <c r="E33380"/>
      <c r="F33380"/>
    </row>
    <row r="33381" customHeight="1" spans="1:6">
      <c r="A33381"/>
      <c r="B33381"/>
      <c r="C33381"/>
      <c r="D33381"/>
      <c r="E33381"/>
      <c r="F33381"/>
    </row>
    <row r="33382" customHeight="1" spans="1:6">
      <c r="A33382"/>
      <c r="B33382"/>
      <c r="C33382"/>
      <c r="D33382"/>
      <c r="E33382"/>
      <c r="F33382"/>
    </row>
    <row r="33383" customHeight="1" spans="1:6">
      <c r="A33383"/>
      <c r="B33383"/>
      <c r="C33383"/>
      <c r="D33383"/>
      <c r="E33383"/>
      <c r="F33383"/>
    </row>
    <row r="33384" customHeight="1" spans="1:6">
      <c r="A33384"/>
      <c r="B33384"/>
      <c r="C33384"/>
      <c r="D33384"/>
      <c r="E33384"/>
      <c r="F33384"/>
    </row>
    <row r="33385" customHeight="1" spans="1:6">
      <c r="A33385"/>
      <c r="B33385"/>
      <c r="C33385"/>
      <c r="D33385"/>
      <c r="E33385"/>
      <c r="F33385"/>
    </row>
    <row r="33386" customHeight="1" spans="1:6">
      <c r="A33386"/>
      <c r="B33386"/>
      <c r="C33386"/>
      <c r="D33386"/>
      <c r="E33386"/>
      <c r="F33386"/>
    </row>
    <row r="33387" customHeight="1" spans="1:6">
      <c r="A33387"/>
      <c r="B33387"/>
      <c r="C33387"/>
      <c r="D33387"/>
      <c r="E33387"/>
      <c r="F33387"/>
    </row>
    <row r="33388" customHeight="1" spans="1:6">
      <c r="A33388"/>
      <c r="B33388"/>
      <c r="C33388"/>
      <c r="D33388"/>
      <c r="E33388"/>
      <c r="F33388"/>
    </row>
    <row r="33389" customHeight="1" spans="1:6">
      <c r="A33389"/>
      <c r="B33389"/>
      <c r="C33389"/>
      <c r="D33389"/>
      <c r="E33389"/>
      <c r="F33389"/>
    </row>
    <row r="33390" customHeight="1" spans="1:6">
      <c r="A33390"/>
      <c r="B33390"/>
      <c r="C33390"/>
      <c r="D33390"/>
      <c r="E33390"/>
      <c r="F33390"/>
    </row>
    <row r="33391" customHeight="1" spans="1:6">
      <c r="A33391"/>
      <c r="B33391"/>
      <c r="C33391"/>
      <c r="D33391"/>
      <c r="E33391"/>
      <c r="F33391"/>
    </row>
    <row r="33392" customHeight="1" spans="1:6">
      <c r="A33392"/>
      <c r="B33392"/>
      <c r="C33392"/>
      <c r="D33392"/>
      <c r="E33392"/>
      <c r="F33392"/>
    </row>
    <row r="33393" customHeight="1" spans="1:6">
      <c r="A33393"/>
      <c r="B33393"/>
      <c r="C33393"/>
      <c r="D33393"/>
      <c r="E33393"/>
      <c r="F33393"/>
    </row>
    <row r="33394" customHeight="1" spans="1:6">
      <c r="A33394"/>
      <c r="B33394"/>
      <c r="C33394"/>
      <c r="D33394"/>
      <c r="E33394"/>
      <c r="F33394"/>
    </row>
    <row r="33395" customHeight="1" spans="1:6">
      <c r="A33395"/>
      <c r="B33395"/>
      <c r="C33395"/>
      <c r="D33395"/>
      <c r="E33395"/>
      <c r="F33395"/>
    </row>
    <row r="33396" customHeight="1" spans="1:6">
      <c r="A33396"/>
      <c r="B33396"/>
      <c r="C33396"/>
      <c r="D33396"/>
      <c r="E33396"/>
      <c r="F33396"/>
    </row>
    <row r="33397" customHeight="1" spans="1:6">
      <c r="A33397"/>
      <c r="B33397"/>
      <c r="C33397"/>
      <c r="D33397"/>
      <c r="E33397"/>
      <c r="F33397"/>
    </row>
    <row r="33398" customHeight="1" spans="1:6">
      <c r="A33398"/>
      <c r="B33398"/>
      <c r="C33398"/>
      <c r="D33398"/>
      <c r="E33398"/>
      <c r="F33398"/>
    </row>
    <row r="33399" customHeight="1" spans="1:6">
      <c r="A33399"/>
      <c r="B33399"/>
      <c r="C33399"/>
      <c r="D33399"/>
      <c r="E33399"/>
      <c r="F33399"/>
    </row>
    <row r="33400" customHeight="1" spans="1:6">
      <c r="A33400"/>
      <c r="B33400"/>
      <c r="C33400"/>
      <c r="D33400"/>
      <c r="E33400"/>
      <c r="F33400"/>
    </row>
    <row r="33401" customHeight="1" spans="1:6">
      <c r="A33401"/>
      <c r="B33401"/>
      <c r="C33401"/>
      <c r="D33401"/>
      <c r="E33401"/>
      <c r="F33401"/>
    </row>
    <row r="33402" customHeight="1" spans="1:6">
      <c r="A33402"/>
      <c r="B33402"/>
      <c r="C33402"/>
      <c r="D33402"/>
      <c r="E33402"/>
      <c r="F33402"/>
    </row>
    <row r="33403" customHeight="1" spans="1:6">
      <c r="A33403"/>
      <c r="B33403"/>
      <c r="C33403"/>
      <c r="D33403"/>
      <c r="E33403"/>
      <c r="F33403"/>
    </row>
    <row r="33404" customHeight="1" spans="1:6">
      <c r="A33404"/>
      <c r="B33404"/>
      <c r="C33404"/>
      <c r="D33404"/>
      <c r="E33404"/>
      <c r="F33404"/>
    </row>
    <row r="33405" customHeight="1" spans="1:6">
      <c r="A33405"/>
      <c r="B33405"/>
      <c r="C33405"/>
      <c r="D33405"/>
      <c r="E33405"/>
      <c r="F33405"/>
    </row>
    <row r="33406" customHeight="1" spans="1:6">
      <c r="A33406"/>
      <c r="B33406"/>
      <c r="C33406"/>
      <c r="D33406"/>
      <c r="E33406"/>
      <c r="F33406"/>
    </row>
    <row r="33407" customHeight="1" spans="1:6">
      <c r="A33407"/>
      <c r="B33407"/>
      <c r="C33407"/>
      <c r="D33407"/>
      <c r="E33407"/>
      <c r="F33407"/>
    </row>
    <row r="33408" customHeight="1" spans="1:6">
      <c r="A33408"/>
      <c r="B33408"/>
      <c r="C33408"/>
      <c r="D33408"/>
      <c r="E33408"/>
      <c r="F33408"/>
    </row>
    <row r="33409" customHeight="1" spans="1:6">
      <c r="A33409"/>
      <c r="B33409"/>
      <c r="C33409"/>
      <c r="D33409"/>
      <c r="E33409"/>
      <c r="F33409"/>
    </row>
    <row r="33410" customHeight="1" spans="1:6">
      <c r="A33410"/>
      <c r="B33410"/>
      <c r="C33410"/>
      <c r="D33410"/>
      <c r="E33410"/>
      <c r="F33410"/>
    </row>
    <row r="33411" customHeight="1" spans="1:6">
      <c r="A33411"/>
      <c r="B33411"/>
      <c r="C33411"/>
      <c r="D33411"/>
      <c r="E33411"/>
      <c r="F33411"/>
    </row>
    <row r="33412" customHeight="1" spans="1:6">
      <c r="A33412"/>
      <c r="B33412"/>
      <c r="C33412"/>
      <c r="D33412"/>
      <c r="E33412"/>
      <c r="F33412"/>
    </row>
    <row r="33413" customHeight="1" spans="1:6">
      <c r="A33413"/>
      <c r="B33413"/>
      <c r="C33413"/>
      <c r="D33413"/>
      <c r="E33413"/>
      <c r="F33413"/>
    </row>
    <row r="33414" customHeight="1" spans="1:6">
      <c r="A33414"/>
      <c r="B33414"/>
      <c r="C33414"/>
      <c r="D33414"/>
      <c r="E33414"/>
      <c r="F33414"/>
    </row>
    <row r="33415" customHeight="1" spans="1:6">
      <c r="A33415"/>
      <c r="B33415"/>
      <c r="C33415"/>
      <c r="D33415"/>
      <c r="E33415"/>
      <c r="F33415"/>
    </row>
    <row r="33416" customHeight="1" spans="1:6">
      <c r="A33416"/>
      <c r="B33416"/>
      <c r="C33416"/>
      <c r="D33416"/>
      <c r="E33416"/>
      <c r="F33416"/>
    </row>
    <row r="33417" customHeight="1" spans="1:6">
      <c r="A33417"/>
      <c r="B33417"/>
      <c r="C33417"/>
      <c r="D33417"/>
      <c r="E33417"/>
      <c r="F33417"/>
    </row>
    <row r="33418" customHeight="1" spans="1:6">
      <c r="A33418"/>
      <c r="B33418"/>
      <c r="C33418"/>
      <c r="D33418"/>
      <c r="E33418"/>
      <c r="F33418"/>
    </row>
    <row r="33419" customHeight="1" spans="1:6">
      <c r="A33419"/>
      <c r="B33419"/>
      <c r="C33419"/>
      <c r="D33419"/>
      <c r="E33419"/>
      <c r="F33419"/>
    </row>
    <row r="33420" customHeight="1" spans="1:6">
      <c r="A33420"/>
      <c r="B33420"/>
      <c r="C33420"/>
      <c r="D33420"/>
      <c r="E33420"/>
      <c r="F33420"/>
    </row>
    <row r="33421" customHeight="1" spans="1:6">
      <c r="A33421"/>
      <c r="B33421"/>
      <c r="C33421"/>
      <c r="D33421"/>
      <c r="E33421"/>
      <c r="F33421"/>
    </row>
    <row r="33422" customHeight="1" spans="1:6">
      <c r="A33422"/>
      <c r="B33422"/>
      <c r="C33422"/>
      <c r="D33422"/>
      <c r="E33422"/>
      <c r="F33422"/>
    </row>
    <row r="33423" customHeight="1" spans="1:6">
      <c r="A33423"/>
      <c r="B33423"/>
      <c r="C33423"/>
      <c r="D33423"/>
      <c r="E33423"/>
      <c r="F33423"/>
    </row>
    <row r="33424" customHeight="1" spans="1:6">
      <c r="A33424"/>
      <c r="B33424"/>
      <c r="C33424"/>
      <c r="D33424"/>
      <c r="E33424"/>
      <c r="F33424"/>
    </row>
    <row r="33425" customHeight="1" spans="1:6">
      <c r="A33425"/>
      <c r="B33425"/>
      <c r="C33425"/>
      <c r="D33425"/>
      <c r="E33425"/>
      <c r="F33425"/>
    </row>
    <row r="33426" customHeight="1" spans="1:6">
      <c r="A33426"/>
      <c r="B33426"/>
      <c r="C33426"/>
      <c r="D33426"/>
      <c r="E33426"/>
      <c r="F33426"/>
    </row>
    <row r="33427" customHeight="1" spans="1:6">
      <c r="A33427"/>
      <c r="B33427"/>
      <c r="C33427"/>
      <c r="D33427"/>
      <c r="E33427"/>
      <c r="F33427"/>
    </row>
    <row r="33428" customHeight="1" spans="1:6">
      <c r="A33428"/>
      <c r="B33428"/>
      <c r="C33428"/>
      <c r="D33428"/>
      <c r="E33428"/>
      <c r="F33428"/>
    </row>
    <row r="33429" customHeight="1" spans="1:6">
      <c r="A33429"/>
      <c r="B33429"/>
      <c r="C33429"/>
      <c r="D33429"/>
      <c r="E33429"/>
      <c r="F33429"/>
    </row>
    <row r="33430" customHeight="1" spans="1:6">
      <c r="A33430"/>
      <c r="B33430"/>
      <c r="C33430"/>
      <c r="D33430"/>
      <c r="E33430"/>
      <c r="F33430"/>
    </row>
    <row r="33431" customHeight="1" spans="1:6">
      <c r="A33431"/>
      <c r="B33431"/>
      <c r="C33431"/>
      <c r="D33431"/>
      <c r="E33431"/>
      <c r="F33431"/>
    </row>
    <row r="33432" customHeight="1" spans="1:6">
      <c r="A33432"/>
      <c r="B33432"/>
      <c r="C33432"/>
      <c r="D33432"/>
      <c r="E33432"/>
      <c r="F33432"/>
    </row>
    <row r="33433" customHeight="1" spans="1:6">
      <c r="A33433"/>
      <c r="B33433"/>
      <c r="C33433"/>
      <c r="D33433"/>
      <c r="E33433"/>
      <c r="F33433"/>
    </row>
    <row r="33434" customHeight="1" spans="1:6">
      <c r="A33434"/>
      <c r="B33434"/>
      <c r="C33434"/>
      <c r="D33434"/>
      <c r="E33434"/>
      <c r="F33434"/>
    </row>
    <row r="33435" customHeight="1" spans="1:6">
      <c r="A33435"/>
      <c r="B33435"/>
      <c r="C33435"/>
      <c r="D33435"/>
      <c r="E33435"/>
      <c r="F33435"/>
    </row>
    <row r="33436" customHeight="1" spans="1:6">
      <c r="A33436"/>
      <c r="B33436"/>
      <c r="C33436"/>
      <c r="D33436"/>
      <c r="E33436"/>
      <c r="F33436"/>
    </row>
    <row r="33437" customHeight="1" spans="1:6">
      <c r="A33437"/>
      <c r="B33437"/>
      <c r="C33437"/>
      <c r="D33437"/>
      <c r="E33437"/>
      <c r="F33437"/>
    </row>
    <row r="33438" customHeight="1" spans="1:6">
      <c r="A33438"/>
      <c r="B33438"/>
      <c r="C33438"/>
      <c r="D33438"/>
      <c r="E33438"/>
      <c r="F33438"/>
    </row>
    <row r="33439" customHeight="1" spans="1:6">
      <c r="A33439"/>
      <c r="B33439"/>
      <c r="C33439"/>
      <c r="D33439"/>
      <c r="E33439"/>
      <c r="F33439"/>
    </row>
    <row r="33440" customHeight="1" spans="1:6">
      <c r="A33440"/>
      <c r="B33440"/>
      <c r="C33440"/>
      <c r="D33440"/>
      <c r="E33440"/>
      <c r="F33440"/>
    </row>
    <row r="33441" customHeight="1" spans="1:6">
      <c r="A33441"/>
      <c r="B33441"/>
      <c r="C33441"/>
      <c r="D33441"/>
      <c r="E33441"/>
      <c r="F33441"/>
    </row>
    <row r="33442" customHeight="1" spans="1:6">
      <c r="A33442"/>
      <c r="B33442"/>
      <c r="C33442"/>
      <c r="D33442"/>
      <c r="E33442"/>
      <c r="F33442"/>
    </row>
    <row r="33443" customHeight="1" spans="1:6">
      <c r="A33443"/>
      <c r="B33443"/>
      <c r="C33443"/>
      <c r="D33443"/>
      <c r="E33443"/>
      <c r="F33443"/>
    </row>
    <row r="33444" customHeight="1" spans="1:6">
      <c r="A33444"/>
      <c r="B33444"/>
      <c r="C33444"/>
      <c r="D33444"/>
      <c r="E33444"/>
      <c r="F33444"/>
    </row>
    <row r="33445" customHeight="1" spans="1:6">
      <c r="A33445"/>
      <c r="B33445"/>
      <c r="C33445"/>
      <c r="D33445"/>
      <c r="E33445"/>
      <c r="F33445"/>
    </row>
    <row r="33446" customHeight="1" spans="1:6">
      <c r="A33446"/>
      <c r="B33446"/>
      <c r="C33446"/>
      <c r="D33446"/>
      <c r="E33446"/>
      <c r="F33446"/>
    </row>
    <row r="33447" customHeight="1" spans="1:6">
      <c r="A33447"/>
      <c r="B33447"/>
      <c r="C33447"/>
      <c r="D33447"/>
      <c r="E33447"/>
      <c r="F33447"/>
    </row>
    <row r="33448" customHeight="1" spans="1:6">
      <c r="A33448"/>
      <c r="B33448"/>
      <c r="C33448"/>
      <c r="D33448"/>
      <c r="E33448"/>
      <c r="F33448"/>
    </row>
    <row r="33449" customHeight="1" spans="1:6">
      <c r="A33449"/>
      <c r="B33449"/>
      <c r="C33449"/>
      <c r="D33449"/>
      <c r="E33449"/>
      <c r="F33449"/>
    </row>
    <row r="33450" customHeight="1" spans="1:6">
      <c r="A33450"/>
      <c r="B33450"/>
      <c r="C33450"/>
      <c r="D33450"/>
      <c r="E33450"/>
      <c r="F33450"/>
    </row>
    <row r="33451" customHeight="1" spans="1:6">
      <c r="A33451"/>
      <c r="B33451"/>
      <c r="C33451"/>
      <c r="D33451"/>
      <c r="E33451"/>
      <c r="F33451"/>
    </row>
    <row r="33452" customHeight="1" spans="1:6">
      <c r="A33452"/>
      <c r="B33452"/>
      <c r="C33452"/>
      <c r="D33452"/>
      <c r="E33452"/>
      <c r="F33452"/>
    </row>
    <row r="33453" customHeight="1" spans="1:6">
      <c r="A33453"/>
      <c r="B33453"/>
      <c r="C33453"/>
      <c r="D33453"/>
      <c r="E33453"/>
      <c r="F33453"/>
    </row>
    <row r="33454" customHeight="1" spans="1:6">
      <c r="A33454"/>
      <c r="B33454"/>
      <c r="C33454"/>
      <c r="D33454"/>
      <c r="E33454"/>
      <c r="F33454"/>
    </row>
    <row r="33455" customHeight="1" spans="1:6">
      <c r="A33455"/>
      <c r="B33455"/>
      <c r="C33455"/>
      <c r="D33455"/>
      <c r="E33455"/>
      <c r="F33455"/>
    </row>
    <row r="33456" customHeight="1" spans="1:6">
      <c r="A33456"/>
      <c r="B33456"/>
      <c r="C33456"/>
      <c r="D33456"/>
      <c r="E33456"/>
      <c r="F33456"/>
    </row>
    <row r="33457" customHeight="1" spans="1:6">
      <c r="A33457"/>
      <c r="B33457"/>
      <c r="C33457"/>
      <c r="D33457"/>
      <c r="E33457"/>
      <c r="F33457"/>
    </row>
    <row r="33458" customHeight="1" spans="1:6">
      <c r="A33458"/>
      <c r="B33458"/>
      <c r="C33458"/>
      <c r="D33458"/>
      <c r="E33458"/>
      <c r="F33458"/>
    </row>
    <row r="33459" customHeight="1" spans="1:6">
      <c r="A33459"/>
      <c r="B33459"/>
      <c r="C33459"/>
      <c r="D33459"/>
      <c r="E33459"/>
      <c r="F33459"/>
    </row>
    <row r="33460" customHeight="1" spans="1:6">
      <c r="A33460"/>
      <c r="B33460"/>
      <c r="C33460"/>
      <c r="D33460"/>
      <c r="E33460"/>
      <c r="F33460"/>
    </row>
    <row r="33461" customHeight="1" spans="1:6">
      <c r="A33461"/>
      <c r="B33461"/>
      <c r="C33461"/>
      <c r="D33461"/>
      <c r="E33461"/>
      <c r="F33461"/>
    </row>
    <row r="33462" customHeight="1" spans="1:6">
      <c r="A33462"/>
      <c r="B33462"/>
      <c r="C33462"/>
      <c r="D33462"/>
      <c r="E33462"/>
      <c r="F33462"/>
    </row>
    <row r="33463" customHeight="1" spans="1:6">
      <c r="A33463"/>
      <c r="B33463"/>
      <c r="C33463"/>
      <c r="D33463"/>
      <c r="E33463"/>
      <c r="F33463"/>
    </row>
    <row r="33464" customHeight="1" spans="1:6">
      <c r="A33464"/>
      <c r="B33464"/>
      <c r="C33464"/>
      <c r="D33464"/>
      <c r="E33464"/>
      <c r="F33464"/>
    </row>
    <row r="33465" customHeight="1" spans="1:6">
      <c r="A33465"/>
      <c r="B33465"/>
      <c r="C33465"/>
      <c r="D33465"/>
      <c r="E33465"/>
      <c r="F33465"/>
    </row>
    <row r="33466" customHeight="1" spans="1:6">
      <c r="A33466"/>
      <c r="B33466"/>
      <c r="C33466"/>
      <c r="D33466"/>
      <c r="E33466"/>
      <c r="F33466"/>
    </row>
    <row r="33467" customHeight="1" spans="1:6">
      <c r="A33467"/>
      <c r="B33467"/>
      <c r="C33467"/>
      <c r="D33467"/>
      <c r="E33467"/>
      <c r="F33467"/>
    </row>
    <row r="33468" customHeight="1" spans="1:6">
      <c r="A33468"/>
      <c r="B33468"/>
      <c r="C33468"/>
      <c r="D33468"/>
      <c r="E33468"/>
      <c r="F33468"/>
    </row>
    <row r="33469" customHeight="1" spans="1:6">
      <c r="A33469"/>
      <c r="B33469"/>
      <c r="C33469"/>
      <c r="D33469"/>
      <c r="E33469"/>
      <c r="F33469"/>
    </row>
    <row r="33470" customHeight="1" spans="1:6">
      <c r="A33470"/>
      <c r="B33470"/>
      <c r="C33470"/>
      <c r="D33470"/>
      <c r="E33470"/>
      <c r="F33470"/>
    </row>
    <row r="33471" customHeight="1" spans="1:6">
      <c r="A33471"/>
      <c r="B33471"/>
      <c r="C33471"/>
      <c r="D33471"/>
      <c r="E33471"/>
      <c r="F33471"/>
    </row>
    <row r="33472" customHeight="1" spans="1:6">
      <c r="A33472"/>
      <c r="B33472"/>
      <c r="C33472"/>
      <c r="D33472"/>
      <c r="E33472"/>
      <c r="F33472"/>
    </row>
    <row r="33473" customHeight="1" spans="1:6">
      <c r="A33473"/>
      <c r="B33473"/>
      <c r="C33473"/>
      <c r="D33473"/>
      <c r="E33473"/>
      <c r="F33473"/>
    </row>
    <row r="33474" customHeight="1" spans="1:6">
      <c r="A33474"/>
      <c r="B33474"/>
      <c r="C33474"/>
      <c r="D33474"/>
      <c r="E33474"/>
      <c r="F33474"/>
    </row>
    <row r="33475" customHeight="1" spans="1:6">
      <c r="A33475"/>
      <c r="B33475"/>
      <c r="C33475"/>
      <c r="D33475"/>
      <c r="E33475"/>
      <c r="F33475"/>
    </row>
    <row r="33476" customHeight="1" spans="1:6">
      <c r="A33476"/>
      <c r="B33476"/>
      <c r="C33476"/>
      <c r="D33476"/>
      <c r="E33476"/>
      <c r="F33476"/>
    </row>
    <row r="33477" customHeight="1" spans="1:6">
      <c r="A33477"/>
      <c r="B33477"/>
      <c r="C33477"/>
      <c r="D33477"/>
      <c r="E33477"/>
      <c r="F33477"/>
    </row>
    <row r="33478" customHeight="1" spans="1:6">
      <c r="A33478"/>
      <c r="B33478"/>
      <c r="C33478"/>
      <c r="D33478"/>
      <c r="E33478"/>
      <c r="F33478"/>
    </row>
    <row r="33479" customHeight="1" spans="1:6">
      <c r="A33479"/>
      <c r="B33479"/>
      <c r="C33479"/>
      <c r="D33479"/>
      <c r="E33479"/>
      <c r="F33479"/>
    </row>
    <row r="33480" customHeight="1" spans="1:6">
      <c r="A33480"/>
      <c r="B33480"/>
      <c r="C33480"/>
      <c r="D33480"/>
      <c r="E33480"/>
      <c r="F33480"/>
    </row>
    <row r="33481" customHeight="1" spans="1:6">
      <c r="A33481"/>
      <c r="B33481"/>
      <c r="C33481"/>
      <c r="D33481"/>
      <c r="E33481"/>
      <c r="F33481"/>
    </row>
    <row r="33482" customHeight="1" spans="1:6">
      <c r="A33482"/>
      <c r="B33482"/>
      <c r="C33482"/>
      <c r="D33482"/>
      <c r="E33482"/>
      <c r="F33482"/>
    </row>
    <row r="33483" customHeight="1" spans="1:6">
      <c r="A33483"/>
      <c r="B33483"/>
      <c r="C33483"/>
      <c r="D33483"/>
      <c r="E33483"/>
      <c r="F33483"/>
    </row>
    <row r="33484" customHeight="1" spans="1:6">
      <c r="A33484"/>
      <c r="B33484"/>
      <c r="C33484"/>
      <c r="D33484"/>
      <c r="E33484"/>
      <c r="F33484"/>
    </row>
    <row r="33485" customHeight="1" spans="1:6">
      <c r="A33485"/>
      <c r="B33485"/>
      <c r="C33485"/>
      <c r="D33485"/>
      <c r="E33485"/>
      <c r="F33485"/>
    </row>
    <row r="33486" customHeight="1" spans="1:6">
      <c r="A33486"/>
      <c r="B33486"/>
      <c r="C33486"/>
      <c r="D33486"/>
      <c r="E33486"/>
      <c r="F33486"/>
    </row>
    <row r="33487" customHeight="1" spans="1:6">
      <c r="A33487"/>
      <c r="B33487"/>
      <c r="C33487"/>
      <c r="D33487"/>
      <c r="E33487"/>
      <c r="F33487"/>
    </row>
    <row r="33488" customHeight="1" spans="1:6">
      <c r="A33488"/>
      <c r="B33488"/>
      <c r="C33488"/>
      <c r="D33488"/>
      <c r="E33488"/>
      <c r="F33488"/>
    </row>
    <row r="33489" customHeight="1" spans="1:6">
      <c r="A33489"/>
      <c r="B33489"/>
      <c r="C33489"/>
      <c r="D33489"/>
      <c r="E33489"/>
      <c r="F33489"/>
    </row>
    <row r="33490" customHeight="1" spans="1:6">
      <c r="A33490"/>
      <c r="B33490"/>
      <c r="C33490"/>
      <c r="D33490"/>
      <c r="E33490"/>
      <c r="F33490"/>
    </row>
    <row r="33491" customHeight="1" spans="1:6">
      <c r="A33491"/>
      <c r="B33491"/>
      <c r="C33491"/>
      <c r="D33491"/>
      <c r="E33491"/>
      <c r="F33491"/>
    </row>
    <row r="33492" customHeight="1" spans="1:6">
      <c r="A33492"/>
      <c r="B33492"/>
      <c r="C33492"/>
      <c r="D33492"/>
      <c r="E33492"/>
      <c r="F33492"/>
    </row>
    <row r="33493" customHeight="1" spans="1:6">
      <c r="A33493"/>
      <c r="B33493"/>
      <c r="C33493"/>
      <c r="D33493"/>
      <c r="E33493"/>
      <c r="F33493"/>
    </row>
    <row r="33494" customHeight="1" spans="1:6">
      <c r="A33494"/>
      <c r="B33494"/>
      <c r="C33494"/>
      <c r="D33494"/>
      <c r="E33494"/>
      <c r="F33494"/>
    </row>
    <row r="33495" customHeight="1" spans="1:6">
      <c r="A33495"/>
      <c r="B33495"/>
      <c r="C33495"/>
      <c r="D33495"/>
      <c r="E33495"/>
      <c r="F33495"/>
    </row>
    <row r="33496" customHeight="1" spans="1:6">
      <c r="A33496"/>
      <c r="B33496"/>
      <c r="C33496"/>
      <c r="D33496"/>
      <c r="E33496"/>
      <c r="F33496"/>
    </row>
    <row r="33497" customHeight="1" spans="1:6">
      <c r="A33497"/>
      <c r="B33497"/>
      <c r="C33497"/>
      <c r="D33497"/>
      <c r="E33497"/>
      <c r="F33497"/>
    </row>
    <row r="33498" customHeight="1" spans="1:6">
      <c r="A33498"/>
      <c r="B33498"/>
      <c r="C33498"/>
      <c r="D33498"/>
      <c r="E33498"/>
      <c r="F33498"/>
    </row>
    <row r="33499" customHeight="1" spans="1:6">
      <c r="A33499"/>
      <c r="B33499"/>
      <c r="C33499"/>
      <c r="D33499"/>
      <c r="E33499"/>
      <c r="F33499"/>
    </row>
    <row r="33500" customHeight="1" spans="1:6">
      <c r="A33500"/>
      <c r="B33500"/>
      <c r="C33500"/>
      <c r="D33500"/>
      <c r="E33500"/>
      <c r="F33500"/>
    </row>
    <row r="33501" customHeight="1" spans="1:6">
      <c r="A33501"/>
      <c r="B33501"/>
      <c r="C33501"/>
      <c r="D33501"/>
      <c r="E33501"/>
      <c r="F33501"/>
    </row>
    <row r="33502" customHeight="1" spans="1:6">
      <c r="A33502"/>
      <c r="B33502"/>
      <c r="C33502"/>
      <c r="D33502"/>
      <c r="E33502"/>
      <c r="F33502"/>
    </row>
    <row r="33503" customHeight="1" spans="1:6">
      <c r="A33503"/>
      <c r="B33503"/>
      <c r="C33503"/>
      <c r="D33503"/>
      <c r="E33503"/>
      <c r="F33503"/>
    </row>
    <row r="33504" customHeight="1" spans="1:6">
      <c r="A33504"/>
      <c r="B33504"/>
      <c r="C33504"/>
      <c r="D33504"/>
      <c r="E33504"/>
      <c r="F33504"/>
    </row>
    <row r="33505" customHeight="1" spans="1:6">
      <c r="A33505"/>
      <c r="B33505"/>
      <c r="C33505"/>
      <c r="D33505"/>
      <c r="E33505"/>
      <c r="F33505"/>
    </row>
    <row r="33506" customHeight="1" spans="1:6">
      <c r="A33506"/>
      <c r="B33506"/>
      <c r="C33506"/>
      <c r="D33506"/>
      <c r="E33506"/>
      <c r="F33506"/>
    </row>
    <row r="33507" customHeight="1" spans="1:6">
      <c r="A33507"/>
      <c r="B33507"/>
      <c r="C33507"/>
      <c r="D33507"/>
      <c r="E33507"/>
      <c r="F33507"/>
    </row>
    <row r="33508" customHeight="1" spans="1:6">
      <c r="A33508"/>
      <c r="B33508"/>
      <c r="C33508"/>
      <c r="D33508"/>
      <c r="E33508"/>
      <c r="F33508"/>
    </row>
    <row r="33509" customHeight="1" spans="1:6">
      <c r="A33509"/>
      <c r="B33509"/>
      <c r="C33509"/>
      <c r="D33509"/>
      <c r="E33509"/>
      <c r="F33509"/>
    </row>
    <row r="33510" customHeight="1" spans="1:6">
      <c r="A33510"/>
      <c r="B33510"/>
      <c r="C33510"/>
      <c r="D33510"/>
      <c r="E33510"/>
      <c r="F33510"/>
    </row>
    <row r="33511" customHeight="1" spans="1:6">
      <c r="A33511"/>
      <c r="B33511"/>
      <c r="C33511"/>
      <c r="D33511"/>
      <c r="E33511"/>
      <c r="F33511"/>
    </row>
    <row r="33512" customHeight="1" spans="1:6">
      <c r="A33512"/>
      <c r="B33512"/>
      <c r="C33512"/>
      <c r="D33512"/>
      <c r="E33512"/>
      <c r="F33512"/>
    </row>
    <row r="33513" customHeight="1" spans="1:6">
      <c r="A33513"/>
      <c r="B33513"/>
      <c r="C33513"/>
      <c r="D33513"/>
      <c r="E33513"/>
      <c r="F33513"/>
    </row>
    <row r="33514" customHeight="1" spans="1:6">
      <c r="A33514"/>
      <c r="B33514"/>
      <c r="C33514"/>
      <c r="D33514"/>
      <c r="E33514"/>
      <c r="F33514"/>
    </row>
    <row r="33515" customHeight="1" spans="1:6">
      <c r="A33515"/>
      <c r="B33515"/>
      <c r="C33515"/>
      <c r="D33515"/>
      <c r="E33515"/>
      <c r="F33515"/>
    </row>
    <row r="33516" customHeight="1" spans="1:6">
      <c r="A33516"/>
      <c r="B33516"/>
      <c r="C33516"/>
      <c r="D33516"/>
      <c r="E33516"/>
      <c r="F33516"/>
    </row>
    <row r="33517" customHeight="1" spans="1:6">
      <c r="A33517"/>
      <c r="B33517"/>
      <c r="C33517"/>
      <c r="D33517"/>
      <c r="E33517"/>
      <c r="F33517"/>
    </row>
    <row r="33518" customHeight="1" spans="1:6">
      <c r="A33518"/>
      <c r="B33518"/>
      <c r="C33518"/>
      <c r="D33518"/>
      <c r="E33518"/>
      <c r="F33518"/>
    </row>
    <row r="33519" customHeight="1" spans="1:6">
      <c r="A33519"/>
      <c r="B33519"/>
      <c r="C33519"/>
      <c r="D33519"/>
      <c r="E33519"/>
      <c r="F33519"/>
    </row>
    <row r="33520" customHeight="1" spans="1:6">
      <c r="A33520"/>
      <c r="B33520"/>
      <c r="C33520"/>
      <c r="D33520"/>
      <c r="E33520"/>
      <c r="F33520"/>
    </row>
    <row r="33521" customHeight="1" spans="1:6">
      <c r="A33521"/>
      <c r="B33521"/>
      <c r="C33521"/>
      <c r="D33521"/>
      <c r="E33521"/>
      <c r="F33521"/>
    </row>
    <row r="33522" customHeight="1" spans="1:6">
      <c r="A33522"/>
      <c r="B33522"/>
      <c r="C33522"/>
      <c r="D33522"/>
      <c r="E33522"/>
      <c r="F33522"/>
    </row>
    <row r="33523" customHeight="1" spans="1:6">
      <c r="A33523"/>
      <c r="B33523"/>
      <c r="C33523"/>
      <c r="D33523"/>
      <c r="E33523"/>
      <c r="F33523"/>
    </row>
    <row r="33524" customHeight="1" spans="1:6">
      <c r="A33524"/>
      <c r="B33524"/>
      <c r="C33524"/>
      <c r="D33524"/>
      <c r="E33524"/>
      <c r="F33524"/>
    </row>
    <row r="33525" customHeight="1" spans="1:6">
      <c r="A33525"/>
      <c r="B33525"/>
      <c r="C33525"/>
      <c r="D33525"/>
      <c r="E33525"/>
      <c r="F33525"/>
    </row>
    <row r="33526" customHeight="1" spans="1:6">
      <c r="A33526"/>
      <c r="B33526"/>
      <c r="C33526"/>
      <c r="D33526"/>
      <c r="E33526"/>
      <c r="F33526"/>
    </row>
    <row r="33527" customHeight="1" spans="1:6">
      <c r="A33527"/>
      <c r="B33527"/>
      <c r="C33527"/>
      <c r="D33527"/>
      <c r="E33527"/>
      <c r="F33527"/>
    </row>
    <row r="33528" customHeight="1" spans="1:6">
      <c r="A33528"/>
      <c r="B33528"/>
      <c r="C33528"/>
      <c r="D33528"/>
      <c r="E33528"/>
      <c r="F33528"/>
    </row>
    <row r="33529" customHeight="1" spans="1:6">
      <c r="A33529"/>
      <c r="B33529"/>
      <c r="C33529"/>
      <c r="D33529"/>
      <c r="E33529"/>
      <c r="F33529"/>
    </row>
    <row r="33530" customHeight="1" spans="1:6">
      <c r="A33530"/>
      <c r="B33530"/>
      <c r="C33530"/>
      <c r="D33530"/>
      <c r="E33530"/>
      <c r="F33530"/>
    </row>
    <row r="33531" customHeight="1" spans="1:6">
      <c r="A33531"/>
      <c r="B33531"/>
      <c r="C33531"/>
      <c r="D33531"/>
      <c r="E33531"/>
      <c r="F33531"/>
    </row>
    <row r="33532" customHeight="1" spans="1:6">
      <c r="A33532"/>
      <c r="B33532"/>
      <c r="C33532"/>
      <c r="D33532"/>
      <c r="E33532"/>
      <c r="F33532"/>
    </row>
    <row r="33533" customHeight="1" spans="1:6">
      <c r="A33533"/>
      <c r="B33533"/>
      <c r="C33533"/>
      <c r="D33533"/>
      <c r="E33533"/>
      <c r="F33533"/>
    </row>
    <row r="33534" customHeight="1" spans="1:6">
      <c r="A33534"/>
      <c r="B33534"/>
      <c r="C33534"/>
      <c r="D33534"/>
      <c r="E33534"/>
      <c r="F33534"/>
    </row>
    <row r="33535" customHeight="1" spans="1:6">
      <c r="A33535"/>
      <c r="B33535"/>
      <c r="C33535"/>
      <c r="D33535"/>
      <c r="E33535"/>
      <c r="F33535"/>
    </row>
    <row r="33536" customHeight="1" spans="1:6">
      <c r="A33536"/>
      <c r="B33536"/>
      <c r="C33536"/>
      <c r="D33536"/>
      <c r="E33536"/>
      <c r="F33536"/>
    </row>
    <row r="33537" customHeight="1" spans="1:6">
      <c r="A33537"/>
      <c r="B33537"/>
      <c r="C33537"/>
      <c r="D33537"/>
      <c r="E33537"/>
      <c r="F33537"/>
    </row>
    <row r="33538" customHeight="1" spans="1:6">
      <c r="A33538"/>
      <c r="B33538"/>
      <c r="C33538"/>
      <c r="D33538"/>
      <c r="E33538"/>
      <c r="F33538"/>
    </row>
    <row r="33539" customHeight="1" spans="1:6">
      <c r="A33539"/>
      <c r="B33539"/>
      <c r="C33539"/>
      <c r="D33539"/>
      <c r="E33539"/>
      <c r="F33539"/>
    </row>
    <row r="33540" customHeight="1" spans="1:6">
      <c r="A33540"/>
      <c r="B33540"/>
      <c r="C33540"/>
      <c r="D33540"/>
      <c r="E33540"/>
      <c r="F33540"/>
    </row>
    <row r="33541" customHeight="1" spans="1:6">
      <c r="A33541"/>
      <c r="B33541"/>
      <c r="C33541"/>
      <c r="D33541"/>
      <c r="E33541"/>
      <c r="F33541"/>
    </row>
    <row r="33542" customHeight="1" spans="1:6">
      <c r="A33542"/>
      <c r="B33542"/>
      <c r="C33542"/>
      <c r="D33542"/>
      <c r="E33542"/>
      <c r="F33542"/>
    </row>
    <row r="33543" customHeight="1" spans="1:6">
      <c r="A33543"/>
      <c r="B33543"/>
      <c r="C33543"/>
      <c r="D33543"/>
      <c r="E33543"/>
      <c r="F33543"/>
    </row>
    <row r="33544" customHeight="1" spans="1:6">
      <c r="A33544"/>
      <c r="B33544"/>
      <c r="C33544"/>
      <c r="D33544"/>
      <c r="E33544"/>
      <c r="F33544"/>
    </row>
    <row r="33545" customHeight="1" spans="1:6">
      <c r="A33545"/>
      <c r="B33545"/>
      <c r="C33545"/>
      <c r="D33545"/>
      <c r="E33545"/>
      <c r="F33545"/>
    </row>
    <row r="33546" customHeight="1" spans="1:6">
      <c r="A33546"/>
      <c r="B33546"/>
      <c r="C33546"/>
      <c r="D33546"/>
      <c r="E33546"/>
      <c r="F33546"/>
    </row>
    <row r="33547" customHeight="1" spans="1:6">
      <c r="A33547"/>
      <c r="B33547"/>
      <c r="C33547"/>
      <c r="D33547"/>
      <c r="E33547"/>
      <c r="F33547"/>
    </row>
    <row r="33548" customHeight="1" spans="1:6">
      <c r="A33548"/>
      <c r="B33548"/>
      <c r="C33548"/>
      <c r="D33548"/>
      <c r="E33548"/>
      <c r="F33548"/>
    </row>
    <row r="33549" customHeight="1" spans="1:6">
      <c r="A33549"/>
      <c r="B33549"/>
      <c r="C33549"/>
      <c r="D33549"/>
      <c r="E33549"/>
      <c r="F33549"/>
    </row>
    <row r="33550" customHeight="1" spans="1:6">
      <c r="A33550"/>
      <c r="B33550"/>
      <c r="C33550"/>
      <c r="D33550"/>
      <c r="E33550"/>
      <c r="F33550"/>
    </row>
    <row r="33551" customHeight="1" spans="1:6">
      <c r="A33551"/>
      <c r="B33551"/>
      <c r="C33551"/>
      <c r="D33551"/>
      <c r="E33551"/>
      <c r="F33551"/>
    </row>
    <row r="33552" customHeight="1" spans="1:6">
      <c r="A33552"/>
      <c r="B33552"/>
      <c r="C33552"/>
      <c r="D33552"/>
      <c r="E33552"/>
      <c r="F33552"/>
    </row>
    <row r="33553" customHeight="1" spans="1:6">
      <c r="A33553"/>
      <c r="B33553"/>
      <c r="C33553"/>
      <c r="D33553"/>
      <c r="E33553"/>
      <c r="F33553"/>
    </row>
    <row r="33554" customHeight="1" spans="1:6">
      <c r="A33554"/>
      <c r="B33554"/>
      <c r="C33554"/>
      <c r="D33554"/>
      <c r="E33554"/>
      <c r="F33554"/>
    </row>
    <row r="33555" customHeight="1" spans="1:6">
      <c r="A33555"/>
      <c r="B33555"/>
      <c r="C33555"/>
      <c r="D33555"/>
      <c r="E33555"/>
      <c r="F33555"/>
    </row>
    <row r="33556" customHeight="1" spans="1:6">
      <c r="A33556"/>
      <c r="B33556"/>
      <c r="C33556"/>
      <c r="D33556"/>
      <c r="E33556"/>
      <c r="F33556"/>
    </row>
    <row r="33557" customHeight="1" spans="1:6">
      <c r="A33557"/>
      <c r="B33557"/>
      <c r="C33557"/>
      <c r="D33557"/>
      <c r="E33557"/>
      <c r="F33557"/>
    </row>
    <row r="33558" customHeight="1" spans="1:6">
      <c r="A33558"/>
      <c r="B33558"/>
      <c r="C33558"/>
      <c r="D33558"/>
      <c r="E33558"/>
      <c r="F33558"/>
    </row>
    <row r="33559" customHeight="1" spans="1:6">
      <c r="A33559"/>
      <c r="B33559"/>
      <c r="C33559"/>
      <c r="D33559"/>
      <c r="E33559"/>
      <c r="F33559"/>
    </row>
    <row r="33560" customHeight="1" spans="1:6">
      <c r="A33560"/>
      <c r="B33560"/>
      <c r="C33560"/>
      <c r="D33560"/>
      <c r="E33560"/>
      <c r="F33560"/>
    </row>
    <row r="33561" customHeight="1" spans="1:6">
      <c r="A33561"/>
      <c r="B33561"/>
      <c r="C33561"/>
      <c r="D33561"/>
      <c r="E33561"/>
      <c r="F33561"/>
    </row>
    <row r="33562" customHeight="1" spans="1:6">
      <c r="A33562"/>
      <c r="B33562"/>
      <c r="C33562"/>
      <c r="D33562"/>
      <c r="E33562"/>
      <c r="F33562"/>
    </row>
    <row r="33563" customHeight="1" spans="1:6">
      <c r="A33563"/>
      <c r="B33563"/>
      <c r="C33563"/>
      <c r="D33563"/>
      <c r="E33563"/>
      <c r="F33563"/>
    </row>
    <row r="33564" customHeight="1" spans="1:6">
      <c r="A33564"/>
      <c r="B33564"/>
      <c r="C33564"/>
      <c r="D33564"/>
      <c r="E33564"/>
      <c r="F33564"/>
    </row>
    <row r="33565" customHeight="1" spans="1:6">
      <c r="A33565"/>
      <c r="B33565"/>
      <c r="C33565"/>
      <c r="D33565"/>
      <c r="E33565"/>
      <c r="F33565"/>
    </row>
    <row r="33566" customHeight="1" spans="1:6">
      <c r="A33566"/>
      <c r="B33566"/>
      <c r="C33566"/>
      <c r="D33566"/>
      <c r="E33566"/>
      <c r="F33566"/>
    </row>
    <row r="33567" customHeight="1" spans="1:6">
      <c r="A33567"/>
      <c r="B33567"/>
      <c r="C33567"/>
      <c r="D33567"/>
      <c r="E33567"/>
      <c r="F33567"/>
    </row>
    <row r="33568" customHeight="1" spans="1:6">
      <c r="A33568"/>
      <c r="B33568"/>
      <c r="C33568"/>
      <c r="D33568"/>
      <c r="E33568"/>
      <c r="F33568"/>
    </row>
    <row r="33569" customHeight="1" spans="1:6">
      <c r="A33569"/>
      <c r="B33569"/>
      <c r="C33569"/>
      <c r="D33569"/>
      <c r="E33569"/>
      <c r="F33569"/>
    </row>
    <row r="33570" customHeight="1" spans="1:6">
      <c r="A33570"/>
      <c r="B33570"/>
      <c r="C33570"/>
      <c r="D33570"/>
      <c r="E33570"/>
      <c r="F33570"/>
    </row>
    <row r="33571" customHeight="1" spans="1:6">
      <c r="A33571"/>
      <c r="B33571"/>
      <c r="C33571"/>
      <c r="D33571"/>
      <c r="E33571"/>
      <c r="F33571"/>
    </row>
    <row r="33572" customHeight="1" spans="1:6">
      <c r="A33572"/>
      <c r="B33572"/>
      <c r="C33572"/>
      <c r="D33572"/>
      <c r="E33572"/>
      <c r="F33572"/>
    </row>
    <row r="33573" customHeight="1" spans="1:6">
      <c r="A33573"/>
      <c r="B33573"/>
      <c r="C33573"/>
      <c r="D33573"/>
      <c r="E33573"/>
      <c r="F33573"/>
    </row>
    <row r="33574" customHeight="1" spans="1:6">
      <c r="A33574"/>
      <c r="B33574"/>
      <c r="C33574"/>
      <c r="D33574"/>
      <c r="E33574"/>
      <c r="F33574"/>
    </row>
    <row r="33575" customHeight="1" spans="1:6">
      <c r="A33575"/>
      <c r="B33575"/>
      <c r="C33575"/>
      <c r="D33575"/>
      <c r="E33575"/>
      <c r="F33575"/>
    </row>
    <row r="33576" customHeight="1" spans="1:6">
      <c r="A33576"/>
      <c r="B33576"/>
      <c r="C33576"/>
      <c r="D33576"/>
      <c r="E33576"/>
      <c r="F33576"/>
    </row>
    <row r="33577" customHeight="1" spans="1:6">
      <c r="A33577"/>
      <c r="B33577"/>
      <c r="C33577"/>
      <c r="D33577"/>
      <c r="E33577"/>
      <c r="F33577"/>
    </row>
    <row r="33578" customHeight="1" spans="1:6">
      <c r="A33578"/>
      <c r="B33578"/>
      <c r="C33578"/>
      <c r="D33578"/>
      <c r="E33578"/>
      <c r="F33578"/>
    </row>
    <row r="33579" customHeight="1" spans="1:6">
      <c r="A33579"/>
      <c r="B33579"/>
      <c r="C33579"/>
      <c r="D33579"/>
      <c r="E33579"/>
      <c r="F33579"/>
    </row>
    <row r="33580" customHeight="1" spans="1:6">
      <c r="A33580"/>
      <c r="B33580"/>
      <c r="C33580"/>
      <c r="D33580"/>
      <c r="E33580"/>
      <c r="F33580"/>
    </row>
    <row r="33581" customHeight="1" spans="1:6">
      <c r="A33581"/>
      <c r="B33581"/>
      <c r="C33581"/>
      <c r="D33581"/>
      <c r="E33581"/>
      <c r="F33581"/>
    </row>
    <row r="33582" customHeight="1" spans="1:6">
      <c r="A33582"/>
      <c r="B33582"/>
      <c r="C33582"/>
      <c r="D33582"/>
      <c r="E33582"/>
      <c r="F33582"/>
    </row>
    <row r="33583" customHeight="1" spans="1:6">
      <c r="A33583"/>
      <c r="B33583"/>
      <c r="C33583"/>
      <c r="D33583"/>
      <c r="E33583"/>
      <c r="F33583"/>
    </row>
    <row r="33584" customHeight="1" spans="1:6">
      <c r="A33584"/>
      <c r="B33584"/>
      <c r="C33584"/>
      <c r="D33584"/>
      <c r="E33584"/>
      <c r="F33584"/>
    </row>
    <row r="33585" customHeight="1" spans="1:6">
      <c r="A33585"/>
      <c r="B33585"/>
      <c r="C33585"/>
      <c r="D33585"/>
      <c r="E33585"/>
      <c r="F33585"/>
    </row>
    <row r="33586" customHeight="1" spans="1:6">
      <c r="A33586"/>
      <c r="B33586"/>
      <c r="C33586"/>
      <c r="D33586"/>
      <c r="E33586"/>
      <c r="F33586"/>
    </row>
    <row r="33587" customHeight="1" spans="1:6">
      <c r="A33587"/>
      <c r="B33587"/>
      <c r="C33587"/>
      <c r="D33587"/>
      <c r="E33587"/>
      <c r="F33587"/>
    </row>
    <row r="33588" customHeight="1" spans="1:6">
      <c r="A33588"/>
      <c r="B33588"/>
      <c r="C33588"/>
      <c r="D33588"/>
      <c r="E33588"/>
      <c r="F33588"/>
    </row>
    <row r="33589" customHeight="1" spans="1:6">
      <c r="A33589"/>
      <c r="B33589"/>
      <c r="C33589"/>
      <c r="D33589"/>
      <c r="E33589"/>
      <c r="F33589"/>
    </row>
    <row r="33590" customHeight="1" spans="1:6">
      <c r="A33590"/>
      <c r="B33590"/>
      <c r="C33590"/>
      <c r="D33590"/>
      <c r="E33590"/>
      <c r="F33590"/>
    </row>
    <row r="33591" customHeight="1" spans="1:6">
      <c r="A33591"/>
      <c r="B33591"/>
      <c r="C33591"/>
      <c r="D33591"/>
      <c r="E33591"/>
      <c r="F33591"/>
    </row>
    <row r="33592" customHeight="1" spans="1:6">
      <c r="A33592"/>
      <c r="B33592"/>
      <c r="C33592"/>
      <c r="D33592"/>
      <c r="E33592"/>
      <c r="F33592"/>
    </row>
    <row r="33593" customHeight="1" spans="1:6">
      <c r="A33593"/>
      <c r="B33593"/>
      <c r="C33593"/>
      <c r="D33593"/>
      <c r="E33593"/>
      <c r="F33593"/>
    </row>
    <row r="33594" customHeight="1" spans="1:6">
      <c r="A33594"/>
      <c r="B33594"/>
      <c r="C33594"/>
      <c r="D33594"/>
      <c r="E33594"/>
      <c r="F33594"/>
    </row>
    <row r="33595" customHeight="1" spans="1:6">
      <c r="A33595"/>
      <c r="B33595"/>
      <c r="C33595"/>
      <c r="D33595"/>
      <c r="E33595"/>
      <c r="F33595"/>
    </row>
    <row r="33596" customHeight="1" spans="1:6">
      <c r="A33596"/>
      <c r="B33596"/>
      <c r="C33596"/>
      <c r="D33596"/>
      <c r="E33596"/>
      <c r="F33596"/>
    </row>
    <row r="33597" customHeight="1" spans="1:6">
      <c r="A33597"/>
      <c r="B33597"/>
      <c r="C33597"/>
      <c r="D33597"/>
      <c r="E33597"/>
      <c r="F33597"/>
    </row>
    <row r="33598" customHeight="1" spans="1:6">
      <c r="A33598"/>
      <c r="B33598"/>
      <c r="C33598"/>
      <c r="D33598"/>
      <c r="E33598"/>
      <c r="F33598"/>
    </row>
    <row r="33599" customHeight="1" spans="1:6">
      <c r="A33599"/>
      <c r="B33599"/>
      <c r="C33599"/>
      <c r="D33599"/>
      <c r="E33599"/>
      <c r="F33599"/>
    </row>
    <row r="33600" customHeight="1" spans="1:6">
      <c r="A33600"/>
      <c r="B33600"/>
      <c r="C33600"/>
      <c r="D33600"/>
      <c r="E33600"/>
      <c r="F33600"/>
    </row>
    <row r="33601" customHeight="1" spans="1:6">
      <c r="A33601"/>
      <c r="B33601"/>
      <c r="C33601"/>
      <c r="D33601"/>
      <c r="E33601"/>
      <c r="F33601"/>
    </row>
    <row r="33602" customHeight="1" spans="1:6">
      <c r="A33602"/>
      <c r="B33602"/>
      <c r="C33602"/>
      <c r="D33602"/>
      <c r="E33602"/>
      <c r="F33602"/>
    </row>
    <row r="33603" customHeight="1" spans="1:6">
      <c r="A33603"/>
      <c r="B33603"/>
      <c r="C33603"/>
      <c r="D33603"/>
      <c r="E33603"/>
      <c r="F33603"/>
    </row>
    <row r="33604" customHeight="1" spans="1:6">
      <c r="A33604"/>
      <c r="B33604"/>
      <c r="C33604"/>
      <c r="D33604"/>
      <c r="E33604"/>
      <c r="F33604"/>
    </row>
    <row r="33605" customHeight="1" spans="1:6">
      <c r="A33605"/>
      <c r="B33605"/>
      <c r="C33605"/>
      <c r="D33605"/>
      <c r="E33605"/>
      <c r="F33605"/>
    </row>
    <row r="33606" customHeight="1" spans="1:6">
      <c r="A33606"/>
      <c r="B33606"/>
      <c r="C33606"/>
      <c r="D33606"/>
      <c r="E33606"/>
      <c r="F33606"/>
    </row>
    <row r="33607" customHeight="1" spans="1:6">
      <c r="A33607"/>
      <c r="B33607"/>
      <c r="C33607"/>
      <c r="D33607"/>
      <c r="E33607"/>
      <c r="F33607"/>
    </row>
    <row r="33608" customHeight="1" spans="1:6">
      <c r="A33608"/>
      <c r="B33608"/>
      <c r="C33608"/>
      <c r="D33608"/>
      <c r="E33608"/>
      <c r="F33608"/>
    </row>
    <row r="33609" customHeight="1" spans="1:6">
      <c r="A33609"/>
      <c r="B33609"/>
      <c r="C33609"/>
      <c r="D33609"/>
      <c r="E33609"/>
      <c r="F33609"/>
    </row>
    <row r="33610" customHeight="1" spans="1:6">
      <c r="A33610"/>
      <c r="B33610"/>
      <c r="C33610"/>
      <c r="D33610"/>
      <c r="E33610"/>
      <c r="F33610"/>
    </row>
    <row r="33611" customHeight="1" spans="1:6">
      <c r="A33611"/>
      <c r="B33611"/>
      <c r="C33611"/>
      <c r="D33611"/>
      <c r="E33611"/>
      <c r="F33611"/>
    </row>
    <row r="33612" customHeight="1" spans="1:6">
      <c r="A33612"/>
      <c r="B33612"/>
      <c r="C33612"/>
      <c r="D33612"/>
      <c r="E33612"/>
      <c r="F33612"/>
    </row>
    <row r="33613" customHeight="1" spans="1:6">
      <c r="A33613"/>
      <c r="B33613"/>
      <c r="C33613"/>
      <c r="D33613"/>
      <c r="E33613"/>
      <c r="F33613"/>
    </row>
    <row r="33614" customHeight="1" spans="1:6">
      <c r="A33614"/>
      <c r="B33614"/>
      <c r="C33614"/>
      <c r="D33614"/>
      <c r="E33614"/>
      <c r="F33614"/>
    </row>
    <row r="33615" customHeight="1" spans="1:6">
      <c r="A33615"/>
      <c r="B33615"/>
      <c r="C33615"/>
      <c r="D33615"/>
      <c r="E33615"/>
      <c r="F33615"/>
    </row>
    <row r="33616" customHeight="1" spans="1:6">
      <c r="A33616"/>
      <c r="B33616"/>
      <c r="C33616"/>
      <c r="D33616"/>
      <c r="E33616"/>
      <c r="F33616"/>
    </row>
    <row r="33617" customHeight="1" spans="1:6">
      <c r="A33617"/>
      <c r="B33617"/>
      <c r="C33617"/>
      <c r="D33617"/>
      <c r="E33617"/>
      <c r="F33617"/>
    </row>
    <row r="33618" customHeight="1" spans="1:6">
      <c r="A33618"/>
      <c r="B33618"/>
      <c r="C33618"/>
      <c r="D33618"/>
      <c r="E33618"/>
      <c r="F33618"/>
    </row>
    <row r="33619" customHeight="1" spans="1:6">
      <c r="A33619"/>
      <c r="B33619"/>
      <c r="C33619"/>
      <c r="D33619"/>
      <c r="E33619"/>
      <c r="F33619"/>
    </row>
    <row r="33620" customHeight="1" spans="1:6">
      <c r="A33620"/>
      <c r="B33620"/>
      <c r="C33620"/>
      <c r="D33620"/>
      <c r="E33620"/>
      <c r="F33620"/>
    </row>
    <row r="33621" customHeight="1" spans="1:6">
      <c r="A33621"/>
      <c r="B33621"/>
      <c r="C33621"/>
      <c r="D33621"/>
      <c r="E33621"/>
      <c r="F33621"/>
    </row>
    <row r="33622" customHeight="1" spans="1:6">
      <c r="A33622"/>
      <c r="B33622"/>
      <c r="C33622"/>
      <c r="D33622"/>
      <c r="E33622"/>
      <c r="F33622"/>
    </row>
    <row r="33623" customHeight="1" spans="1:6">
      <c r="A33623"/>
      <c r="B33623"/>
      <c r="C33623"/>
      <c r="D33623"/>
      <c r="E33623"/>
      <c r="F33623"/>
    </row>
    <row r="33624" customHeight="1" spans="1:6">
      <c r="A33624"/>
      <c r="B33624"/>
      <c r="C33624"/>
      <c r="D33624"/>
      <c r="E33624"/>
      <c r="F33624"/>
    </row>
    <row r="33625" customHeight="1" spans="1:6">
      <c r="A33625"/>
      <c r="B33625"/>
      <c r="C33625"/>
      <c r="D33625"/>
      <c r="E33625"/>
      <c r="F33625"/>
    </row>
    <row r="33626" customHeight="1" spans="1:6">
      <c r="A33626"/>
      <c r="B33626"/>
      <c r="C33626"/>
      <c r="D33626"/>
      <c r="E33626"/>
      <c r="F33626"/>
    </row>
    <row r="33627" customHeight="1" spans="1:6">
      <c r="A33627"/>
      <c r="B33627"/>
      <c r="C33627"/>
      <c r="D33627"/>
      <c r="E33627"/>
      <c r="F33627"/>
    </row>
    <row r="33628" customHeight="1" spans="1:6">
      <c r="A33628"/>
      <c r="B33628"/>
      <c r="C33628"/>
      <c r="D33628"/>
      <c r="E33628"/>
      <c r="F33628"/>
    </row>
    <row r="33629" customHeight="1" spans="1:6">
      <c r="A33629"/>
      <c r="B33629"/>
      <c r="C33629"/>
      <c r="D33629"/>
      <c r="E33629"/>
      <c r="F33629"/>
    </row>
    <row r="33630" customHeight="1" spans="1:6">
      <c r="A33630"/>
      <c r="B33630"/>
      <c r="C33630"/>
      <c r="D33630"/>
      <c r="E33630"/>
      <c r="F33630"/>
    </row>
    <row r="33631" customHeight="1" spans="1:6">
      <c r="A33631"/>
      <c r="B33631"/>
      <c r="C33631"/>
      <c r="D33631"/>
      <c r="E33631"/>
      <c r="F33631"/>
    </row>
    <row r="33632" customHeight="1" spans="1:6">
      <c r="A33632"/>
      <c r="B33632"/>
      <c r="C33632"/>
      <c r="D33632"/>
      <c r="E33632"/>
      <c r="F33632"/>
    </row>
    <row r="33633" customHeight="1" spans="1:6">
      <c r="A33633"/>
      <c r="B33633"/>
      <c r="C33633"/>
      <c r="D33633"/>
      <c r="E33633"/>
      <c r="F33633"/>
    </row>
    <row r="33634" customHeight="1" spans="1:6">
      <c r="A33634"/>
      <c r="B33634"/>
      <c r="C33634"/>
      <c r="D33634"/>
      <c r="E33634"/>
      <c r="F33634"/>
    </row>
    <row r="33635" customHeight="1" spans="1:6">
      <c r="A33635"/>
      <c r="B33635"/>
      <c r="C33635"/>
      <c r="D33635"/>
      <c r="E33635"/>
      <c r="F33635"/>
    </row>
    <row r="33636" customHeight="1" spans="1:6">
      <c r="A33636"/>
      <c r="B33636"/>
      <c r="C33636"/>
      <c r="D33636"/>
      <c r="E33636"/>
      <c r="F33636"/>
    </row>
    <row r="33637" customHeight="1" spans="1:6">
      <c r="A33637"/>
      <c r="B33637"/>
      <c r="C33637"/>
      <c r="D33637"/>
      <c r="E33637"/>
      <c r="F33637"/>
    </row>
    <row r="33638" customHeight="1" spans="1:6">
      <c r="A33638"/>
      <c r="B33638"/>
      <c r="C33638"/>
      <c r="D33638"/>
      <c r="E33638"/>
      <c r="F33638"/>
    </row>
    <row r="33639" customHeight="1" spans="1:6">
      <c r="A33639"/>
      <c r="B33639"/>
      <c r="C33639"/>
      <c r="D33639"/>
      <c r="E33639"/>
      <c r="F33639"/>
    </row>
    <row r="33640" customHeight="1" spans="1:6">
      <c r="A33640"/>
      <c r="B33640"/>
      <c r="C33640"/>
      <c r="D33640"/>
      <c r="E33640"/>
      <c r="F33640"/>
    </row>
    <row r="33641" customHeight="1" spans="1:6">
      <c r="A33641"/>
      <c r="B33641"/>
      <c r="C33641"/>
      <c r="D33641"/>
      <c r="E33641"/>
      <c r="F33641"/>
    </row>
    <row r="33642" customHeight="1" spans="1:6">
      <c r="A33642"/>
      <c r="B33642"/>
      <c r="C33642"/>
      <c r="D33642"/>
      <c r="E33642"/>
      <c r="F33642"/>
    </row>
    <row r="33643" customHeight="1" spans="1:6">
      <c r="A33643"/>
      <c r="B33643"/>
      <c r="C33643"/>
      <c r="D33643"/>
      <c r="E33643"/>
      <c r="F33643"/>
    </row>
    <row r="33644" customHeight="1" spans="1:6">
      <c r="A33644"/>
      <c r="B33644"/>
      <c r="C33644"/>
      <c r="D33644"/>
      <c r="E33644"/>
      <c r="F33644"/>
    </row>
    <row r="33645" customHeight="1" spans="1:6">
      <c r="A33645"/>
      <c r="B33645"/>
      <c r="C33645"/>
      <c r="D33645"/>
      <c r="E33645"/>
      <c r="F33645"/>
    </row>
    <row r="33646" customHeight="1" spans="1:6">
      <c r="A33646"/>
      <c r="B33646"/>
      <c r="C33646"/>
      <c r="D33646"/>
      <c r="E33646"/>
      <c r="F33646"/>
    </row>
    <row r="33647" customHeight="1" spans="1:6">
      <c r="A33647"/>
      <c r="B33647"/>
      <c r="C33647"/>
      <c r="D33647"/>
      <c r="E33647"/>
      <c r="F33647"/>
    </row>
    <row r="33648" customHeight="1" spans="1:6">
      <c r="A33648"/>
      <c r="B33648"/>
      <c r="C33648"/>
      <c r="D33648"/>
      <c r="E33648"/>
      <c r="F33648"/>
    </row>
    <row r="33649" customHeight="1" spans="1:6">
      <c r="A33649"/>
      <c r="B33649"/>
      <c r="C33649"/>
      <c r="D33649"/>
      <c r="E33649"/>
      <c r="F33649"/>
    </row>
    <row r="33650" customHeight="1" spans="1:6">
      <c r="A33650"/>
      <c r="B33650"/>
      <c r="C33650"/>
      <c r="D33650"/>
      <c r="E33650"/>
      <c r="F33650"/>
    </row>
    <row r="33651" customHeight="1" spans="1:6">
      <c r="A33651"/>
      <c r="B33651"/>
      <c r="C33651"/>
      <c r="D33651"/>
      <c r="E33651"/>
      <c r="F33651"/>
    </row>
    <row r="33652" customHeight="1" spans="1:6">
      <c r="A33652"/>
      <c r="B33652"/>
      <c r="C33652"/>
      <c r="D33652"/>
      <c r="E33652"/>
      <c r="F33652"/>
    </row>
    <row r="33653" customHeight="1" spans="1:6">
      <c r="A33653"/>
      <c r="B33653"/>
      <c r="C33653"/>
      <c r="D33653"/>
      <c r="E33653"/>
      <c r="F33653"/>
    </row>
    <row r="33654" customHeight="1" spans="1:6">
      <c r="A33654"/>
      <c r="B33654"/>
      <c r="C33654"/>
      <c r="D33654"/>
      <c r="E33654"/>
      <c r="F33654"/>
    </row>
    <row r="33655" customHeight="1" spans="1:6">
      <c r="A33655"/>
      <c r="B33655"/>
      <c r="C33655"/>
      <c r="D33655"/>
      <c r="E33655"/>
      <c r="F33655"/>
    </row>
    <row r="33656" customHeight="1" spans="1:6">
      <c r="A33656"/>
      <c r="B33656"/>
      <c r="C33656"/>
      <c r="D33656"/>
      <c r="E33656"/>
      <c r="F33656"/>
    </row>
    <row r="33657" customHeight="1" spans="1:6">
      <c r="A33657"/>
      <c r="B33657"/>
      <c r="C33657"/>
      <c r="D33657"/>
      <c r="E33657"/>
      <c r="F33657"/>
    </row>
    <row r="33658" customHeight="1" spans="1:6">
      <c r="A33658"/>
      <c r="B33658"/>
      <c r="C33658"/>
      <c r="D33658"/>
      <c r="E33658"/>
      <c r="F33658"/>
    </row>
    <row r="33659" customHeight="1" spans="1:6">
      <c r="A33659"/>
      <c r="B33659"/>
      <c r="C33659"/>
      <c r="D33659"/>
      <c r="E33659"/>
      <c r="F33659"/>
    </row>
    <row r="33660" customHeight="1" spans="1:6">
      <c r="A33660"/>
      <c r="B33660"/>
      <c r="C33660"/>
      <c r="D33660"/>
      <c r="E33660"/>
      <c r="F33660"/>
    </row>
    <row r="33661" customHeight="1" spans="1:6">
      <c r="A33661"/>
      <c r="B33661"/>
      <c r="C33661"/>
      <c r="D33661"/>
      <c r="E33661"/>
      <c r="F33661"/>
    </row>
    <row r="33662" customHeight="1" spans="1:6">
      <c r="A33662"/>
      <c r="B33662"/>
      <c r="C33662"/>
      <c r="D33662"/>
      <c r="E33662"/>
      <c r="F33662"/>
    </row>
    <row r="33663" customHeight="1" spans="1:6">
      <c r="A33663"/>
      <c r="B33663"/>
      <c r="C33663"/>
      <c r="D33663"/>
      <c r="E33663"/>
      <c r="F33663"/>
    </row>
    <row r="33664" customHeight="1" spans="1:6">
      <c r="A33664"/>
      <c r="B33664"/>
      <c r="C33664"/>
      <c r="D33664"/>
      <c r="E33664"/>
      <c r="F33664"/>
    </row>
    <row r="33665" customHeight="1" spans="1:6">
      <c r="A33665"/>
      <c r="B33665"/>
      <c r="C33665"/>
      <c r="D33665"/>
      <c r="E33665"/>
      <c r="F33665"/>
    </row>
    <row r="33666" customHeight="1" spans="1:6">
      <c r="A33666"/>
      <c r="B33666"/>
      <c r="C33666"/>
      <c r="D33666"/>
      <c r="E33666"/>
      <c r="F33666"/>
    </row>
    <row r="33667" customHeight="1" spans="1:6">
      <c r="A33667"/>
      <c r="B33667"/>
      <c r="C33667"/>
      <c r="D33667"/>
      <c r="E33667"/>
      <c r="F33667"/>
    </row>
    <row r="33668" customHeight="1" spans="1:6">
      <c r="A33668"/>
      <c r="B33668"/>
      <c r="C33668"/>
      <c r="D33668"/>
      <c r="E33668"/>
      <c r="F33668"/>
    </row>
    <row r="33669" customHeight="1" spans="1:6">
      <c r="A33669"/>
      <c r="B33669"/>
      <c r="C33669"/>
      <c r="D33669"/>
      <c r="E33669"/>
      <c r="F33669"/>
    </row>
    <row r="33670" customHeight="1" spans="1:6">
      <c r="A33670"/>
      <c r="B33670"/>
      <c r="C33670"/>
      <c r="D33670"/>
      <c r="E33670"/>
      <c r="F33670"/>
    </row>
    <row r="33671" customHeight="1" spans="1:6">
      <c r="A33671"/>
      <c r="B33671"/>
      <c r="C33671"/>
      <c r="D33671"/>
      <c r="E33671"/>
      <c r="F33671"/>
    </row>
    <row r="33672" customHeight="1" spans="1:6">
      <c r="A33672"/>
      <c r="B33672"/>
      <c r="C33672"/>
      <c r="D33672"/>
      <c r="E33672"/>
      <c r="F33672"/>
    </row>
    <row r="33673" customHeight="1" spans="1:6">
      <c r="A33673"/>
      <c r="B33673"/>
      <c r="C33673"/>
      <c r="D33673"/>
      <c r="E33673"/>
      <c r="F33673"/>
    </row>
    <row r="33674" customHeight="1" spans="1:6">
      <c r="A33674"/>
      <c r="B33674"/>
      <c r="C33674"/>
      <c r="D33674"/>
      <c r="E33674"/>
      <c r="F33674"/>
    </row>
    <row r="33675" customHeight="1" spans="1:6">
      <c r="A33675"/>
      <c r="B33675"/>
      <c r="C33675"/>
      <c r="D33675"/>
      <c r="E33675"/>
      <c r="F33675"/>
    </row>
    <row r="33676" customHeight="1" spans="1:6">
      <c r="A33676"/>
      <c r="B33676"/>
      <c r="C33676"/>
      <c r="D33676"/>
      <c r="E33676"/>
      <c r="F33676"/>
    </row>
    <row r="33677" customHeight="1" spans="1:6">
      <c r="A33677"/>
      <c r="B33677"/>
      <c r="C33677"/>
      <c r="D33677"/>
      <c r="E33677"/>
      <c r="F33677"/>
    </row>
    <row r="33678" customHeight="1" spans="1:6">
      <c r="A33678"/>
      <c r="B33678"/>
      <c r="C33678"/>
      <c r="D33678"/>
      <c r="E33678"/>
      <c r="F33678"/>
    </row>
    <row r="33679" customHeight="1" spans="1:6">
      <c r="A33679"/>
      <c r="B33679"/>
      <c r="C33679"/>
      <c r="D33679"/>
      <c r="E33679"/>
      <c r="F33679"/>
    </row>
    <row r="33680" customHeight="1" spans="1:6">
      <c r="A33680"/>
      <c r="B33680"/>
      <c r="C33680"/>
      <c r="D33680"/>
      <c r="E33680"/>
      <c r="F33680"/>
    </row>
    <row r="33681" customHeight="1" spans="1:6">
      <c r="A33681"/>
      <c r="B33681"/>
      <c r="C33681"/>
      <c r="D33681"/>
      <c r="E33681"/>
      <c r="F33681"/>
    </row>
    <row r="33682" customHeight="1" spans="1:6">
      <c r="A33682"/>
      <c r="B33682"/>
      <c r="C33682"/>
      <c r="D33682"/>
      <c r="E33682"/>
      <c r="F33682"/>
    </row>
    <row r="33683" customHeight="1" spans="1:6">
      <c r="A33683"/>
      <c r="B33683"/>
      <c r="C33683"/>
      <c r="D33683"/>
      <c r="E33683"/>
      <c r="F33683"/>
    </row>
    <row r="33684" customHeight="1" spans="1:6">
      <c r="A33684"/>
      <c r="B33684"/>
      <c r="C33684"/>
      <c r="D33684"/>
      <c r="E33684"/>
      <c r="F33684"/>
    </row>
    <row r="33685" customHeight="1" spans="1:6">
      <c r="A33685"/>
      <c r="B33685"/>
      <c r="C33685"/>
      <c r="D33685"/>
      <c r="E33685"/>
      <c r="F33685"/>
    </row>
    <row r="33686" customHeight="1" spans="1:6">
      <c r="A33686"/>
      <c r="B33686"/>
      <c r="C33686"/>
      <c r="D33686"/>
      <c r="E33686"/>
      <c r="F33686"/>
    </row>
    <row r="33687" customHeight="1" spans="1:6">
      <c r="A33687"/>
      <c r="B33687"/>
      <c r="C33687"/>
      <c r="D33687"/>
      <c r="E33687"/>
      <c r="F33687"/>
    </row>
    <row r="33688" customHeight="1" spans="1:6">
      <c r="A33688"/>
      <c r="B33688"/>
      <c r="C33688"/>
      <c r="D33688"/>
      <c r="E33688"/>
      <c r="F33688"/>
    </row>
    <row r="33689" customHeight="1" spans="1:6">
      <c r="A33689"/>
      <c r="B33689"/>
      <c r="C33689"/>
      <c r="D33689"/>
      <c r="E33689"/>
      <c r="F33689"/>
    </row>
    <row r="33690" customHeight="1" spans="1:6">
      <c r="A33690"/>
      <c r="B33690"/>
      <c r="C33690"/>
      <c r="D33690"/>
      <c r="E33690"/>
      <c r="F33690"/>
    </row>
    <row r="33691" customHeight="1" spans="1:6">
      <c r="A33691"/>
      <c r="B33691"/>
      <c r="C33691"/>
      <c r="D33691"/>
      <c r="E33691"/>
      <c r="F33691"/>
    </row>
    <row r="33692" customHeight="1" spans="1:6">
      <c r="A33692"/>
      <c r="B33692"/>
      <c r="C33692"/>
      <c r="D33692"/>
      <c r="E33692"/>
      <c r="F33692"/>
    </row>
    <row r="33693" customHeight="1" spans="1:6">
      <c r="A33693"/>
      <c r="B33693"/>
      <c r="C33693"/>
      <c r="D33693"/>
      <c r="E33693"/>
      <c r="F33693"/>
    </row>
    <row r="33694" customHeight="1" spans="1:6">
      <c r="A33694"/>
      <c r="B33694"/>
      <c r="C33694"/>
      <c r="D33694"/>
      <c r="E33694"/>
      <c r="F33694"/>
    </row>
    <row r="33695" customHeight="1" spans="1:6">
      <c r="A33695"/>
      <c r="B33695"/>
      <c r="C33695"/>
      <c r="D33695"/>
      <c r="E33695"/>
      <c r="F33695"/>
    </row>
    <row r="33696" customHeight="1" spans="1:6">
      <c r="A33696"/>
      <c r="B33696"/>
      <c r="C33696"/>
      <c r="D33696"/>
      <c r="E33696"/>
      <c r="F33696"/>
    </row>
    <row r="33697" customHeight="1" spans="1:6">
      <c r="A33697"/>
      <c r="B33697"/>
      <c r="C33697"/>
      <c r="D33697"/>
      <c r="E33697"/>
      <c r="F33697"/>
    </row>
    <row r="33698" customHeight="1" spans="1:6">
      <c r="A33698"/>
      <c r="B33698"/>
      <c r="C33698"/>
      <c r="D33698"/>
      <c r="E33698"/>
      <c r="F33698"/>
    </row>
    <row r="33699" customHeight="1" spans="1:6">
      <c r="A33699"/>
      <c r="B33699"/>
      <c r="C33699"/>
      <c r="D33699"/>
      <c r="E33699"/>
      <c r="F33699"/>
    </row>
    <row r="33700" customHeight="1" spans="1:6">
      <c r="A33700"/>
      <c r="B33700"/>
      <c r="C33700"/>
      <c r="D33700"/>
      <c r="E33700"/>
      <c r="F33700"/>
    </row>
    <row r="33701" customHeight="1" spans="1:6">
      <c r="A33701"/>
      <c r="B33701"/>
      <c r="C33701"/>
      <c r="D33701"/>
      <c r="E33701"/>
      <c r="F33701"/>
    </row>
    <row r="33702" customHeight="1" spans="1:6">
      <c r="A33702"/>
      <c r="B33702"/>
      <c r="C33702"/>
      <c r="D33702"/>
      <c r="E33702"/>
      <c r="F33702"/>
    </row>
    <row r="33703" customHeight="1" spans="1:6">
      <c r="A33703"/>
      <c r="B33703"/>
      <c r="C33703"/>
      <c r="D33703"/>
      <c r="E33703"/>
      <c r="F33703"/>
    </row>
    <row r="33704" customHeight="1" spans="1:6">
      <c r="A33704"/>
      <c r="B33704"/>
      <c r="C33704"/>
      <c r="D33704"/>
      <c r="E33704"/>
      <c r="F33704"/>
    </row>
    <row r="33705" customHeight="1" spans="1:6">
      <c r="A33705"/>
      <c r="B33705"/>
      <c r="C33705"/>
      <c r="D33705"/>
      <c r="E33705"/>
      <c r="F33705"/>
    </row>
    <row r="33706" customHeight="1" spans="1:6">
      <c r="A33706"/>
      <c r="B33706"/>
      <c r="C33706"/>
      <c r="D33706"/>
      <c r="E33706"/>
      <c r="F33706"/>
    </row>
    <row r="33707" customHeight="1" spans="1:6">
      <c r="A33707"/>
      <c r="B33707"/>
      <c r="C33707"/>
      <c r="D33707"/>
      <c r="E33707"/>
      <c r="F33707"/>
    </row>
    <row r="33708" customHeight="1" spans="1:6">
      <c r="A33708"/>
      <c r="B33708"/>
      <c r="C33708"/>
      <c r="D33708"/>
      <c r="E33708"/>
      <c r="F33708"/>
    </row>
    <row r="33709" customHeight="1" spans="1:6">
      <c r="A33709"/>
      <c r="B33709"/>
      <c r="C33709"/>
      <c r="D33709"/>
      <c r="E33709"/>
      <c r="F33709"/>
    </row>
    <row r="33710" customHeight="1" spans="1:6">
      <c r="A33710"/>
      <c r="B33710"/>
      <c r="C33710"/>
      <c r="D33710"/>
      <c r="E33710"/>
      <c r="F33710"/>
    </row>
    <row r="33711" customHeight="1" spans="1:6">
      <c r="A33711"/>
      <c r="B33711"/>
      <c r="C33711"/>
      <c r="D33711"/>
      <c r="E33711"/>
      <c r="F33711"/>
    </row>
    <row r="33712" customHeight="1" spans="1:6">
      <c r="A33712"/>
      <c r="B33712"/>
      <c r="C33712"/>
      <c r="D33712"/>
      <c r="E33712"/>
      <c r="F33712"/>
    </row>
    <row r="33713" customHeight="1" spans="1:6">
      <c r="A33713"/>
      <c r="B33713"/>
      <c r="C33713"/>
      <c r="D33713"/>
      <c r="E33713"/>
      <c r="F33713"/>
    </row>
    <row r="33714" customHeight="1" spans="1:6">
      <c r="A33714"/>
      <c r="B33714"/>
      <c r="C33714"/>
      <c r="D33714"/>
      <c r="E33714"/>
      <c r="F33714"/>
    </row>
    <row r="33715" customHeight="1" spans="1:6">
      <c r="A33715"/>
      <c r="B33715"/>
      <c r="C33715"/>
      <c r="D33715"/>
      <c r="E33715"/>
      <c r="F33715"/>
    </row>
    <row r="33716" customHeight="1" spans="1:6">
      <c r="A33716"/>
      <c r="B33716"/>
      <c r="C33716"/>
      <c r="D33716"/>
      <c r="E33716"/>
      <c r="F33716"/>
    </row>
    <row r="33717" customHeight="1" spans="1:6">
      <c r="A33717"/>
      <c r="B33717"/>
      <c r="C33717"/>
      <c r="D33717"/>
      <c r="E33717"/>
      <c r="F33717"/>
    </row>
    <row r="33718" customHeight="1" spans="1:6">
      <c r="A33718"/>
      <c r="B33718"/>
      <c r="C33718"/>
      <c r="D33718"/>
      <c r="E33718"/>
      <c r="F33718"/>
    </row>
    <row r="33719" customHeight="1" spans="1:6">
      <c r="A33719"/>
      <c r="B33719"/>
      <c r="C33719"/>
      <c r="D33719"/>
      <c r="E33719"/>
      <c r="F33719"/>
    </row>
    <row r="33720" customHeight="1" spans="1:6">
      <c r="A33720"/>
      <c r="B33720"/>
      <c r="C33720"/>
      <c r="D33720"/>
      <c r="E33720"/>
      <c r="F33720"/>
    </row>
    <row r="33721" customHeight="1" spans="1:6">
      <c r="A33721"/>
      <c r="B33721"/>
      <c r="C33721"/>
      <c r="D33721"/>
      <c r="E33721"/>
      <c r="F33721"/>
    </row>
    <row r="33722" customHeight="1" spans="1:6">
      <c r="A33722"/>
      <c r="B33722"/>
      <c r="C33722"/>
      <c r="D33722"/>
      <c r="E33722"/>
      <c r="F33722"/>
    </row>
    <row r="33723" customHeight="1" spans="1:6">
      <c r="A33723"/>
      <c r="B33723"/>
      <c r="C33723"/>
      <c r="D33723"/>
      <c r="E33723"/>
      <c r="F33723"/>
    </row>
    <row r="33724" customHeight="1" spans="1:6">
      <c r="A33724"/>
      <c r="B33724"/>
      <c r="C33724"/>
      <c r="D33724"/>
      <c r="E33724"/>
      <c r="F33724"/>
    </row>
    <row r="33725" customHeight="1" spans="1:6">
      <c r="A33725"/>
      <c r="B33725"/>
      <c r="C33725"/>
      <c r="D33725"/>
      <c r="E33725"/>
      <c r="F33725"/>
    </row>
    <row r="33726" customHeight="1" spans="1:6">
      <c r="A33726"/>
      <c r="B33726"/>
      <c r="C33726"/>
      <c r="D33726"/>
      <c r="E33726"/>
      <c r="F33726"/>
    </row>
    <row r="33727" customHeight="1" spans="1:6">
      <c r="A33727"/>
      <c r="B33727"/>
      <c r="C33727"/>
      <c r="D33727"/>
      <c r="E33727"/>
      <c r="F33727"/>
    </row>
    <row r="33728" customHeight="1" spans="1:6">
      <c r="A33728"/>
      <c r="B33728"/>
      <c r="C33728"/>
      <c r="D33728"/>
      <c r="E33728"/>
      <c r="F33728"/>
    </row>
    <row r="33729" customHeight="1" spans="1:6">
      <c r="A33729"/>
      <c r="B33729"/>
      <c r="C33729"/>
      <c r="D33729"/>
      <c r="E33729"/>
      <c r="F33729"/>
    </row>
    <row r="33730" customHeight="1" spans="1:6">
      <c r="A33730"/>
      <c r="B33730"/>
      <c r="C33730"/>
      <c r="D33730"/>
      <c r="E33730"/>
      <c r="F33730"/>
    </row>
    <row r="33731" customHeight="1" spans="1:6">
      <c r="A33731"/>
      <c r="B33731"/>
      <c r="C33731"/>
      <c r="D33731"/>
      <c r="E33731"/>
      <c r="F33731"/>
    </row>
    <row r="33732" customHeight="1" spans="1:6">
      <c r="A33732"/>
      <c r="B33732"/>
      <c r="C33732"/>
      <c r="D33732"/>
      <c r="E33732"/>
      <c r="F33732"/>
    </row>
    <row r="33733" customHeight="1" spans="1:6">
      <c r="A33733"/>
      <c r="B33733"/>
      <c r="C33733"/>
      <c r="D33733"/>
      <c r="E33733"/>
      <c r="F33733"/>
    </row>
    <row r="33734" customHeight="1" spans="1:6">
      <c r="A33734"/>
      <c r="B33734"/>
      <c r="C33734"/>
      <c r="D33734"/>
      <c r="E33734"/>
      <c r="F33734"/>
    </row>
    <row r="33735" customHeight="1" spans="1:6">
      <c r="A33735"/>
      <c r="B33735"/>
      <c r="C33735"/>
      <c r="D33735"/>
      <c r="E33735"/>
      <c r="F33735"/>
    </row>
    <row r="33736" customHeight="1" spans="1:6">
      <c r="A33736"/>
      <c r="B33736"/>
      <c r="C33736"/>
      <c r="D33736"/>
      <c r="E33736"/>
      <c r="F33736"/>
    </row>
    <row r="33737" customHeight="1" spans="1:6">
      <c r="A33737"/>
      <c r="B33737"/>
      <c r="C33737"/>
      <c r="D33737"/>
      <c r="E33737"/>
      <c r="F33737"/>
    </row>
    <row r="33738" customHeight="1" spans="1:6">
      <c r="A33738"/>
      <c r="B33738"/>
      <c r="C33738"/>
      <c r="D33738"/>
      <c r="E33738"/>
      <c r="F33738"/>
    </row>
    <row r="33739" customHeight="1" spans="1:6">
      <c r="A33739"/>
      <c r="B33739"/>
      <c r="C33739"/>
      <c r="D33739"/>
      <c r="E33739"/>
      <c r="F33739"/>
    </row>
    <row r="33740" customHeight="1" spans="1:6">
      <c r="A33740"/>
      <c r="B33740"/>
      <c r="C33740"/>
      <c r="D33740"/>
      <c r="E33740"/>
      <c r="F33740"/>
    </row>
    <row r="33741" customHeight="1" spans="1:6">
      <c r="A33741"/>
      <c r="B33741"/>
      <c r="C33741"/>
      <c r="D33741"/>
      <c r="E33741"/>
      <c r="F33741"/>
    </row>
    <row r="33742" customHeight="1" spans="1:6">
      <c r="A33742"/>
      <c r="B33742"/>
      <c r="C33742"/>
      <c r="D33742"/>
      <c r="E33742"/>
      <c r="F33742"/>
    </row>
    <row r="33743" customHeight="1" spans="1:6">
      <c r="A33743"/>
      <c r="B33743"/>
      <c r="C33743"/>
      <c r="D33743"/>
      <c r="E33743"/>
      <c r="F33743"/>
    </row>
    <row r="33744" customHeight="1" spans="1:6">
      <c r="A33744"/>
      <c r="B33744"/>
      <c r="C33744"/>
      <c r="D33744"/>
      <c r="E33744"/>
      <c r="F33744"/>
    </row>
    <row r="33745" customHeight="1" spans="1:6">
      <c r="A33745"/>
      <c r="B33745"/>
      <c r="C33745"/>
      <c r="D33745"/>
      <c r="E33745"/>
      <c r="F33745"/>
    </row>
    <row r="33746" customHeight="1" spans="1:6">
      <c r="A33746"/>
      <c r="B33746"/>
      <c r="C33746"/>
      <c r="D33746"/>
      <c r="E33746"/>
      <c r="F33746"/>
    </row>
    <row r="33747" customHeight="1" spans="1:6">
      <c r="A33747"/>
      <c r="B33747"/>
      <c r="C33747"/>
      <c r="D33747"/>
      <c r="E33747"/>
      <c r="F33747"/>
    </row>
    <row r="33748" customHeight="1" spans="1:6">
      <c r="A33748"/>
      <c r="B33748"/>
      <c r="C33748"/>
      <c r="D33748"/>
      <c r="E33748"/>
      <c r="F33748"/>
    </row>
    <row r="33749" customHeight="1" spans="1:6">
      <c r="A33749"/>
      <c r="B33749"/>
      <c r="C33749"/>
      <c r="D33749"/>
      <c r="E33749"/>
      <c r="F33749"/>
    </row>
    <row r="33750" customHeight="1" spans="1:6">
      <c r="A33750"/>
      <c r="B33750"/>
      <c r="C33750"/>
      <c r="D33750"/>
      <c r="E33750"/>
      <c r="F33750"/>
    </row>
    <row r="33751" customHeight="1" spans="1:6">
      <c r="A33751"/>
      <c r="B33751"/>
      <c r="C33751"/>
      <c r="D33751"/>
      <c r="E33751"/>
      <c r="F33751"/>
    </row>
    <row r="33752" customHeight="1" spans="1:6">
      <c r="A33752"/>
      <c r="B33752"/>
      <c r="C33752"/>
      <c r="D33752"/>
      <c r="E33752"/>
      <c r="F33752"/>
    </row>
    <row r="33753" customHeight="1" spans="1:6">
      <c r="A33753"/>
      <c r="B33753"/>
      <c r="C33753"/>
      <c r="D33753"/>
      <c r="E33753"/>
      <c r="F33753"/>
    </row>
    <row r="33754" customHeight="1" spans="1:6">
      <c r="A33754"/>
      <c r="B33754"/>
      <c r="C33754"/>
      <c r="D33754"/>
      <c r="E33754"/>
      <c r="F33754"/>
    </row>
    <row r="33755" customHeight="1" spans="1:6">
      <c r="A33755"/>
      <c r="B33755"/>
      <c r="C33755"/>
      <c r="D33755"/>
      <c r="E33755"/>
      <c r="F33755"/>
    </row>
    <row r="33756" customHeight="1" spans="1:6">
      <c r="A33756"/>
      <c r="B33756"/>
      <c r="C33756"/>
      <c r="D33756"/>
      <c r="E33756"/>
      <c r="F33756"/>
    </row>
    <row r="33757" customHeight="1" spans="1:6">
      <c r="A33757"/>
      <c r="B33757"/>
      <c r="C33757"/>
      <c r="D33757"/>
      <c r="E33757"/>
      <c r="F33757"/>
    </row>
    <row r="33758" customHeight="1" spans="1:6">
      <c r="A33758"/>
      <c r="B33758"/>
      <c r="C33758"/>
      <c r="D33758"/>
      <c r="E33758"/>
      <c r="F33758"/>
    </row>
    <row r="33759" customHeight="1" spans="1:6">
      <c r="A33759"/>
      <c r="B33759"/>
      <c r="C33759"/>
      <c r="D33759"/>
      <c r="E33759"/>
      <c r="F33759"/>
    </row>
    <row r="33760" customHeight="1" spans="1:6">
      <c r="A33760"/>
      <c r="B33760"/>
      <c r="C33760"/>
      <c r="D33760"/>
      <c r="E33760"/>
      <c r="F33760"/>
    </row>
    <row r="33761" customHeight="1" spans="1:6">
      <c r="A33761"/>
      <c r="B33761"/>
      <c r="C33761"/>
      <c r="D33761"/>
      <c r="E33761"/>
      <c r="F33761"/>
    </row>
    <row r="33762" customHeight="1" spans="1:6">
      <c r="A33762"/>
      <c r="B33762"/>
      <c r="C33762"/>
      <c r="D33762"/>
      <c r="E33762"/>
      <c r="F33762"/>
    </row>
    <row r="33763" customHeight="1" spans="1:6">
      <c r="A33763"/>
      <c r="B33763"/>
      <c r="C33763"/>
      <c r="D33763"/>
      <c r="E33763"/>
      <c r="F33763"/>
    </row>
    <row r="33764" customHeight="1" spans="1:6">
      <c r="A33764"/>
      <c r="B33764"/>
      <c r="C33764"/>
      <c r="D33764"/>
      <c r="E33764"/>
      <c r="F33764"/>
    </row>
    <row r="33765" customHeight="1" spans="1:6">
      <c r="A33765"/>
      <c r="B33765"/>
      <c r="C33765"/>
      <c r="D33765"/>
      <c r="E33765"/>
      <c r="F33765"/>
    </row>
    <row r="33766" customHeight="1" spans="1:6">
      <c r="A33766"/>
      <c r="B33766"/>
      <c r="C33766"/>
      <c r="D33766"/>
      <c r="E33766"/>
      <c r="F33766"/>
    </row>
    <row r="33767" customHeight="1" spans="1:6">
      <c r="A33767"/>
      <c r="B33767"/>
      <c r="C33767"/>
      <c r="D33767"/>
      <c r="E33767"/>
      <c r="F33767"/>
    </row>
    <row r="33768" customHeight="1" spans="1:6">
      <c r="A33768"/>
      <c r="B33768"/>
      <c r="C33768"/>
      <c r="D33768"/>
      <c r="E33768"/>
      <c r="F33768"/>
    </row>
    <row r="33769" customHeight="1" spans="1:6">
      <c r="A33769"/>
      <c r="B33769"/>
      <c r="C33769"/>
      <c r="D33769"/>
      <c r="E33769"/>
      <c r="F33769"/>
    </row>
    <row r="33770" customHeight="1" spans="1:6">
      <c r="A33770"/>
      <c r="B33770"/>
      <c r="C33770"/>
      <c r="D33770"/>
      <c r="E33770"/>
      <c r="F33770"/>
    </row>
    <row r="33771" customHeight="1" spans="1:6">
      <c r="A33771"/>
      <c r="B33771"/>
      <c r="C33771"/>
      <c r="D33771"/>
      <c r="E33771"/>
      <c r="F33771"/>
    </row>
    <row r="33772" customHeight="1" spans="1:6">
      <c r="A33772"/>
      <c r="B33772"/>
      <c r="C33772"/>
      <c r="D33772"/>
      <c r="E33772"/>
      <c r="F33772"/>
    </row>
    <row r="33773" customHeight="1" spans="1:6">
      <c r="A33773"/>
      <c r="B33773"/>
      <c r="C33773"/>
      <c r="D33773"/>
      <c r="E33773"/>
      <c r="F33773"/>
    </row>
    <row r="33774" customHeight="1" spans="1:6">
      <c r="A33774"/>
      <c r="B33774"/>
      <c r="C33774"/>
      <c r="D33774"/>
      <c r="E33774"/>
      <c r="F33774"/>
    </row>
    <row r="33775" customHeight="1" spans="1:6">
      <c r="A33775"/>
      <c r="B33775"/>
      <c r="C33775"/>
      <c r="D33775"/>
      <c r="E33775"/>
      <c r="F33775"/>
    </row>
    <row r="33776" customHeight="1" spans="1:6">
      <c r="A33776"/>
      <c r="B33776"/>
      <c r="C33776"/>
      <c r="D33776"/>
      <c r="E33776"/>
      <c r="F33776"/>
    </row>
    <row r="33777" customHeight="1" spans="1:6">
      <c r="A33777"/>
      <c r="B33777"/>
      <c r="C33777"/>
      <c r="D33777"/>
      <c r="E33777"/>
      <c r="F33777"/>
    </row>
    <row r="33778" customHeight="1" spans="1:6">
      <c r="A33778"/>
      <c r="B33778"/>
      <c r="C33778"/>
      <c r="D33778"/>
      <c r="E33778"/>
      <c r="F33778"/>
    </row>
    <row r="33779" customHeight="1" spans="1:6">
      <c r="A33779"/>
      <c r="B33779"/>
      <c r="C33779"/>
      <c r="D33779"/>
      <c r="E33779"/>
      <c r="F33779"/>
    </row>
    <row r="33780" customHeight="1" spans="1:6">
      <c r="A33780"/>
      <c r="B33780"/>
      <c r="C33780"/>
      <c r="D33780"/>
      <c r="E33780"/>
      <c r="F33780"/>
    </row>
    <row r="33781" customHeight="1" spans="1:6">
      <c r="A33781"/>
      <c r="B33781"/>
      <c r="C33781"/>
      <c r="D33781"/>
      <c r="E33781"/>
      <c r="F33781"/>
    </row>
    <row r="33782" customHeight="1" spans="1:6">
      <c r="A33782"/>
      <c r="B33782"/>
      <c r="C33782"/>
      <c r="D33782"/>
      <c r="E33782"/>
      <c r="F33782"/>
    </row>
    <row r="33783" customHeight="1" spans="1:6">
      <c r="A33783"/>
      <c r="B33783"/>
      <c r="C33783"/>
      <c r="D33783"/>
      <c r="E33783"/>
      <c r="F33783"/>
    </row>
    <row r="33784" customHeight="1" spans="1:6">
      <c r="A33784"/>
      <c r="B33784"/>
      <c r="C33784"/>
      <c r="D33784"/>
      <c r="E33784"/>
      <c r="F33784"/>
    </row>
    <row r="33785" customHeight="1" spans="1:6">
      <c r="A33785"/>
      <c r="B33785"/>
      <c r="C33785"/>
      <c r="D33785"/>
      <c r="E33785"/>
      <c r="F33785"/>
    </row>
    <row r="33786" customHeight="1" spans="1:6">
      <c r="A33786"/>
      <c r="B33786"/>
      <c r="C33786"/>
      <c r="D33786"/>
      <c r="E33786"/>
      <c r="F33786"/>
    </row>
    <row r="33787" customHeight="1" spans="1:6">
      <c r="A33787"/>
      <c r="B33787"/>
      <c r="C33787"/>
      <c r="D33787"/>
      <c r="E33787"/>
      <c r="F33787"/>
    </row>
    <row r="33788" customHeight="1" spans="1:6">
      <c r="A33788"/>
      <c r="B33788"/>
      <c r="C33788"/>
      <c r="D33788"/>
      <c r="E33788"/>
      <c r="F33788"/>
    </row>
    <row r="33789" customHeight="1" spans="1:6">
      <c r="A33789"/>
      <c r="B33789"/>
      <c r="C33789"/>
      <c r="D33789"/>
      <c r="E33789"/>
      <c r="F33789"/>
    </row>
    <row r="33790" customHeight="1" spans="1:6">
      <c r="A33790"/>
      <c r="B33790"/>
      <c r="C33790"/>
      <c r="D33790"/>
      <c r="E33790"/>
      <c r="F33790"/>
    </row>
    <row r="33791" customHeight="1" spans="1:6">
      <c r="A33791"/>
      <c r="B33791"/>
      <c r="C33791"/>
      <c r="D33791"/>
      <c r="E33791"/>
      <c r="F33791"/>
    </row>
    <row r="33792" customHeight="1" spans="1:6">
      <c r="A33792"/>
      <c r="B33792"/>
      <c r="C33792"/>
      <c r="D33792"/>
      <c r="E33792"/>
      <c r="F33792"/>
    </row>
    <row r="33793" customHeight="1" spans="1:6">
      <c r="A33793"/>
      <c r="B33793"/>
      <c r="C33793"/>
      <c r="D33793"/>
      <c r="E33793"/>
      <c r="F33793"/>
    </row>
    <row r="33794" customHeight="1" spans="1:6">
      <c r="A33794"/>
      <c r="B33794"/>
      <c r="C33794"/>
      <c r="D33794"/>
      <c r="E33794"/>
      <c r="F33794"/>
    </row>
    <row r="33795" customHeight="1" spans="1:6">
      <c r="A33795"/>
      <c r="B33795"/>
      <c r="C33795"/>
      <c r="D33795"/>
      <c r="E33795"/>
      <c r="F33795"/>
    </row>
    <row r="33796" customHeight="1" spans="1:6">
      <c r="A33796"/>
      <c r="B33796"/>
      <c r="C33796"/>
      <c r="D33796"/>
      <c r="E33796"/>
      <c r="F33796"/>
    </row>
    <row r="33797" customHeight="1" spans="1:6">
      <c r="A33797"/>
      <c r="B33797"/>
      <c r="C33797"/>
      <c r="D33797"/>
      <c r="E33797"/>
      <c r="F33797"/>
    </row>
    <row r="33798" customHeight="1" spans="1:6">
      <c r="A33798"/>
      <c r="B33798"/>
      <c r="C33798"/>
      <c r="D33798"/>
      <c r="E33798"/>
      <c r="F33798"/>
    </row>
    <row r="33799" customHeight="1" spans="1:6">
      <c r="A33799"/>
      <c r="B33799"/>
      <c r="C33799"/>
      <c r="D33799"/>
      <c r="E33799"/>
      <c r="F33799"/>
    </row>
    <row r="33800" customHeight="1" spans="1:6">
      <c r="A33800"/>
      <c r="B33800"/>
      <c r="C33800"/>
      <c r="D33800"/>
      <c r="E33800"/>
      <c r="F33800"/>
    </row>
    <row r="33801" customHeight="1" spans="1:6">
      <c r="A33801"/>
      <c r="B33801"/>
      <c r="C33801"/>
      <c r="D33801"/>
      <c r="E33801"/>
      <c r="F33801"/>
    </row>
    <row r="33802" customHeight="1" spans="1:6">
      <c r="A33802"/>
      <c r="B33802"/>
      <c r="C33802"/>
      <c r="D33802"/>
      <c r="E33802"/>
      <c r="F33802"/>
    </row>
    <row r="33803" customHeight="1" spans="1:6">
      <c r="A33803"/>
      <c r="B33803"/>
      <c r="C33803"/>
      <c r="D33803"/>
      <c r="E33803"/>
      <c r="F33803"/>
    </row>
    <row r="33804" customHeight="1" spans="1:6">
      <c r="A33804"/>
      <c r="B33804"/>
      <c r="C33804"/>
      <c r="D33804"/>
      <c r="E33804"/>
      <c r="F33804"/>
    </row>
    <row r="33805" customHeight="1" spans="1:6">
      <c r="A33805"/>
      <c r="B33805"/>
      <c r="C33805"/>
      <c r="D33805"/>
      <c r="E33805"/>
      <c r="F33805"/>
    </row>
    <row r="33806" customHeight="1" spans="1:6">
      <c r="A33806"/>
      <c r="B33806"/>
      <c r="C33806"/>
      <c r="D33806"/>
      <c r="E33806"/>
      <c r="F33806"/>
    </row>
    <row r="33807" customHeight="1" spans="1:6">
      <c r="A33807"/>
      <c r="B33807"/>
      <c r="C33807"/>
      <c r="D33807"/>
      <c r="E33807"/>
      <c r="F33807"/>
    </row>
    <row r="33808" customHeight="1" spans="1:6">
      <c r="A33808"/>
      <c r="B33808"/>
      <c r="C33808"/>
      <c r="D33808"/>
      <c r="E33808"/>
      <c r="F33808"/>
    </row>
    <row r="33809" customHeight="1" spans="1:6">
      <c r="A33809"/>
      <c r="B33809"/>
      <c r="C33809"/>
      <c r="D33809"/>
      <c r="E33809"/>
      <c r="F33809"/>
    </row>
    <row r="33810" customHeight="1" spans="1:6">
      <c r="A33810"/>
      <c r="B33810"/>
      <c r="C33810"/>
      <c r="D33810"/>
      <c r="E33810"/>
      <c r="F33810"/>
    </row>
    <row r="33811" customHeight="1" spans="1:6">
      <c r="A33811"/>
      <c r="B33811"/>
      <c r="C33811"/>
      <c r="D33811"/>
      <c r="E33811"/>
      <c r="F33811"/>
    </row>
    <row r="33812" customHeight="1" spans="1:6">
      <c r="A33812"/>
      <c r="B33812"/>
      <c r="C33812"/>
      <c r="D33812"/>
      <c r="E33812"/>
      <c r="F33812"/>
    </row>
    <row r="33813" customHeight="1" spans="1:6">
      <c r="A33813"/>
      <c r="B33813"/>
      <c r="C33813"/>
      <c r="D33813"/>
      <c r="E33813"/>
      <c r="F33813"/>
    </row>
    <row r="33814" customHeight="1" spans="1:6">
      <c r="A33814"/>
      <c r="B33814"/>
      <c r="C33814"/>
      <c r="D33814"/>
      <c r="E33814"/>
      <c r="F33814"/>
    </row>
    <row r="33815" customHeight="1" spans="1:6">
      <c r="A33815"/>
      <c r="B33815"/>
      <c r="C33815"/>
      <c r="D33815"/>
      <c r="E33815"/>
      <c r="F33815"/>
    </row>
    <row r="33816" customHeight="1" spans="1:6">
      <c r="A33816"/>
      <c r="B33816"/>
      <c r="C33816"/>
      <c r="D33816"/>
      <c r="E33816"/>
      <c r="F33816"/>
    </row>
    <row r="33817" customHeight="1" spans="1:6">
      <c r="A33817"/>
      <c r="B33817"/>
      <c r="C33817"/>
      <c r="D33817"/>
      <c r="E33817"/>
      <c r="F33817"/>
    </row>
    <row r="33818" customHeight="1" spans="1:6">
      <c r="A33818"/>
      <c r="B33818"/>
      <c r="C33818"/>
      <c r="D33818"/>
      <c r="E33818"/>
      <c r="F33818"/>
    </row>
    <row r="33819" customHeight="1" spans="1:6">
      <c r="A33819"/>
      <c r="B33819"/>
      <c r="C33819"/>
      <c r="D33819"/>
      <c r="E33819"/>
      <c r="F33819"/>
    </row>
    <row r="33820" customHeight="1" spans="1:6">
      <c r="A33820"/>
      <c r="B33820"/>
      <c r="C33820"/>
      <c r="D33820"/>
      <c r="E33820"/>
      <c r="F33820"/>
    </row>
    <row r="33821" customHeight="1" spans="1:6">
      <c r="A33821"/>
      <c r="B33821"/>
      <c r="C33821"/>
      <c r="D33821"/>
      <c r="E33821"/>
      <c r="F33821"/>
    </row>
    <row r="33822" customHeight="1" spans="1:6">
      <c r="A33822"/>
      <c r="B33822"/>
      <c r="C33822"/>
      <c r="D33822"/>
      <c r="E33822"/>
      <c r="F33822"/>
    </row>
    <row r="33823" customHeight="1" spans="1:6">
      <c r="A33823"/>
      <c r="B33823"/>
      <c r="C33823"/>
      <c r="D33823"/>
      <c r="E33823"/>
      <c r="F33823"/>
    </row>
    <row r="33824" customHeight="1" spans="1:6">
      <c r="A33824"/>
      <c r="B33824"/>
      <c r="C33824"/>
      <c r="D33824"/>
      <c r="E33824"/>
      <c r="F33824"/>
    </row>
    <row r="33825" customHeight="1" spans="1:6">
      <c r="A33825"/>
      <c r="B33825"/>
      <c r="C33825"/>
      <c r="D33825"/>
      <c r="E33825"/>
      <c r="F33825"/>
    </row>
    <row r="33826" customHeight="1" spans="1:6">
      <c r="A33826"/>
      <c r="B33826"/>
      <c r="C33826"/>
      <c r="D33826"/>
      <c r="E33826"/>
      <c r="F33826"/>
    </row>
    <row r="33827" customHeight="1" spans="1:6">
      <c r="A33827"/>
      <c r="B33827"/>
      <c r="C33827"/>
      <c r="D33827"/>
      <c r="E33827"/>
      <c r="F33827"/>
    </row>
    <row r="33828" customHeight="1" spans="1:6">
      <c r="A33828"/>
      <c r="B33828"/>
      <c r="C33828"/>
      <c r="D33828"/>
      <c r="E33828"/>
      <c r="F33828"/>
    </row>
    <row r="33829" customHeight="1" spans="1:6">
      <c r="A33829"/>
      <c r="B33829"/>
      <c r="C33829"/>
      <c r="D33829"/>
      <c r="E33829"/>
      <c r="F33829"/>
    </row>
    <row r="33830" customHeight="1" spans="1:6">
      <c r="A33830"/>
      <c r="B33830"/>
      <c r="C33830"/>
      <c r="D33830"/>
      <c r="E33830"/>
      <c r="F33830"/>
    </row>
    <row r="33831" customHeight="1" spans="1:6">
      <c r="A33831"/>
      <c r="B33831"/>
      <c r="C33831"/>
      <c r="D33831"/>
      <c r="E33831"/>
      <c r="F33831"/>
    </row>
    <row r="33832" customHeight="1" spans="1:6">
      <c r="A33832"/>
      <c r="B33832"/>
      <c r="C33832"/>
      <c r="D33832"/>
      <c r="E33832"/>
      <c r="F33832"/>
    </row>
    <row r="33833" customHeight="1" spans="1:6">
      <c r="A33833"/>
      <c r="B33833"/>
      <c r="C33833"/>
      <c r="D33833"/>
      <c r="E33833"/>
      <c r="F33833"/>
    </row>
    <row r="33834" customHeight="1" spans="1:6">
      <c r="A33834"/>
      <c r="B33834"/>
      <c r="C33834"/>
      <c r="D33834"/>
      <c r="E33834"/>
      <c r="F33834"/>
    </row>
    <row r="33835" customHeight="1" spans="1:6">
      <c r="A33835"/>
      <c r="B33835"/>
      <c r="C33835"/>
      <c r="D33835"/>
      <c r="E33835"/>
      <c r="F33835"/>
    </row>
    <row r="33836" customHeight="1" spans="1:6">
      <c r="A33836"/>
      <c r="B33836"/>
      <c r="C33836"/>
      <c r="D33836"/>
      <c r="E33836"/>
      <c r="F33836"/>
    </row>
    <row r="33837" customHeight="1" spans="1:6">
      <c r="A33837"/>
      <c r="B33837"/>
      <c r="C33837"/>
      <c r="D33837"/>
      <c r="E33837"/>
      <c r="F33837"/>
    </row>
    <row r="33838" customHeight="1" spans="1:6">
      <c r="A33838"/>
      <c r="B33838"/>
      <c r="C33838"/>
      <c r="D33838"/>
      <c r="E33838"/>
      <c r="F33838"/>
    </row>
    <row r="33839" customHeight="1" spans="1:6">
      <c r="A33839"/>
      <c r="B33839"/>
      <c r="C33839"/>
      <c r="D33839"/>
      <c r="E33839"/>
      <c r="F33839"/>
    </row>
    <row r="33840" customHeight="1" spans="1:6">
      <c r="A33840"/>
      <c r="B33840"/>
      <c r="C33840"/>
      <c r="D33840"/>
      <c r="E33840"/>
      <c r="F33840"/>
    </row>
    <row r="33841" customHeight="1" spans="1:6">
      <c r="A33841"/>
      <c r="B33841"/>
      <c r="C33841"/>
      <c r="D33841"/>
      <c r="E33841"/>
      <c r="F33841"/>
    </row>
    <row r="33842" customHeight="1" spans="1:6">
      <c r="A33842"/>
      <c r="B33842"/>
      <c r="C33842"/>
      <c r="D33842"/>
      <c r="E33842"/>
      <c r="F33842"/>
    </row>
    <row r="33843" customHeight="1" spans="1:6">
      <c r="A33843"/>
      <c r="B33843"/>
      <c r="C33843"/>
      <c r="D33843"/>
      <c r="E33843"/>
      <c r="F33843"/>
    </row>
    <row r="33844" customHeight="1" spans="1:6">
      <c r="A33844"/>
      <c r="B33844"/>
      <c r="C33844"/>
      <c r="D33844"/>
      <c r="E33844"/>
      <c r="F33844"/>
    </row>
    <row r="33845" customHeight="1" spans="1:6">
      <c r="A33845"/>
      <c r="B33845"/>
      <c r="C33845"/>
      <c r="D33845"/>
      <c r="E33845"/>
      <c r="F33845"/>
    </row>
    <row r="33846" customHeight="1" spans="1:6">
      <c r="A33846"/>
      <c r="B33846"/>
      <c r="C33846"/>
      <c r="D33846"/>
      <c r="E33846"/>
      <c r="F33846"/>
    </row>
    <row r="33847" customHeight="1" spans="1:6">
      <c r="A33847"/>
      <c r="B33847"/>
      <c r="C33847"/>
      <c r="D33847"/>
      <c r="E33847"/>
      <c r="F33847"/>
    </row>
    <row r="33848" customHeight="1" spans="1:6">
      <c r="A33848"/>
      <c r="B33848"/>
      <c r="C33848"/>
      <c r="D33848"/>
      <c r="E33848"/>
      <c r="F33848"/>
    </row>
    <row r="33849" customHeight="1" spans="1:6">
      <c r="A33849"/>
      <c r="B33849"/>
      <c r="C33849"/>
      <c r="D33849"/>
      <c r="E33849"/>
      <c r="F33849"/>
    </row>
    <row r="33850" customHeight="1" spans="1:6">
      <c r="A33850"/>
      <c r="B33850"/>
      <c r="C33850"/>
      <c r="D33850"/>
      <c r="E33850"/>
      <c r="F33850"/>
    </row>
    <row r="33851" customHeight="1" spans="1:6">
      <c r="A33851"/>
      <c r="B33851"/>
      <c r="C33851"/>
      <c r="D33851"/>
      <c r="E33851"/>
      <c r="F33851"/>
    </row>
    <row r="33852" customHeight="1" spans="1:6">
      <c r="A33852"/>
      <c r="B33852"/>
      <c r="C33852"/>
      <c r="D33852"/>
      <c r="E33852"/>
      <c r="F33852"/>
    </row>
    <row r="33853" customHeight="1" spans="1:6">
      <c r="A33853"/>
      <c r="B33853"/>
      <c r="C33853"/>
      <c r="D33853"/>
      <c r="E33853"/>
      <c r="F33853"/>
    </row>
    <row r="33854" customHeight="1" spans="1:6">
      <c r="A33854"/>
      <c r="B33854"/>
      <c r="C33854"/>
      <c r="D33854"/>
      <c r="E33854"/>
      <c r="F33854"/>
    </row>
    <row r="33855" customHeight="1" spans="1:6">
      <c r="A33855"/>
      <c r="B33855"/>
      <c r="C33855"/>
      <c r="D33855"/>
      <c r="E33855"/>
      <c r="F33855"/>
    </row>
    <row r="33856" customHeight="1" spans="1:6">
      <c r="A33856"/>
      <c r="B33856"/>
      <c r="C33856"/>
      <c r="D33856"/>
      <c r="E33856"/>
      <c r="F33856"/>
    </row>
    <row r="33857" customHeight="1" spans="1:6">
      <c r="A33857"/>
      <c r="B33857"/>
      <c r="C33857"/>
      <c r="D33857"/>
      <c r="E33857"/>
      <c r="F33857"/>
    </row>
    <row r="33858" customHeight="1" spans="1:6">
      <c r="A33858"/>
      <c r="B33858"/>
      <c r="C33858"/>
      <c r="D33858"/>
      <c r="E33858"/>
      <c r="F33858"/>
    </row>
    <row r="33859" customHeight="1" spans="1:6">
      <c r="A33859"/>
      <c r="B33859"/>
      <c r="C33859"/>
      <c r="D33859"/>
      <c r="E33859"/>
      <c r="F33859"/>
    </row>
    <row r="33860" customHeight="1" spans="1:6">
      <c r="A33860"/>
      <c r="B33860"/>
      <c r="C33860"/>
      <c r="D33860"/>
      <c r="E33860"/>
      <c r="F33860"/>
    </row>
    <row r="33861" customHeight="1" spans="1:6">
      <c r="A33861"/>
      <c r="B33861"/>
      <c r="C33861"/>
      <c r="D33861"/>
      <c r="E33861"/>
      <c r="F33861"/>
    </row>
    <row r="33862" customHeight="1" spans="1:6">
      <c r="A33862"/>
      <c r="B33862"/>
      <c r="C33862"/>
      <c r="D33862"/>
      <c r="E33862"/>
      <c r="F33862"/>
    </row>
    <row r="33863" customHeight="1" spans="1:6">
      <c r="A33863"/>
      <c r="B33863"/>
      <c r="C33863"/>
      <c r="D33863"/>
      <c r="E33863"/>
      <c r="F33863"/>
    </row>
    <row r="33864" customHeight="1" spans="1:6">
      <c r="A33864"/>
      <c r="B33864"/>
      <c r="C33864"/>
      <c r="D33864"/>
      <c r="E33864"/>
      <c r="F33864"/>
    </row>
    <row r="33865" customHeight="1" spans="1:6">
      <c r="A33865"/>
      <c r="B33865"/>
      <c r="C33865"/>
      <c r="D33865"/>
      <c r="E33865"/>
      <c r="F33865"/>
    </row>
    <row r="33866" customHeight="1" spans="1:6">
      <c r="A33866"/>
      <c r="B33866"/>
      <c r="C33866"/>
      <c r="D33866"/>
      <c r="E33866"/>
      <c r="F33866"/>
    </row>
    <row r="33867" customHeight="1" spans="1:6">
      <c r="A33867"/>
      <c r="B33867"/>
      <c r="C33867"/>
      <c r="D33867"/>
      <c r="E33867"/>
      <c r="F33867"/>
    </row>
    <row r="33868" customHeight="1" spans="1:6">
      <c r="A33868"/>
      <c r="B33868"/>
      <c r="C33868"/>
      <c r="D33868"/>
      <c r="E33868"/>
      <c r="F33868"/>
    </row>
    <row r="33869" customHeight="1" spans="1:6">
      <c r="A33869"/>
      <c r="B33869"/>
      <c r="C33869"/>
      <c r="D33869"/>
      <c r="E33869"/>
      <c r="F33869"/>
    </row>
    <row r="33870" customHeight="1" spans="1:6">
      <c r="A33870"/>
      <c r="B33870"/>
      <c r="C33870"/>
      <c r="D33870"/>
      <c r="E33870"/>
      <c r="F33870"/>
    </row>
    <row r="33871" customHeight="1" spans="1:6">
      <c r="A33871"/>
      <c r="B33871"/>
      <c r="C33871"/>
      <c r="D33871"/>
      <c r="E33871"/>
      <c r="F33871"/>
    </row>
    <row r="33872" customHeight="1" spans="1:6">
      <c r="A33872"/>
      <c r="B33872"/>
      <c r="C33872"/>
      <c r="D33872"/>
      <c r="E33872"/>
      <c r="F33872"/>
    </row>
    <row r="33873" customHeight="1" spans="1:6">
      <c r="A33873"/>
      <c r="B33873"/>
      <c r="C33873"/>
      <c r="D33873"/>
      <c r="E33873"/>
      <c r="F33873"/>
    </row>
    <row r="33874" customHeight="1" spans="1:6">
      <c r="A33874"/>
      <c r="B33874"/>
      <c r="C33874"/>
      <c r="D33874"/>
      <c r="E33874"/>
      <c r="F33874"/>
    </row>
    <row r="33875" customHeight="1" spans="1:6">
      <c r="A33875"/>
      <c r="B33875"/>
      <c r="C33875"/>
      <c r="D33875"/>
      <c r="E33875"/>
      <c r="F33875"/>
    </row>
    <row r="33876" customHeight="1" spans="1:6">
      <c r="A33876"/>
      <c r="B33876"/>
      <c r="C33876"/>
      <c r="D33876"/>
      <c r="E33876"/>
      <c r="F33876"/>
    </row>
    <row r="33877" customHeight="1" spans="1:6">
      <c r="A33877"/>
      <c r="B33877"/>
      <c r="C33877"/>
      <c r="D33877"/>
      <c r="E33877"/>
      <c r="F33877"/>
    </row>
    <row r="33878" customHeight="1" spans="1:6">
      <c r="A33878"/>
      <c r="B33878"/>
      <c r="C33878"/>
      <c r="D33878"/>
      <c r="E33878"/>
      <c r="F33878"/>
    </row>
    <row r="33879" customHeight="1" spans="1:6">
      <c r="A33879"/>
      <c r="B33879"/>
      <c r="C33879"/>
      <c r="D33879"/>
      <c r="E33879"/>
      <c r="F33879"/>
    </row>
    <row r="33880" customHeight="1" spans="1:6">
      <c r="A33880"/>
      <c r="B33880"/>
      <c r="C33880"/>
      <c r="D33880"/>
      <c r="E33880"/>
      <c r="F33880"/>
    </row>
    <row r="33881" customHeight="1" spans="1:6">
      <c r="A33881"/>
      <c r="B33881"/>
      <c r="C33881"/>
      <c r="D33881"/>
      <c r="E33881"/>
      <c r="F33881"/>
    </row>
    <row r="33882" customHeight="1" spans="1:6">
      <c r="A33882"/>
      <c r="B33882"/>
      <c r="C33882"/>
      <c r="D33882"/>
      <c r="E33882"/>
      <c r="F33882"/>
    </row>
    <row r="33883" customHeight="1" spans="1:6">
      <c r="A33883"/>
      <c r="B33883"/>
      <c r="C33883"/>
      <c r="D33883"/>
      <c r="E33883"/>
      <c r="F33883"/>
    </row>
    <row r="33884" customHeight="1" spans="1:6">
      <c r="A33884"/>
      <c r="B33884"/>
      <c r="C33884"/>
      <c r="D33884"/>
      <c r="E33884"/>
      <c r="F33884"/>
    </row>
    <row r="33885" customHeight="1" spans="1:6">
      <c r="A33885"/>
      <c r="B33885"/>
      <c r="C33885"/>
      <c r="D33885"/>
      <c r="E33885"/>
      <c r="F33885"/>
    </row>
    <row r="33886" customHeight="1" spans="1:6">
      <c r="A33886"/>
      <c r="B33886"/>
      <c r="C33886"/>
      <c r="D33886"/>
      <c r="E33886"/>
      <c r="F33886"/>
    </row>
    <row r="33887" customHeight="1" spans="1:6">
      <c r="A33887"/>
      <c r="B33887"/>
      <c r="C33887"/>
      <c r="D33887"/>
      <c r="E33887"/>
      <c r="F33887"/>
    </row>
    <row r="33888" customHeight="1" spans="1:6">
      <c r="A33888"/>
      <c r="B33888"/>
      <c r="C33888"/>
      <c r="D33888"/>
      <c r="E33888"/>
      <c r="F33888"/>
    </row>
    <row r="33889" customHeight="1" spans="1:6">
      <c r="A33889"/>
      <c r="B33889"/>
      <c r="C33889"/>
      <c r="D33889"/>
      <c r="E33889"/>
      <c r="F33889"/>
    </row>
    <row r="33890" customHeight="1" spans="1:6">
      <c r="A33890"/>
      <c r="B33890"/>
      <c r="C33890"/>
      <c r="D33890"/>
      <c r="E33890"/>
      <c r="F33890"/>
    </row>
    <row r="33891" customHeight="1" spans="1:6">
      <c r="A33891"/>
      <c r="B33891"/>
      <c r="C33891"/>
      <c r="D33891"/>
      <c r="E33891"/>
      <c r="F33891"/>
    </row>
    <row r="33892" customHeight="1" spans="1:6">
      <c r="A33892"/>
      <c r="B33892"/>
      <c r="C33892"/>
      <c r="D33892"/>
      <c r="E33892"/>
      <c r="F33892"/>
    </row>
    <row r="33893" customHeight="1" spans="1:6">
      <c r="A33893"/>
      <c r="B33893"/>
      <c r="C33893"/>
      <c r="D33893"/>
      <c r="E33893"/>
      <c r="F33893"/>
    </row>
    <row r="33894" customHeight="1" spans="1:6">
      <c r="A33894"/>
      <c r="B33894"/>
      <c r="C33894"/>
      <c r="D33894"/>
      <c r="E33894"/>
      <c r="F33894"/>
    </row>
    <row r="33895" customHeight="1" spans="1:6">
      <c r="A33895"/>
      <c r="B33895"/>
      <c r="C33895"/>
      <c r="D33895"/>
      <c r="E33895"/>
      <c r="F33895"/>
    </row>
    <row r="33896" customHeight="1" spans="1:6">
      <c r="A33896"/>
      <c r="B33896"/>
      <c r="C33896"/>
      <c r="D33896"/>
      <c r="E33896"/>
      <c r="F33896"/>
    </row>
    <row r="33897" customHeight="1" spans="1:6">
      <c r="A33897"/>
      <c r="B33897"/>
      <c r="C33897"/>
      <c r="D33897"/>
      <c r="E33897"/>
      <c r="F33897"/>
    </row>
    <row r="33898" customHeight="1" spans="1:6">
      <c r="A33898"/>
      <c r="B33898"/>
      <c r="C33898"/>
      <c r="D33898"/>
      <c r="E33898"/>
      <c r="F33898"/>
    </row>
    <row r="33899" customHeight="1" spans="1:6">
      <c r="A33899"/>
      <c r="B33899"/>
      <c r="C33899"/>
      <c r="D33899"/>
      <c r="E33899"/>
      <c r="F33899"/>
    </row>
    <row r="33900" customHeight="1" spans="1:6">
      <c r="A33900"/>
      <c r="B33900"/>
      <c r="C33900"/>
      <c r="D33900"/>
      <c r="E33900"/>
      <c r="F33900"/>
    </row>
    <row r="33901" customHeight="1" spans="1:6">
      <c r="A33901"/>
      <c r="B33901"/>
      <c r="C33901"/>
      <c r="D33901"/>
      <c r="E33901"/>
      <c r="F33901"/>
    </row>
    <row r="33902" customHeight="1" spans="1:6">
      <c r="A33902"/>
      <c r="B33902"/>
      <c r="C33902"/>
      <c r="D33902"/>
      <c r="E33902"/>
      <c r="F33902"/>
    </row>
    <row r="33903" customHeight="1" spans="1:6">
      <c r="A33903"/>
      <c r="B33903"/>
      <c r="C33903"/>
      <c r="D33903"/>
      <c r="E33903"/>
      <c r="F33903"/>
    </row>
    <row r="33904" customHeight="1" spans="1:6">
      <c r="A33904"/>
      <c r="B33904"/>
      <c r="C33904"/>
      <c r="D33904"/>
      <c r="E33904"/>
      <c r="F33904"/>
    </row>
    <row r="33905" customHeight="1" spans="1:6">
      <c r="A33905"/>
      <c r="B33905"/>
      <c r="C33905"/>
      <c r="D33905"/>
      <c r="E33905"/>
      <c r="F33905"/>
    </row>
    <row r="33906" customHeight="1" spans="1:6">
      <c r="A33906"/>
      <c r="B33906"/>
      <c r="C33906"/>
      <c r="D33906"/>
      <c r="E33906"/>
      <c r="F33906"/>
    </row>
    <row r="33907" customHeight="1" spans="1:6">
      <c r="A33907"/>
      <c r="B33907"/>
      <c r="C33907"/>
      <c r="D33907"/>
      <c r="E33907"/>
      <c r="F33907"/>
    </row>
    <row r="33908" customHeight="1" spans="1:6">
      <c r="A33908"/>
      <c r="B33908"/>
      <c r="C33908"/>
      <c r="D33908"/>
      <c r="E33908"/>
      <c r="F33908"/>
    </row>
    <row r="33909" customHeight="1" spans="1:6">
      <c r="A33909"/>
      <c r="B33909"/>
      <c r="C33909"/>
      <c r="D33909"/>
      <c r="E33909"/>
      <c r="F33909"/>
    </row>
    <row r="33910" customHeight="1" spans="1:6">
      <c r="A33910"/>
      <c r="B33910"/>
      <c r="C33910"/>
      <c r="D33910"/>
      <c r="E33910"/>
      <c r="F33910"/>
    </row>
    <row r="33911" customHeight="1" spans="1:6">
      <c r="A33911"/>
      <c r="B33911"/>
      <c r="C33911"/>
      <c r="D33911"/>
      <c r="E33911"/>
      <c r="F33911"/>
    </row>
    <row r="33912" customHeight="1" spans="1:6">
      <c r="A33912"/>
      <c r="B33912"/>
      <c r="C33912"/>
      <c r="D33912"/>
      <c r="E33912"/>
      <c r="F33912"/>
    </row>
    <row r="33913" customHeight="1" spans="1:6">
      <c r="A33913"/>
      <c r="B33913"/>
      <c r="C33913"/>
      <c r="D33913"/>
      <c r="E33913"/>
      <c r="F33913"/>
    </row>
    <row r="33914" customHeight="1" spans="1:6">
      <c r="A33914"/>
      <c r="B33914"/>
      <c r="C33914"/>
      <c r="D33914"/>
      <c r="E33914"/>
      <c r="F33914"/>
    </row>
    <row r="33915" customHeight="1" spans="1:6">
      <c r="A33915"/>
      <c r="B33915"/>
      <c r="C33915"/>
      <c r="D33915"/>
      <c r="E33915"/>
      <c r="F33915"/>
    </row>
    <row r="33916" customHeight="1" spans="1:6">
      <c r="A33916"/>
      <c r="B33916"/>
      <c r="C33916"/>
      <c r="D33916"/>
      <c r="E33916"/>
      <c r="F33916"/>
    </row>
    <row r="33917" customHeight="1" spans="1:6">
      <c r="A33917"/>
      <c r="B33917"/>
      <c r="C33917"/>
      <c r="D33917"/>
      <c r="E33917"/>
      <c r="F33917"/>
    </row>
    <row r="33918" customHeight="1" spans="1:6">
      <c r="A33918"/>
      <c r="B33918"/>
      <c r="C33918"/>
      <c r="D33918"/>
      <c r="E33918"/>
      <c r="F33918"/>
    </row>
    <row r="33919" customHeight="1" spans="1:6">
      <c r="A33919"/>
      <c r="B33919"/>
      <c r="C33919"/>
      <c r="D33919"/>
      <c r="E33919"/>
      <c r="F33919"/>
    </row>
    <row r="33920" customHeight="1" spans="1:6">
      <c r="A33920"/>
      <c r="B33920"/>
      <c r="C33920"/>
      <c r="D33920"/>
      <c r="E33920"/>
      <c r="F33920"/>
    </row>
    <row r="33921" customHeight="1" spans="1:6">
      <c r="A33921"/>
      <c r="B33921"/>
      <c r="C33921"/>
      <c r="D33921"/>
      <c r="E33921"/>
      <c r="F33921"/>
    </row>
    <row r="33922" customHeight="1" spans="1:6">
      <c r="A33922"/>
      <c r="B33922"/>
      <c r="C33922"/>
      <c r="D33922"/>
      <c r="E33922"/>
      <c r="F33922"/>
    </row>
    <row r="33923" customHeight="1" spans="1:6">
      <c r="A33923"/>
      <c r="B33923"/>
      <c r="C33923"/>
      <c r="D33923"/>
      <c r="E33923"/>
      <c r="F33923"/>
    </row>
    <row r="33924" customHeight="1" spans="1:6">
      <c r="A33924"/>
      <c r="B33924"/>
      <c r="C33924"/>
      <c r="D33924"/>
      <c r="E33924"/>
      <c r="F33924"/>
    </row>
    <row r="33925" customHeight="1" spans="1:6">
      <c r="A33925"/>
      <c r="B33925"/>
      <c r="C33925"/>
      <c r="D33925"/>
      <c r="E33925"/>
      <c r="F33925"/>
    </row>
    <row r="33926" customHeight="1" spans="1:6">
      <c r="A33926"/>
      <c r="B33926"/>
      <c r="C33926"/>
      <c r="D33926"/>
      <c r="E33926"/>
      <c r="F33926"/>
    </row>
    <row r="33927" customHeight="1" spans="1:6">
      <c r="A33927"/>
      <c r="B33927"/>
      <c r="C33927"/>
      <c r="D33927"/>
      <c r="E33927"/>
      <c r="F33927"/>
    </row>
    <row r="33928" customHeight="1" spans="1:6">
      <c r="A33928"/>
      <c r="B33928"/>
      <c r="C33928"/>
      <c r="D33928"/>
      <c r="E33928"/>
      <c r="F33928"/>
    </row>
    <row r="33929" customHeight="1" spans="1:6">
      <c r="A33929"/>
      <c r="B33929"/>
      <c r="C33929"/>
      <c r="D33929"/>
      <c r="E33929"/>
      <c r="F33929"/>
    </row>
    <row r="33930" customHeight="1" spans="1:6">
      <c r="A33930"/>
      <c r="B33930"/>
      <c r="C33930"/>
      <c r="D33930"/>
      <c r="E33930"/>
      <c r="F33930"/>
    </row>
    <row r="33931" customHeight="1" spans="1:6">
      <c r="A33931"/>
      <c r="B33931"/>
      <c r="C33931"/>
      <c r="D33931"/>
      <c r="E33931"/>
      <c r="F33931"/>
    </row>
    <row r="33932" customHeight="1" spans="1:6">
      <c r="A33932"/>
      <c r="B33932"/>
      <c r="C33932"/>
      <c r="D33932"/>
      <c r="E33932"/>
      <c r="F33932"/>
    </row>
    <row r="33933" customHeight="1" spans="1:6">
      <c r="A33933"/>
      <c r="B33933"/>
      <c r="C33933"/>
      <c r="D33933"/>
      <c r="E33933"/>
      <c r="F33933"/>
    </row>
    <row r="33934" customHeight="1" spans="1:6">
      <c r="A33934"/>
      <c r="B33934"/>
      <c r="C33934"/>
      <c r="D33934"/>
      <c r="E33934"/>
      <c r="F33934"/>
    </row>
    <row r="33935" customHeight="1" spans="1:6">
      <c r="A33935"/>
      <c r="B33935"/>
      <c r="C33935"/>
      <c r="D33935"/>
      <c r="E33935"/>
      <c r="F33935"/>
    </row>
    <row r="33936" customHeight="1" spans="1:6">
      <c r="A33936"/>
      <c r="B33936"/>
      <c r="C33936"/>
      <c r="D33936"/>
      <c r="E33936"/>
      <c r="F33936"/>
    </row>
    <row r="33937" customHeight="1" spans="1:6">
      <c r="A33937"/>
      <c r="B33937"/>
      <c r="C33937"/>
      <c r="D33937"/>
      <c r="E33937"/>
      <c r="F33937"/>
    </row>
    <row r="33938" customHeight="1" spans="1:6">
      <c r="A33938"/>
      <c r="B33938"/>
      <c r="C33938"/>
      <c r="D33938"/>
      <c r="E33938"/>
      <c r="F33938"/>
    </row>
    <row r="33939" customHeight="1" spans="1:6">
      <c r="A33939"/>
      <c r="B33939"/>
      <c r="C33939"/>
      <c r="D33939"/>
      <c r="E33939"/>
      <c r="F33939"/>
    </row>
    <row r="33940" customHeight="1" spans="1:6">
      <c r="A33940"/>
      <c r="B33940"/>
      <c r="C33940"/>
      <c r="D33940"/>
      <c r="E33940"/>
      <c r="F33940"/>
    </row>
    <row r="33941" customHeight="1" spans="1:6">
      <c r="A33941"/>
      <c r="B33941"/>
      <c r="C33941"/>
      <c r="D33941"/>
      <c r="E33941"/>
      <c r="F33941"/>
    </row>
    <row r="33942" customHeight="1" spans="1:6">
      <c r="A33942"/>
      <c r="B33942"/>
      <c r="C33942"/>
      <c r="D33942"/>
      <c r="E33942"/>
      <c r="F33942"/>
    </row>
    <row r="33943" customHeight="1" spans="1:6">
      <c r="A33943"/>
      <c r="B33943"/>
      <c r="C33943"/>
      <c r="D33943"/>
      <c r="E33943"/>
      <c r="F33943"/>
    </row>
    <row r="33944" customHeight="1" spans="1:6">
      <c r="A33944"/>
      <c r="B33944"/>
      <c r="C33944"/>
      <c r="D33944"/>
      <c r="E33944"/>
      <c r="F33944"/>
    </row>
    <row r="33945" customHeight="1" spans="1:6">
      <c r="A33945"/>
      <c r="B33945"/>
      <c r="C33945"/>
      <c r="D33945"/>
      <c r="E33945"/>
      <c r="F33945"/>
    </row>
    <row r="33946" customHeight="1" spans="1:6">
      <c r="A33946"/>
      <c r="B33946"/>
      <c r="C33946"/>
      <c r="D33946"/>
      <c r="E33946"/>
      <c r="F33946"/>
    </row>
    <row r="33947" customHeight="1" spans="1:6">
      <c r="A33947"/>
      <c r="B33947"/>
      <c r="C33947"/>
      <c r="D33947"/>
      <c r="E33947"/>
      <c r="F33947"/>
    </row>
    <row r="33948" customHeight="1" spans="1:6">
      <c r="A33948"/>
      <c r="B33948"/>
      <c r="C33948"/>
      <c r="D33948"/>
      <c r="E33948"/>
      <c r="F33948"/>
    </row>
    <row r="33949" customHeight="1" spans="1:6">
      <c r="A33949"/>
      <c r="B33949"/>
      <c r="C33949"/>
      <c r="D33949"/>
      <c r="E33949"/>
      <c r="F33949"/>
    </row>
    <row r="33950" customHeight="1" spans="1:6">
      <c r="A33950"/>
      <c r="B33950"/>
      <c r="C33950"/>
      <c r="D33950"/>
      <c r="E33950"/>
      <c r="F33950"/>
    </row>
    <row r="33951" customHeight="1" spans="1:6">
      <c r="A33951"/>
      <c r="B33951"/>
      <c r="C33951"/>
      <c r="D33951"/>
      <c r="E33951"/>
      <c r="F33951"/>
    </row>
    <row r="33952" customHeight="1" spans="1:6">
      <c r="A33952"/>
      <c r="B33952"/>
      <c r="C33952"/>
      <c r="D33952"/>
      <c r="E33952"/>
      <c r="F33952"/>
    </row>
    <row r="33953" customHeight="1" spans="1:6">
      <c r="A33953"/>
      <c r="B33953"/>
      <c r="C33953"/>
      <c r="D33953"/>
      <c r="E33953"/>
      <c r="F33953"/>
    </row>
    <row r="33954" customHeight="1" spans="1:6">
      <c r="A33954"/>
      <c r="B33954"/>
      <c r="C33954"/>
      <c r="D33954"/>
      <c r="E33954"/>
      <c r="F33954"/>
    </row>
    <row r="33955" customHeight="1" spans="1:6">
      <c r="A33955"/>
      <c r="B33955"/>
      <c r="C33955"/>
      <c r="D33955"/>
      <c r="E33955"/>
      <c r="F33955"/>
    </row>
    <row r="33956" customHeight="1" spans="1:6">
      <c r="A33956"/>
      <c r="B33956"/>
      <c r="C33956"/>
      <c r="D33956"/>
      <c r="E33956"/>
      <c r="F33956"/>
    </row>
    <row r="33957" customHeight="1" spans="1:6">
      <c r="A33957"/>
      <c r="B33957"/>
      <c r="C33957"/>
      <c r="D33957"/>
      <c r="E33957"/>
      <c r="F33957"/>
    </row>
    <row r="33958" customHeight="1" spans="1:6">
      <c r="A33958"/>
      <c r="B33958"/>
      <c r="C33958"/>
      <c r="D33958"/>
      <c r="E33958"/>
      <c r="F33958"/>
    </row>
    <row r="33959" customHeight="1" spans="1:6">
      <c r="A33959"/>
      <c r="B33959"/>
      <c r="C33959"/>
      <c r="D33959"/>
      <c r="E33959"/>
      <c r="F33959"/>
    </row>
    <row r="33960" customHeight="1" spans="1:6">
      <c r="A33960"/>
      <c r="B33960"/>
      <c r="C33960"/>
      <c r="D33960"/>
      <c r="E33960"/>
      <c r="F33960"/>
    </row>
    <row r="33961" customHeight="1" spans="1:6">
      <c r="A33961"/>
      <c r="B33961"/>
      <c r="C33961"/>
      <c r="D33961"/>
      <c r="E33961"/>
      <c r="F33961"/>
    </row>
    <row r="33962" customHeight="1" spans="1:6">
      <c r="A33962"/>
      <c r="B33962"/>
      <c r="C33962"/>
      <c r="D33962"/>
      <c r="E33962"/>
      <c r="F33962"/>
    </row>
    <row r="33963" customHeight="1" spans="1:6">
      <c r="A33963"/>
      <c r="B33963"/>
      <c r="C33963"/>
      <c r="D33963"/>
      <c r="E33963"/>
      <c r="F33963"/>
    </row>
    <row r="33964" customHeight="1" spans="1:6">
      <c r="A33964"/>
      <c r="B33964"/>
      <c r="C33964"/>
      <c r="D33964"/>
      <c r="E33964"/>
      <c r="F33964"/>
    </row>
    <row r="33965" customHeight="1" spans="1:6">
      <c r="A33965"/>
      <c r="B33965"/>
      <c r="C33965"/>
      <c r="D33965"/>
      <c r="E33965"/>
      <c r="F33965"/>
    </row>
    <row r="33966" customHeight="1" spans="1:6">
      <c r="A33966"/>
      <c r="B33966"/>
      <c r="C33966"/>
      <c r="D33966"/>
      <c r="E33966"/>
      <c r="F33966"/>
    </row>
    <row r="33967" customHeight="1" spans="1:6">
      <c r="A33967"/>
      <c r="B33967"/>
      <c r="C33967"/>
      <c r="D33967"/>
      <c r="E33967"/>
      <c r="F33967"/>
    </row>
    <row r="33968" customHeight="1" spans="1:6">
      <c r="A33968"/>
      <c r="B33968"/>
      <c r="C33968"/>
      <c r="D33968"/>
      <c r="E33968"/>
      <c r="F33968"/>
    </row>
    <row r="33969" customHeight="1" spans="1:6">
      <c r="A33969"/>
      <c r="B33969"/>
      <c r="C33969"/>
      <c r="D33969"/>
      <c r="E33969"/>
      <c r="F33969"/>
    </row>
    <row r="33970" customHeight="1" spans="1:6">
      <c r="A33970"/>
      <c r="B33970"/>
      <c r="C33970"/>
      <c r="D33970"/>
      <c r="E33970"/>
      <c r="F33970"/>
    </row>
    <row r="33971" customHeight="1" spans="1:6">
      <c r="A33971"/>
      <c r="B33971"/>
      <c r="C33971"/>
      <c r="D33971"/>
      <c r="E33971"/>
      <c r="F33971"/>
    </row>
    <row r="33972" customHeight="1" spans="1:6">
      <c r="A33972"/>
      <c r="B33972"/>
      <c r="C33972"/>
      <c r="D33972"/>
      <c r="E33972"/>
      <c r="F33972"/>
    </row>
    <row r="33973" customHeight="1" spans="1:6">
      <c r="A33973"/>
      <c r="B33973"/>
      <c r="C33973"/>
      <c r="D33973"/>
      <c r="E33973"/>
      <c r="F33973"/>
    </row>
    <row r="33974" customHeight="1" spans="1:6">
      <c r="A33974"/>
      <c r="B33974"/>
      <c r="C33974"/>
      <c r="D33974"/>
      <c r="E33974"/>
      <c r="F33974"/>
    </row>
    <row r="33975" customHeight="1" spans="1:6">
      <c r="A33975"/>
      <c r="B33975"/>
      <c r="C33975"/>
      <c r="D33975"/>
      <c r="E33975"/>
      <c r="F33975"/>
    </row>
    <row r="33976" customHeight="1" spans="1:6">
      <c r="A33976"/>
      <c r="B33976"/>
      <c r="C33976"/>
      <c r="D33976"/>
      <c r="E33976"/>
      <c r="F33976"/>
    </row>
    <row r="33977" customHeight="1" spans="1:6">
      <c r="A33977"/>
      <c r="B33977"/>
      <c r="C33977"/>
      <c r="D33977"/>
      <c r="E33977"/>
      <c r="F33977"/>
    </row>
    <row r="33978" customHeight="1" spans="1:6">
      <c r="A33978"/>
      <c r="B33978"/>
      <c r="C33978"/>
      <c r="D33978"/>
      <c r="E33978"/>
      <c r="F33978"/>
    </row>
    <row r="33979" customHeight="1" spans="1:6">
      <c r="A33979"/>
      <c r="B33979"/>
      <c r="C33979"/>
      <c r="D33979"/>
      <c r="E33979"/>
      <c r="F33979"/>
    </row>
    <row r="33980" customHeight="1" spans="1:6">
      <c r="A33980"/>
      <c r="B33980"/>
      <c r="C33980"/>
      <c r="D33980"/>
      <c r="E33980"/>
      <c r="F33980"/>
    </row>
    <row r="33981" customHeight="1" spans="1:6">
      <c r="A33981"/>
      <c r="B33981"/>
      <c r="C33981"/>
      <c r="D33981"/>
      <c r="E33981"/>
      <c r="F33981"/>
    </row>
    <row r="33982" customHeight="1" spans="1:6">
      <c r="A33982"/>
      <c r="B33982"/>
      <c r="C33982"/>
      <c r="D33982"/>
      <c r="E33982"/>
      <c r="F33982"/>
    </row>
    <row r="33983" customHeight="1" spans="1:6">
      <c r="A33983"/>
      <c r="B33983"/>
      <c r="C33983"/>
      <c r="D33983"/>
      <c r="E33983"/>
      <c r="F33983"/>
    </row>
    <row r="33984" customHeight="1" spans="1:6">
      <c r="A33984"/>
      <c r="B33984"/>
      <c r="C33984"/>
      <c r="D33984"/>
      <c r="E33984"/>
      <c r="F33984"/>
    </row>
    <row r="33985" customHeight="1" spans="1:6">
      <c r="A33985"/>
      <c r="B33985"/>
      <c r="C33985"/>
      <c r="D33985"/>
      <c r="E33985"/>
      <c r="F33985"/>
    </row>
    <row r="33986" customHeight="1" spans="1:6">
      <c r="A33986"/>
      <c r="B33986"/>
      <c r="C33986"/>
      <c r="D33986"/>
      <c r="E33986"/>
      <c r="F33986"/>
    </row>
    <row r="33987" customHeight="1" spans="1:6">
      <c r="A33987"/>
      <c r="B33987"/>
      <c r="C33987"/>
      <c r="D33987"/>
      <c r="E33987"/>
      <c r="F33987"/>
    </row>
    <row r="33988" customHeight="1" spans="1:6">
      <c r="A33988"/>
      <c r="B33988"/>
      <c r="C33988"/>
      <c r="D33988"/>
      <c r="E33988"/>
      <c r="F33988"/>
    </row>
    <row r="33989" customHeight="1" spans="1:6">
      <c r="A33989"/>
      <c r="B33989"/>
      <c r="C33989"/>
      <c r="D33989"/>
      <c r="E33989"/>
      <c r="F33989"/>
    </row>
    <row r="33990" customHeight="1" spans="1:6">
      <c r="A33990"/>
      <c r="B33990"/>
      <c r="C33990"/>
      <c r="D33990"/>
      <c r="E33990"/>
      <c r="F33990"/>
    </row>
    <row r="33991" customHeight="1" spans="1:6">
      <c r="A33991"/>
      <c r="B33991"/>
      <c r="C33991"/>
      <c r="D33991"/>
      <c r="E33991"/>
      <c r="F33991"/>
    </row>
    <row r="33992" customHeight="1" spans="1:6">
      <c r="A33992"/>
      <c r="B33992"/>
      <c r="C33992"/>
      <c r="D33992"/>
      <c r="E33992"/>
      <c r="F33992"/>
    </row>
    <row r="33993" customHeight="1" spans="1:6">
      <c r="A33993"/>
      <c r="B33993"/>
      <c r="C33993"/>
      <c r="D33993"/>
      <c r="E33993"/>
      <c r="F33993"/>
    </row>
    <row r="33994" customHeight="1" spans="1:6">
      <c r="A33994"/>
      <c r="B33994"/>
      <c r="C33994"/>
      <c r="D33994"/>
      <c r="E33994"/>
      <c r="F33994"/>
    </row>
    <row r="33995" customHeight="1" spans="1:6">
      <c r="A33995"/>
      <c r="B33995"/>
      <c r="C33995"/>
      <c r="D33995"/>
      <c r="E33995"/>
      <c r="F33995"/>
    </row>
    <row r="33996" customHeight="1" spans="1:6">
      <c r="A33996"/>
      <c r="B33996"/>
      <c r="C33996"/>
      <c r="D33996"/>
      <c r="E33996"/>
      <c r="F33996"/>
    </row>
    <row r="33997" customHeight="1" spans="1:6">
      <c r="A33997"/>
      <c r="B33997"/>
      <c r="C33997"/>
      <c r="D33997"/>
      <c r="E33997"/>
      <c r="F33997"/>
    </row>
    <row r="33998" customHeight="1" spans="1:6">
      <c r="A33998"/>
      <c r="B33998"/>
      <c r="C33998"/>
      <c r="D33998"/>
      <c r="E33998"/>
      <c r="F33998"/>
    </row>
    <row r="33999" customHeight="1" spans="1:6">
      <c r="A33999"/>
      <c r="B33999"/>
      <c r="C33999"/>
      <c r="D33999"/>
      <c r="E33999"/>
      <c r="F33999"/>
    </row>
    <row r="34000" customHeight="1" spans="1:6">
      <c r="A34000"/>
      <c r="B34000"/>
      <c r="C34000"/>
      <c r="D34000"/>
      <c r="E34000"/>
      <c r="F34000"/>
    </row>
    <row r="34001" customHeight="1" spans="1:6">
      <c r="A34001"/>
      <c r="B34001"/>
      <c r="C34001"/>
      <c r="D34001"/>
      <c r="E34001"/>
      <c r="F34001"/>
    </row>
    <row r="34002" customHeight="1" spans="1:6">
      <c r="A34002"/>
      <c r="B34002"/>
      <c r="C34002"/>
      <c r="D34002"/>
      <c r="E34002"/>
      <c r="F34002"/>
    </row>
    <row r="34003" customHeight="1" spans="1:6">
      <c r="A34003"/>
      <c r="B34003"/>
      <c r="C34003"/>
      <c r="D34003"/>
      <c r="E34003"/>
      <c r="F34003"/>
    </row>
    <row r="34004" customHeight="1" spans="1:6">
      <c r="A34004"/>
      <c r="B34004"/>
      <c r="C34004"/>
      <c r="D34004"/>
      <c r="E34004"/>
      <c r="F34004"/>
    </row>
    <row r="34005" customHeight="1" spans="1:6">
      <c r="A34005"/>
      <c r="B34005"/>
      <c r="C34005"/>
      <c r="D34005"/>
      <c r="E34005"/>
      <c r="F34005"/>
    </row>
    <row r="34006" customHeight="1" spans="1:6">
      <c r="A34006"/>
      <c r="B34006"/>
      <c r="C34006"/>
      <c r="D34006"/>
      <c r="E34006"/>
      <c r="F34006"/>
    </row>
    <row r="34007" customHeight="1" spans="1:6">
      <c r="A34007"/>
      <c r="B34007"/>
      <c r="C34007"/>
      <c r="D34007"/>
      <c r="E34007"/>
      <c r="F34007"/>
    </row>
    <row r="34008" customHeight="1" spans="1:6">
      <c r="A34008"/>
      <c r="B34008"/>
      <c r="C34008"/>
      <c r="D34008"/>
      <c r="E34008"/>
      <c r="F34008"/>
    </row>
    <row r="34009" customHeight="1" spans="1:6">
      <c r="A34009"/>
      <c r="B34009"/>
      <c r="C34009"/>
      <c r="D34009"/>
      <c r="E34009"/>
      <c r="F34009"/>
    </row>
    <row r="34010" customHeight="1" spans="1:6">
      <c r="A34010"/>
      <c r="B34010"/>
      <c r="C34010"/>
      <c r="D34010"/>
      <c r="E34010"/>
      <c r="F34010"/>
    </row>
    <row r="34011" customHeight="1" spans="1:6">
      <c r="A34011"/>
      <c r="B34011"/>
      <c r="C34011"/>
      <c r="D34011"/>
      <c r="E34011"/>
      <c r="F34011"/>
    </row>
    <row r="34012" customHeight="1" spans="1:6">
      <c r="A34012"/>
      <c r="B34012"/>
      <c r="C34012"/>
      <c r="D34012"/>
      <c r="E34012"/>
      <c r="F34012"/>
    </row>
    <row r="34013" customHeight="1" spans="1:6">
      <c r="A34013"/>
      <c r="B34013"/>
      <c r="C34013"/>
      <c r="D34013"/>
      <c r="E34013"/>
      <c r="F34013"/>
    </row>
    <row r="34014" customHeight="1" spans="1:6">
      <c r="A34014"/>
      <c r="B34014"/>
      <c r="C34014"/>
      <c r="D34014"/>
      <c r="E34014"/>
      <c r="F34014"/>
    </row>
    <row r="34015" customHeight="1" spans="1:6">
      <c r="A34015"/>
      <c r="B34015"/>
      <c r="C34015"/>
      <c r="D34015"/>
      <c r="E34015"/>
      <c r="F34015"/>
    </row>
    <row r="34016" customHeight="1" spans="1:6">
      <c r="A34016"/>
      <c r="B34016"/>
      <c r="C34016"/>
      <c r="D34016"/>
      <c r="E34016"/>
      <c r="F34016"/>
    </row>
    <row r="34017" customHeight="1" spans="1:6">
      <c r="A34017"/>
      <c r="B34017"/>
      <c r="C34017"/>
      <c r="D34017"/>
      <c r="E34017"/>
      <c r="F34017"/>
    </row>
    <row r="34018" customHeight="1" spans="1:6">
      <c r="A34018"/>
      <c r="B34018"/>
      <c r="C34018"/>
      <c r="D34018"/>
      <c r="E34018"/>
      <c r="F34018"/>
    </row>
    <row r="34019" customHeight="1" spans="1:6">
      <c r="A34019"/>
      <c r="B34019"/>
      <c r="C34019"/>
      <c r="D34019"/>
      <c r="E34019"/>
      <c r="F34019"/>
    </row>
    <row r="34020" customHeight="1" spans="1:6">
      <c r="A34020"/>
      <c r="B34020"/>
      <c r="C34020"/>
      <c r="D34020"/>
      <c r="E34020"/>
      <c r="F34020"/>
    </row>
    <row r="34021" customHeight="1" spans="1:6">
      <c r="A34021"/>
      <c r="B34021"/>
      <c r="C34021"/>
      <c r="D34021"/>
      <c r="E34021"/>
      <c r="F34021"/>
    </row>
    <row r="34022" customHeight="1" spans="1:6">
      <c r="A34022"/>
      <c r="B34022"/>
      <c r="C34022"/>
      <c r="D34022"/>
      <c r="E34022"/>
      <c r="F34022"/>
    </row>
    <row r="34023" customHeight="1" spans="1:6">
      <c r="A34023"/>
      <c r="B34023"/>
      <c r="C34023"/>
      <c r="D34023"/>
      <c r="E34023"/>
      <c r="F34023"/>
    </row>
    <row r="34024" customHeight="1" spans="1:6">
      <c r="A34024"/>
      <c r="B34024"/>
      <c r="C34024"/>
      <c r="D34024"/>
      <c r="E34024"/>
      <c r="F34024"/>
    </row>
    <row r="34025" customHeight="1" spans="1:6">
      <c r="A34025"/>
      <c r="B34025"/>
      <c r="C34025"/>
      <c r="D34025"/>
      <c r="E34025"/>
      <c r="F34025"/>
    </row>
    <row r="34026" customHeight="1" spans="1:6">
      <c r="A34026"/>
      <c r="B34026"/>
      <c r="C34026"/>
      <c r="D34026"/>
      <c r="E34026"/>
      <c r="F34026"/>
    </row>
    <row r="34027" customHeight="1" spans="1:6">
      <c r="A34027"/>
      <c r="B34027"/>
      <c r="C34027"/>
      <c r="D34027"/>
      <c r="E34027"/>
      <c r="F34027"/>
    </row>
    <row r="34028" customHeight="1" spans="1:6">
      <c r="A34028"/>
      <c r="B34028"/>
      <c r="C34028"/>
      <c r="D34028"/>
      <c r="E34028"/>
      <c r="F34028"/>
    </row>
    <row r="34029" customHeight="1" spans="1:6">
      <c r="A34029"/>
      <c r="B34029"/>
      <c r="C34029"/>
      <c r="D34029"/>
      <c r="E34029"/>
      <c r="F34029"/>
    </row>
    <row r="34030" customHeight="1" spans="1:6">
      <c r="A34030"/>
      <c r="B34030"/>
      <c r="C34030"/>
      <c r="D34030"/>
      <c r="E34030"/>
      <c r="F34030"/>
    </row>
    <row r="34031" customHeight="1" spans="1:6">
      <c r="A34031"/>
      <c r="B34031"/>
      <c r="C34031"/>
      <c r="D34031"/>
      <c r="E34031"/>
      <c r="F34031"/>
    </row>
    <row r="34032" customHeight="1" spans="1:6">
      <c r="A34032"/>
      <c r="B34032"/>
      <c r="C34032"/>
      <c r="D34032"/>
      <c r="E34032"/>
      <c r="F34032"/>
    </row>
    <row r="34033" customHeight="1" spans="1:6">
      <c r="A34033"/>
      <c r="B34033"/>
      <c r="C34033"/>
      <c r="D34033"/>
      <c r="E34033"/>
      <c r="F34033"/>
    </row>
    <row r="34034" customHeight="1" spans="1:6">
      <c r="A34034"/>
      <c r="B34034"/>
      <c r="C34034"/>
      <c r="D34034"/>
      <c r="E34034"/>
      <c r="F34034"/>
    </row>
    <row r="34035" customHeight="1" spans="1:6">
      <c r="A34035"/>
      <c r="B34035"/>
      <c r="C34035"/>
      <c r="D34035"/>
      <c r="E34035"/>
      <c r="F34035"/>
    </row>
    <row r="34036" customHeight="1" spans="1:6">
      <c r="A34036"/>
      <c r="B34036"/>
      <c r="C34036"/>
      <c r="D34036"/>
      <c r="E34036"/>
      <c r="F34036"/>
    </row>
    <row r="34037" customHeight="1" spans="1:6">
      <c r="A34037"/>
      <c r="B34037"/>
      <c r="C34037"/>
      <c r="D34037"/>
      <c r="E34037"/>
      <c r="F34037"/>
    </row>
    <row r="34038" customHeight="1" spans="1:6">
      <c r="A34038"/>
      <c r="B34038"/>
      <c r="C34038"/>
      <c r="D34038"/>
      <c r="E34038"/>
      <c r="F34038"/>
    </row>
    <row r="34039" customHeight="1" spans="1:6">
      <c r="A34039"/>
      <c r="B34039"/>
      <c r="C34039"/>
      <c r="D34039"/>
      <c r="E34039"/>
      <c r="F34039"/>
    </row>
    <row r="34040" customHeight="1" spans="1:6">
      <c r="A34040"/>
      <c r="B34040"/>
      <c r="C34040"/>
      <c r="D34040"/>
      <c r="E34040"/>
      <c r="F34040"/>
    </row>
    <row r="34041" customHeight="1" spans="1:6">
      <c r="A34041"/>
      <c r="B34041"/>
      <c r="C34041"/>
      <c r="D34041"/>
      <c r="E34041"/>
      <c r="F34041"/>
    </row>
    <row r="34042" customHeight="1" spans="1:6">
      <c r="A34042"/>
      <c r="B34042"/>
      <c r="C34042"/>
      <c r="D34042"/>
      <c r="E34042"/>
      <c r="F34042"/>
    </row>
    <row r="34043" customHeight="1" spans="1:6">
      <c r="A34043"/>
      <c r="B34043"/>
      <c r="C34043"/>
      <c r="D34043"/>
      <c r="E34043"/>
      <c r="F34043"/>
    </row>
    <row r="34044" customHeight="1" spans="1:6">
      <c r="A34044"/>
      <c r="B34044"/>
      <c r="C34044"/>
      <c r="D34044"/>
      <c r="E34044"/>
      <c r="F34044"/>
    </row>
    <row r="34045" customHeight="1" spans="1:6">
      <c r="A34045"/>
      <c r="B34045"/>
      <c r="C34045"/>
      <c r="D34045"/>
      <c r="E34045"/>
      <c r="F34045"/>
    </row>
    <row r="34046" customHeight="1" spans="1:6">
      <c r="A34046"/>
      <c r="B34046"/>
      <c r="C34046"/>
      <c r="D34046"/>
      <c r="E34046"/>
      <c r="F34046"/>
    </row>
    <row r="34047" customHeight="1" spans="1:6">
      <c r="A34047"/>
      <c r="B34047"/>
      <c r="C34047"/>
      <c r="D34047"/>
      <c r="E34047"/>
      <c r="F34047"/>
    </row>
    <row r="34048" customHeight="1" spans="1:6">
      <c r="A34048"/>
      <c r="B34048"/>
      <c r="C34048"/>
      <c r="D34048"/>
      <c r="E34048"/>
      <c r="F34048"/>
    </row>
    <row r="34049" customHeight="1" spans="1:6">
      <c r="A34049"/>
      <c r="B34049"/>
      <c r="C34049"/>
      <c r="D34049"/>
      <c r="E34049"/>
      <c r="F34049"/>
    </row>
    <row r="34050" customHeight="1" spans="1:6">
      <c r="A34050"/>
      <c r="B34050"/>
      <c r="C34050"/>
      <c r="D34050"/>
      <c r="E34050"/>
      <c r="F34050"/>
    </row>
    <row r="34051" customHeight="1" spans="1:6">
      <c r="A34051"/>
      <c r="B34051"/>
      <c r="C34051"/>
      <c r="D34051"/>
      <c r="E34051"/>
      <c r="F34051"/>
    </row>
    <row r="34052" customHeight="1" spans="1:6">
      <c r="A34052"/>
      <c r="B34052"/>
      <c r="C34052"/>
      <c r="D34052"/>
      <c r="E34052"/>
      <c r="F34052"/>
    </row>
    <row r="34053" customHeight="1" spans="1:6">
      <c r="A34053"/>
      <c r="B34053"/>
      <c r="C34053"/>
      <c r="D34053"/>
      <c r="E34053"/>
      <c r="F34053"/>
    </row>
    <row r="34054" customHeight="1" spans="1:6">
      <c r="A34054"/>
      <c r="B34054"/>
      <c r="C34054"/>
      <c r="D34054"/>
      <c r="E34054"/>
      <c r="F34054"/>
    </row>
    <row r="34055" customHeight="1" spans="1:6">
      <c r="A34055"/>
      <c r="B34055"/>
      <c r="C34055"/>
      <c r="D34055"/>
      <c r="E34055"/>
      <c r="F34055"/>
    </row>
    <row r="34056" customHeight="1" spans="1:6">
      <c r="A34056"/>
      <c r="B34056"/>
      <c r="C34056"/>
      <c r="D34056"/>
      <c r="E34056"/>
      <c r="F34056"/>
    </row>
    <row r="34057" customHeight="1" spans="1:6">
      <c r="A34057"/>
      <c r="B34057"/>
      <c r="C34057"/>
      <c r="D34057"/>
      <c r="E34057"/>
      <c r="F34057"/>
    </row>
    <row r="34058" customHeight="1" spans="1:6">
      <c r="A34058"/>
      <c r="B34058"/>
      <c r="C34058"/>
      <c r="D34058"/>
      <c r="E34058"/>
      <c r="F34058"/>
    </row>
    <row r="34059" customHeight="1" spans="1:6">
      <c r="A34059"/>
      <c r="B34059"/>
      <c r="C34059"/>
      <c r="D34059"/>
      <c r="E34059"/>
      <c r="F34059"/>
    </row>
    <row r="34060" customHeight="1" spans="1:6">
      <c r="A34060"/>
      <c r="B34060"/>
      <c r="C34060"/>
      <c r="D34060"/>
      <c r="E34060"/>
      <c r="F34060"/>
    </row>
    <row r="34061" customHeight="1" spans="1:6">
      <c r="A34061"/>
      <c r="B34061"/>
      <c r="C34061"/>
      <c r="D34061"/>
      <c r="E34061"/>
      <c r="F34061"/>
    </row>
    <row r="34062" customHeight="1" spans="1:6">
      <c r="A34062"/>
      <c r="B34062"/>
      <c r="C34062"/>
      <c r="D34062"/>
      <c r="E34062"/>
      <c r="F34062"/>
    </row>
    <row r="34063" customHeight="1" spans="1:6">
      <c r="A34063"/>
      <c r="B34063"/>
      <c r="C34063"/>
      <c r="D34063"/>
      <c r="E34063"/>
      <c r="F34063"/>
    </row>
    <row r="34064" customHeight="1" spans="1:6">
      <c r="A34064"/>
      <c r="B34064"/>
      <c r="C34064"/>
      <c r="D34064"/>
      <c r="E34064"/>
      <c r="F34064"/>
    </row>
    <row r="34065" customHeight="1" spans="1:6">
      <c r="A34065"/>
      <c r="B34065"/>
      <c r="C34065"/>
      <c r="D34065"/>
      <c r="E34065"/>
      <c r="F34065"/>
    </row>
    <row r="34066" customHeight="1" spans="1:6">
      <c r="A34066"/>
      <c r="B34066"/>
      <c r="C34066"/>
      <c r="D34066"/>
      <c r="E34066"/>
      <c r="F34066"/>
    </row>
    <row r="34067" customHeight="1" spans="1:6">
      <c r="A34067"/>
      <c r="B34067"/>
      <c r="C34067"/>
      <c r="D34067"/>
      <c r="E34067"/>
      <c r="F34067"/>
    </row>
    <row r="34068" customHeight="1" spans="1:6">
      <c r="A34068"/>
      <c r="B34068"/>
      <c r="C34068"/>
      <c r="D34068"/>
      <c r="E34068"/>
      <c r="F34068"/>
    </row>
    <row r="34069" customHeight="1" spans="1:6">
      <c r="A34069"/>
      <c r="B34069"/>
      <c r="C34069"/>
      <c r="D34069"/>
      <c r="E34069"/>
      <c r="F34069"/>
    </row>
    <row r="34070" customHeight="1" spans="1:6">
      <c r="A34070"/>
      <c r="B34070"/>
      <c r="C34070"/>
      <c r="D34070"/>
      <c r="E34070"/>
      <c r="F34070"/>
    </row>
    <row r="34071" customHeight="1" spans="1:6">
      <c r="A34071"/>
      <c r="B34071"/>
      <c r="C34071"/>
      <c r="D34071"/>
      <c r="E34071"/>
      <c r="F34071"/>
    </row>
    <row r="34072" customHeight="1" spans="1:6">
      <c r="A34072"/>
      <c r="B34072"/>
      <c r="C34072"/>
      <c r="D34072"/>
      <c r="E34072"/>
      <c r="F34072"/>
    </row>
    <row r="34073" customHeight="1" spans="1:6">
      <c r="A34073"/>
      <c r="B34073"/>
      <c r="C34073"/>
      <c r="D34073"/>
      <c r="E34073"/>
      <c r="F34073"/>
    </row>
    <row r="34074" customHeight="1" spans="1:6">
      <c r="A34074"/>
      <c r="B34074"/>
      <c r="C34074"/>
      <c r="D34074"/>
      <c r="E34074"/>
      <c r="F34074"/>
    </row>
    <row r="34075" customHeight="1" spans="1:6">
      <c r="A34075"/>
      <c r="B34075"/>
      <c r="C34075"/>
      <c r="D34075"/>
      <c r="E34075"/>
      <c r="F34075"/>
    </row>
    <row r="34076" customHeight="1" spans="1:6">
      <c r="A34076"/>
      <c r="B34076"/>
      <c r="C34076"/>
      <c r="D34076"/>
      <c r="E34076"/>
      <c r="F34076"/>
    </row>
    <row r="34077" customHeight="1" spans="1:6">
      <c r="A34077"/>
      <c r="B34077"/>
      <c r="C34077"/>
      <c r="D34077"/>
      <c r="E34077"/>
      <c r="F34077"/>
    </row>
    <row r="34078" customHeight="1" spans="1:6">
      <c r="A34078"/>
      <c r="B34078"/>
      <c r="C34078"/>
      <c r="D34078"/>
      <c r="E34078"/>
      <c r="F34078"/>
    </row>
    <row r="34079" customHeight="1" spans="1:6">
      <c r="A34079"/>
      <c r="B34079"/>
      <c r="C34079"/>
      <c r="D34079"/>
      <c r="E34079"/>
      <c r="F34079"/>
    </row>
    <row r="34080" customHeight="1" spans="1:6">
      <c r="A34080"/>
      <c r="B34080"/>
      <c r="C34080"/>
      <c r="D34080"/>
      <c r="E34080"/>
      <c r="F34080"/>
    </row>
    <row r="34081" customHeight="1" spans="1:6">
      <c r="A34081"/>
      <c r="B34081"/>
      <c r="C34081"/>
      <c r="D34081"/>
      <c r="E34081"/>
      <c r="F34081"/>
    </row>
    <row r="34082" customHeight="1" spans="1:6">
      <c r="A34082"/>
      <c r="B34082"/>
      <c r="C34082"/>
      <c r="D34082"/>
      <c r="E34082"/>
      <c r="F34082"/>
    </row>
    <row r="34083" customHeight="1" spans="1:6">
      <c r="A34083"/>
      <c r="B34083"/>
      <c r="C34083"/>
      <c r="D34083"/>
      <c r="E34083"/>
      <c r="F34083"/>
    </row>
    <row r="34084" customHeight="1" spans="1:6">
      <c r="A34084"/>
      <c r="B34084"/>
      <c r="C34084"/>
      <c r="D34084"/>
      <c r="E34084"/>
      <c r="F34084"/>
    </row>
    <row r="34085" customHeight="1" spans="1:6">
      <c r="A34085"/>
      <c r="B34085"/>
      <c r="C34085"/>
      <c r="D34085"/>
      <c r="E34085"/>
      <c r="F34085"/>
    </row>
    <row r="34086" customHeight="1" spans="1:6">
      <c r="A34086"/>
      <c r="B34086"/>
      <c r="C34086"/>
      <c r="D34086"/>
      <c r="E34086"/>
      <c r="F34086"/>
    </row>
    <row r="34087" customHeight="1" spans="1:6">
      <c r="A34087"/>
      <c r="B34087"/>
      <c r="C34087"/>
      <c r="D34087"/>
      <c r="E34087"/>
      <c r="F34087"/>
    </row>
    <row r="34088" customHeight="1" spans="1:6">
      <c r="A34088"/>
      <c r="B34088"/>
      <c r="C34088"/>
      <c r="D34088"/>
      <c r="E34088"/>
      <c r="F34088"/>
    </row>
    <row r="34089" customHeight="1" spans="1:6">
      <c r="A34089"/>
      <c r="B34089"/>
      <c r="C34089"/>
      <c r="D34089"/>
      <c r="E34089"/>
      <c r="F34089"/>
    </row>
    <row r="34090" customHeight="1" spans="1:6">
      <c r="A34090"/>
      <c r="B34090"/>
      <c r="C34090"/>
      <c r="D34090"/>
      <c r="E34090"/>
      <c r="F34090"/>
    </row>
    <row r="34091" customHeight="1" spans="1:6">
      <c r="A34091"/>
      <c r="B34091"/>
      <c r="C34091"/>
      <c r="D34091"/>
      <c r="E34091"/>
      <c r="F34091"/>
    </row>
    <row r="34092" customHeight="1" spans="1:6">
      <c r="A34092"/>
      <c r="B34092"/>
      <c r="C34092"/>
      <c r="D34092"/>
      <c r="E34092"/>
      <c r="F34092"/>
    </row>
    <row r="34093" customHeight="1" spans="1:6">
      <c r="A34093"/>
      <c r="B34093"/>
      <c r="C34093"/>
      <c r="D34093"/>
      <c r="E34093"/>
      <c r="F34093"/>
    </row>
    <row r="34094" customHeight="1" spans="1:6">
      <c r="A34094"/>
      <c r="B34094"/>
      <c r="C34094"/>
      <c r="D34094"/>
      <c r="E34094"/>
      <c r="F34094"/>
    </row>
    <row r="34095" customHeight="1" spans="1:6">
      <c r="A34095"/>
      <c r="B34095"/>
      <c r="C34095"/>
      <c r="D34095"/>
      <c r="E34095"/>
      <c r="F34095"/>
    </row>
    <row r="34096" customHeight="1" spans="1:6">
      <c r="A34096"/>
      <c r="B34096"/>
      <c r="C34096"/>
      <c r="D34096"/>
      <c r="E34096"/>
      <c r="F34096"/>
    </row>
    <row r="34097" customHeight="1" spans="1:6">
      <c r="A34097"/>
      <c r="B34097"/>
      <c r="C34097"/>
      <c r="D34097"/>
      <c r="E34097"/>
      <c r="F34097"/>
    </row>
    <row r="34098" customHeight="1" spans="1:6">
      <c r="A34098"/>
      <c r="B34098"/>
      <c r="C34098"/>
      <c r="D34098"/>
      <c r="E34098"/>
      <c r="F34098"/>
    </row>
    <row r="34099" customHeight="1" spans="1:6">
      <c r="A34099"/>
      <c r="B34099"/>
      <c r="C34099"/>
      <c r="D34099"/>
      <c r="E34099"/>
      <c r="F34099"/>
    </row>
    <row r="34100" customHeight="1" spans="1:6">
      <c r="A34100"/>
      <c r="B34100"/>
      <c r="C34100"/>
      <c r="D34100"/>
      <c r="E34100"/>
      <c r="F34100"/>
    </row>
    <row r="34101" customHeight="1" spans="1:6">
      <c r="A34101"/>
      <c r="B34101"/>
      <c r="C34101"/>
      <c r="D34101"/>
      <c r="E34101"/>
      <c r="F34101"/>
    </row>
    <row r="34102" customHeight="1" spans="1:6">
      <c r="A34102"/>
      <c r="B34102"/>
      <c r="C34102"/>
      <c r="D34102"/>
      <c r="E34102"/>
      <c r="F34102"/>
    </row>
    <row r="34103" customHeight="1" spans="1:6">
      <c r="A34103"/>
      <c r="B34103"/>
      <c r="C34103"/>
      <c r="D34103"/>
      <c r="E34103"/>
      <c r="F34103"/>
    </row>
    <row r="34104" customHeight="1" spans="1:6">
      <c r="A34104"/>
      <c r="B34104"/>
      <c r="C34104"/>
      <c r="D34104"/>
      <c r="E34104"/>
      <c r="F34104"/>
    </row>
    <row r="34105" customHeight="1" spans="1:6">
      <c r="A34105"/>
      <c r="B34105"/>
      <c r="C34105"/>
      <c r="D34105"/>
      <c r="E34105"/>
      <c r="F34105"/>
    </row>
    <row r="34106" customHeight="1" spans="1:6">
      <c r="A34106"/>
      <c r="B34106"/>
      <c r="C34106"/>
      <c r="D34106"/>
      <c r="E34106"/>
      <c r="F34106"/>
    </row>
    <row r="34107" customHeight="1" spans="1:6">
      <c r="A34107"/>
      <c r="B34107"/>
      <c r="C34107"/>
      <c r="D34107"/>
      <c r="E34107"/>
      <c r="F34107"/>
    </row>
    <row r="34108" customHeight="1" spans="1:6">
      <c r="A34108"/>
      <c r="B34108"/>
      <c r="C34108"/>
      <c r="D34108"/>
      <c r="E34108"/>
      <c r="F34108"/>
    </row>
    <row r="34109" customHeight="1" spans="1:6">
      <c r="A34109"/>
      <c r="B34109"/>
      <c r="C34109"/>
      <c r="D34109"/>
      <c r="E34109"/>
      <c r="F34109"/>
    </row>
    <row r="34110" customHeight="1" spans="1:6">
      <c r="A34110"/>
      <c r="B34110"/>
      <c r="C34110"/>
      <c r="D34110"/>
      <c r="E34110"/>
      <c r="F34110"/>
    </row>
    <row r="34111" customHeight="1" spans="1:6">
      <c r="A34111"/>
      <c r="B34111"/>
      <c r="C34111"/>
      <c r="D34111"/>
      <c r="E34111"/>
      <c r="F34111"/>
    </row>
    <row r="34112" customHeight="1" spans="1:6">
      <c r="A34112"/>
      <c r="B34112"/>
      <c r="C34112"/>
      <c r="D34112"/>
      <c r="E34112"/>
      <c r="F34112"/>
    </row>
    <row r="34113" customHeight="1" spans="1:6">
      <c r="A34113"/>
      <c r="B34113"/>
      <c r="C34113"/>
      <c r="D34113"/>
      <c r="E34113"/>
      <c r="F34113"/>
    </row>
    <row r="34114" customHeight="1" spans="1:6">
      <c r="A34114"/>
      <c r="B34114"/>
      <c r="C34114"/>
      <c r="D34114"/>
      <c r="E34114"/>
      <c r="F34114"/>
    </row>
    <row r="34115" customHeight="1" spans="1:6">
      <c r="A34115"/>
      <c r="B34115"/>
      <c r="C34115"/>
      <c r="D34115"/>
      <c r="E34115"/>
      <c r="F34115"/>
    </row>
    <row r="34116" customHeight="1" spans="1:6">
      <c r="A34116"/>
      <c r="B34116"/>
      <c r="C34116"/>
      <c r="D34116"/>
      <c r="E34116"/>
      <c r="F34116"/>
    </row>
    <row r="34117" customHeight="1" spans="1:6">
      <c r="A34117"/>
      <c r="B34117"/>
      <c r="C34117"/>
      <c r="D34117"/>
      <c r="E34117"/>
      <c r="F34117"/>
    </row>
    <row r="34118" customHeight="1" spans="1:6">
      <c r="A34118"/>
      <c r="B34118"/>
      <c r="C34118"/>
      <c r="D34118"/>
      <c r="E34118"/>
      <c r="F34118"/>
    </row>
    <row r="34119" customHeight="1" spans="1:6">
      <c r="A34119"/>
      <c r="B34119"/>
      <c r="C34119"/>
      <c r="D34119"/>
      <c r="E34119"/>
      <c r="F34119"/>
    </row>
    <row r="34120" customHeight="1" spans="1:6">
      <c r="A34120"/>
      <c r="B34120"/>
      <c r="C34120"/>
      <c r="D34120"/>
      <c r="E34120"/>
      <c r="F34120"/>
    </row>
    <row r="34121" customHeight="1" spans="1:6">
      <c r="A34121"/>
      <c r="B34121"/>
      <c r="C34121"/>
      <c r="D34121"/>
      <c r="E34121"/>
      <c r="F34121"/>
    </row>
    <row r="34122" customHeight="1" spans="1:6">
      <c r="A34122"/>
      <c r="B34122"/>
      <c r="C34122"/>
      <c r="D34122"/>
      <c r="E34122"/>
      <c r="F34122"/>
    </row>
    <row r="34123" customHeight="1" spans="1:6">
      <c r="A34123"/>
      <c r="B34123"/>
      <c r="C34123"/>
      <c r="D34123"/>
      <c r="E34123"/>
      <c r="F34123"/>
    </row>
    <row r="34124" customHeight="1" spans="1:6">
      <c r="A34124"/>
      <c r="B34124"/>
      <c r="C34124"/>
      <c r="D34124"/>
      <c r="E34124"/>
      <c r="F34124"/>
    </row>
    <row r="34125" customHeight="1" spans="1:6">
      <c r="A34125"/>
      <c r="B34125"/>
      <c r="C34125"/>
      <c r="D34125"/>
      <c r="E34125"/>
      <c r="F34125"/>
    </row>
    <row r="34126" customHeight="1" spans="1:6">
      <c r="A34126"/>
      <c r="B34126"/>
      <c r="C34126"/>
      <c r="D34126"/>
      <c r="E34126"/>
      <c r="F34126"/>
    </row>
    <row r="34127" customHeight="1" spans="1:6">
      <c r="A34127"/>
      <c r="B34127"/>
      <c r="C34127"/>
      <c r="D34127"/>
      <c r="E34127"/>
      <c r="F34127"/>
    </row>
    <row r="34128" customHeight="1" spans="1:6">
      <c r="A34128"/>
      <c r="B34128"/>
      <c r="C34128"/>
      <c r="D34128"/>
      <c r="E34128"/>
      <c r="F34128"/>
    </row>
    <row r="34129" customHeight="1" spans="1:6">
      <c r="A34129"/>
      <c r="B34129"/>
      <c r="C34129"/>
      <c r="D34129"/>
      <c r="E34129"/>
      <c r="F34129"/>
    </row>
    <row r="34130" customHeight="1" spans="1:6">
      <c r="A34130"/>
      <c r="B34130"/>
      <c r="C34130"/>
      <c r="D34130"/>
      <c r="E34130"/>
      <c r="F34130"/>
    </row>
    <row r="34131" customHeight="1" spans="1:6">
      <c r="A34131"/>
      <c r="B34131"/>
      <c r="C34131"/>
      <c r="D34131"/>
      <c r="E34131"/>
      <c r="F34131"/>
    </row>
    <row r="34132" customHeight="1" spans="1:6">
      <c r="A34132"/>
      <c r="B34132"/>
      <c r="C34132"/>
      <c r="D34132"/>
      <c r="E34132"/>
      <c r="F34132"/>
    </row>
    <row r="34133" customHeight="1" spans="1:6">
      <c r="A34133"/>
      <c r="B34133"/>
      <c r="C34133"/>
      <c r="D34133"/>
      <c r="E34133"/>
      <c r="F34133"/>
    </row>
    <row r="34134" customHeight="1" spans="1:6">
      <c r="A34134"/>
      <c r="B34134"/>
      <c r="C34134"/>
      <c r="D34134"/>
      <c r="E34134"/>
      <c r="F34134"/>
    </row>
    <row r="34135" customHeight="1" spans="1:6">
      <c r="A34135"/>
      <c r="B34135"/>
      <c r="C34135"/>
      <c r="D34135"/>
      <c r="E34135"/>
      <c r="F34135"/>
    </row>
    <row r="34136" customHeight="1" spans="1:6">
      <c r="A34136"/>
      <c r="B34136"/>
      <c r="C34136"/>
      <c r="D34136"/>
      <c r="E34136"/>
      <c r="F34136"/>
    </row>
    <row r="34137" customHeight="1" spans="1:6">
      <c r="A34137"/>
      <c r="B34137"/>
      <c r="C34137"/>
      <c r="D34137"/>
      <c r="E34137"/>
      <c r="F34137"/>
    </row>
    <row r="34138" customHeight="1" spans="1:6">
      <c r="A34138"/>
      <c r="B34138"/>
      <c r="C34138"/>
      <c r="D34138"/>
      <c r="E34138"/>
      <c r="F34138"/>
    </row>
    <row r="34139" customHeight="1" spans="1:6">
      <c r="A34139"/>
      <c r="B34139"/>
      <c r="C34139"/>
      <c r="D34139"/>
      <c r="E34139"/>
      <c r="F34139"/>
    </row>
    <row r="34140" customHeight="1" spans="1:6">
      <c r="A34140"/>
      <c r="B34140"/>
      <c r="C34140"/>
      <c r="D34140"/>
      <c r="E34140"/>
      <c r="F34140"/>
    </row>
    <row r="34141" customHeight="1" spans="1:6">
      <c r="A34141"/>
      <c r="B34141"/>
      <c r="C34141"/>
      <c r="D34141"/>
      <c r="E34141"/>
      <c r="F34141"/>
    </row>
    <row r="34142" customHeight="1" spans="1:6">
      <c r="A34142"/>
      <c r="B34142"/>
      <c r="C34142"/>
      <c r="D34142"/>
      <c r="E34142"/>
      <c r="F34142"/>
    </row>
    <row r="34143" customHeight="1" spans="1:6">
      <c r="A34143"/>
      <c r="B34143"/>
      <c r="C34143"/>
      <c r="D34143"/>
      <c r="E34143"/>
      <c r="F34143"/>
    </row>
    <row r="34144" customHeight="1" spans="1:6">
      <c r="A34144"/>
      <c r="B34144"/>
      <c r="C34144"/>
      <c r="D34144"/>
      <c r="E34144"/>
      <c r="F34144"/>
    </row>
    <row r="34145" customHeight="1" spans="1:6">
      <c r="A34145"/>
      <c r="B34145"/>
      <c r="C34145"/>
      <c r="D34145"/>
      <c r="E34145"/>
      <c r="F34145"/>
    </row>
    <row r="34146" customHeight="1" spans="1:6">
      <c r="A34146"/>
      <c r="B34146"/>
      <c r="C34146"/>
      <c r="D34146"/>
      <c r="E34146"/>
      <c r="F34146"/>
    </row>
    <row r="34147" customHeight="1" spans="1:6">
      <c r="A34147"/>
      <c r="B34147"/>
      <c r="C34147"/>
      <c r="D34147"/>
      <c r="E34147"/>
      <c r="F34147"/>
    </row>
    <row r="34148" customHeight="1" spans="1:6">
      <c r="A34148"/>
      <c r="B34148"/>
      <c r="C34148"/>
      <c r="D34148"/>
      <c r="E34148"/>
      <c r="F34148"/>
    </row>
    <row r="34149" customHeight="1" spans="1:6">
      <c r="A34149"/>
      <c r="B34149"/>
      <c r="C34149"/>
      <c r="D34149"/>
      <c r="E34149"/>
      <c r="F34149"/>
    </row>
    <row r="34150" customHeight="1" spans="1:6">
      <c r="A34150"/>
      <c r="B34150"/>
      <c r="C34150"/>
      <c r="D34150"/>
      <c r="E34150"/>
      <c r="F34150"/>
    </row>
    <row r="34151" customHeight="1" spans="1:6">
      <c r="A34151"/>
      <c r="B34151"/>
      <c r="C34151"/>
      <c r="D34151"/>
      <c r="E34151"/>
      <c r="F34151"/>
    </row>
    <row r="34152" customHeight="1" spans="1:6">
      <c r="A34152"/>
      <c r="B34152"/>
      <c r="C34152"/>
      <c r="D34152"/>
      <c r="E34152"/>
      <c r="F34152"/>
    </row>
    <row r="34153" customHeight="1" spans="1:6">
      <c r="A34153"/>
      <c r="B34153"/>
      <c r="C34153"/>
      <c r="D34153"/>
      <c r="E34153"/>
      <c r="F34153"/>
    </row>
    <row r="34154" customHeight="1" spans="1:6">
      <c r="A34154"/>
      <c r="B34154"/>
      <c r="C34154"/>
      <c r="D34154"/>
      <c r="E34154"/>
      <c r="F34154"/>
    </row>
    <row r="34155" customHeight="1" spans="1:6">
      <c r="A34155"/>
      <c r="B34155"/>
      <c r="C34155"/>
      <c r="D34155"/>
      <c r="E34155"/>
      <c r="F34155"/>
    </row>
    <row r="34156" customHeight="1" spans="1:6">
      <c r="A34156"/>
      <c r="B34156"/>
      <c r="C34156"/>
      <c r="D34156"/>
      <c r="E34156"/>
      <c r="F34156"/>
    </row>
    <row r="34157" customHeight="1" spans="1:6">
      <c r="A34157"/>
      <c r="B34157"/>
      <c r="C34157"/>
      <c r="D34157"/>
      <c r="E34157"/>
      <c r="F34157"/>
    </row>
    <row r="34158" customHeight="1" spans="1:6">
      <c r="A34158"/>
      <c r="B34158"/>
      <c r="C34158"/>
      <c r="D34158"/>
      <c r="E34158"/>
      <c r="F34158"/>
    </row>
    <row r="34159" customHeight="1" spans="1:6">
      <c r="A34159"/>
      <c r="B34159"/>
      <c r="C34159"/>
      <c r="D34159"/>
      <c r="E34159"/>
      <c r="F34159"/>
    </row>
    <row r="34160" customHeight="1" spans="1:6">
      <c r="A34160"/>
      <c r="B34160"/>
      <c r="C34160"/>
      <c r="D34160"/>
      <c r="E34160"/>
      <c r="F34160"/>
    </row>
    <row r="34161" customHeight="1" spans="1:6">
      <c r="A34161"/>
      <c r="B34161"/>
      <c r="C34161"/>
      <c r="D34161"/>
      <c r="E34161"/>
      <c r="F34161"/>
    </row>
    <row r="34162" customHeight="1" spans="1:6">
      <c r="A34162"/>
      <c r="B34162"/>
      <c r="C34162"/>
      <c r="D34162"/>
      <c r="E34162"/>
      <c r="F34162"/>
    </row>
    <row r="34163" customHeight="1" spans="1:6">
      <c r="A34163"/>
      <c r="B34163"/>
      <c r="C34163"/>
      <c r="D34163"/>
      <c r="E34163"/>
      <c r="F34163"/>
    </row>
    <row r="34164" customHeight="1" spans="1:6">
      <c r="A34164"/>
      <c r="B34164"/>
      <c r="C34164"/>
      <c r="D34164"/>
      <c r="E34164"/>
      <c r="F34164"/>
    </row>
    <row r="34165" customHeight="1" spans="1:6">
      <c r="A34165"/>
      <c r="B34165"/>
      <c r="C34165"/>
      <c r="D34165"/>
      <c r="E34165"/>
      <c r="F34165"/>
    </row>
    <row r="34166" customHeight="1" spans="1:6">
      <c r="A34166"/>
      <c r="B34166"/>
      <c r="C34166"/>
      <c r="D34166"/>
      <c r="E34166"/>
      <c r="F34166"/>
    </row>
    <row r="34167" customHeight="1" spans="1:6">
      <c r="A34167"/>
      <c r="B34167"/>
      <c r="C34167"/>
      <c r="D34167"/>
      <c r="E34167"/>
      <c r="F34167"/>
    </row>
    <row r="34168" customHeight="1" spans="1:6">
      <c r="A34168"/>
      <c r="B34168"/>
      <c r="C34168"/>
      <c r="D34168"/>
      <c r="E34168"/>
      <c r="F34168"/>
    </row>
    <row r="34169" customHeight="1" spans="1:6">
      <c r="A34169"/>
      <c r="B34169"/>
      <c r="C34169"/>
      <c r="D34169"/>
      <c r="E34169"/>
      <c r="F34169"/>
    </row>
    <row r="34170" customHeight="1" spans="1:6">
      <c r="A34170"/>
      <c r="B34170"/>
      <c r="C34170"/>
      <c r="D34170"/>
      <c r="E34170"/>
      <c r="F34170"/>
    </row>
    <row r="34171" customHeight="1" spans="1:6">
      <c r="A34171"/>
      <c r="B34171"/>
      <c r="C34171"/>
      <c r="D34171"/>
      <c r="E34171"/>
      <c r="F34171"/>
    </row>
    <row r="34172" customHeight="1" spans="1:6">
      <c r="A34172"/>
      <c r="B34172"/>
      <c r="C34172"/>
      <c r="D34172"/>
      <c r="E34172"/>
      <c r="F34172"/>
    </row>
    <row r="34173" customHeight="1" spans="1:6">
      <c r="A34173"/>
      <c r="B34173"/>
      <c r="C34173"/>
      <c r="D34173"/>
      <c r="E34173"/>
      <c r="F34173"/>
    </row>
    <row r="34174" customHeight="1" spans="1:6">
      <c r="A34174"/>
      <c r="B34174"/>
      <c r="C34174"/>
      <c r="D34174"/>
      <c r="E34174"/>
      <c r="F34174"/>
    </row>
    <row r="34175" customHeight="1" spans="1:6">
      <c r="A34175"/>
      <c r="B34175"/>
      <c r="C34175"/>
      <c r="D34175"/>
      <c r="E34175"/>
      <c r="F34175"/>
    </row>
    <row r="34176" customHeight="1" spans="1:6">
      <c r="A34176"/>
      <c r="B34176"/>
      <c r="C34176"/>
      <c r="D34176"/>
      <c r="E34176"/>
      <c r="F34176"/>
    </row>
    <row r="34177" customHeight="1" spans="1:6">
      <c r="A34177"/>
      <c r="B34177"/>
      <c r="C34177"/>
      <c r="D34177"/>
      <c r="E34177"/>
      <c r="F34177"/>
    </row>
    <row r="34178" customHeight="1" spans="1:6">
      <c r="A34178"/>
      <c r="B34178"/>
      <c r="C34178"/>
      <c r="D34178"/>
      <c r="E34178"/>
      <c r="F34178"/>
    </row>
    <row r="34179" customHeight="1" spans="1:6">
      <c r="A34179"/>
      <c r="B34179"/>
      <c r="C34179"/>
      <c r="D34179"/>
      <c r="E34179"/>
      <c r="F34179"/>
    </row>
    <row r="34180" customHeight="1" spans="1:6">
      <c r="A34180"/>
      <c r="B34180"/>
      <c r="C34180"/>
      <c r="D34180"/>
      <c r="E34180"/>
      <c r="F34180"/>
    </row>
    <row r="34181" customHeight="1" spans="1:6">
      <c r="A34181"/>
      <c r="B34181"/>
      <c r="C34181"/>
      <c r="D34181"/>
      <c r="E34181"/>
      <c r="F34181"/>
    </row>
    <row r="34182" customHeight="1" spans="1:6">
      <c r="A34182"/>
      <c r="B34182"/>
      <c r="C34182"/>
      <c r="D34182"/>
      <c r="E34182"/>
      <c r="F34182"/>
    </row>
    <row r="34183" customHeight="1" spans="1:6">
      <c r="A34183"/>
      <c r="B34183"/>
      <c r="C34183"/>
      <c r="D34183"/>
      <c r="E34183"/>
      <c r="F34183"/>
    </row>
    <row r="34184" customHeight="1" spans="1:6">
      <c r="A34184"/>
      <c r="B34184"/>
      <c r="C34184"/>
      <c r="D34184"/>
      <c r="E34184"/>
      <c r="F34184"/>
    </row>
    <row r="34185" customHeight="1" spans="1:6">
      <c r="A34185"/>
      <c r="B34185"/>
      <c r="C34185"/>
      <c r="D34185"/>
      <c r="E34185"/>
      <c r="F34185"/>
    </row>
    <row r="34186" customHeight="1" spans="1:6">
      <c r="A34186"/>
      <c r="B34186"/>
      <c r="C34186"/>
      <c r="D34186"/>
      <c r="E34186"/>
      <c r="F34186"/>
    </row>
    <row r="34187" customHeight="1" spans="1:6">
      <c r="A34187"/>
      <c r="B34187"/>
      <c r="C34187"/>
      <c r="D34187"/>
      <c r="E34187"/>
      <c r="F34187"/>
    </row>
    <row r="34188" customHeight="1" spans="1:6">
      <c r="A34188"/>
      <c r="B34188"/>
      <c r="C34188"/>
      <c r="D34188"/>
      <c r="E34188"/>
      <c r="F34188"/>
    </row>
    <row r="34189" customHeight="1" spans="1:6">
      <c r="A34189"/>
      <c r="B34189"/>
      <c r="C34189"/>
      <c r="D34189"/>
      <c r="E34189"/>
      <c r="F34189"/>
    </row>
    <row r="34190" customHeight="1" spans="1:6">
      <c r="A34190"/>
      <c r="B34190"/>
      <c r="C34190"/>
      <c r="D34190"/>
      <c r="E34190"/>
      <c r="F34190"/>
    </row>
    <row r="34191" customHeight="1" spans="1:6">
      <c r="A34191"/>
      <c r="B34191"/>
      <c r="C34191"/>
      <c r="D34191"/>
      <c r="E34191"/>
      <c r="F34191"/>
    </row>
    <row r="34192" customHeight="1" spans="1:6">
      <c r="A34192"/>
      <c r="B34192"/>
      <c r="C34192"/>
      <c r="D34192"/>
      <c r="E34192"/>
      <c r="F34192"/>
    </row>
    <row r="34193" customHeight="1" spans="1:6">
      <c r="A34193"/>
      <c r="B34193"/>
      <c r="C34193"/>
      <c r="D34193"/>
      <c r="E34193"/>
      <c r="F34193"/>
    </row>
    <row r="34194" customHeight="1" spans="1:6">
      <c r="A34194"/>
      <c r="B34194"/>
      <c r="C34194"/>
      <c r="D34194"/>
      <c r="E34194"/>
      <c r="F34194"/>
    </row>
    <row r="34195" customHeight="1" spans="1:6">
      <c r="A34195"/>
      <c r="B34195"/>
      <c r="C34195"/>
      <c r="D34195"/>
      <c r="E34195"/>
      <c r="F34195"/>
    </row>
    <row r="34196" customHeight="1" spans="1:6">
      <c r="A34196"/>
      <c r="B34196"/>
      <c r="C34196"/>
      <c r="D34196"/>
      <c r="E34196"/>
      <c r="F34196"/>
    </row>
    <row r="34197" customHeight="1" spans="1:6">
      <c r="A34197"/>
      <c r="B34197"/>
      <c r="C34197"/>
      <c r="D34197"/>
      <c r="E34197"/>
      <c r="F34197"/>
    </row>
    <row r="34198" customHeight="1" spans="1:6">
      <c r="A34198"/>
      <c r="B34198"/>
      <c r="C34198"/>
      <c r="D34198"/>
      <c r="E34198"/>
      <c r="F34198"/>
    </row>
    <row r="34199" customHeight="1" spans="1:6">
      <c r="A34199"/>
      <c r="B34199"/>
      <c r="C34199"/>
      <c r="D34199"/>
      <c r="E34199"/>
      <c r="F34199"/>
    </row>
    <row r="34200" customHeight="1" spans="1:6">
      <c r="A34200"/>
      <c r="B34200"/>
      <c r="C34200"/>
      <c r="D34200"/>
      <c r="E34200"/>
      <c r="F34200"/>
    </row>
    <row r="34201" customHeight="1" spans="1:6">
      <c r="A34201"/>
      <c r="B34201"/>
      <c r="C34201"/>
      <c r="D34201"/>
      <c r="E34201"/>
      <c r="F34201"/>
    </row>
    <row r="34202" customHeight="1" spans="1:6">
      <c r="A34202"/>
      <c r="B34202"/>
      <c r="C34202"/>
      <c r="D34202"/>
      <c r="E34202"/>
      <c r="F34202"/>
    </row>
    <row r="34203" customHeight="1" spans="1:6">
      <c r="A34203"/>
      <c r="B34203"/>
      <c r="C34203"/>
      <c r="D34203"/>
      <c r="E34203"/>
      <c r="F34203"/>
    </row>
    <row r="34204" customHeight="1" spans="1:6">
      <c r="A34204"/>
      <c r="B34204"/>
      <c r="C34204"/>
      <c r="D34204"/>
      <c r="E34204"/>
      <c r="F34204"/>
    </row>
    <row r="34205" customHeight="1" spans="1:6">
      <c r="A34205"/>
      <c r="B34205"/>
      <c r="C34205"/>
      <c r="D34205"/>
      <c r="E34205"/>
      <c r="F34205"/>
    </row>
    <row r="34206" customHeight="1" spans="1:6">
      <c r="A34206"/>
      <c r="B34206"/>
      <c r="C34206"/>
      <c r="D34206"/>
      <c r="E34206"/>
      <c r="F34206"/>
    </row>
    <row r="34207" customHeight="1" spans="1:6">
      <c r="A34207"/>
      <c r="B34207"/>
      <c r="C34207"/>
      <c r="D34207"/>
      <c r="E34207"/>
      <c r="F34207"/>
    </row>
    <row r="34208" customHeight="1" spans="1:6">
      <c r="A34208"/>
      <c r="B34208"/>
      <c r="C34208"/>
      <c r="D34208"/>
      <c r="E34208"/>
      <c r="F34208"/>
    </row>
    <row r="34209" customHeight="1" spans="1:6">
      <c r="A34209"/>
      <c r="B34209"/>
      <c r="C34209"/>
      <c r="D34209"/>
      <c r="E34209"/>
      <c r="F34209"/>
    </row>
    <row r="34210" customHeight="1" spans="1:6">
      <c r="A34210"/>
      <c r="B34210"/>
      <c r="C34210"/>
      <c r="D34210"/>
      <c r="E34210"/>
      <c r="F34210"/>
    </row>
    <row r="34211" customHeight="1" spans="1:6">
      <c r="A34211"/>
      <c r="B34211"/>
      <c r="C34211"/>
      <c r="D34211"/>
      <c r="E34211"/>
      <c r="F34211"/>
    </row>
    <row r="34212" customHeight="1" spans="1:6">
      <c r="A34212"/>
      <c r="B34212"/>
      <c r="C34212"/>
      <c r="D34212"/>
      <c r="E34212"/>
      <c r="F34212"/>
    </row>
    <row r="34213" customHeight="1" spans="1:6">
      <c r="A34213"/>
      <c r="B34213"/>
      <c r="C34213"/>
      <c r="D34213"/>
      <c r="E34213"/>
      <c r="F34213"/>
    </row>
    <row r="34214" customHeight="1" spans="1:6">
      <c r="A34214"/>
      <c r="B34214"/>
      <c r="C34214"/>
      <c r="D34214"/>
      <c r="E34214"/>
      <c r="F34214"/>
    </row>
    <row r="34215" customHeight="1" spans="1:6">
      <c r="A34215"/>
      <c r="B34215"/>
      <c r="C34215"/>
      <c r="D34215"/>
      <c r="E34215"/>
      <c r="F34215"/>
    </row>
    <row r="34216" customHeight="1" spans="1:6">
      <c r="A34216"/>
      <c r="B34216"/>
      <c r="C34216"/>
      <c r="D34216"/>
      <c r="E34216"/>
      <c r="F34216"/>
    </row>
    <row r="34217" customHeight="1" spans="1:6">
      <c r="A34217"/>
      <c r="B34217"/>
      <c r="C34217"/>
      <c r="D34217"/>
      <c r="E34217"/>
      <c r="F34217"/>
    </row>
    <row r="34218" customHeight="1" spans="1:6">
      <c r="A34218"/>
      <c r="B34218"/>
      <c r="C34218"/>
      <c r="D34218"/>
      <c r="E34218"/>
      <c r="F34218"/>
    </row>
    <row r="34219" customHeight="1" spans="1:6">
      <c r="A34219"/>
      <c r="B34219"/>
      <c r="C34219"/>
      <c r="D34219"/>
      <c r="E34219"/>
      <c r="F34219"/>
    </row>
    <row r="34220" customHeight="1" spans="1:6">
      <c r="A34220"/>
      <c r="B34220"/>
      <c r="C34220"/>
      <c r="D34220"/>
      <c r="E34220"/>
      <c r="F34220"/>
    </row>
    <row r="34221" customHeight="1" spans="1:6">
      <c r="A34221"/>
      <c r="B34221"/>
      <c r="C34221"/>
      <c r="D34221"/>
      <c r="E34221"/>
      <c r="F34221"/>
    </row>
    <row r="34222" customHeight="1" spans="1:6">
      <c r="A34222"/>
      <c r="B34222"/>
      <c r="C34222"/>
      <c r="D34222"/>
      <c r="E34222"/>
      <c r="F34222"/>
    </row>
    <row r="34223" customHeight="1" spans="1:6">
      <c r="A34223"/>
      <c r="B34223"/>
      <c r="C34223"/>
      <c r="D34223"/>
      <c r="E34223"/>
      <c r="F34223"/>
    </row>
    <row r="34224" customHeight="1" spans="1:6">
      <c r="A34224"/>
      <c r="B34224"/>
      <c r="C34224"/>
      <c r="D34224"/>
      <c r="E34224"/>
      <c r="F34224"/>
    </row>
    <row r="34225" customHeight="1" spans="1:6">
      <c r="A34225"/>
      <c r="B34225"/>
      <c r="C34225"/>
      <c r="D34225"/>
      <c r="E34225"/>
      <c r="F34225"/>
    </row>
    <row r="34226" customHeight="1" spans="1:6">
      <c r="A34226"/>
      <c r="B34226"/>
      <c r="C34226"/>
      <c r="D34226"/>
      <c r="E34226"/>
      <c r="F34226"/>
    </row>
    <row r="34227" customHeight="1" spans="1:6">
      <c r="A34227"/>
      <c r="B34227"/>
      <c r="C34227"/>
      <c r="D34227"/>
      <c r="E34227"/>
      <c r="F34227"/>
    </row>
    <row r="34228" customHeight="1" spans="1:6">
      <c r="A34228"/>
      <c r="B34228"/>
      <c r="C34228"/>
      <c r="D34228"/>
      <c r="E34228"/>
      <c r="F34228"/>
    </row>
    <row r="34229" customHeight="1" spans="1:6">
      <c r="A34229"/>
      <c r="B34229"/>
      <c r="C34229"/>
      <c r="D34229"/>
      <c r="E34229"/>
      <c r="F34229"/>
    </row>
    <row r="34230" customHeight="1" spans="1:6">
      <c r="A34230"/>
      <c r="B34230"/>
      <c r="C34230"/>
      <c r="D34230"/>
      <c r="E34230"/>
      <c r="F34230"/>
    </row>
    <row r="34231" customHeight="1" spans="1:6">
      <c r="A34231"/>
      <c r="B34231"/>
      <c r="C34231"/>
      <c r="D34231"/>
      <c r="E34231"/>
      <c r="F34231"/>
    </row>
    <row r="34232" customHeight="1" spans="1:6">
      <c r="A34232"/>
      <c r="B34232"/>
      <c r="C34232"/>
      <c r="D34232"/>
      <c r="E34232"/>
      <c r="F34232"/>
    </row>
    <row r="34233" customHeight="1" spans="1:6">
      <c r="A34233"/>
      <c r="B34233"/>
      <c r="C34233"/>
      <c r="D34233"/>
      <c r="E34233"/>
      <c r="F34233"/>
    </row>
    <row r="34234" customHeight="1" spans="1:6">
      <c r="A34234"/>
      <c r="B34234"/>
      <c r="C34234"/>
      <c r="D34234"/>
      <c r="E34234"/>
      <c r="F34234"/>
    </row>
    <row r="34235" customHeight="1" spans="1:6">
      <c r="A34235"/>
      <c r="B34235"/>
      <c r="C34235"/>
      <c r="D34235"/>
      <c r="E34235"/>
      <c r="F34235"/>
    </row>
    <row r="34236" customHeight="1" spans="1:6">
      <c r="A34236"/>
      <c r="B34236"/>
      <c r="C34236"/>
      <c r="D34236"/>
      <c r="E34236"/>
      <c r="F34236"/>
    </row>
    <row r="34237" customHeight="1" spans="1:6">
      <c r="A34237"/>
      <c r="B34237"/>
      <c r="C34237"/>
      <c r="D34237"/>
      <c r="E34237"/>
      <c r="F34237"/>
    </row>
    <row r="34238" customHeight="1" spans="1:6">
      <c r="A34238"/>
      <c r="B34238"/>
      <c r="C34238"/>
      <c r="D34238"/>
      <c r="E34238"/>
      <c r="F34238"/>
    </row>
    <row r="34239" customHeight="1" spans="1:6">
      <c r="A34239"/>
      <c r="B34239"/>
      <c r="C34239"/>
      <c r="D34239"/>
      <c r="E34239"/>
      <c r="F34239"/>
    </row>
    <row r="34240" customHeight="1" spans="1:6">
      <c r="A34240"/>
      <c r="B34240"/>
      <c r="C34240"/>
      <c r="D34240"/>
      <c r="E34240"/>
      <c r="F34240"/>
    </row>
    <row r="34241" customHeight="1" spans="1:6">
      <c r="A34241"/>
      <c r="B34241"/>
      <c r="C34241"/>
      <c r="D34241"/>
      <c r="E34241"/>
      <c r="F34241"/>
    </row>
    <row r="34242" customHeight="1" spans="1:6">
      <c r="A34242"/>
      <c r="B34242"/>
      <c r="C34242"/>
      <c r="D34242"/>
      <c r="E34242"/>
      <c r="F34242"/>
    </row>
    <row r="34243" customHeight="1" spans="1:6">
      <c r="A34243"/>
      <c r="B34243"/>
      <c r="C34243"/>
      <c r="D34243"/>
      <c r="E34243"/>
      <c r="F34243"/>
    </row>
    <row r="34244" customHeight="1" spans="1:6">
      <c r="A34244"/>
      <c r="B34244"/>
      <c r="C34244"/>
      <c r="D34244"/>
      <c r="E34244"/>
      <c r="F34244"/>
    </row>
    <row r="34245" customHeight="1" spans="1:6">
      <c r="A34245"/>
      <c r="B34245"/>
      <c r="C34245"/>
      <c r="D34245"/>
      <c r="E34245"/>
      <c r="F34245"/>
    </row>
    <row r="34246" customHeight="1" spans="1:6">
      <c r="A34246"/>
      <c r="B34246"/>
      <c r="C34246"/>
      <c r="D34246"/>
      <c r="E34246"/>
      <c r="F34246"/>
    </row>
    <row r="34247" customHeight="1" spans="1:6">
      <c r="A34247"/>
      <c r="B34247"/>
      <c r="C34247"/>
      <c r="D34247"/>
      <c r="E34247"/>
      <c r="F34247"/>
    </row>
    <row r="34248" customHeight="1" spans="1:6">
      <c r="A34248"/>
      <c r="B34248"/>
      <c r="C34248"/>
      <c r="D34248"/>
      <c r="E34248"/>
      <c r="F34248"/>
    </row>
    <row r="34249" customHeight="1" spans="1:6">
      <c r="A34249"/>
      <c r="B34249"/>
      <c r="C34249"/>
      <c r="D34249"/>
      <c r="E34249"/>
      <c r="F34249"/>
    </row>
    <row r="34250" customHeight="1" spans="1:6">
      <c r="A34250"/>
      <c r="B34250"/>
      <c r="C34250"/>
      <c r="D34250"/>
      <c r="E34250"/>
      <c r="F34250"/>
    </row>
    <row r="34251" customHeight="1" spans="1:6">
      <c r="A34251"/>
      <c r="B34251"/>
      <c r="C34251"/>
      <c r="D34251"/>
      <c r="E34251"/>
      <c r="F34251"/>
    </row>
    <row r="34252" customHeight="1" spans="1:6">
      <c r="A34252"/>
      <c r="B34252"/>
      <c r="C34252"/>
      <c r="D34252"/>
      <c r="E34252"/>
      <c r="F34252"/>
    </row>
    <row r="34253" customHeight="1" spans="1:6">
      <c r="A34253"/>
      <c r="B34253"/>
      <c r="C34253"/>
      <c r="D34253"/>
      <c r="E34253"/>
      <c r="F34253"/>
    </row>
    <row r="34254" customHeight="1" spans="1:6">
      <c r="A34254"/>
      <c r="B34254"/>
      <c r="C34254"/>
      <c r="D34254"/>
      <c r="E34254"/>
      <c r="F34254"/>
    </row>
    <row r="34255" customHeight="1" spans="1:6">
      <c r="A34255"/>
      <c r="B34255"/>
      <c r="C34255"/>
      <c r="D34255"/>
      <c r="E34255"/>
      <c r="F34255"/>
    </row>
    <row r="34256" customHeight="1" spans="1:6">
      <c r="A34256"/>
      <c r="B34256"/>
      <c r="C34256"/>
      <c r="D34256"/>
      <c r="E34256"/>
      <c r="F34256"/>
    </row>
    <row r="34257" customHeight="1" spans="1:6">
      <c r="A34257"/>
      <c r="B34257"/>
      <c r="C34257"/>
      <c r="D34257"/>
      <c r="E34257"/>
      <c r="F34257"/>
    </row>
    <row r="34258" customHeight="1" spans="1:6">
      <c r="A34258"/>
      <c r="B34258"/>
      <c r="C34258"/>
      <c r="D34258"/>
      <c r="E34258"/>
      <c r="F34258"/>
    </row>
    <row r="34259" customHeight="1" spans="1:6">
      <c r="A34259"/>
      <c r="B34259"/>
      <c r="C34259"/>
      <c r="D34259"/>
      <c r="E34259"/>
      <c r="F34259"/>
    </row>
    <row r="34260" customHeight="1" spans="1:6">
      <c r="A34260"/>
      <c r="B34260"/>
      <c r="C34260"/>
      <c r="D34260"/>
      <c r="E34260"/>
      <c r="F34260"/>
    </row>
    <row r="34261" customHeight="1" spans="1:6">
      <c r="A34261"/>
      <c r="B34261"/>
      <c r="C34261"/>
      <c r="D34261"/>
      <c r="E34261"/>
      <c r="F34261"/>
    </row>
    <row r="34262" customHeight="1" spans="1:6">
      <c r="A34262"/>
      <c r="B34262"/>
      <c r="C34262"/>
      <c r="D34262"/>
      <c r="E34262"/>
      <c r="F34262"/>
    </row>
    <row r="34263" customHeight="1" spans="1:6">
      <c r="A34263"/>
      <c r="B34263"/>
      <c r="C34263"/>
      <c r="D34263"/>
      <c r="E34263"/>
      <c r="F34263"/>
    </row>
    <row r="34264" customHeight="1" spans="1:6">
      <c r="A34264"/>
      <c r="B34264"/>
      <c r="C34264"/>
      <c r="D34264"/>
      <c r="E34264"/>
      <c r="F34264"/>
    </row>
    <row r="34265" customHeight="1" spans="1:6">
      <c r="A34265"/>
      <c r="B34265"/>
      <c r="C34265"/>
      <c r="D34265"/>
      <c r="E34265"/>
      <c r="F34265"/>
    </row>
    <row r="34266" customHeight="1" spans="1:6">
      <c r="A34266"/>
      <c r="B34266"/>
      <c r="C34266"/>
      <c r="D34266"/>
      <c r="E34266"/>
      <c r="F34266"/>
    </row>
    <row r="34267" customHeight="1" spans="1:6">
      <c r="A34267"/>
      <c r="B34267"/>
      <c r="C34267"/>
      <c r="D34267"/>
      <c r="E34267"/>
      <c r="F34267"/>
    </row>
    <row r="34268" customHeight="1" spans="1:6">
      <c r="A34268"/>
      <c r="B34268"/>
      <c r="C34268"/>
      <c r="D34268"/>
      <c r="E34268"/>
      <c r="F34268"/>
    </row>
    <row r="34269" customHeight="1" spans="1:6">
      <c r="A34269"/>
      <c r="B34269"/>
      <c r="C34269"/>
      <c r="D34269"/>
      <c r="E34269"/>
      <c r="F34269"/>
    </row>
    <row r="34270" customHeight="1" spans="1:6">
      <c r="A34270"/>
      <c r="B34270"/>
      <c r="C34270"/>
      <c r="D34270"/>
      <c r="E34270"/>
      <c r="F34270"/>
    </row>
    <row r="34271" customHeight="1" spans="1:6">
      <c r="A34271"/>
      <c r="B34271"/>
      <c r="C34271"/>
      <c r="D34271"/>
      <c r="E34271"/>
      <c r="F34271"/>
    </row>
    <row r="34272" customHeight="1" spans="1:6">
      <c r="A34272"/>
      <c r="B34272"/>
      <c r="C34272"/>
      <c r="D34272"/>
      <c r="E34272"/>
      <c r="F34272"/>
    </row>
    <row r="34273" customHeight="1" spans="1:6">
      <c r="A34273"/>
      <c r="B34273"/>
      <c r="C34273"/>
      <c r="D34273"/>
      <c r="E34273"/>
      <c r="F34273"/>
    </row>
    <row r="34274" customHeight="1" spans="1:6">
      <c r="A34274"/>
      <c r="B34274"/>
      <c r="C34274"/>
      <c r="D34274"/>
      <c r="E34274"/>
      <c r="F34274"/>
    </row>
    <row r="34275" customHeight="1" spans="1:6">
      <c r="A34275"/>
      <c r="B34275"/>
      <c r="C34275"/>
      <c r="D34275"/>
      <c r="E34275"/>
      <c r="F34275"/>
    </row>
    <row r="34276" customHeight="1" spans="1:6">
      <c r="A34276"/>
      <c r="B34276"/>
      <c r="C34276"/>
      <c r="D34276"/>
      <c r="E34276"/>
      <c r="F34276"/>
    </row>
    <row r="34277" customHeight="1" spans="1:6">
      <c r="A34277"/>
      <c r="B34277"/>
      <c r="C34277"/>
      <c r="D34277"/>
      <c r="E34277"/>
      <c r="F34277"/>
    </row>
    <row r="34278" customHeight="1" spans="1:6">
      <c r="A34278"/>
      <c r="B34278"/>
      <c r="C34278"/>
      <c r="D34278"/>
      <c r="E34278"/>
      <c r="F34278"/>
    </row>
    <row r="34279" customHeight="1" spans="1:6">
      <c r="A34279"/>
      <c r="B34279"/>
      <c r="C34279"/>
      <c r="D34279"/>
      <c r="E34279"/>
      <c r="F34279"/>
    </row>
    <row r="34280" customHeight="1" spans="1:6">
      <c r="A34280"/>
      <c r="B34280"/>
      <c r="C34280"/>
      <c r="D34280"/>
      <c r="E34280"/>
      <c r="F34280"/>
    </row>
    <row r="34281" customHeight="1" spans="1:6">
      <c r="A34281"/>
      <c r="B34281"/>
      <c r="C34281"/>
      <c r="D34281"/>
      <c r="E34281"/>
      <c r="F34281"/>
    </row>
    <row r="34282" customHeight="1" spans="1:6">
      <c r="A34282"/>
      <c r="B34282"/>
      <c r="C34282"/>
      <c r="D34282"/>
      <c r="E34282"/>
      <c r="F34282"/>
    </row>
    <row r="34283" customHeight="1" spans="1:6">
      <c r="A34283"/>
      <c r="B34283"/>
      <c r="C34283"/>
      <c r="D34283"/>
      <c r="E34283"/>
      <c r="F34283"/>
    </row>
    <row r="34284" customHeight="1" spans="1:6">
      <c r="A34284"/>
      <c r="B34284"/>
      <c r="C34284"/>
      <c r="D34284"/>
      <c r="E34284"/>
      <c r="F34284"/>
    </row>
    <row r="34285" customHeight="1" spans="1:6">
      <c r="A34285"/>
      <c r="B34285"/>
      <c r="C34285"/>
      <c r="D34285"/>
      <c r="E34285"/>
      <c r="F34285"/>
    </row>
    <row r="34286" customHeight="1" spans="1:6">
      <c r="A34286"/>
      <c r="B34286"/>
      <c r="C34286"/>
      <c r="D34286"/>
      <c r="E34286"/>
      <c r="F34286"/>
    </row>
    <row r="34287" customHeight="1" spans="1:6">
      <c r="A34287"/>
      <c r="B34287"/>
      <c r="C34287"/>
      <c r="D34287"/>
      <c r="E34287"/>
      <c r="F34287"/>
    </row>
    <row r="34288" customHeight="1" spans="1:6">
      <c r="A34288"/>
      <c r="B34288"/>
      <c r="C34288"/>
      <c r="D34288"/>
      <c r="E34288"/>
      <c r="F34288"/>
    </row>
    <row r="34289" customHeight="1" spans="1:6">
      <c r="A34289"/>
      <c r="B34289"/>
      <c r="C34289"/>
      <c r="D34289"/>
      <c r="E34289"/>
      <c r="F34289"/>
    </row>
    <row r="34290" customHeight="1" spans="1:6">
      <c r="A34290"/>
      <c r="B34290"/>
      <c r="C34290"/>
      <c r="D34290"/>
      <c r="E34290"/>
      <c r="F34290"/>
    </row>
    <row r="34291" customHeight="1" spans="1:6">
      <c r="A34291"/>
      <c r="B34291"/>
      <c r="C34291"/>
      <c r="D34291"/>
      <c r="E34291"/>
      <c r="F34291"/>
    </row>
    <row r="34292" customHeight="1" spans="1:6">
      <c r="A34292"/>
      <c r="B34292"/>
      <c r="C34292"/>
      <c r="D34292"/>
      <c r="E34292"/>
      <c r="F34292"/>
    </row>
    <row r="34293" customHeight="1" spans="1:6">
      <c r="A34293"/>
      <c r="B34293"/>
      <c r="C34293"/>
      <c r="D34293"/>
      <c r="E34293"/>
      <c r="F34293"/>
    </row>
    <row r="34294" customHeight="1" spans="1:6">
      <c r="A34294"/>
      <c r="B34294"/>
      <c r="C34294"/>
      <c r="D34294"/>
      <c r="E34294"/>
      <c r="F34294"/>
    </row>
    <row r="34295" customHeight="1" spans="1:6">
      <c r="A34295"/>
      <c r="B34295"/>
      <c r="C34295"/>
      <c r="D34295"/>
      <c r="E34295"/>
      <c r="F34295"/>
    </row>
    <row r="34296" customHeight="1" spans="1:6">
      <c r="A34296"/>
      <c r="B34296"/>
      <c r="C34296"/>
      <c r="D34296"/>
      <c r="E34296"/>
      <c r="F34296"/>
    </row>
    <row r="34297" customHeight="1" spans="1:6">
      <c r="A34297"/>
      <c r="B34297"/>
      <c r="C34297"/>
      <c r="D34297"/>
      <c r="E34297"/>
      <c r="F34297"/>
    </row>
    <row r="34298" customHeight="1" spans="1:6">
      <c r="A34298"/>
      <c r="B34298"/>
      <c r="C34298"/>
      <c r="D34298"/>
      <c r="E34298"/>
      <c r="F34298"/>
    </row>
    <row r="34299" customHeight="1" spans="1:6">
      <c r="A34299"/>
      <c r="B34299"/>
      <c r="C34299"/>
      <c r="D34299"/>
      <c r="E34299"/>
      <c r="F34299"/>
    </row>
    <row r="34300" customHeight="1" spans="1:6">
      <c r="A34300"/>
      <c r="B34300"/>
      <c r="C34300"/>
      <c r="D34300"/>
      <c r="E34300"/>
      <c r="F34300"/>
    </row>
    <row r="34301" customHeight="1" spans="1:6">
      <c r="A34301"/>
      <c r="B34301"/>
      <c r="C34301"/>
      <c r="D34301"/>
      <c r="E34301"/>
      <c r="F34301"/>
    </row>
    <row r="34302" customHeight="1" spans="1:6">
      <c r="A34302"/>
      <c r="B34302"/>
      <c r="C34302"/>
      <c r="D34302"/>
      <c r="E34302"/>
      <c r="F34302"/>
    </row>
    <row r="34303" customHeight="1" spans="1:6">
      <c r="A34303"/>
      <c r="B34303"/>
      <c r="C34303"/>
      <c r="D34303"/>
      <c r="E34303"/>
      <c r="F34303"/>
    </row>
    <row r="34304" customHeight="1" spans="1:6">
      <c r="A34304"/>
      <c r="B34304"/>
      <c r="C34304"/>
      <c r="D34304"/>
      <c r="E34304"/>
      <c r="F34304"/>
    </row>
    <row r="34305" customHeight="1" spans="1:6">
      <c r="A34305"/>
      <c r="B34305"/>
      <c r="C34305"/>
      <c r="D34305"/>
      <c r="E34305"/>
      <c r="F34305"/>
    </row>
    <row r="34306" customHeight="1" spans="1:6">
      <c r="A34306"/>
      <c r="B34306"/>
      <c r="C34306"/>
      <c r="D34306"/>
      <c r="E34306"/>
      <c r="F34306"/>
    </row>
    <row r="34307" customHeight="1" spans="1:6">
      <c r="A34307"/>
      <c r="B34307"/>
      <c r="C34307"/>
      <c r="D34307"/>
      <c r="E34307"/>
      <c r="F34307"/>
    </row>
    <row r="34308" customHeight="1" spans="1:6">
      <c r="A34308"/>
      <c r="B34308"/>
      <c r="C34308"/>
      <c r="D34308"/>
      <c r="E34308"/>
      <c r="F34308"/>
    </row>
    <row r="34309" customHeight="1" spans="1:6">
      <c r="A34309"/>
      <c r="B34309"/>
      <c r="C34309"/>
      <c r="D34309"/>
      <c r="E34309"/>
      <c r="F34309"/>
    </row>
    <row r="34310" customHeight="1" spans="1:6">
      <c r="A34310"/>
      <c r="B34310"/>
      <c r="C34310"/>
      <c r="D34310"/>
      <c r="E34310"/>
      <c r="F34310"/>
    </row>
    <row r="34311" customHeight="1" spans="1:6">
      <c r="A34311"/>
      <c r="B34311"/>
      <c r="C34311"/>
      <c r="D34311"/>
      <c r="E34311"/>
      <c r="F34311"/>
    </row>
    <row r="34312" customHeight="1" spans="1:6">
      <c r="A34312"/>
      <c r="B34312"/>
      <c r="C34312"/>
      <c r="D34312"/>
      <c r="E34312"/>
      <c r="F34312"/>
    </row>
    <row r="34313" customHeight="1" spans="1:6">
      <c r="A34313"/>
      <c r="B34313"/>
      <c r="C34313"/>
      <c r="D34313"/>
      <c r="E34313"/>
      <c r="F34313"/>
    </row>
    <row r="34314" customHeight="1" spans="1:6">
      <c r="A34314"/>
      <c r="B34314"/>
      <c r="C34314"/>
      <c r="D34314"/>
      <c r="E34314"/>
      <c r="F34314"/>
    </row>
    <row r="34315" customHeight="1" spans="1:6">
      <c r="A34315"/>
      <c r="B34315"/>
      <c r="C34315"/>
      <c r="D34315"/>
      <c r="E34315"/>
      <c r="F34315"/>
    </row>
    <row r="34316" customHeight="1" spans="1:6">
      <c r="A34316"/>
      <c r="B34316"/>
      <c r="C34316"/>
      <c r="D34316"/>
      <c r="E34316"/>
      <c r="F34316"/>
    </row>
    <row r="34317" customHeight="1" spans="1:6">
      <c r="A34317"/>
      <c r="B34317"/>
      <c r="C34317"/>
      <c r="D34317"/>
      <c r="E34317"/>
      <c r="F34317"/>
    </row>
    <row r="34318" customHeight="1" spans="1:6">
      <c r="A34318"/>
      <c r="B34318"/>
      <c r="C34318"/>
      <c r="D34318"/>
      <c r="E34318"/>
      <c r="F34318"/>
    </row>
    <row r="34319" customHeight="1" spans="1:6">
      <c r="A34319"/>
      <c r="B34319"/>
      <c r="C34319"/>
      <c r="D34319"/>
      <c r="E34319"/>
      <c r="F34319"/>
    </row>
    <row r="34320" customHeight="1" spans="1:6">
      <c r="A34320"/>
      <c r="B34320"/>
      <c r="C34320"/>
      <c r="D34320"/>
      <c r="E34320"/>
      <c r="F34320"/>
    </row>
    <row r="34321" customHeight="1" spans="1:6">
      <c r="A34321"/>
      <c r="B34321"/>
      <c r="C34321"/>
      <c r="D34321"/>
      <c r="E34321"/>
      <c r="F34321"/>
    </row>
    <row r="34322" customHeight="1" spans="1:6">
      <c r="A34322"/>
      <c r="B34322"/>
      <c r="C34322"/>
      <c r="D34322"/>
      <c r="E34322"/>
      <c r="F34322"/>
    </row>
    <row r="34323" customHeight="1" spans="1:6">
      <c r="A34323"/>
      <c r="B34323"/>
      <c r="C34323"/>
      <c r="D34323"/>
      <c r="E34323"/>
      <c r="F34323"/>
    </row>
    <row r="34324" customHeight="1" spans="1:6">
      <c r="A34324"/>
      <c r="B34324"/>
      <c r="C34324"/>
      <c r="D34324"/>
      <c r="E34324"/>
      <c r="F34324"/>
    </row>
    <row r="34325" customHeight="1" spans="1:6">
      <c r="A34325"/>
      <c r="B34325"/>
      <c r="C34325"/>
      <c r="D34325"/>
      <c r="E34325"/>
      <c r="F34325"/>
    </row>
    <row r="34326" customHeight="1" spans="1:6">
      <c r="A34326"/>
      <c r="B34326"/>
      <c r="C34326"/>
      <c r="D34326"/>
      <c r="E34326"/>
      <c r="F34326"/>
    </row>
    <row r="34327" customHeight="1" spans="1:6">
      <c r="A34327"/>
      <c r="B34327"/>
      <c r="C34327"/>
      <c r="D34327"/>
      <c r="E34327"/>
      <c r="F34327"/>
    </row>
    <row r="34328" customHeight="1" spans="1:6">
      <c r="A34328"/>
      <c r="B34328"/>
      <c r="C34328"/>
      <c r="D34328"/>
      <c r="E34328"/>
      <c r="F34328"/>
    </row>
    <row r="34329" customHeight="1" spans="1:6">
      <c r="A34329"/>
      <c r="B34329"/>
      <c r="C34329"/>
      <c r="D34329"/>
      <c r="E34329"/>
      <c r="F34329"/>
    </row>
    <row r="34330" customHeight="1" spans="1:6">
      <c r="A34330"/>
      <c r="B34330"/>
      <c r="C34330"/>
      <c r="D34330"/>
      <c r="E34330"/>
      <c r="F34330"/>
    </row>
    <row r="34331" customHeight="1" spans="1:6">
      <c r="A34331"/>
      <c r="B34331"/>
      <c r="C34331"/>
      <c r="D34331"/>
      <c r="E34331"/>
      <c r="F34331"/>
    </row>
    <row r="34332" customHeight="1" spans="1:6">
      <c r="A34332"/>
      <c r="B34332"/>
      <c r="C34332"/>
      <c r="D34332"/>
      <c r="E34332"/>
      <c r="F34332"/>
    </row>
    <row r="34333" customHeight="1" spans="1:6">
      <c r="A34333"/>
      <c r="B34333"/>
      <c r="C34333"/>
      <c r="D34333"/>
      <c r="E34333"/>
      <c r="F34333"/>
    </row>
    <row r="34334" customHeight="1" spans="1:6">
      <c r="A34334"/>
      <c r="B34334"/>
      <c r="C34334"/>
      <c r="D34334"/>
      <c r="E34334"/>
      <c r="F34334"/>
    </row>
    <row r="34335" customHeight="1" spans="1:6">
      <c r="A34335"/>
      <c r="B34335"/>
      <c r="C34335"/>
      <c r="D34335"/>
      <c r="E34335"/>
      <c r="F34335"/>
    </row>
    <row r="34336" customHeight="1" spans="1:6">
      <c r="A34336"/>
      <c r="B34336"/>
      <c r="C34336"/>
      <c r="D34336"/>
      <c r="E34336"/>
      <c r="F34336"/>
    </row>
    <row r="34337" customHeight="1" spans="1:6">
      <c r="A34337"/>
      <c r="B34337"/>
      <c r="C34337"/>
      <c r="D34337"/>
      <c r="E34337"/>
      <c r="F34337"/>
    </row>
    <row r="34338" customHeight="1" spans="1:6">
      <c r="A34338"/>
      <c r="B34338"/>
      <c r="C34338"/>
      <c r="D34338"/>
      <c r="E34338"/>
      <c r="F34338"/>
    </row>
    <row r="34339" customHeight="1" spans="1:6">
      <c r="A34339"/>
      <c r="B34339"/>
      <c r="C34339"/>
      <c r="D34339"/>
      <c r="E34339"/>
      <c r="F34339"/>
    </row>
    <row r="34340" customHeight="1" spans="1:6">
      <c r="A34340"/>
      <c r="B34340"/>
      <c r="C34340"/>
      <c r="D34340"/>
      <c r="E34340"/>
      <c r="F34340"/>
    </row>
    <row r="34341" customHeight="1" spans="1:6">
      <c r="A34341"/>
      <c r="B34341"/>
      <c r="C34341"/>
      <c r="D34341"/>
      <c r="E34341"/>
      <c r="F34341"/>
    </row>
    <row r="34342" customHeight="1" spans="1:6">
      <c r="A34342"/>
      <c r="B34342"/>
      <c r="C34342"/>
      <c r="D34342"/>
      <c r="E34342"/>
      <c r="F34342"/>
    </row>
    <row r="34343" customHeight="1" spans="1:6">
      <c r="A34343"/>
      <c r="B34343"/>
      <c r="C34343"/>
      <c r="D34343"/>
      <c r="E34343"/>
      <c r="F34343"/>
    </row>
    <row r="34344" customHeight="1" spans="1:6">
      <c r="A34344"/>
      <c r="B34344"/>
      <c r="C34344"/>
      <c r="D34344"/>
      <c r="E34344"/>
      <c r="F34344"/>
    </row>
    <row r="34345" customHeight="1" spans="1:6">
      <c r="A34345"/>
      <c r="B34345"/>
      <c r="C34345"/>
      <c r="D34345"/>
      <c r="E34345"/>
      <c r="F34345"/>
    </row>
    <row r="34346" customHeight="1" spans="1:6">
      <c r="A34346"/>
      <c r="B34346"/>
      <c r="C34346"/>
      <c r="D34346"/>
      <c r="E34346"/>
      <c r="F34346"/>
    </row>
    <row r="34347" customHeight="1" spans="1:6">
      <c r="A34347"/>
      <c r="B34347"/>
      <c r="C34347"/>
      <c r="D34347"/>
      <c r="E34347"/>
      <c r="F34347"/>
    </row>
    <row r="34348" customHeight="1" spans="1:6">
      <c r="A34348"/>
      <c r="B34348"/>
      <c r="C34348"/>
      <c r="D34348"/>
      <c r="E34348"/>
      <c r="F34348"/>
    </row>
    <row r="34349" customHeight="1" spans="1:6">
      <c r="A34349"/>
      <c r="B34349"/>
      <c r="C34349"/>
      <c r="D34349"/>
      <c r="E34349"/>
      <c r="F34349"/>
    </row>
    <row r="34350" customHeight="1" spans="1:6">
      <c r="A34350"/>
      <c r="B34350"/>
      <c r="C34350"/>
      <c r="D34350"/>
      <c r="E34350"/>
      <c r="F34350"/>
    </row>
    <row r="34351" customHeight="1" spans="1:6">
      <c r="A34351"/>
      <c r="B34351"/>
      <c r="C34351"/>
      <c r="D34351"/>
      <c r="E34351"/>
      <c r="F34351"/>
    </row>
    <row r="34352" customHeight="1" spans="1:6">
      <c r="A34352"/>
      <c r="B34352"/>
      <c r="C34352"/>
      <c r="D34352"/>
      <c r="E34352"/>
      <c r="F34352"/>
    </row>
    <row r="34353" customHeight="1" spans="1:6">
      <c r="A34353"/>
      <c r="B34353"/>
      <c r="C34353"/>
      <c r="D34353"/>
      <c r="E34353"/>
      <c r="F34353"/>
    </row>
    <row r="34354" customHeight="1" spans="1:6">
      <c r="A34354"/>
      <c r="B34354"/>
      <c r="C34354"/>
      <c r="D34354"/>
      <c r="E34354"/>
      <c r="F34354"/>
    </row>
    <row r="34355" customHeight="1" spans="1:6">
      <c r="A34355"/>
      <c r="B34355"/>
      <c r="C34355"/>
      <c r="D34355"/>
      <c r="E34355"/>
      <c r="F34355"/>
    </row>
    <row r="34356" customHeight="1" spans="1:6">
      <c r="A34356"/>
      <c r="B34356"/>
      <c r="C34356"/>
      <c r="D34356"/>
      <c r="E34356"/>
      <c r="F34356"/>
    </row>
    <row r="34357" customHeight="1" spans="1:6">
      <c r="A34357"/>
      <c r="B34357"/>
      <c r="C34357"/>
      <c r="D34357"/>
      <c r="E34357"/>
      <c r="F34357"/>
    </row>
    <row r="34358" customHeight="1" spans="1:6">
      <c r="A34358"/>
      <c r="B34358"/>
      <c r="C34358"/>
      <c r="D34358"/>
      <c r="E34358"/>
      <c r="F34358"/>
    </row>
    <row r="34359" customHeight="1" spans="1:6">
      <c r="A34359"/>
      <c r="B34359"/>
      <c r="C34359"/>
      <c r="D34359"/>
      <c r="E34359"/>
      <c r="F34359"/>
    </row>
    <row r="34360" customHeight="1" spans="1:6">
      <c r="A34360"/>
      <c r="B34360"/>
      <c r="C34360"/>
      <c r="D34360"/>
      <c r="E34360"/>
      <c r="F34360"/>
    </row>
    <row r="34361" customHeight="1" spans="1:6">
      <c r="A34361"/>
      <c r="B34361"/>
      <c r="C34361"/>
      <c r="D34361"/>
      <c r="E34361"/>
      <c r="F34361"/>
    </row>
    <row r="34362" customHeight="1" spans="1:6">
      <c r="A34362"/>
      <c r="B34362"/>
      <c r="C34362"/>
      <c r="D34362"/>
      <c r="E34362"/>
      <c r="F34362"/>
    </row>
    <row r="34363" customHeight="1" spans="1:6">
      <c r="A34363"/>
      <c r="B34363"/>
      <c r="C34363"/>
      <c r="D34363"/>
      <c r="E34363"/>
      <c r="F34363"/>
    </row>
    <row r="34364" customHeight="1" spans="1:6">
      <c r="A34364"/>
      <c r="B34364"/>
      <c r="C34364"/>
      <c r="D34364"/>
      <c r="E34364"/>
      <c r="F34364"/>
    </row>
    <row r="34365" customHeight="1" spans="1:6">
      <c r="A34365"/>
      <c r="B34365"/>
      <c r="C34365"/>
      <c r="D34365"/>
      <c r="E34365"/>
      <c r="F34365"/>
    </row>
    <row r="34366" customHeight="1" spans="1:6">
      <c r="A34366"/>
      <c r="B34366"/>
      <c r="C34366"/>
      <c r="D34366"/>
      <c r="E34366"/>
      <c r="F34366"/>
    </row>
    <row r="34367" customHeight="1" spans="1:6">
      <c r="A34367"/>
      <c r="B34367"/>
      <c r="C34367"/>
      <c r="D34367"/>
      <c r="E34367"/>
      <c r="F34367"/>
    </row>
    <row r="34368" customHeight="1" spans="1:6">
      <c r="A34368"/>
      <c r="B34368"/>
      <c r="C34368"/>
      <c r="D34368"/>
      <c r="E34368"/>
      <c r="F34368"/>
    </row>
    <row r="34369" customHeight="1" spans="1:6">
      <c r="A34369"/>
      <c r="B34369"/>
      <c r="C34369"/>
      <c r="D34369"/>
      <c r="E34369"/>
      <c r="F34369"/>
    </row>
    <row r="34370" customHeight="1" spans="1:6">
      <c r="A34370"/>
      <c r="B34370"/>
      <c r="C34370"/>
      <c r="D34370"/>
      <c r="E34370"/>
      <c r="F34370"/>
    </row>
    <row r="34371" customHeight="1" spans="1:6">
      <c r="A34371"/>
      <c r="B34371"/>
      <c r="C34371"/>
      <c r="D34371"/>
      <c r="E34371"/>
      <c r="F34371"/>
    </row>
    <row r="34372" customHeight="1" spans="1:6">
      <c r="A34372"/>
      <c r="B34372"/>
      <c r="C34372"/>
      <c r="D34372"/>
      <c r="E34372"/>
      <c r="F34372"/>
    </row>
    <row r="34373" customHeight="1" spans="1:6">
      <c r="A34373"/>
      <c r="B34373"/>
      <c r="C34373"/>
      <c r="D34373"/>
      <c r="E34373"/>
      <c r="F34373"/>
    </row>
    <row r="34374" customHeight="1" spans="1:6">
      <c r="A34374"/>
      <c r="B34374"/>
      <c r="C34374"/>
      <c r="D34374"/>
      <c r="E34374"/>
      <c r="F34374"/>
    </row>
    <row r="34375" customHeight="1" spans="1:6">
      <c r="A34375"/>
      <c r="B34375"/>
      <c r="C34375"/>
      <c r="D34375"/>
      <c r="E34375"/>
      <c r="F34375"/>
    </row>
    <row r="34376" customHeight="1" spans="1:6">
      <c r="A34376"/>
      <c r="B34376"/>
      <c r="C34376"/>
      <c r="D34376"/>
      <c r="E34376"/>
      <c r="F34376"/>
    </row>
    <row r="34377" customHeight="1" spans="1:6">
      <c r="A34377"/>
      <c r="B34377"/>
      <c r="C34377"/>
      <c r="D34377"/>
      <c r="E34377"/>
      <c r="F34377"/>
    </row>
    <row r="34378" customHeight="1" spans="1:6">
      <c r="A34378"/>
      <c r="B34378"/>
      <c r="C34378"/>
      <c r="D34378"/>
      <c r="E34378"/>
      <c r="F34378"/>
    </row>
    <row r="34379" customHeight="1" spans="1:6">
      <c r="A34379"/>
      <c r="B34379"/>
      <c r="C34379"/>
      <c r="D34379"/>
      <c r="E34379"/>
      <c r="F34379"/>
    </row>
    <row r="34380" customHeight="1" spans="1:6">
      <c r="A34380"/>
      <c r="B34380"/>
      <c r="C34380"/>
      <c r="D34380"/>
      <c r="E34380"/>
      <c r="F34380"/>
    </row>
    <row r="34381" customHeight="1" spans="1:6">
      <c r="A34381"/>
      <c r="B34381"/>
      <c r="C34381"/>
      <c r="D34381"/>
      <c r="E34381"/>
      <c r="F34381"/>
    </row>
    <row r="34382" customHeight="1" spans="1:6">
      <c r="A34382"/>
      <c r="B34382"/>
      <c r="C34382"/>
      <c r="D34382"/>
      <c r="E34382"/>
      <c r="F34382"/>
    </row>
    <row r="34383" customHeight="1" spans="1:6">
      <c r="A34383"/>
      <c r="B34383"/>
      <c r="C34383"/>
      <c r="D34383"/>
      <c r="E34383"/>
      <c r="F34383"/>
    </row>
    <row r="34384" customHeight="1" spans="1:6">
      <c r="A34384"/>
      <c r="B34384"/>
      <c r="C34384"/>
      <c r="D34384"/>
      <c r="E34384"/>
      <c r="F34384"/>
    </row>
    <row r="34385" customHeight="1" spans="1:6">
      <c r="A34385"/>
      <c r="B34385"/>
      <c r="C34385"/>
      <c r="D34385"/>
      <c r="E34385"/>
      <c r="F34385"/>
    </row>
    <row r="34386" customHeight="1" spans="1:6">
      <c r="A34386"/>
      <c r="B34386"/>
      <c r="C34386"/>
      <c r="D34386"/>
      <c r="E34386"/>
      <c r="F34386"/>
    </row>
    <row r="34387" customHeight="1" spans="1:6">
      <c r="A34387"/>
      <c r="B34387"/>
      <c r="C34387"/>
      <c r="D34387"/>
      <c r="E34387"/>
      <c r="F34387"/>
    </row>
    <row r="34388" customHeight="1" spans="1:6">
      <c r="A34388"/>
      <c r="B34388"/>
      <c r="C34388"/>
      <c r="D34388"/>
      <c r="E34388"/>
      <c r="F34388"/>
    </row>
    <row r="34389" customHeight="1" spans="1:6">
      <c r="A34389"/>
      <c r="B34389"/>
      <c r="C34389"/>
      <c r="D34389"/>
      <c r="E34389"/>
      <c r="F34389"/>
    </row>
    <row r="34390" customHeight="1" spans="1:6">
      <c r="A34390"/>
      <c r="B34390"/>
      <c r="C34390"/>
      <c r="D34390"/>
      <c r="E34390"/>
      <c r="F34390"/>
    </row>
    <row r="34391" customHeight="1" spans="1:6">
      <c r="A34391"/>
      <c r="B34391"/>
      <c r="C34391"/>
      <c r="D34391"/>
      <c r="E34391"/>
      <c r="F34391"/>
    </row>
    <row r="34392" customHeight="1" spans="1:6">
      <c r="A34392"/>
      <c r="B34392"/>
      <c r="C34392"/>
      <c r="D34392"/>
      <c r="E34392"/>
      <c r="F34392"/>
    </row>
    <row r="34393" customHeight="1" spans="1:6">
      <c r="A34393"/>
      <c r="B34393"/>
      <c r="C34393"/>
      <c r="D34393"/>
      <c r="E34393"/>
      <c r="F34393"/>
    </row>
    <row r="34394" customHeight="1" spans="1:6">
      <c r="A34394"/>
      <c r="B34394"/>
      <c r="C34394"/>
      <c r="D34394"/>
      <c r="E34394"/>
      <c r="F34394"/>
    </row>
    <row r="34395" customHeight="1" spans="1:6">
      <c r="A34395"/>
      <c r="B34395"/>
      <c r="C34395"/>
      <c r="D34395"/>
      <c r="E34395"/>
      <c r="F34395"/>
    </row>
    <row r="34396" customHeight="1" spans="1:6">
      <c r="A34396"/>
      <c r="B34396"/>
      <c r="C34396"/>
      <c r="D34396"/>
      <c r="E34396"/>
      <c r="F34396"/>
    </row>
    <row r="34397" customHeight="1" spans="1:6">
      <c r="A34397"/>
      <c r="B34397"/>
      <c r="C34397"/>
      <c r="D34397"/>
      <c r="E34397"/>
      <c r="F34397"/>
    </row>
    <row r="34398" customHeight="1" spans="1:6">
      <c r="A34398"/>
      <c r="B34398"/>
      <c r="C34398"/>
      <c r="D34398"/>
      <c r="E34398"/>
      <c r="F34398"/>
    </row>
    <row r="34399" customHeight="1" spans="1:6">
      <c r="A34399"/>
      <c r="B34399"/>
      <c r="C34399"/>
      <c r="D34399"/>
      <c r="E34399"/>
      <c r="F34399"/>
    </row>
    <row r="34400" customHeight="1" spans="1:6">
      <c r="A34400"/>
      <c r="B34400"/>
      <c r="C34400"/>
      <c r="D34400"/>
      <c r="E34400"/>
      <c r="F34400"/>
    </row>
    <row r="34401" customHeight="1" spans="1:6">
      <c r="A34401"/>
      <c r="B34401"/>
      <c r="C34401"/>
      <c r="D34401"/>
      <c r="E34401"/>
      <c r="F34401"/>
    </row>
    <row r="34402" customHeight="1" spans="1:6">
      <c r="A34402"/>
      <c r="B34402"/>
      <c r="C34402"/>
      <c r="D34402"/>
      <c r="E34402"/>
      <c r="F34402"/>
    </row>
    <row r="34403" customHeight="1" spans="1:6">
      <c r="A34403"/>
      <c r="B34403"/>
      <c r="C34403"/>
      <c r="D34403"/>
      <c r="E34403"/>
      <c r="F34403"/>
    </row>
    <row r="34404" customHeight="1" spans="1:6">
      <c r="A34404"/>
      <c r="B34404"/>
      <c r="C34404"/>
      <c r="D34404"/>
      <c r="E34404"/>
      <c r="F34404"/>
    </row>
    <row r="34405" customHeight="1" spans="1:6">
      <c r="A34405"/>
      <c r="B34405"/>
      <c r="C34405"/>
      <c r="D34405"/>
      <c r="E34405"/>
      <c r="F34405"/>
    </row>
    <row r="34406" customHeight="1" spans="1:6">
      <c r="A34406"/>
      <c r="B34406"/>
      <c r="C34406"/>
      <c r="D34406"/>
      <c r="E34406"/>
      <c r="F34406"/>
    </row>
    <row r="34407" customHeight="1" spans="1:6">
      <c r="A34407"/>
      <c r="B34407"/>
      <c r="C34407"/>
      <c r="D34407"/>
      <c r="E34407"/>
      <c r="F34407"/>
    </row>
    <row r="34408" customHeight="1" spans="1:6">
      <c r="A34408"/>
      <c r="B34408"/>
      <c r="C34408"/>
      <c r="D34408"/>
      <c r="E34408"/>
      <c r="F34408"/>
    </row>
    <row r="34409" customHeight="1" spans="1:6">
      <c r="A34409"/>
      <c r="B34409"/>
      <c r="C34409"/>
      <c r="D34409"/>
      <c r="E34409"/>
      <c r="F34409"/>
    </row>
    <row r="34410" customHeight="1" spans="1:6">
      <c r="A34410"/>
      <c r="B34410"/>
      <c r="C34410"/>
      <c r="D34410"/>
      <c r="E34410"/>
      <c r="F34410"/>
    </row>
    <row r="34411" customHeight="1" spans="1:6">
      <c r="A34411"/>
      <c r="B34411"/>
      <c r="C34411"/>
      <c r="D34411"/>
      <c r="E34411"/>
      <c r="F34411"/>
    </row>
    <row r="34412" customHeight="1" spans="1:6">
      <c r="A34412"/>
      <c r="B34412"/>
      <c r="C34412"/>
      <c r="D34412"/>
      <c r="E34412"/>
      <c r="F34412"/>
    </row>
    <row r="34413" customHeight="1" spans="1:6">
      <c r="A34413"/>
      <c r="B34413"/>
      <c r="C34413"/>
      <c r="D34413"/>
      <c r="E34413"/>
      <c r="F34413"/>
    </row>
    <row r="34414" customHeight="1" spans="1:6">
      <c r="A34414"/>
      <c r="B34414"/>
      <c r="C34414"/>
      <c r="D34414"/>
      <c r="E34414"/>
      <c r="F34414"/>
    </row>
    <row r="34415" customHeight="1" spans="1:6">
      <c r="A34415"/>
      <c r="B34415"/>
      <c r="C34415"/>
      <c r="D34415"/>
      <c r="E34415"/>
      <c r="F34415"/>
    </row>
    <row r="34416" customHeight="1" spans="1:6">
      <c r="A34416"/>
      <c r="B34416"/>
      <c r="C34416"/>
      <c r="D34416"/>
      <c r="E34416"/>
      <c r="F34416"/>
    </row>
    <row r="34417" customHeight="1" spans="1:6">
      <c r="A34417"/>
      <c r="B34417"/>
      <c r="C34417"/>
      <c r="D34417"/>
      <c r="E34417"/>
      <c r="F34417"/>
    </row>
    <row r="34418" customHeight="1" spans="1:6">
      <c r="A34418"/>
      <c r="B34418"/>
      <c r="C34418"/>
      <c r="D34418"/>
      <c r="E34418"/>
      <c r="F34418"/>
    </row>
    <row r="34419" customHeight="1" spans="1:6">
      <c r="A34419"/>
      <c r="B34419"/>
      <c r="C34419"/>
      <c r="D34419"/>
      <c r="E34419"/>
      <c r="F34419"/>
    </row>
    <row r="34420" customHeight="1" spans="1:6">
      <c r="A34420"/>
      <c r="B34420"/>
      <c r="C34420"/>
      <c r="D34420"/>
      <c r="E34420"/>
      <c r="F34420"/>
    </row>
    <row r="34421" customHeight="1" spans="1:6">
      <c r="A34421"/>
      <c r="B34421"/>
      <c r="C34421"/>
      <c r="D34421"/>
      <c r="E34421"/>
      <c r="F34421"/>
    </row>
    <row r="34422" customHeight="1" spans="1:6">
      <c r="A34422"/>
      <c r="B34422"/>
      <c r="C34422"/>
      <c r="D34422"/>
      <c r="E34422"/>
      <c r="F34422"/>
    </row>
    <row r="34423" customHeight="1" spans="1:6">
      <c r="A34423"/>
      <c r="B34423"/>
      <c r="C34423"/>
      <c r="D34423"/>
      <c r="E34423"/>
      <c r="F34423"/>
    </row>
    <row r="34424" customHeight="1" spans="1:6">
      <c r="A34424"/>
      <c r="B34424"/>
      <c r="C34424"/>
      <c r="D34424"/>
      <c r="E34424"/>
      <c r="F34424"/>
    </row>
    <row r="34425" customHeight="1" spans="1:6">
      <c r="A34425"/>
      <c r="B34425"/>
      <c r="C34425"/>
      <c r="D34425"/>
      <c r="E34425"/>
      <c r="F34425"/>
    </row>
    <row r="34426" customHeight="1" spans="1:6">
      <c r="A34426"/>
      <c r="B34426"/>
      <c r="C34426"/>
      <c r="D34426"/>
      <c r="E34426"/>
      <c r="F34426"/>
    </row>
    <row r="34427" customHeight="1" spans="1:6">
      <c r="A34427"/>
      <c r="B34427"/>
      <c r="C34427"/>
      <c r="D34427"/>
      <c r="E34427"/>
      <c r="F34427"/>
    </row>
    <row r="34428" customHeight="1" spans="1:6">
      <c r="A34428"/>
      <c r="B34428"/>
      <c r="C34428"/>
      <c r="D34428"/>
      <c r="E34428"/>
      <c r="F34428"/>
    </row>
    <row r="34429" customHeight="1" spans="1:6">
      <c r="A34429"/>
      <c r="B34429"/>
      <c r="C34429"/>
      <c r="D34429"/>
      <c r="E34429"/>
      <c r="F34429"/>
    </row>
    <row r="34430" customHeight="1" spans="1:6">
      <c r="A34430"/>
      <c r="B34430"/>
      <c r="C34430"/>
      <c r="D34430"/>
      <c r="E34430"/>
      <c r="F34430"/>
    </row>
    <row r="34431" customHeight="1" spans="1:6">
      <c r="A34431"/>
      <c r="B34431"/>
      <c r="C34431"/>
      <c r="D34431"/>
      <c r="E34431"/>
      <c r="F34431"/>
    </row>
    <row r="34432" customHeight="1" spans="1:6">
      <c r="A34432"/>
      <c r="B34432"/>
      <c r="C34432"/>
      <c r="D34432"/>
      <c r="E34432"/>
      <c r="F34432"/>
    </row>
    <row r="34433" customHeight="1" spans="1:6">
      <c r="A34433"/>
      <c r="B34433"/>
      <c r="C34433"/>
      <c r="D34433"/>
      <c r="E34433"/>
      <c r="F34433"/>
    </row>
    <row r="34434" customHeight="1" spans="1:6">
      <c r="A34434"/>
      <c r="B34434"/>
      <c r="C34434"/>
      <c r="D34434"/>
      <c r="E34434"/>
      <c r="F34434"/>
    </row>
    <row r="34435" customHeight="1" spans="1:6">
      <c r="A34435"/>
      <c r="B34435"/>
      <c r="C34435"/>
      <c r="D34435"/>
      <c r="E34435"/>
      <c r="F34435"/>
    </row>
    <row r="34436" customHeight="1" spans="1:6">
      <c r="A34436"/>
      <c r="B34436"/>
      <c r="C34436"/>
      <c r="D34436"/>
      <c r="E34436"/>
      <c r="F34436"/>
    </row>
    <row r="34437" customHeight="1" spans="1:6">
      <c r="A34437"/>
      <c r="B34437"/>
      <c r="C34437"/>
      <c r="D34437"/>
      <c r="E34437"/>
      <c r="F34437"/>
    </row>
    <row r="34438" customHeight="1" spans="1:6">
      <c r="A34438"/>
      <c r="B34438"/>
      <c r="C34438"/>
      <c r="D34438"/>
      <c r="E34438"/>
      <c r="F34438"/>
    </row>
    <row r="34439" customHeight="1" spans="1:6">
      <c r="A34439"/>
      <c r="B34439"/>
      <c r="C34439"/>
      <c r="D34439"/>
      <c r="E34439"/>
      <c r="F34439"/>
    </row>
    <row r="34440" customHeight="1" spans="1:6">
      <c r="A34440"/>
      <c r="B34440"/>
      <c r="C34440"/>
      <c r="D34440"/>
      <c r="E34440"/>
      <c r="F34440"/>
    </row>
    <row r="34441" customHeight="1" spans="1:6">
      <c r="A34441"/>
      <c r="B34441"/>
      <c r="C34441"/>
      <c r="D34441"/>
      <c r="E34441"/>
      <c r="F34441"/>
    </row>
    <row r="34442" customHeight="1" spans="1:6">
      <c r="A34442"/>
      <c r="B34442"/>
      <c r="C34442"/>
      <c r="D34442"/>
      <c r="E34442"/>
      <c r="F34442"/>
    </row>
    <row r="34443" customHeight="1" spans="1:6">
      <c r="A34443"/>
      <c r="B34443"/>
      <c r="C34443"/>
      <c r="D34443"/>
      <c r="E34443"/>
      <c r="F34443"/>
    </row>
    <row r="34444" customHeight="1" spans="1:6">
      <c r="A34444"/>
      <c r="B34444"/>
      <c r="C34444"/>
      <c r="D34444"/>
      <c r="E34444"/>
      <c r="F34444"/>
    </row>
    <row r="34445" customHeight="1" spans="1:6">
      <c r="A34445"/>
      <c r="B34445"/>
      <c r="C34445"/>
      <c r="D34445"/>
      <c r="E34445"/>
      <c r="F34445"/>
    </row>
    <row r="34446" customHeight="1" spans="1:6">
      <c r="A34446"/>
      <c r="B34446"/>
      <c r="C34446"/>
      <c r="D34446"/>
      <c r="E34446"/>
      <c r="F34446"/>
    </row>
    <row r="34447" customHeight="1" spans="1:6">
      <c r="A34447"/>
      <c r="B34447"/>
      <c r="C34447"/>
      <c r="D34447"/>
      <c r="E34447"/>
      <c r="F34447"/>
    </row>
    <row r="34448" customHeight="1" spans="1:6">
      <c r="A34448"/>
      <c r="B34448"/>
      <c r="C34448"/>
      <c r="D34448"/>
      <c r="E34448"/>
      <c r="F34448"/>
    </row>
    <row r="34449" customHeight="1" spans="1:6">
      <c r="A34449"/>
      <c r="B34449"/>
      <c r="C34449"/>
      <c r="D34449"/>
      <c r="E34449"/>
      <c r="F34449"/>
    </row>
    <row r="34450" customHeight="1" spans="1:6">
      <c r="A34450"/>
      <c r="B34450"/>
      <c r="C34450"/>
      <c r="D34450"/>
      <c r="E34450"/>
      <c r="F34450"/>
    </row>
    <row r="34451" customHeight="1" spans="1:6">
      <c r="A34451"/>
      <c r="B34451"/>
      <c r="C34451"/>
      <c r="D34451"/>
      <c r="E34451"/>
      <c r="F34451"/>
    </row>
    <row r="34452" customHeight="1" spans="1:6">
      <c r="A34452"/>
      <c r="B34452"/>
      <c r="C34452"/>
      <c r="D34452"/>
      <c r="E34452"/>
      <c r="F34452"/>
    </row>
    <row r="34453" customHeight="1" spans="1:6">
      <c r="A34453"/>
      <c r="B34453"/>
      <c r="C34453"/>
      <c r="D34453"/>
      <c r="E34453"/>
      <c r="F34453"/>
    </row>
    <row r="34454" customHeight="1" spans="1:6">
      <c r="A34454"/>
      <c r="B34454"/>
      <c r="C34454"/>
      <c r="D34454"/>
      <c r="E34454"/>
      <c r="F34454"/>
    </row>
    <row r="34455" customHeight="1" spans="1:6">
      <c r="A34455"/>
      <c r="B34455"/>
      <c r="C34455"/>
      <c r="D34455"/>
      <c r="E34455"/>
      <c r="F34455"/>
    </row>
    <row r="34456" customHeight="1" spans="1:6">
      <c r="A34456"/>
      <c r="B34456"/>
      <c r="C34456"/>
      <c r="D34456"/>
      <c r="E34456"/>
      <c r="F34456"/>
    </row>
    <row r="34457" customHeight="1" spans="1:6">
      <c r="A34457"/>
      <c r="B34457"/>
      <c r="C34457"/>
      <c r="D34457"/>
      <c r="E34457"/>
      <c r="F34457"/>
    </row>
    <row r="34458" customHeight="1" spans="1:6">
      <c r="A34458"/>
      <c r="B34458"/>
      <c r="C34458"/>
      <c r="D34458"/>
      <c r="E34458"/>
      <c r="F34458"/>
    </row>
    <row r="34459" customHeight="1" spans="1:6">
      <c r="A34459"/>
      <c r="B34459"/>
      <c r="C34459"/>
      <c r="D34459"/>
      <c r="E34459"/>
      <c r="F34459"/>
    </row>
    <row r="34460" customHeight="1" spans="1:6">
      <c r="A34460"/>
      <c r="B34460"/>
      <c r="C34460"/>
      <c r="D34460"/>
      <c r="E34460"/>
      <c r="F34460"/>
    </row>
    <row r="34461" customHeight="1" spans="1:6">
      <c r="A34461"/>
      <c r="B34461"/>
      <c r="C34461"/>
      <c r="D34461"/>
      <c r="E34461"/>
      <c r="F34461"/>
    </row>
    <row r="34462" customHeight="1" spans="1:6">
      <c r="A34462"/>
      <c r="B34462"/>
      <c r="C34462"/>
      <c r="D34462"/>
      <c r="E34462"/>
      <c r="F34462"/>
    </row>
    <row r="34463" customHeight="1" spans="1:6">
      <c r="A34463"/>
      <c r="B34463"/>
      <c r="C34463"/>
      <c r="D34463"/>
      <c r="E34463"/>
      <c r="F34463"/>
    </row>
    <row r="34464" customHeight="1" spans="1:6">
      <c r="A34464"/>
      <c r="B34464"/>
      <c r="C34464"/>
      <c r="D34464"/>
      <c r="E34464"/>
      <c r="F34464"/>
    </row>
    <row r="34465" customHeight="1" spans="1:6">
      <c r="A34465"/>
      <c r="B34465"/>
      <c r="C34465"/>
      <c r="D34465"/>
      <c r="E34465"/>
      <c r="F34465"/>
    </row>
    <row r="34466" customHeight="1" spans="1:6">
      <c r="A34466"/>
      <c r="B34466"/>
      <c r="C34466"/>
      <c r="D34466"/>
      <c r="E34466"/>
      <c r="F34466"/>
    </row>
    <row r="34467" customHeight="1" spans="1:6">
      <c r="A34467"/>
      <c r="B34467"/>
      <c r="C34467"/>
      <c r="D34467"/>
      <c r="E34467"/>
      <c r="F34467"/>
    </row>
    <row r="34468" customHeight="1" spans="1:6">
      <c r="A34468"/>
      <c r="B34468"/>
      <c r="C34468"/>
      <c r="D34468"/>
      <c r="E34468"/>
      <c r="F34468"/>
    </row>
    <row r="34469" customHeight="1" spans="1:6">
      <c r="A34469"/>
      <c r="B34469"/>
      <c r="C34469"/>
      <c r="D34469"/>
      <c r="E34469"/>
      <c r="F34469"/>
    </row>
    <row r="34470" customHeight="1" spans="1:6">
      <c r="A34470"/>
      <c r="B34470"/>
      <c r="C34470"/>
      <c r="D34470"/>
      <c r="E34470"/>
      <c r="F34470"/>
    </row>
    <row r="34471" customHeight="1" spans="1:6">
      <c r="A34471"/>
      <c r="B34471"/>
      <c r="C34471"/>
      <c r="D34471"/>
      <c r="E34471"/>
      <c r="F34471"/>
    </row>
    <row r="34472" customHeight="1" spans="1:6">
      <c r="A34472"/>
      <c r="B34472"/>
      <c r="C34472"/>
      <c r="D34472"/>
      <c r="E34472"/>
      <c r="F34472"/>
    </row>
    <row r="34473" customHeight="1" spans="1:6">
      <c r="A34473"/>
      <c r="B34473"/>
      <c r="C34473"/>
      <c r="D34473"/>
      <c r="E34473"/>
      <c r="F34473"/>
    </row>
    <row r="34474" customHeight="1" spans="1:6">
      <c r="A34474"/>
      <c r="B34474"/>
      <c r="C34474"/>
      <c r="D34474"/>
      <c r="E34474"/>
      <c r="F34474"/>
    </row>
    <row r="34475" customHeight="1" spans="1:6">
      <c r="A34475"/>
      <c r="B34475"/>
      <c r="C34475"/>
      <c r="D34475"/>
      <c r="E34475"/>
      <c r="F34475"/>
    </row>
    <row r="34476" customHeight="1" spans="1:6">
      <c r="A34476"/>
      <c r="B34476"/>
      <c r="C34476"/>
      <c r="D34476"/>
      <c r="E34476"/>
      <c r="F34476"/>
    </row>
    <row r="34477" customHeight="1" spans="1:6">
      <c r="A34477"/>
      <c r="B34477"/>
      <c r="C34477"/>
      <c r="D34477"/>
      <c r="E34477"/>
      <c r="F34477"/>
    </row>
    <row r="34478" customHeight="1" spans="1:6">
      <c r="A34478"/>
      <c r="B34478"/>
      <c r="C34478"/>
      <c r="D34478"/>
      <c r="E34478"/>
      <c r="F34478"/>
    </row>
    <row r="34479" customHeight="1" spans="1:6">
      <c r="A34479"/>
      <c r="B34479"/>
      <c r="C34479"/>
      <c r="D34479"/>
      <c r="E34479"/>
      <c r="F34479"/>
    </row>
    <row r="34480" customHeight="1" spans="1:6">
      <c r="A34480"/>
      <c r="B34480"/>
      <c r="C34480"/>
      <c r="D34480"/>
      <c r="E34480"/>
      <c r="F34480"/>
    </row>
    <row r="34481" customHeight="1" spans="1:6">
      <c r="A34481"/>
      <c r="B34481"/>
      <c r="C34481"/>
      <c r="D34481"/>
      <c r="E34481"/>
      <c r="F34481"/>
    </row>
    <row r="34482" customHeight="1" spans="1:6">
      <c r="A34482"/>
      <c r="B34482"/>
      <c r="C34482"/>
      <c r="D34482"/>
      <c r="E34482"/>
      <c r="F34482"/>
    </row>
    <row r="34483" customHeight="1" spans="1:6">
      <c r="A34483"/>
      <c r="B34483"/>
      <c r="C34483"/>
      <c r="D34483"/>
      <c r="E34483"/>
      <c r="F34483"/>
    </row>
    <row r="34484" customHeight="1" spans="1:6">
      <c r="A34484"/>
      <c r="B34484"/>
      <c r="C34484"/>
      <c r="D34484"/>
      <c r="E34484"/>
      <c r="F34484"/>
    </row>
    <row r="34485" customHeight="1" spans="1:6">
      <c r="A34485"/>
      <c r="B34485"/>
      <c r="C34485"/>
      <c r="D34485"/>
      <c r="E34485"/>
      <c r="F34485"/>
    </row>
    <row r="34486" customHeight="1" spans="1:6">
      <c r="A34486"/>
      <c r="B34486"/>
      <c r="C34486"/>
      <c r="D34486"/>
      <c r="E34486"/>
      <c r="F34486"/>
    </row>
    <row r="34487" customHeight="1" spans="1:6">
      <c r="A34487"/>
      <c r="B34487"/>
      <c r="C34487"/>
      <c r="D34487"/>
      <c r="E34487"/>
      <c r="F34487"/>
    </row>
    <row r="34488" customHeight="1" spans="1:6">
      <c r="A34488"/>
      <c r="B34488"/>
      <c r="C34488"/>
      <c r="D34488"/>
      <c r="E34488"/>
      <c r="F34488"/>
    </row>
    <row r="34489" customHeight="1" spans="1:6">
      <c r="A34489"/>
      <c r="B34489"/>
      <c r="C34489"/>
      <c r="D34489"/>
      <c r="E34489"/>
      <c r="F34489"/>
    </row>
    <row r="34490" customHeight="1" spans="1:6">
      <c r="A34490"/>
      <c r="B34490"/>
      <c r="C34490"/>
      <c r="D34490"/>
      <c r="E34490"/>
      <c r="F34490"/>
    </row>
    <row r="34491" customHeight="1" spans="1:6">
      <c r="A34491"/>
      <c r="B34491"/>
      <c r="C34491"/>
      <c r="D34491"/>
      <c r="E34491"/>
      <c r="F34491"/>
    </row>
    <row r="34492" customHeight="1" spans="1:6">
      <c r="A34492"/>
      <c r="B34492"/>
      <c r="C34492"/>
      <c r="D34492"/>
      <c r="E34492"/>
      <c r="F34492"/>
    </row>
    <row r="34493" customHeight="1" spans="1:6">
      <c r="A34493"/>
      <c r="B34493"/>
      <c r="C34493"/>
      <c r="D34493"/>
      <c r="E34493"/>
      <c r="F34493"/>
    </row>
    <row r="34494" customHeight="1" spans="1:6">
      <c r="A34494"/>
      <c r="B34494"/>
      <c r="C34494"/>
      <c r="D34494"/>
      <c r="E34494"/>
      <c r="F34494"/>
    </row>
    <row r="34495" customHeight="1" spans="1:6">
      <c r="A34495"/>
      <c r="B34495"/>
      <c r="C34495"/>
      <c r="D34495"/>
      <c r="E34495"/>
      <c r="F34495"/>
    </row>
    <row r="34496" customHeight="1" spans="1:6">
      <c r="A34496"/>
      <c r="B34496"/>
      <c r="C34496"/>
      <c r="D34496"/>
      <c r="E34496"/>
      <c r="F34496"/>
    </row>
    <row r="34497" customHeight="1" spans="1:6">
      <c r="A34497"/>
      <c r="B34497"/>
      <c r="C34497"/>
      <c r="D34497"/>
      <c r="E34497"/>
      <c r="F34497"/>
    </row>
    <row r="34498" customHeight="1" spans="1:6">
      <c r="A34498"/>
      <c r="B34498"/>
      <c r="C34498"/>
      <c r="D34498"/>
      <c r="E34498"/>
      <c r="F34498"/>
    </row>
    <row r="34499" customHeight="1" spans="1:6">
      <c r="A34499"/>
      <c r="B34499"/>
      <c r="C34499"/>
      <c r="D34499"/>
      <c r="E34499"/>
      <c r="F34499"/>
    </row>
    <row r="34500" customHeight="1" spans="1:6">
      <c r="A34500"/>
      <c r="B34500"/>
      <c r="C34500"/>
      <c r="D34500"/>
      <c r="E34500"/>
      <c r="F34500"/>
    </row>
    <row r="34501" customHeight="1" spans="1:6">
      <c r="A34501"/>
      <c r="B34501"/>
      <c r="C34501"/>
      <c r="D34501"/>
      <c r="E34501"/>
      <c r="F34501"/>
    </row>
    <row r="34502" customHeight="1" spans="1:6">
      <c r="A34502"/>
      <c r="B34502"/>
      <c r="C34502"/>
      <c r="D34502"/>
      <c r="E34502"/>
      <c r="F34502"/>
    </row>
    <row r="34503" customHeight="1" spans="1:6">
      <c r="A34503"/>
      <c r="B34503"/>
      <c r="C34503"/>
      <c r="D34503"/>
      <c r="E34503"/>
      <c r="F34503"/>
    </row>
    <row r="34504" customHeight="1" spans="1:6">
      <c r="A34504"/>
      <c r="B34504"/>
      <c r="C34504"/>
      <c r="D34504"/>
      <c r="E34504"/>
      <c r="F34504"/>
    </row>
    <row r="34505" customHeight="1" spans="1:6">
      <c r="A34505"/>
      <c r="B34505"/>
      <c r="C34505"/>
      <c r="D34505"/>
      <c r="E34505"/>
      <c r="F34505"/>
    </row>
    <row r="34506" customHeight="1" spans="1:6">
      <c r="A34506"/>
      <c r="B34506"/>
      <c r="C34506"/>
      <c r="D34506"/>
      <c r="E34506"/>
      <c r="F34506"/>
    </row>
    <row r="34507" customHeight="1" spans="1:6">
      <c r="A34507"/>
      <c r="B34507"/>
      <c r="C34507"/>
      <c r="D34507"/>
      <c r="E34507"/>
      <c r="F34507"/>
    </row>
    <row r="34508" customHeight="1" spans="1:6">
      <c r="A34508"/>
      <c r="B34508"/>
      <c r="C34508"/>
      <c r="D34508"/>
      <c r="E34508"/>
      <c r="F34508"/>
    </row>
    <row r="34509" customHeight="1" spans="1:6">
      <c r="A34509"/>
      <c r="B34509"/>
      <c r="C34509"/>
      <c r="D34509"/>
      <c r="E34509"/>
      <c r="F34509"/>
    </row>
    <row r="34510" customHeight="1" spans="1:6">
      <c r="A34510"/>
      <c r="B34510"/>
      <c r="C34510"/>
      <c r="D34510"/>
      <c r="E34510"/>
      <c r="F34510"/>
    </row>
    <row r="34511" customHeight="1" spans="1:6">
      <c r="A34511"/>
      <c r="B34511"/>
      <c r="C34511"/>
      <c r="D34511"/>
      <c r="E34511"/>
      <c r="F34511"/>
    </row>
    <row r="34512" customHeight="1" spans="1:6">
      <c r="A34512"/>
      <c r="B34512"/>
      <c r="C34512"/>
      <c r="D34512"/>
      <c r="E34512"/>
      <c r="F34512"/>
    </row>
    <row r="34513" customHeight="1" spans="1:6">
      <c r="A34513"/>
      <c r="B34513"/>
      <c r="C34513"/>
      <c r="D34513"/>
      <c r="E34513"/>
      <c r="F34513"/>
    </row>
    <row r="34514" customHeight="1" spans="1:6">
      <c r="A34514"/>
      <c r="B34514"/>
      <c r="C34514"/>
      <c r="D34514"/>
      <c r="E34514"/>
      <c r="F34514"/>
    </row>
    <row r="34515" customHeight="1" spans="1:6">
      <c r="A34515"/>
      <c r="B34515"/>
      <c r="C34515"/>
      <c r="D34515"/>
      <c r="E34515"/>
      <c r="F34515"/>
    </row>
    <row r="34516" customHeight="1" spans="1:6">
      <c r="A34516"/>
      <c r="B34516"/>
      <c r="C34516"/>
      <c r="D34516"/>
      <c r="E34516"/>
      <c r="F34516"/>
    </row>
    <row r="34517" customHeight="1" spans="1:6">
      <c r="A34517"/>
      <c r="B34517"/>
      <c r="C34517"/>
      <c r="D34517"/>
      <c r="E34517"/>
      <c r="F34517"/>
    </row>
    <row r="34518" customHeight="1" spans="1:6">
      <c r="A34518"/>
      <c r="B34518"/>
      <c r="C34518"/>
      <c r="D34518"/>
      <c r="E34518"/>
      <c r="F34518"/>
    </row>
    <row r="34519" customHeight="1" spans="1:6">
      <c r="A34519"/>
      <c r="B34519"/>
      <c r="C34519"/>
      <c r="D34519"/>
      <c r="E34519"/>
      <c r="F34519"/>
    </row>
    <row r="34520" customHeight="1" spans="1:6">
      <c r="A34520"/>
      <c r="B34520"/>
      <c r="C34520"/>
      <c r="D34520"/>
      <c r="E34520"/>
      <c r="F34520"/>
    </row>
    <row r="34521" customHeight="1" spans="1:6">
      <c r="A34521"/>
      <c r="B34521"/>
      <c r="C34521"/>
      <c r="D34521"/>
      <c r="E34521"/>
      <c r="F34521"/>
    </row>
    <row r="34522" customHeight="1" spans="1:6">
      <c r="A34522"/>
      <c r="B34522"/>
      <c r="C34522"/>
      <c r="D34522"/>
      <c r="E34522"/>
      <c r="F34522"/>
    </row>
    <row r="34523" customHeight="1" spans="1:6">
      <c r="A34523"/>
      <c r="B34523"/>
      <c r="C34523"/>
      <c r="D34523"/>
      <c r="E34523"/>
      <c r="F34523"/>
    </row>
    <row r="34524" customHeight="1" spans="1:6">
      <c r="A34524"/>
      <c r="B34524"/>
      <c r="C34524"/>
      <c r="D34524"/>
      <c r="E34524"/>
      <c r="F34524"/>
    </row>
    <row r="34525" customHeight="1" spans="1:6">
      <c r="A34525"/>
      <c r="B34525"/>
      <c r="C34525"/>
      <c r="D34525"/>
      <c r="E34525"/>
      <c r="F34525"/>
    </row>
    <row r="34526" customHeight="1" spans="1:6">
      <c r="A34526"/>
      <c r="B34526"/>
      <c r="C34526"/>
      <c r="D34526"/>
      <c r="E34526"/>
      <c r="F34526"/>
    </row>
    <row r="34527" customHeight="1" spans="1:6">
      <c r="A34527"/>
      <c r="B34527"/>
      <c r="C34527"/>
      <c r="D34527"/>
      <c r="E34527"/>
      <c r="F34527"/>
    </row>
    <row r="34528" customHeight="1" spans="1:6">
      <c r="A34528"/>
      <c r="B34528"/>
      <c r="C34528"/>
      <c r="D34528"/>
      <c r="E34528"/>
      <c r="F34528"/>
    </row>
    <row r="34529" customHeight="1" spans="1:6">
      <c r="A34529"/>
      <c r="B34529"/>
      <c r="C34529"/>
      <c r="D34529"/>
      <c r="E34529"/>
      <c r="F34529"/>
    </row>
    <row r="34530" customHeight="1" spans="1:6">
      <c r="A34530"/>
      <c r="B34530"/>
      <c r="C34530"/>
      <c r="D34530"/>
      <c r="E34530"/>
      <c r="F34530"/>
    </row>
    <row r="34531" customHeight="1" spans="1:6">
      <c r="A34531"/>
      <c r="B34531"/>
      <c r="C34531"/>
      <c r="D34531"/>
      <c r="E34531"/>
      <c r="F34531"/>
    </row>
    <row r="34532" customHeight="1" spans="1:6">
      <c r="A34532"/>
      <c r="B34532"/>
      <c r="C34532"/>
      <c r="D34532"/>
      <c r="E34532"/>
      <c r="F34532"/>
    </row>
    <row r="34533" customHeight="1" spans="1:6">
      <c r="A34533"/>
      <c r="B34533"/>
      <c r="C34533"/>
      <c r="D34533"/>
      <c r="E34533"/>
      <c r="F34533"/>
    </row>
    <row r="34534" customHeight="1" spans="1:6">
      <c r="A34534"/>
      <c r="B34534"/>
      <c r="C34534"/>
      <c r="D34534"/>
      <c r="E34534"/>
      <c r="F34534"/>
    </row>
    <row r="34535" customHeight="1" spans="1:6">
      <c r="A34535"/>
      <c r="B34535"/>
      <c r="C34535"/>
      <c r="D34535"/>
      <c r="E34535"/>
      <c r="F34535"/>
    </row>
    <row r="34536" customHeight="1" spans="1:6">
      <c r="A34536"/>
      <c r="B34536"/>
      <c r="C34536"/>
      <c r="D34536"/>
      <c r="E34536"/>
      <c r="F34536"/>
    </row>
    <row r="34537" customHeight="1" spans="1:6">
      <c r="A34537"/>
      <c r="B34537"/>
      <c r="C34537"/>
      <c r="D34537"/>
      <c r="E34537"/>
      <c r="F34537"/>
    </row>
    <row r="34538" customHeight="1" spans="1:6">
      <c r="A34538"/>
      <c r="B34538"/>
      <c r="C34538"/>
      <c r="D34538"/>
      <c r="E34538"/>
      <c r="F34538"/>
    </row>
    <row r="34539" customHeight="1" spans="1:6">
      <c r="A34539"/>
      <c r="B34539"/>
      <c r="C34539"/>
      <c r="D34539"/>
      <c r="E34539"/>
      <c r="F34539"/>
    </row>
    <row r="34540" customHeight="1" spans="1:6">
      <c r="A34540"/>
      <c r="B34540"/>
      <c r="C34540"/>
      <c r="D34540"/>
      <c r="E34540"/>
      <c r="F34540"/>
    </row>
    <row r="34541" customHeight="1" spans="1:6">
      <c r="A34541"/>
      <c r="B34541"/>
      <c r="C34541"/>
      <c r="D34541"/>
      <c r="E34541"/>
      <c r="F34541"/>
    </row>
    <row r="34542" customHeight="1" spans="1:6">
      <c r="A34542"/>
      <c r="B34542"/>
      <c r="C34542"/>
      <c r="D34542"/>
      <c r="E34542"/>
      <c r="F34542"/>
    </row>
    <row r="34543" customHeight="1" spans="1:6">
      <c r="A34543"/>
      <c r="B34543"/>
      <c r="C34543"/>
      <c r="D34543"/>
      <c r="E34543"/>
      <c r="F34543"/>
    </row>
    <row r="34544" customHeight="1" spans="1:6">
      <c r="A34544"/>
      <c r="B34544"/>
      <c r="C34544"/>
      <c r="D34544"/>
      <c r="E34544"/>
      <c r="F34544"/>
    </row>
    <row r="34545" customHeight="1" spans="1:6">
      <c r="A34545"/>
      <c r="B34545"/>
      <c r="C34545"/>
      <c r="D34545"/>
      <c r="E34545"/>
      <c r="F34545"/>
    </row>
    <row r="34546" customHeight="1" spans="1:6">
      <c r="A34546"/>
      <c r="B34546"/>
      <c r="C34546"/>
      <c r="D34546"/>
      <c r="E34546"/>
      <c r="F34546"/>
    </row>
    <row r="34547" customHeight="1" spans="1:6">
      <c r="A34547"/>
      <c r="B34547"/>
      <c r="C34547"/>
      <c r="D34547"/>
      <c r="E34547"/>
      <c r="F34547"/>
    </row>
    <row r="34548" customHeight="1" spans="1:6">
      <c r="A34548"/>
      <c r="B34548"/>
      <c r="C34548"/>
      <c r="D34548"/>
      <c r="E34548"/>
      <c r="F34548"/>
    </row>
    <row r="34549" customHeight="1" spans="1:6">
      <c r="A34549"/>
      <c r="B34549"/>
      <c r="C34549"/>
      <c r="D34549"/>
      <c r="E34549"/>
      <c r="F34549"/>
    </row>
    <row r="34550" customHeight="1" spans="1:6">
      <c r="A34550"/>
      <c r="B34550"/>
      <c r="C34550"/>
      <c r="D34550"/>
      <c r="E34550"/>
      <c r="F34550"/>
    </row>
    <row r="34551" customHeight="1" spans="1:6">
      <c r="A34551"/>
      <c r="B34551"/>
      <c r="C34551"/>
      <c r="D34551"/>
      <c r="E34551"/>
      <c r="F34551"/>
    </row>
    <row r="34552" customHeight="1" spans="1:6">
      <c r="A34552"/>
      <c r="B34552"/>
      <c r="C34552"/>
      <c r="D34552"/>
      <c r="E34552"/>
      <c r="F34552"/>
    </row>
    <row r="34553" customHeight="1" spans="1:6">
      <c r="A34553"/>
      <c r="B34553"/>
      <c r="C34553"/>
      <c r="D34553"/>
      <c r="E34553"/>
      <c r="F34553"/>
    </row>
    <row r="34554" customHeight="1" spans="1:6">
      <c r="A34554"/>
      <c r="B34554"/>
      <c r="C34554"/>
      <c r="D34554"/>
      <c r="E34554"/>
      <c r="F34554"/>
    </row>
    <row r="34555" customHeight="1" spans="1:6">
      <c r="A34555"/>
      <c r="B34555"/>
      <c r="C34555"/>
      <c r="D34555"/>
      <c r="E34555"/>
      <c r="F34555"/>
    </row>
    <row r="34556" customHeight="1" spans="1:6">
      <c r="A34556"/>
      <c r="B34556"/>
      <c r="C34556"/>
      <c r="D34556"/>
      <c r="E34556"/>
      <c r="F34556"/>
    </row>
    <row r="34557" customHeight="1" spans="1:6">
      <c r="A34557"/>
      <c r="B34557"/>
      <c r="C34557"/>
      <c r="D34557"/>
      <c r="E34557"/>
      <c r="F34557"/>
    </row>
    <row r="34558" customHeight="1" spans="1:6">
      <c r="A34558"/>
      <c r="B34558"/>
      <c r="C34558"/>
      <c r="D34558"/>
      <c r="E34558"/>
      <c r="F34558"/>
    </row>
    <row r="34559" customHeight="1" spans="1:6">
      <c r="A34559"/>
      <c r="B34559"/>
      <c r="C34559"/>
      <c r="D34559"/>
      <c r="E34559"/>
      <c r="F34559"/>
    </row>
    <row r="34560" customHeight="1" spans="1:6">
      <c r="A34560"/>
      <c r="B34560"/>
      <c r="C34560"/>
      <c r="D34560"/>
      <c r="E34560"/>
      <c r="F34560"/>
    </row>
    <row r="34561" customHeight="1" spans="1:6">
      <c r="A34561"/>
      <c r="B34561"/>
      <c r="C34561"/>
      <c r="D34561"/>
      <c r="E34561"/>
      <c r="F34561"/>
    </row>
    <row r="34562" customHeight="1" spans="1:6">
      <c r="A34562"/>
      <c r="B34562"/>
      <c r="C34562"/>
      <c r="D34562"/>
      <c r="E34562"/>
      <c r="F34562"/>
    </row>
    <row r="34563" customHeight="1" spans="1:6">
      <c r="A34563"/>
      <c r="B34563"/>
      <c r="C34563"/>
      <c r="D34563"/>
      <c r="E34563"/>
      <c r="F34563"/>
    </row>
    <row r="34564" customHeight="1" spans="1:6">
      <c r="A34564"/>
      <c r="B34564"/>
      <c r="C34564"/>
      <c r="D34564"/>
      <c r="E34564"/>
      <c r="F34564"/>
    </row>
    <row r="34565" customHeight="1" spans="1:6">
      <c r="A34565"/>
      <c r="B34565"/>
      <c r="C34565"/>
      <c r="D34565"/>
      <c r="E34565"/>
      <c r="F34565"/>
    </row>
    <row r="34566" customHeight="1" spans="1:6">
      <c r="A34566"/>
      <c r="B34566"/>
      <c r="C34566"/>
      <c r="D34566"/>
      <c r="E34566"/>
      <c r="F34566"/>
    </row>
    <row r="34567" customHeight="1" spans="1:6">
      <c r="A34567"/>
      <c r="B34567"/>
      <c r="C34567"/>
      <c r="D34567"/>
      <c r="E34567"/>
      <c r="F34567"/>
    </row>
    <row r="34568" customHeight="1" spans="1:6">
      <c r="A34568"/>
      <c r="B34568"/>
      <c r="C34568"/>
      <c r="D34568"/>
      <c r="E34568"/>
      <c r="F34568"/>
    </row>
    <row r="34569" customHeight="1" spans="1:6">
      <c r="A34569"/>
      <c r="B34569"/>
      <c r="C34569"/>
      <c r="D34569"/>
      <c r="E34569"/>
      <c r="F34569"/>
    </row>
    <row r="34570" customHeight="1" spans="1:6">
      <c r="A34570"/>
      <c r="B34570"/>
      <c r="C34570"/>
      <c r="D34570"/>
      <c r="E34570"/>
      <c r="F34570"/>
    </row>
    <row r="34571" customHeight="1" spans="1:6">
      <c r="A34571"/>
      <c r="B34571"/>
      <c r="C34571"/>
      <c r="D34571"/>
      <c r="E34571"/>
      <c r="F34571"/>
    </row>
    <row r="34572" customHeight="1" spans="1:6">
      <c r="A34572"/>
      <c r="B34572"/>
      <c r="C34572"/>
      <c r="D34572"/>
      <c r="E34572"/>
      <c r="F34572"/>
    </row>
    <row r="34573" customHeight="1" spans="1:6">
      <c r="A34573"/>
      <c r="B34573"/>
      <c r="C34573"/>
      <c r="D34573"/>
      <c r="E34573"/>
      <c r="F34573"/>
    </row>
    <row r="34574" customHeight="1" spans="1:6">
      <c r="A34574"/>
      <c r="B34574"/>
      <c r="C34574"/>
      <c r="D34574"/>
      <c r="E34574"/>
      <c r="F34574"/>
    </row>
    <row r="34575" customHeight="1" spans="1:6">
      <c r="A34575"/>
      <c r="B34575"/>
      <c r="C34575"/>
      <c r="D34575"/>
      <c r="E34575"/>
      <c r="F34575"/>
    </row>
    <row r="34576" customHeight="1" spans="1:6">
      <c r="A34576"/>
      <c r="B34576"/>
      <c r="C34576"/>
      <c r="D34576"/>
      <c r="E34576"/>
      <c r="F34576"/>
    </row>
    <row r="34577" customHeight="1" spans="1:6">
      <c r="A34577"/>
      <c r="B34577"/>
      <c r="C34577"/>
      <c r="D34577"/>
      <c r="E34577"/>
      <c r="F34577"/>
    </row>
    <row r="34578" customHeight="1" spans="1:6">
      <c r="A34578"/>
      <c r="B34578"/>
      <c r="C34578"/>
      <c r="D34578"/>
      <c r="E34578"/>
      <c r="F34578"/>
    </row>
    <row r="34579" customHeight="1" spans="1:6">
      <c r="A34579"/>
      <c r="B34579"/>
      <c r="C34579"/>
      <c r="D34579"/>
      <c r="E34579"/>
      <c r="F34579"/>
    </row>
    <row r="34580" customHeight="1" spans="1:6">
      <c r="A34580"/>
      <c r="B34580"/>
      <c r="C34580"/>
      <c r="D34580"/>
      <c r="E34580"/>
      <c r="F34580"/>
    </row>
    <row r="34581" customHeight="1" spans="1:6">
      <c r="A34581"/>
      <c r="B34581"/>
      <c r="C34581"/>
      <c r="D34581"/>
      <c r="E34581"/>
      <c r="F34581"/>
    </row>
    <row r="34582" customHeight="1" spans="1:6">
      <c r="A34582"/>
      <c r="B34582"/>
      <c r="C34582"/>
      <c r="D34582"/>
      <c r="E34582"/>
      <c r="F34582"/>
    </row>
    <row r="34583" customHeight="1" spans="1:6">
      <c r="A34583"/>
      <c r="B34583"/>
      <c r="C34583"/>
      <c r="D34583"/>
      <c r="E34583"/>
      <c r="F34583"/>
    </row>
    <row r="34584" customHeight="1" spans="1:6">
      <c r="A34584"/>
      <c r="B34584"/>
      <c r="C34584"/>
      <c r="D34584"/>
      <c r="E34584"/>
      <c r="F34584"/>
    </row>
    <row r="34585" customHeight="1" spans="1:6">
      <c r="A34585"/>
      <c r="B34585"/>
      <c r="C34585"/>
      <c r="D34585"/>
      <c r="E34585"/>
      <c r="F34585"/>
    </row>
    <row r="34586" customHeight="1" spans="1:6">
      <c r="A34586"/>
      <c r="B34586"/>
      <c r="C34586"/>
      <c r="D34586"/>
      <c r="E34586"/>
      <c r="F34586"/>
    </row>
    <row r="34587" customHeight="1" spans="1:6">
      <c r="A34587"/>
      <c r="B34587"/>
      <c r="C34587"/>
      <c r="D34587"/>
      <c r="E34587"/>
      <c r="F34587"/>
    </row>
    <row r="34588" customHeight="1" spans="1:6">
      <c r="A34588"/>
      <c r="B34588"/>
      <c r="C34588"/>
      <c r="D34588"/>
      <c r="E34588"/>
      <c r="F34588"/>
    </row>
    <row r="34589" customHeight="1" spans="1:6">
      <c r="A34589"/>
      <c r="B34589"/>
      <c r="C34589"/>
      <c r="D34589"/>
      <c r="E34589"/>
      <c r="F34589"/>
    </row>
    <row r="34590" customHeight="1" spans="1:6">
      <c r="A34590"/>
      <c r="B34590"/>
      <c r="C34590"/>
      <c r="D34590"/>
      <c r="E34590"/>
      <c r="F34590"/>
    </row>
    <row r="34591" customHeight="1" spans="1:6">
      <c r="A34591"/>
      <c r="B34591"/>
      <c r="C34591"/>
      <c r="D34591"/>
      <c r="E34591"/>
      <c r="F34591"/>
    </row>
    <row r="34592" customHeight="1" spans="1:6">
      <c r="A34592"/>
      <c r="B34592"/>
      <c r="C34592"/>
      <c r="D34592"/>
      <c r="E34592"/>
      <c r="F34592"/>
    </row>
    <row r="34593" customHeight="1" spans="1:6">
      <c r="A34593"/>
      <c r="B34593"/>
      <c r="C34593"/>
      <c r="D34593"/>
      <c r="E34593"/>
      <c r="F34593"/>
    </row>
    <row r="34594" customHeight="1" spans="1:6">
      <c r="A34594"/>
      <c r="B34594"/>
      <c r="C34594"/>
      <c r="D34594"/>
      <c r="E34594"/>
      <c r="F34594"/>
    </row>
    <row r="34595" customHeight="1" spans="1:6">
      <c r="A34595"/>
      <c r="B34595"/>
      <c r="C34595"/>
      <c r="D34595"/>
      <c r="E34595"/>
      <c r="F34595"/>
    </row>
    <row r="34596" customHeight="1" spans="1:6">
      <c r="A34596"/>
      <c r="B34596"/>
      <c r="C34596"/>
      <c r="D34596"/>
      <c r="E34596"/>
      <c r="F34596"/>
    </row>
    <row r="34597" customHeight="1" spans="1:6">
      <c r="A34597"/>
      <c r="B34597"/>
      <c r="C34597"/>
      <c r="D34597"/>
      <c r="E34597"/>
      <c r="F34597"/>
    </row>
    <row r="34598" customHeight="1" spans="1:6">
      <c r="A34598"/>
      <c r="B34598"/>
      <c r="C34598"/>
      <c r="D34598"/>
      <c r="E34598"/>
      <c r="F34598"/>
    </row>
    <row r="34599" customHeight="1" spans="1:6">
      <c r="A34599"/>
      <c r="B34599"/>
      <c r="C34599"/>
      <c r="D34599"/>
      <c r="E34599"/>
      <c r="F34599"/>
    </row>
    <row r="34600" customHeight="1" spans="1:6">
      <c r="A34600"/>
      <c r="B34600"/>
      <c r="C34600"/>
      <c r="D34600"/>
      <c r="E34600"/>
      <c r="F34600"/>
    </row>
    <row r="34601" customHeight="1" spans="1:6">
      <c r="A34601"/>
      <c r="B34601"/>
      <c r="C34601"/>
      <c r="D34601"/>
      <c r="E34601"/>
      <c r="F34601"/>
    </row>
    <row r="34602" customHeight="1" spans="1:6">
      <c r="A34602"/>
      <c r="B34602"/>
      <c r="C34602"/>
      <c r="D34602"/>
      <c r="E34602"/>
      <c r="F34602"/>
    </row>
    <row r="34603" customHeight="1" spans="1:6">
      <c r="A34603"/>
      <c r="B34603"/>
      <c r="C34603"/>
      <c r="D34603"/>
      <c r="E34603"/>
      <c r="F34603"/>
    </row>
    <row r="34604" customHeight="1" spans="1:6">
      <c r="A34604"/>
      <c r="B34604"/>
      <c r="C34604"/>
      <c r="D34604"/>
      <c r="E34604"/>
      <c r="F34604"/>
    </row>
    <row r="34605" customHeight="1" spans="1:6">
      <c r="A34605"/>
      <c r="B34605"/>
      <c r="C34605"/>
      <c r="D34605"/>
      <c r="E34605"/>
      <c r="F34605"/>
    </row>
    <row r="34606" customHeight="1" spans="1:6">
      <c r="A34606"/>
      <c r="B34606"/>
      <c r="C34606"/>
      <c r="D34606"/>
      <c r="E34606"/>
      <c r="F34606"/>
    </row>
    <row r="34607" customHeight="1" spans="1:6">
      <c r="A34607"/>
      <c r="B34607"/>
      <c r="C34607"/>
      <c r="D34607"/>
      <c r="E34607"/>
      <c r="F34607"/>
    </row>
    <row r="34608" customHeight="1" spans="1:6">
      <c r="A34608"/>
      <c r="B34608"/>
      <c r="C34608"/>
      <c r="D34608"/>
      <c r="E34608"/>
      <c r="F34608"/>
    </row>
    <row r="34609" customHeight="1" spans="1:6">
      <c r="A34609"/>
      <c r="B34609"/>
      <c r="C34609"/>
      <c r="D34609"/>
      <c r="E34609"/>
      <c r="F34609"/>
    </row>
    <row r="34610" customHeight="1" spans="1:6">
      <c r="A34610"/>
      <c r="B34610"/>
      <c r="C34610"/>
      <c r="D34610"/>
      <c r="E34610"/>
      <c r="F34610"/>
    </row>
    <row r="34611" customHeight="1" spans="1:6">
      <c r="A34611"/>
      <c r="B34611"/>
      <c r="C34611"/>
      <c r="D34611"/>
      <c r="E34611"/>
      <c r="F34611"/>
    </row>
    <row r="34612" customHeight="1" spans="1:6">
      <c r="A34612"/>
      <c r="B34612"/>
      <c r="C34612"/>
      <c r="D34612"/>
      <c r="E34612"/>
      <c r="F34612"/>
    </row>
    <row r="34613" customHeight="1" spans="1:6">
      <c r="A34613"/>
      <c r="B34613"/>
      <c r="C34613"/>
      <c r="D34613"/>
      <c r="E34613"/>
      <c r="F34613"/>
    </row>
    <row r="34614" customHeight="1" spans="1:6">
      <c r="A34614"/>
      <c r="B34614"/>
      <c r="C34614"/>
      <c r="D34614"/>
      <c r="E34614"/>
      <c r="F34614"/>
    </row>
    <row r="34615" customHeight="1" spans="1:6">
      <c r="A34615"/>
      <c r="B34615"/>
      <c r="C34615"/>
      <c r="D34615"/>
      <c r="E34615"/>
      <c r="F34615"/>
    </row>
    <row r="34616" customHeight="1" spans="1:6">
      <c r="A34616"/>
      <c r="B34616"/>
      <c r="C34616"/>
      <c r="D34616"/>
      <c r="E34616"/>
      <c r="F34616"/>
    </row>
    <row r="34617" customHeight="1" spans="1:6">
      <c r="A34617"/>
      <c r="B34617"/>
      <c r="C34617"/>
      <c r="D34617"/>
      <c r="E34617"/>
      <c r="F34617"/>
    </row>
    <row r="34618" customHeight="1" spans="1:6">
      <c r="A34618"/>
      <c r="B34618"/>
      <c r="C34618"/>
      <c r="D34618"/>
      <c r="E34618"/>
      <c r="F34618"/>
    </row>
    <row r="34619" customHeight="1" spans="1:6">
      <c r="A34619"/>
      <c r="B34619"/>
      <c r="C34619"/>
      <c r="D34619"/>
      <c r="E34619"/>
      <c r="F34619"/>
    </row>
    <row r="34620" customHeight="1" spans="1:6">
      <c r="A34620"/>
      <c r="B34620"/>
      <c r="C34620"/>
      <c r="D34620"/>
      <c r="E34620"/>
      <c r="F34620"/>
    </row>
    <row r="34621" customHeight="1" spans="1:6">
      <c r="A34621"/>
      <c r="B34621"/>
      <c r="C34621"/>
      <c r="D34621"/>
      <c r="E34621"/>
      <c r="F34621"/>
    </row>
    <row r="34622" customHeight="1" spans="1:6">
      <c r="A34622"/>
      <c r="B34622"/>
      <c r="C34622"/>
      <c r="D34622"/>
      <c r="E34622"/>
      <c r="F34622"/>
    </row>
    <row r="34623" customHeight="1" spans="1:6">
      <c r="A34623"/>
      <c r="B34623"/>
      <c r="C34623"/>
      <c r="D34623"/>
      <c r="E34623"/>
      <c r="F34623"/>
    </row>
    <row r="34624" customHeight="1" spans="1:6">
      <c r="A34624"/>
      <c r="B34624"/>
      <c r="C34624"/>
      <c r="D34624"/>
      <c r="E34624"/>
      <c r="F34624"/>
    </row>
    <row r="34625" customHeight="1" spans="1:6">
      <c r="A34625"/>
      <c r="B34625"/>
      <c r="C34625"/>
      <c r="D34625"/>
      <c r="E34625"/>
      <c r="F34625"/>
    </row>
    <row r="34626" customHeight="1" spans="1:6">
      <c r="A34626"/>
      <c r="B34626"/>
      <c r="C34626"/>
      <c r="D34626"/>
      <c r="E34626"/>
      <c r="F34626"/>
    </row>
    <row r="34627" customHeight="1" spans="1:6">
      <c r="A34627"/>
      <c r="B34627"/>
      <c r="C34627"/>
      <c r="D34627"/>
      <c r="E34627"/>
      <c r="F34627"/>
    </row>
    <row r="34628" customHeight="1" spans="1:6">
      <c r="A34628"/>
      <c r="B34628"/>
      <c r="C34628"/>
      <c r="D34628"/>
      <c r="E34628"/>
      <c r="F34628"/>
    </row>
    <row r="34629" customHeight="1" spans="1:6">
      <c r="A34629"/>
      <c r="B34629"/>
      <c r="C34629"/>
      <c r="D34629"/>
      <c r="E34629"/>
      <c r="F34629"/>
    </row>
    <row r="34630" customHeight="1" spans="1:6">
      <c r="A34630"/>
      <c r="B34630"/>
      <c r="C34630"/>
      <c r="D34630"/>
      <c r="E34630"/>
      <c r="F34630"/>
    </row>
    <row r="34631" customHeight="1" spans="1:6">
      <c r="A34631"/>
      <c r="B34631"/>
      <c r="C34631"/>
      <c r="D34631"/>
      <c r="E34631"/>
      <c r="F34631"/>
    </row>
    <row r="34632" customHeight="1" spans="1:6">
      <c r="A34632"/>
      <c r="B34632"/>
      <c r="C34632"/>
      <c r="D34632"/>
      <c r="E34632"/>
      <c r="F34632"/>
    </row>
    <row r="34633" customHeight="1" spans="1:6">
      <c r="A34633"/>
      <c r="B34633"/>
      <c r="C34633"/>
      <c r="D34633"/>
      <c r="E34633"/>
      <c r="F34633"/>
    </row>
    <row r="34634" customHeight="1" spans="1:6">
      <c r="A34634"/>
      <c r="B34634"/>
      <c r="C34634"/>
      <c r="D34634"/>
      <c r="E34634"/>
      <c r="F34634"/>
    </row>
    <row r="34635" customHeight="1" spans="1:6">
      <c r="A34635"/>
      <c r="B34635"/>
      <c r="C34635"/>
      <c r="D34635"/>
      <c r="E34635"/>
      <c r="F34635"/>
    </row>
    <row r="34636" customHeight="1" spans="1:6">
      <c r="A34636"/>
      <c r="B34636"/>
      <c r="C34636"/>
      <c r="D34636"/>
      <c r="E34636"/>
      <c r="F34636"/>
    </row>
    <row r="34637" customHeight="1" spans="1:6">
      <c r="A34637"/>
      <c r="B34637"/>
      <c r="C34637"/>
      <c r="D34637"/>
      <c r="E34637"/>
      <c r="F34637"/>
    </row>
    <row r="34638" customHeight="1" spans="1:6">
      <c r="A34638"/>
      <c r="B34638"/>
      <c r="C34638"/>
      <c r="D34638"/>
      <c r="E34638"/>
      <c r="F34638"/>
    </row>
    <row r="34639" customHeight="1" spans="1:6">
      <c r="A34639"/>
      <c r="B34639"/>
      <c r="C34639"/>
      <c r="D34639"/>
      <c r="E34639"/>
      <c r="F34639"/>
    </row>
    <row r="34640" customHeight="1" spans="1:6">
      <c r="A34640"/>
      <c r="B34640"/>
      <c r="C34640"/>
      <c r="D34640"/>
      <c r="E34640"/>
      <c r="F34640"/>
    </row>
    <row r="34641" customHeight="1" spans="1:6">
      <c r="A34641"/>
      <c r="B34641"/>
      <c r="C34641"/>
      <c r="D34641"/>
      <c r="E34641"/>
      <c r="F34641"/>
    </row>
    <row r="34642" customHeight="1" spans="1:6">
      <c r="A34642"/>
      <c r="B34642"/>
      <c r="C34642"/>
      <c r="D34642"/>
      <c r="E34642"/>
      <c r="F34642"/>
    </row>
    <row r="34643" customHeight="1" spans="1:6">
      <c r="A34643"/>
      <c r="B34643"/>
      <c r="C34643"/>
      <c r="D34643"/>
      <c r="E34643"/>
      <c r="F34643"/>
    </row>
    <row r="34644" customHeight="1" spans="1:6">
      <c r="A34644"/>
      <c r="B34644"/>
      <c r="C34644"/>
      <c r="D34644"/>
      <c r="E34644"/>
      <c r="F34644"/>
    </row>
    <row r="34645" customHeight="1" spans="1:6">
      <c r="A34645"/>
      <c r="B34645"/>
      <c r="C34645"/>
      <c r="D34645"/>
      <c r="E34645"/>
      <c r="F34645"/>
    </row>
    <row r="34646" customHeight="1" spans="1:6">
      <c r="A34646"/>
      <c r="B34646"/>
      <c r="C34646"/>
      <c r="D34646"/>
      <c r="E34646"/>
      <c r="F34646"/>
    </row>
    <row r="34647" customHeight="1" spans="1:6">
      <c r="A34647"/>
      <c r="B34647"/>
      <c r="C34647"/>
      <c r="D34647"/>
      <c r="E34647"/>
      <c r="F34647"/>
    </row>
    <row r="34648" customHeight="1" spans="1:6">
      <c r="A34648"/>
      <c r="B34648"/>
      <c r="C34648"/>
      <c r="D34648"/>
      <c r="E34648"/>
      <c r="F34648"/>
    </row>
    <row r="34649" customHeight="1" spans="1:6">
      <c r="A34649"/>
      <c r="B34649"/>
      <c r="C34649"/>
      <c r="D34649"/>
      <c r="E34649"/>
      <c r="F34649"/>
    </row>
    <row r="34650" customHeight="1" spans="1:6">
      <c r="A34650"/>
      <c r="B34650"/>
      <c r="C34650"/>
      <c r="D34650"/>
      <c r="E34650"/>
      <c r="F34650"/>
    </row>
    <row r="34651" customHeight="1" spans="1:6">
      <c r="A34651"/>
      <c r="B34651"/>
      <c r="C34651"/>
      <c r="D34651"/>
      <c r="E34651"/>
      <c r="F34651"/>
    </row>
    <row r="34652" customHeight="1" spans="1:6">
      <c r="A34652"/>
      <c r="B34652"/>
      <c r="C34652"/>
      <c r="D34652"/>
      <c r="E34652"/>
      <c r="F34652"/>
    </row>
    <row r="34653" customHeight="1" spans="1:6">
      <c r="A34653"/>
      <c r="B34653"/>
      <c r="C34653"/>
      <c r="D34653"/>
      <c r="E34653"/>
      <c r="F34653"/>
    </row>
    <row r="34654" customHeight="1" spans="1:6">
      <c r="A34654"/>
      <c r="B34654"/>
      <c r="C34654"/>
      <c r="D34654"/>
      <c r="E34654"/>
      <c r="F34654"/>
    </row>
    <row r="34655" customHeight="1" spans="1:6">
      <c r="A34655"/>
      <c r="B34655"/>
      <c r="C34655"/>
      <c r="D34655"/>
      <c r="E34655"/>
      <c r="F34655"/>
    </row>
    <row r="34656" customHeight="1" spans="1:6">
      <c r="A34656"/>
      <c r="B34656"/>
      <c r="C34656"/>
      <c r="D34656"/>
      <c r="E34656"/>
      <c r="F34656"/>
    </row>
    <row r="34657" customHeight="1" spans="1:6">
      <c r="A34657"/>
      <c r="B34657"/>
      <c r="C34657"/>
      <c r="D34657"/>
      <c r="E34657"/>
      <c r="F34657"/>
    </row>
    <row r="34658" customHeight="1" spans="1:6">
      <c r="A34658"/>
      <c r="B34658"/>
      <c r="C34658"/>
      <c r="D34658"/>
      <c r="E34658"/>
      <c r="F34658"/>
    </row>
    <row r="34659" customHeight="1" spans="1:6">
      <c r="A34659"/>
      <c r="B34659"/>
      <c r="C34659"/>
      <c r="D34659"/>
      <c r="E34659"/>
      <c r="F34659"/>
    </row>
    <row r="34660" customHeight="1" spans="1:6">
      <c r="A34660"/>
      <c r="B34660"/>
      <c r="C34660"/>
      <c r="D34660"/>
      <c r="E34660"/>
      <c r="F34660"/>
    </row>
    <row r="34661" customHeight="1" spans="1:6">
      <c r="A34661"/>
      <c r="B34661"/>
      <c r="C34661"/>
      <c r="D34661"/>
      <c r="E34661"/>
      <c r="F34661"/>
    </row>
    <row r="34662" customHeight="1" spans="1:6">
      <c r="A34662"/>
      <c r="B34662"/>
      <c r="C34662"/>
      <c r="D34662"/>
      <c r="E34662"/>
      <c r="F34662"/>
    </row>
    <row r="34663" customHeight="1" spans="1:6">
      <c r="A34663"/>
      <c r="B34663"/>
      <c r="C34663"/>
      <c r="D34663"/>
      <c r="E34663"/>
      <c r="F34663"/>
    </row>
    <row r="34664" customHeight="1" spans="1:6">
      <c r="A34664"/>
      <c r="B34664"/>
      <c r="C34664"/>
      <c r="D34664"/>
      <c r="E34664"/>
      <c r="F34664"/>
    </row>
    <row r="34665" customHeight="1" spans="1:6">
      <c r="A34665"/>
      <c r="B34665"/>
      <c r="C34665"/>
      <c r="D34665"/>
      <c r="E34665"/>
      <c r="F34665"/>
    </row>
    <row r="34666" customHeight="1" spans="1:6">
      <c r="A34666"/>
      <c r="B34666"/>
      <c r="C34666"/>
      <c r="D34666"/>
      <c r="E34666"/>
      <c r="F34666"/>
    </row>
    <row r="34667" customHeight="1" spans="1:6">
      <c r="A34667"/>
      <c r="B34667"/>
      <c r="C34667"/>
      <c r="D34667"/>
      <c r="E34667"/>
      <c r="F34667"/>
    </row>
    <row r="34668" customHeight="1" spans="1:6">
      <c r="A34668"/>
      <c r="B34668"/>
      <c r="C34668"/>
      <c r="D34668"/>
      <c r="E34668"/>
      <c r="F34668"/>
    </row>
    <row r="34669" customHeight="1" spans="1:6">
      <c r="A34669"/>
      <c r="B34669"/>
      <c r="C34669"/>
      <c r="D34669"/>
      <c r="E34669"/>
      <c r="F34669"/>
    </row>
    <row r="34670" customHeight="1" spans="1:6">
      <c r="A34670"/>
      <c r="B34670"/>
      <c r="C34670"/>
      <c r="D34670"/>
      <c r="E34670"/>
      <c r="F34670"/>
    </row>
    <row r="34671" customHeight="1" spans="1:6">
      <c r="A34671"/>
      <c r="B34671"/>
      <c r="C34671"/>
      <c r="D34671"/>
      <c r="E34671"/>
      <c r="F34671"/>
    </row>
    <row r="34672" customHeight="1" spans="1:6">
      <c r="A34672"/>
      <c r="B34672"/>
      <c r="C34672"/>
      <c r="D34672"/>
      <c r="E34672"/>
      <c r="F34672"/>
    </row>
    <row r="34673" customHeight="1" spans="1:6">
      <c r="A34673"/>
      <c r="B34673"/>
      <c r="C34673"/>
      <c r="D34673"/>
      <c r="E34673"/>
      <c r="F34673"/>
    </row>
    <row r="34674" customHeight="1" spans="1:6">
      <c r="A34674"/>
      <c r="B34674"/>
      <c r="C34674"/>
      <c r="D34674"/>
      <c r="E34674"/>
      <c r="F34674"/>
    </row>
    <row r="34675" customHeight="1" spans="1:6">
      <c r="A34675"/>
      <c r="B34675"/>
      <c r="C34675"/>
      <c r="D34675"/>
      <c r="E34675"/>
      <c r="F34675"/>
    </row>
    <row r="34676" customHeight="1" spans="1:6">
      <c r="A34676"/>
      <c r="B34676"/>
      <c r="C34676"/>
      <c r="D34676"/>
      <c r="E34676"/>
      <c r="F34676"/>
    </row>
    <row r="34677" customHeight="1" spans="1:6">
      <c r="A34677"/>
      <c r="B34677"/>
      <c r="C34677"/>
      <c r="D34677"/>
      <c r="E34677"/>
      <c r="F34677"/>
    </row>
    <row r="34678" customHeight="1" spans="1:6">
      <c r="A34678"/>
      <c r="B34678"/>
      <c r="C34678"/>
      <c r="D34678"/>
      <c r="E34678"/>
      <c r="F34678"/>
    </row>
    <row r="34679" customHeight="1" spans="1:6">
      <c r="A34679"/>
      <c r="B34679"/>
      <c r="C34679"/>
      <c r="D34679"/>
      <c r="E34679"/>
      <c r="F34679"/>
    </row>
    <row r="34680" customHeight="1" spans="1:6">
      <c r="A34680"/>
      <c r="B34680"/>
      <c r="C34680"/>
      <c r="D34680"/>
      <c r="E34680"/>
      <c r="F34680"/>
    </row>
    <row r="34681" customHeight="1" spans="1:6">
      <c r="A34681"/>
      <c r="B34681"/>
      <c r="C34681"/>
      <c r="D34681"/>
      <c r="E34681"/>
      <c r="F34681"/>
    </row>
    <row r="34682" customHeight="1" spans="1:6">
      <c r="A34682"/>
      <c r="B34682"/>
      <c r="C34682"/>
      <c r="D34682"/>
      <c r="E34682"/>
      <c r="F34682"/>
    </row>
    <row r="34683" customHeight="1" spans="1:6">
      <c r="A34683"/>
      <c r="B34683"/>
      <c r="C34683"/>
      <c r="D34683"/>
      <c r="E34683"/>
      <c r="F34683"/>
    </row>
    <row r="34684" customHeight="1" spans="1:6">
      <c r="A34684"/>
      <c r="B34684"/>
      <c r="C34684"/>
      <c r="D34684"/>
      <c r="E34684"/>
      <c r="F34684"/>
    </row>
    <row r="34685" customHeight="1" spans="1:6">
      <c r="A34685"/>
      <c r="B34685"/>
      <c r="C34685"/>
      <c r="D34685"/>
      <c r="E34685"/>
      <c r="F34685"/>
    </row>
    <row r="34686" customHeight="1" spans="1:6">
      <c r="A34686"/>
      <c r="B34686"/>
      <c r="C34686"/>
      <c r="D34686"/>
      <c r="E34686"/>
      <c r="F34686"/>
    </row>
    <row r="34687" customHeight="1" spans="1:6">
      <c r="A34687"/>
      <c r="B34687"/>
      <c r="C34687"/>
      <c r="D34687"/>
      <c r="E34687"/>
      <c r="F34687"/>
    </row>
    <row r="34688" customHeight="1" spans="1:6">
      <c r="A34688"/>
      <c r="B34688"/>
      <c r="C34688"/>
      <c r="D34688"/>
      <c r="E34688"/>
      <c r="F34688"/>
    </row>
    <row r="34689" customHeight="1" spans="1:6">
      <c r="A34689"/>
      <c r="B34689"/>
      <c r="C34689"/>
      <c r="D34689"/>
      <c r="E34689"/>
      <c r="F34689"/>
    </row>
    <row r="34690" customHeight="1" spans="1:6">
      <c r="A34690"/>
      <c r="B34690"/>
      <c r="C34690"/>
      <c r="D34690"/>
      <c r="E34690"/>
      <c r="F34690"/>
    </row>
    <row r="34691" customHeight="1" spans="1:6">
      <c r="A34691"/>
      <c r="B34691"/>
      <c r="C34691"/>
      <c r="D34691"/>
      <c r="E34691"/>
      <c r="F34691"/>
    </row>
    <row r="34692" customHeight="1" spans="1:6">
      <c r="A34692"/>
      <c r="B34692"/>
      <c r="C34692"/>
      <c r="D34692"/>
      <c r="E34692"/>
      <c r="F34692"/>
    </row>
    <row r="34693" customHeight="1" spans="1:6">
      <c r="A34693"/>
      <c r="B34693"/>
      <c r="C34693"/>
      <c r="D34693"/>
      <c r="E34693"/>
      <c r="F34693"/>
    </row>
    <row r="34694" customHeight="1" spans="1:6">
      <c r="A34694"/>
      <c r="B34694"/>
      <c r="C34694"/>
      <c r="D34694"/>
      <c r="E34694"/>
      <c r="F34694"/>
    </row>
    <row r="34695" customHeight="1" spans="1:6">
      <c r="A34695"/>
      <c r="B34695"/>
      <c r="C34695"/>
      <c r="D34695"/>
      <c r="E34695"/>
      <c r="F34695"/>
    </row>
    <row r="34696" customHeight="1" spans="1:6">
      <c r="A34696"/>
      <c r="B34696"/>
      <c r="C34696"/>
      <c r="D34696"/>
      <c r="E34696"/>
      <c r="F34696"/>
    </row>
    <row r="34697" customHeight="1" spans="1:6">
      <c r="A34697"/>
      <c r="B34697"/>
      <c r="C34697"/>
      <c r="D34697"/>
      <c r="E34697"/>
      <c r="F34697"/>
    </row>
    <row r="34698" customHeight="1" spans="1:6">
      <c r="A34698"/>
      <c r="B34698"/>
      <c r="C34698"/>
      <c r="D34698"/>
      <c r="E34698"/>
      <c r="F34698"/>
    </row>
    <row r="34699" customHeight="1" spans="1:6">
      <c r="A34699"/>
      <c r="B34699"/>
      <c r="C34699"/>
      <c r="D34699"/>
      <c r="E34699"/>
      <c r="F34699"/>
    </row>
    <row r="34700" customHeight="1" spans="1:6">
      <c r="A34700"/>
      <c r="B34700"/>
      <c r="C34700"/>
      <c r="D34700"/>
      <c r="E34700"/>
      <c r="F34700"/>
    </row>
    <row r="34701" customHeight="1" spans="1:6">
      <c r="A34701"/>
      <c r="B34701"/>
      <c r="C34701"/>
      <c r="D34701"/>
      <c r="E34701"/>
      <c r="F34701"/>
    </row>
    <row r="34702" customHeight="1" spans="1:6">
      <c r="A34702"/>
      <c r="B34702"/>
      <c r="C34702"/>
      <c r="D34702"/>
      <c r="E34702"/>
      <c r="F34702"/>
    </row>
    <row r="34703" customHeight="1" spans="1:6">
      <c r="A34703"/>
      <c r="B34703"/>
      <c r="C34703"/>
      <c r="D34703"/>
      <c r="E34703"/>
      <c r="F34703"/>
    </row>
    <row r="34704" customHeight="1" spans="1:6">
      <c r="A34704"/>
      <c r="B34704"/>
      <c r="C34704"/>
      <c r="D34704"/>
      <c r="E34704"/>
      <c r="F34704"/>
    </row>
    <row r="34705" customHeight="1" spans="1:6">
      <c r="A34705"/>
      <c r="B34705"/>
      <c r="C34705"/>
      <c r="D34705"/>
      <c r="E34705"/>
      <c r="F34705"/>
    </row>
    <row r="34706" customHeight="1" spans="1:6">
      <c r="A34706"/>
      <c r="B34706"/>
      <c r="C34706"/>
      <c r="D34706"/>
      <c r="E34706"/>
      <c r="F34706"/>
    </row>
    <row r="34707" customHeight="1" spans="1:6">
      <c r="A34707"/>
      <c r="B34707"/>
      <c r="C34707"/>
      <c r="D34707"/>
      <c r="E34707"/>
      <c r="F34707"/>
    </row>
    <row r="34708" customHeight="1" spans="1:6">
      <c r="A34708"/>
      <c r="B34708"/>
      <c r="C34708"/>
      <c r="D34708"/>
      <c r="E34708"/>
      <c r="F34708"/>
    </row>
    <row r="34709" customHeight="1" spans="1:6">
      <c r="A34709"/>
      <c r="B34709"/>
      <c r="C34709"/>
      <c r="D34709"/>
      <c r="E34709"/>
      <c r="F34709"/>
    </row>
    <row r="34710" customHeight="1" spans="1:6">
      <c r="A34710"/>
      <c r="B34710"/>
      <c r="C34710"/>
      <c r="D34710"/>
      <c r="E34710"/>
      <c r="F34710"/>
    </row>
    <row r="34711" customHeight="1" spans="1:6">
      <c r="A34711"/>
      <c r="B34711"/>
      <c r="C34711"/>
      <c r="D34711"/>
      <c r="E34711"/>
      <c r="F34711"/>
    </row>
    <row r="34712" customHeight="1" spans="1:6">
      <c r="A34712"/>
      <c r="B34712"/>
      <c r="C34712"/>
      <c r="D34712"/>
      <c r="E34712"/>
      <c r="F34712"/>
    </row>
    <row r="34713" customHeight="1" spans="1:6">
      <c r="A34713"/>
      <c r="B34713"/>
      <c r="C34713"/>
      <c r="D34713"/>
      <c r="E34713"/>
      <c r="F34713"/>
    </row>
    <row r="34714" customHeight="1" spans="1:6">
      <c r="A34714"/>
      <c r="B34714"/>
      <c r="C34714"/>
      <c r="D34714"/>
      <c r="E34714"/>
      <c r="F34714"/>
    </row>
    <row r="34715" customHeight="1" spans="1:6">
      <c r="A34715"/>
      <c r="B34715"/>
      <c r="C34715"/>
      <c r="D34715"/>
      <c r="E34715"/>
      <c r="F34715"/>
    </row>
    <row r="34716" customHeight="1" spans="1:6">
      <c r="A34716"/>
      <c r="B34716"/>
      <c r="C34716"/>
      <c r="D34716"/>
      <c r="E34716"/>
      <c r="F34716"/>
    </row>
    <row r="34717" customHeight="1" spans="1:6">
      <c r="A34717"/>
      <c r="B34717"/>
      <c r="C34717"/>
      <c r="D34717"/>
      <c r="E34717"/>
      <c r="F34717"/>
    </row>
    <row r="34718" customHeight="1" spans="1:6">
      <c r="A34718"/>
      <c r="B34718"/>
      <c r="C34718"/>
      <c r="D34718"/>
      <c r="E34718"/>
      <c r="F34718"/>
    </row>
    <row r="34719" customHeight="1" spans="1:6">
      <c r="A34719"/>
      <c r="B34719"/>
      <c r="C34719"/>
      <c r="D34719"/>
      <c r="E34719"/>
      <c r="F34719"/>
    </row>
    <row r="34720" customHeight="1" spans="1:6">
      <c r="A34720"/>
      <c r="B34720"/>
      <c r="C34720"/>
      <c r="D34720"/>
      <c r="E34720"/>
      <c r="F34720"/>
    </row>
    <row r="34721" customHeight="1" spans="1:6">
      <c r="A34721"/>
      <c r="B34721"/>
      <c r="C34721"/>
      <c r="D34721"/>
      <c r="E34721"/>
      <c r="F34721"/>
    </row>
    <row r="34722" customHeight="1" spans="1:6">
      <c r="A34722"/>
      <c r="B34722"/>
      <c r="C34722"/>
      <c r="D34722"/>
      <c r="E34722"/>
      <c r="F34722"/>
    </row>
    <row r="34723" customHeight="1" spans="1:6">
      <c r="A34723"/>
      <c r="B34723"/>
      <c r="C34723"/>
      <c r="D34723"/>
      <c r="E34723"/>
      <c r="F34723"/>
    </row>
    <row r="34724" customHeight="1" spans="1:6">
      <c r="A34724"/>
      <c r="B34724"/>
      <c r="C34724"/>
      <c r="D34724"/>
      <c r="E34724"/>
      <c r="F34724"/>
    </row>
    <row r="34725" customHeight="1" spans="1:6">
      <c r="A34725"/>
      <c r="B34725"/>
      <c r="C34725"/>
      <c r="D34725"/>
      <c r="E34725"/>
      <c r="F34725"/>
    </row>
    <row r="34726" customHeight="1" spans="1:6">
      <c r="A34726"/>
      <c r="B34726"/>
      <c r="C34726"/>
      <c r="D34726"/>
      <c r="E34726"/>
      <c r="F34726"/>
    </row>
    <row r="34727" customHeight="1" spans="1:6">
      <c r="A34727"/>
      <c r="B34727"/>
      <c r="C34727"/>
      <c r="D34727"/>
      <c r="E34727"/>
      <c r="F34727"/>
    </row>
    <row r="34728" customHeight="1" spans="1:6">
      <c r="A34728"/>
      <c r="B34728"/>
      <c r="C34728"/>
      <c r="D34728"/>
      <c r="E34728"/>
      <c r="F34728"/>
    </row>
    <row r="34729" customHeight="1" spans="1:6">
      <c r="A34729"/>
      <c r="B34729"/>
      <c r="C34729"/>
      <c r="D34729"/>
      <c r="E34729"/>
      <c r="F34729"/>
    </row>
    <row r="34730" customHeight="1" spans="1:6">
      <c r="A34730"/>
      <c r="B34730"/>
      <c r="C34730"/>
      <c r="D34730"/>
      <c r="E34730"/>
      <c r="F34730"/>
    </row>
    <row r="34731" customHeight="1" spans="1:6">
      <c r="A34731"/>
      <c r="B34731"/>
      <c r="C34731"/>
      <c r="D34731"/>
      <c r="E34731"/>
      <c r="F34731"/>
    </row>
    <row r="34732" customHeight="1" spans="1:6">
      <c r="A34732"/>
      <c r="B34732"/>
      <c r="C34732"/>
      <c r="D34732"/>
      <c r="E34732"/>
      <c r="F34732"/>
    </row>
    <row r="34733" customHeight="1" spans="1:6">
      <c r="A34733"/>
      <c r="B34733"/>
      <c r="C34733"/>
      <c r="D34733"/>
      <c r="E34733"/>
      <c r="F34733"/>
    </row>
    <row r="34734" customHeight="1" spans="1:6">
      <c r="A34734"/>
      <c r="B34734"/>
      <c r="C34734"/>
      <c r="D34734"/>
      <c r="E34734"/>
      <c r="F34734"/>
    </row>
    <row r="34735" customHeight="1" spans="1:6">
      <c r="A34735"/>
      <c r="B34735"/>
      <c r="C34735"/>
      <c r="D34735"/>
      <c r="E34735"/>
      <c r="F34735"/>
    </row>
    <row r="34736" customHeight="1" spans="1:6">
      <c r="A34736"/>
      <c r="B34736"/>
      <c r="C34736"/>
      <c r="D34736"/>
      <c r="E34736"/>
      <c r="F34736"/>
    </row>
    <row r="34737" customHeight="1" spans="1:6">
      <c r="A34737"/>
      <c r="B34737"/>
      <c r="C34737"/>
      <c r="D34737"/>
      <c r="E34737"/>
      <c r="F34737"/>
    </row>
    <row r="34738" customHeight="1" spans="1:6">
      <c r="A34738"/>
      <c r="B34738"/>
      <c r="C34738"/>
      <c r="D34738"/>
      <c r="E34738"/>
      <c r="F34738"/>
    </row>
    <row r="34739" customHeight="1" spans="1:6">
      <c r="A34739"/>
      <c r="B34739"/>
      <c r="C34739"/>
      <c r="D34739"/>
      <c r="E34739"/>
      <c r="F34739"/>
    </row>
    <row r="34740" customHeight="1" spans="1:6">
      <c r="A34740"/>
      <c r="B34740"/>
      <c r="C34740"/>
      <c r="D34740"/>
      <c r="E34740"/>
      <c r="F34740"/>
    </row>
    <row r="34741" customHeight="1" spans="1:6">
      <c r="A34741"/>
      <c r="B34741"/>
      <c r="C34741"/>
      <c r="D34741"/>
      <c r="E34741"/>
      <c r="F34741"/>
    </row>
    <row r="34742" customHeight="1" spans="1:6">
      <c r="A34742"/>
      <c r="B34742"/>
      <c r="C34742"/>
      <c r="D34742"/>
      <c r="E34742"/>
      <c r="F34742"/>
    </row>
    <row r="34743" customHeight="1" spans="1:6">
      <c r="A34743"/>
      <c r="B34743"/>
      <c r="C34743"/>
      <c r="D34743"/>
      <c r="E34743"/>
      <c r="F34743"/>
    </row>
    <row r="34744" customHeight="1" spans="1:6">
      <c r="A34744"/>
      <c r="B34744"/>
      <c r="C34744"/>
      <c r="D34744"/>
      <c r="E34744"/>
      <c r="F34744"/>
    </row>
    <row r="34745" customHeight="1" spans="1:6">
      <c r="A34745"/>
      <c r="B34745"/>
      <c r="C34745"/>
      <c r="D34745"/>
      <c r="E34745"/>
      <c r="F34745"/>
    </row>
    <row r="34746" customHeight="1" spans="1:6">
      <c r="A34746"/>
      <c r="B34746"/>
      <c r="C34746"/>
      <c r="D34746"/>
      <c r="E34746"/>
      <c r="F34746"/>
    </row>
    <row r="34747" customHeight="1" spans="1:6">
      <c r="A34747"/>
      <c r="B34747"/>
      <c r="C34747"/>
      <c r="D34747"/>
      <c r="E34747"/>
      <c r="F34747"/>
    </row>
    <row r="34748" customHeight="1" spans="1:6">
      <c r="A34748"/>
      <c r="B34748"/>
      <c r="C34748"/>
      <c r="D34748"/>
      <c r="E34748"/>
      <c r="F34748"/>
    </row>
    <row r="34749" customHeight="1" spans="1:6">
      <c r="A34749"/>
      <c r="B34749"/>
      <c r="C34749"/>
      <c r="D34749"/>
      <c r="E34749"/>
      <c r="F34749"/>
    </row>
    <row r="34750" customHeight="1" spans="1:6">
      <c r="A34750"/>
      <c r="B34750"/>
      <c r="C34750"/>
      <c r="D34750"/>
      <c r="E34750"/>
      <c r="F34750"/>
    </row>
    <row r="34751" customHeight="1" spans="1:6">
      <c r="A34751"/>
      <c r="B34751"/>
      <c r="C34751"/>
      <c r="D34751"/>
      <c r="E34751"/>
      <c r="F34751"/>
    </row>
    <row r="34752" customHeight="1" spans="1:6">
      <c r="A34752"/>
      <c r="B34752"/>
      <c r="C34752"/>
      <c r="D34752"/>
      <c r="E34752"/>
      <c r="F34752"/>
    </row>
    <row r="34753" customHeight="1" spans="1:6">
      <c r="A34753"/>
      <c r="B34753"/>
      <c r="C34753"/>
      <c r="D34753"/>
      <c r="E34753"/>
      <c r="F34753"/>
    </row>
    <row r="34754" customHeight="1" spans="1:6">
      <c r="A34754"/>
      <c r="B34754"/>
      <c r="C34754"/>
      <c r="D34754"/>
      <c r="E34754"/>
      <c r="F34754"/>
    </row>
    <row r="34755" customHeight="1" spans="1:6">
      <c r="A34755"/>
      <c r="B34755"/>
      <c r="C34755"/>
      <c r="D34755"/>
      <c r="E34755"/>
      <c r="F34755"/>
    </row>
    <row r="34756" customHeight="1" spans="1:6">
      <c r="A34756"/>
      <c r="B34756"/>
      <c r="C34756"/>
      <c r="D34756"/>
      <c r="E34756"/>
      <c r="F34756"/>
    </row>
    <row r="34757" customHeight="1" spans="1:6">
      <c r="A34757"/>
      <c r="B34757"/>
      <c r="C34757"/>
      <c r="D34757"/>
      <c r="E34757"/>
      <c r="F34757"/>
    </row>
    <row r="34758" customHeight="1" spans="1:6">
      <c r="A34758"/>
      <c r="B34758"/>
      <c r="C34758"/>
      <c r="D34758"/>
      <c r="E34758"/>
      <c r="F34758"/>
    </row>
    <row r="34759" customHeight="1" spans="1:6">
      <c r="A34759"/>
      <c r="B34759"/>
      <c r="C34759"/>
      <c r="D34759"/>
      <c r="E34759"/>
      <c r="F34759"/>
    </row>
    <row r="34760" customHeight="1" spans="1:6">
      <c r="A34760"/>
      <c r="B34760"/>
      <c r="C34760"/>
      <c r="D34760"/>
      <c r="E34760"/>
      <c r="F34760"/>
    </row>
    <row r="34761" customHeight="1" spans="1:6">
      <c r="A34761"/>
      <c r="B34761"/>
      <c r="C34761"/>
      <c r="D34761"/>
      <c r="E34761"/>
      <c r="F34761"/>
    </row>
    <row r="34762" customHeight="1" spans="1:6">
      <c r="A34762"/>
      <c r="B34762"/>
      <c r="C34762"/>
      <c r="D34762"/>
      <c r="E34762"/>
      <c r="F34762"/>
    </row>
    <row r="34763" customHeight="1" spans="1:6">
      <c r="A34763"/>
      <c r="B34763"/>
      <c r="C34763"/>
      <c r="D34763"/>
      <c r="E34763"/>
      <c r="F34763"/>
    </row>
    <row r="34764" customHeight="1" spans="1:6">
      <c r="A34764"/>
      <c r="B34764"/>
      <c r="C34764"/>
      <c r="D34764"/>
      <c r="E34764"/>
      <c r="F34764"/>
    </row>
    <row r="34765" customHeight="1" spans="1:6">
      <c r="A34765"/>
      <c r="B34765"/>
      <c r="C34765"/>
      <c r="D34765"/>
      <c r="E34765"/>
      <c r="F34765"/>
    </row>
    <row r="34766" customHeight="1" spans="1:6">
      <c r="A34766"/>
      <c r="B34766"/>
      <c r="C34766"/>
      <c r="D34766"/>
      <c r="E34766"/>
      <c r="F34766"/>
    </row>
    <row r="34767" customHeight="1" spans="1:6">
      <c r="A34767"/>
      <c r="B34767"/>
      <c r="C34767"/>
      <c r="D34767"/>
      <c r="E34767"/>
      <c r="F34767"/>
    </row>
    <row r="34768" customHeight="1" spans="1:6">
      <c r="A34768"/>
      <c r="B34768"/>
      <c r="C34768"/>
      <c r="D34768"/>
      <c r="E34768"/>
      <c r="F34768"/>
    </row>
    <row r="34769" customHeight="1" spans="1:6">
      <c r="A34769"/>
      <c r="B34769"/>
      <c r="C34769"/>
      <c r="D34769"/>
      <c r="E34769"/>
      <c r="F34769"/>
    </row>
    <row r="34770" customHeight="1" spans="1:6">
      <c r="A34770"/>
      <c r="B34770"/>
      <c r="C34770"/>
      <c r="D34770"/>
      <c r="E34770"/>
      <c r="F34770"/>
    </row>
    <row r="34771" customHeight="1" spans="1:6">
      <c r="A34771"/>
      <c r="B34771"/>
      <c r="C34771"/>
      <c r="D34771"/>
      <c r="E34771"/>
      <c r="F34771"/>
    </row>
    <row r="34772" customHeight="1" spans="1:6">
      <c r="A34772"/>
      <c r="B34772"/>
      <c r="C34772"/>
      <c r="D34772"/>
      <c r="E34772"/>
      <c r="F34772"/>
    </row>
    <row r="34773" customHeight="1" spans="1:6">
      <c r="A34773"/>
      <c r="B34773"/>
      <c r="C34773"/>
      <c r="D34773"/>
      <c r="E34773"/>
      <c r="F34773"/>
    </row>
    <row r="34774" customHeight="1" spans="1:6">
      <c r="A34774"/>
      <c r="B34774"/>
      <c r="C34774"/>
      <c r="D34774"/>
      <c r="E34774"/>
      <c r="F34774"/>
    </row>
    <row r="34775" customHeight="1" spans="1:6">
      <c r="A34775"/>
      <c r="B34775"/>
      <c r="C34775"/>
      <c r="D34775"/>
      <c r="E34775"/>
      <c r="F34775"/>
    </row>
    <row r="34776" customHeight="1" spans="1:6">
      <c r="A34776"/>
      <c r="B34776"/>
      <c r="C34776"/>
      <c r="D34776"/>
      <c r="E34776"/>
      <c r="F34776"/>
    </row>
    <row r="34777" customHeight="1" spans="1:6">
      <c r="A34777"/>
      <c r="B34777"/>
      <c r="C34777"/>
      <c r="D34777"/>
      <c r="E34777"/>
      <c r="F34777"/>
    </row>
    <row r="34778" customHeight="1" spans="1:6">
      <c r="A34778"/>
      <c r="B34778"/>
      <c r="C34778"/>
      <c r="D34778"/>
      <c r="E34778"/>
      <c r="F34778"/>
    </row>
    <row r="34779" customHeight="1" spans="1:6">
      <c r="A34779"/>
      <c r="B34779"/>
      <c r="C34779"/>
      <c r="D34779"/>
      <c r="E34779"/>
      <c r="F34779"/>
    </row>
    <row r="34780" customHeight="1" spans="1:6">
      <c r="A34780"/>
      <c r="B34780"/>
      <c r="C34780"/>
      <c r="D34780"/>
      <c r="E34780"/>
      <c r="F34780"/>
    </row>
    <row r="34781" customHeight="1" spans="1:6">
      <c r="A34781"/>
      <c r="B34781"/>
      <c r="C34781"/>
      <c r="D34781"/>
      <c r="E34781"/>
      <c r="F34781"/>
    </row>
    <row r="34782" customHeight="1" spans="1:6">
      <c r="A34782"/>
      <c r="B34782"/>
      <c r="C34782"/>
      <c r="D34782"/>
      <c r="E34782"/>
      <c r="F34782"/>
    </row>
    <row r="34783" customHeight="1" spans="1:6">
      <c r="A34783"/>
      <c r="B34783"/>
      <c r="C34783"/>
      <c r="D34783"/>
      <c r="E34783"/>
      <c r="F34783"/>
    </row>
    <row r="34784" customHeight="1" spans="1:6">
      <c r="A34784"/>
      <c r="B34784"/>
      <c r="C34784"/>
      <c r="D34784"/>
      <c r="E34784"/>
      <c r="F34784"/>
    </row>
    <row r="34785" customHeight="1" spans="1:6">
      <c r="A34785"/>
      <c r="B34785"/>
      <c r="C34785"/>
      <c r="D34785"/>
      <c r="E34785"/>
      <c r="F34785"/>
    </row>
    <row r="34786" customHeight="1" spans="1:6">
      <c r="A34786"/>
      <c r="B34786"/>
      <c r="C34786"/>
      <c r="D34786"/>
      <c r="E34786"/>
      <c r="F34786"/>
    </row>
    <row r="34787" customHeight="1" spans="1:6">
      <c r="A34787"/>
      <c r="B34787"/>
      <c r="C34787"/>
      <c r="D34787"/>
      <c r="E34787"/>
      <c r="F34787"/>
    </row>
    <row r="34788" customHeight="1" spans="1:6">
      <c r="A34788"/>
      <c r="B34788"/>
      <c r="C34788"/>
      <c r="D34788"/>
      <c r="E34788"/>
      <c r="F34788"/>
    </row>
    <row r="34789" customHeight="1" spans="1:6">
      <c r="A34789"/>
      <c r="B34789"/>
      <c r="C34789"/>
      <c r="D34789"/>
      <c r="E34789"/>
      <c r="F34789"/>
    </row>
    <row r="34790" customHeight="1" spans="1:6">
      <c r="A34790"/>
      <c r="B34790"/>
      <c r="C34790"/>
      <c r="D34790"/>
      <c r="E34790"/>
      <c r="F34790"/>
    </row>
    <row r="34791" customHeight="1" spans="1:6">
      <c r="A34791"/>
      <c r="B34791"/>
      <c r="C34791"/>
      <c r="D34791"/>
      <c r="E34791"/>
      <c r="F34791"/>
    </row>
    <row r="34792" customHeight="1" spans="1:6">
      <c r="A34792"/>
      <c r="B34792"/>
      <c r="C34792"/>
      <c r="D34792"/>
      <c r="E34792"/>
      <c r="F34792"/>
    </row>
    <row r="34793" customHeight="1" spans="1:6">
      <c r="A34793"/>
      <c r="B34793"/>
      <c r="C34793"/>
      <c r="D34793"/>
      <c r="E34793"/>
      <c r="F34793"/>
    </row>
    <row r="34794" customHeight="1" spans="1:6">
      <c r="A34794"/>
      <c r="B34794"/>
      <c r="C34794"/>
      <c r="D34794"/>
      <c r="E34794"/>
      <c r="F34794"/>
    </row>
    <row r="34795" customHeight="1" spans="1:6">
      <c r="A34795"/>
      <c r="B34795"/>
      <c r="C34795"/>
      <c r="D34795"/>
      <c r="E34795"/>
      <c r="F34795"/>
    </row>
    <row r="34796" customHeight="1" spans="1:6">
      <c r="A34796"/>
      <c r="B34796"/>
      <c r="C34796"/>
      <c r="D34796"/>
      <c r="E34796"/>
      <c r="F34796"/>
    </row>
    <row r="34797" customHeight="1" spans="1:6">
      <c r="A34797"/>
      <c r="B34797"/>
      <c r="C34797"/>
      <c r="D34797"/>
      <c r="E34797"/>
      <c r="F34797"/>
    </row>
    <row r="34798" customHeight="1" spans="1:6">
      <c r="A34798"/>
      <c r="B34798"/>
      <c r="C34798"/>
      <c r="D34798"/>
      <c r="E34798"/>
      <c r="F34798"/>
    </row>
    <row r="34799" customHeight="1" spans="1:6">
      <c r="A34799"/>
      <c r="B34799"/>
      <c r="C34799"/>
      <c r="D34799"/>
      <c r="E34799"/>
      <c r="F34799"/>
    </row>
    <row r="34800" customHeight="1" spans="1:6">
      <c r="A34800"/>
      <c r="B34800"/>
      <c r="C34800"/>
      <c r="D34800"/>
      <c r="E34800"/>
      <c r="F34800"/>
    </row>
    <row r="34801" customHeight="1" spans="1:6">
      <c r="A34801"/>
      <c r="B34801"/>
      <c r="C34801"/>
      <c r="D34801"/>
      <c r="E34801"/>
      <c r="F34801"/>
    </row>
    <row r="34802" customHeight="1" spans="1:6">
      <c r="A34802"/>
      <c r="B34802"/>
      <c r="C34802"/>
      <c r="D34802"/>
      <c r="E34802"/>
      <c r="F34802"/>
    </row>
    <row r="34803" customHeight="1" spans="1:6">
      <c r="A34803"/>
      <c r="B34803"/>
      <c r="C34803"/>
      <c r="D34803"/>
      <c r="E34803"/>
      <c r="F34803"/>
    </row>
    <row r="34804" customHeight="1" spans="1:6">
      <c r="A34804"/>
      <c r="B34804"/>
      <c r="C34804"/>
      <c r="D34804"/>
      <c r="E34804"/>
      <c r="F34804"/>
    </row>
    <row r="34805" customHeight="1" spans="1:6">
      <c r="A34805"/>
      <c r="B34805"/>
      <c r="C34805"/>
      <c r="D34805"/>
      <c r="E34805"/>
      <c r="F34805"/>
    </row>
    <row r="34806" customHeight="1" spans="1:6">
      <c r="A34806"/>
      <c r="B34806"/>
      <c r="C34806"/>
      <c r="D34806"/>
      <c r="E34806"/>
      <c r="F34806"/>
    </row>
    <row r="34807" customHeight="1" spans="1:6">
      <c r="A34807"/>
      <c r="B34807"/>
      <c r="C34807"/>
      <c r="D34807"/>
      <c r="E34807"/>
      <c r="F34807"/>
    </row>
    <row r="34808" customHeight="1" spans="1:6">
      <c r="A34808"/>
      <c r="B34808"/>
      <c r="C34808"/>
      <c r="D34808"/>
      <c r="E34808"/>
      <c r="F34808"/>
    </row>
    <row r="34809" customHeight="1" spans="1:6">
      <c r="A34809"/>
      <c r="B34809"/>
      <c r="C34809"/>
      <c r="D34809"/>
      <c r="E34809"/>
      <c r="F34809"/>
    </row>
    <row r="34810" customHeight="1" spans="1:6">
      <c r="A34810"/>
      <c r="B34810"/>
      <c r="C34810"/>
      <c r="D34810"/>
      <c r="E34810"/>
      <c r="F34810"/>
    </row>
    <row r="34811" customHeight="1" spans="1:6">
      <c r="A34811"/>
      <c r="B34811"/>
      <c r="C34811"/>
      <c r="D34811"/>
      <c r="E34811"/>
      <c r="F34811"/>
    </row>
    <row r="34812" customHeight="1" spans="1:6">
      <c r="A34812"/>
      <c r="B34812"/>
      <c r="C34812"/>
      <c r="D34812"/>
      <c r="E34812"/>
      <c r="F34812"/>
    </row>
    <row r="34813" customHeight="1" spans="1:6">
      <c r="A34813"/>
      <c r="B34813"/>
      <c r="C34813"/>
      <c r="D34813"/>
      <c r="E34813"/>
      <c r="F34813"/>
    </row>
    <row r="34814" customHeight="1" spans="1:6">
      <c r="A34814"/>
      <c r="B34814"/>
      <c r="C34814"/>
      <c r="D34814"/>
      <c r="E34814"/>
      <c r="F34814"/>
    </row>
    <row r="34815" customHeight="1" spans="1:6">
      <c r="A34815"/>
      <c r="B34815"/>
      <c r="C34815"/>
      <c r="D34815"/>
      <c r="E34815"/>
      <c r="F34815"/>
    </row>
    <row r="34816" customHeight="1" spans="1:6">
      <c r="A34816"/>
      <c r="B34816"/>
      <c r="C34816"/>
      <c r="D34816"/>
      <c r="E34816"/>
      <c r="F34816"/>
    </row>
    <row r="34817" customHeight="1" spans="1:6">
      <c r="A34817"/>
      <c r="B34817"/>
      <c r="C34817"/>
      <c r="D34817"/>
      <c r="E34817"/>
      <c r="F34817"/>
    </row>
    <row r="34818" customHeight="1" spans="1:6">
      <c r="A34818"/>
      <c r="B34818"/>
      <c r="C34818"/>
      <c r="D34818"/>
      <c r="E34818"/>
      <c r="F34818"/>
    </row>
    <row r="34819" customHeight="1" spans="1:6">
      <c r="A34819"/>
      <c r="B34819"/>
      <c r="C34819"/>
      <c r="D34819"/>
      <c r="E34819"/>
      <c r="F34819"/>
    </row>
    <row r="34820" customHeight="1" spans="1:6">
      <c r="A34820"/>
      <c r="B34820"/>
      <c r="C34820"/>
      <c r="D34820"/>
      <c r="E34820"/>
      <c r="F34820"/>
    </row>
    <row r="34821" customHeight="1" spans="1:6">
      <c r="A34821"/>
      <c r="B34821"/>
      <c r="C34821"/>
      <c r="D34821"/>
      <c r="E34821"/>
      <c r="F34821"/>
    </row>
    <row r="34822" customHeight="1" spans="1:6">
      <c r="A34822"/>
      <c r="B34822"/>
      <c r="C34822"/>
      <c r="D34822"/>
      <c r="E34822"/>
      <c r="F34822"/>
    </row>
    <row r="34823" customHeight="1" spans="1:6">
      <c r="A34823"/>
      <c r="B34823"/>
      <c r="C34823"/>
      <c r="D34823"/>
      <c r="E34823"/>
      <c r="F34823"/>
    </row>
    <row r="34824" customHeight="1" spans="1:6">
      <c r="A34824"/>
      <c r="B34824"/>
      <c r="C34824"/>
      <c r="D34824"/>
      <c r="E34824"/>
      <c r="F34824"/>
    </row>
    <row r="34825" customHeight="1" spans="1:6">
      <c r="A34825"/>
      <c r="B34825"/>
      <c r="C34825"/>
      <c r="D34825"/>
      <c r="E34825"/>
      <c r="F34825"/>
    </row>
    <row r="34826" customHeight="1" spans="1:6">
      <c r="A34826"/>
      <c r="B34826"/>
      <c r="C34826"/>
      <c r="D34826"/>
      <c r="E34826"/>
      <c r="F34826"/>
    </row>
    <row r="34827" customHeight="1" spans="1:6">
      <c r="A34827"/>
      <c r="B34827"/>
      <c r="C34827"/>
      <c r="D34827"/>
      <c r="E34827"/>
      <c r="F34827"/>
    </row>
    <row r="34828" customHeight="1" spans="1:6">
      <c r="A34828"/>
      <c r="B34828"/>
      <c r="C34828"/>
      <c r="D34828"/>
      <c r="E34828"/>
      <c r="F34828"/>
    </row>
    <row r="34829" customHeight="1" spans="1:6">
      <c r="A34829"/>
      <c r="B34829"/>
      <c r="C34829"/>
      <c r="D34829"/>
      <c r="E34829"/>
      <c r="F34829"/>
    </row>
    <row r="34830" customHeight="1" spans="1:6">
      <c r="A34830"/>
      <c r="B34830"/>
      <c r="C34830"/>
      <c r="D34830"/>
      <c r="E34830"/>
      <c r="F34830"/>
    </row>
    <row r="34831" customHeight="1" spans="1:6">
      <c r="A34831"/>
      <c r="B34831"/>
      <c r="C34831"/>
      <c r="D34831"/>
      <c r="E34831"/>
      <c r="F34831"/>
    </row>
    <row r="34832" customHeight="1" spans="1:6">
      <c r="A34832"/>
      <c r="B34832"/>
      <c r="C34832"/>
      <c r="D34832"/>
      <c r="E34832"/>
      <c r="F34832"/>
    </row>
    <row r="34833" customHeight="1" spans="1:6">
      <c r="A34833"/>
      <c r="B34833"/>
      <c r="C34833"/>
      <c r="D34833"/>
      <c r="E34833"/>
      <c r="F34833"/>
    </row>
    <row r="34834" customHeight="1" spans="1:6">
      <c r="A34834"/>
      <c r="B34834"/>
      <c r="C34834"/>
      <c r="D34834"/>
      <c r="E34834"/>
      <c r="F34834"/>
    </row>
    <row r="34835" customHeight="1" spans="1:6">
      <c r="A34835"/>
      <c r="B34835"/>
      <c r="C34835"/>
      <c r="D34835"/>
      <c r="E34835"/>
      <c r="F34835"/>
    </row>
    <row r="34836" customHeight="1" spans="1:6">
      <c r="A34836"/>
      <c r="B34836"/>
      <c r="C34836"/>
      <c r="D34836"/>
      <c r="E34836"/>
      <c r="F34836"/>
    </row>
    <row r="34837" customHeight="1" spans="1:6">
      <c r="A34837"/>
      <c r="B34837"/>
      <c r="C34837"/>
      <c r="D34837"/>
      <c r="E34837"/>
      <c r="F34837"/>
    </row>
    <row r="34838" customHeight="1" spans="1:6">
      <c r="A34838"/>
      <c r="B34838"/>
      <c r="C34838"/>
      <c r="D34838"/>
      <c r="E34838"/>
      <c r="F34838"/>
    </row>
    <row r="34839" customHeight="1" spans="1:6">
      <c r="A34839"/>
      <c r="B34839"/>
      <c r="C34839"/>
      <c r="D34839"/>
      <c r="E34839"/>
      <c r="F34839"/>
    </row>
    <row r="34840" customHeight="1" spans="1:6">
      <c r="A34840"/>
      <c r="B34840"/>
      <c r="C34840"/>
      <c r="D34840"/>
      <c r="E34840"/>
      <c r="F34840"/>
    </row>
    <row r="34841" customHeight="1" spans="1:6">
      <c r="A34841"/>
      <c r="B34841"/>
      <c r="C34841"/>
      <c r="D34841"/>
      <c r="E34841"/>
      <c r="F34841"/>
    </row>
    <row r="34842" customHeight="1" spans="1:6">
      <c r="A34842"/>
      <c r="B34842"/>
      <c r="C34842"/>
      <c r="D34842"/>
      <c r="E34842"/>
      <c r="F34842"/>
    </row>
    <row r="34843" customHeight="1" spans="1:6">
      <c r="A34843"/>
      <c r="B34843"/>
      <c r="C34843"/>
      <c r="D34843"/>
      <c r="E34843"/>
      <c r="F34843"/>
    </row>
    <row r="34844" customHeight="1" spans="1:6">
      <c r="A34844"/>
      <c r="B34844"/>
      <c r="C34844"/>
      <c r="D34844"/>
      <c r="E34844"/>
      <c r="F34844"/>
    </row>
    <row r="34845" customHeight="1" spans="1:6">
      <c r="A34845"/>
      <c r="B34845"/>
      <c r="C34845"/>
      <c r="D34845"/>
      <c r="E34845"/>
      <c r="F34845"/>
    </row>
    <row r="34846" customHeight="1" spans="1:6">
      <c r="A34846"/>
      <c r="B34846"/>
      <c r="C34846"/>
      <c r="D34846"/>
      <c r="E34846"/>
      <c r="F34846"/>
    </row>
    <row r="34847" customHeight="1" spans="1:6">
      <c r="A34847"/>
      <c r="B34847"/>
      <c r="C34847"/>
      <c r="D34847"/>
      <c r="E34847"/>
      <c r="F34847"/>
    </row>
    <row r="34848" customHeight="1" spans="1:6">
      <c r="A34848"/>
      <c r="B34848"/>
      <c r="C34848"/>
      <c r="D34848"/>
      <c r="E34848"/>
      <c r="F34848"/>
    </row>
    <row r="34849" customHeight="1" spans="1:6">
      <c r="A34849"/>
      <c r="B34849"/>
      <c r="C34849"/>
      <c r="D34849"/>
      <c r="E34849"/>
      <c r="F34849"/>
    </row>
    <row r="34850" customHeight="1" spans="1:6">
      <c r="A34850"/>
      <c r="B34850"/>
      <c r="C34850"/>
      <c r="D34850"/>
      <c r="E34850"/>
      <c r="F34850"/>
    </row>
    <row r="34851" customHeight="1" spans="1:6">
      <c r="A34851"/>
      <c r="B34851"/>
      <c r="C34851"/>
      <c r="D34851"/>
      <c r="E34851"/>
      <c r="F34851"/>
    </row>
    <row r="34852" customHeight="1" spans="1:6">
      <c r="A34852"/>
      <c r="B34852"/>
      <c r="C34852"/>
      <c r="D34852"/>
      <c r="E34852"/>
      <c r="F34852"/>
    </row>
    <row r="34853" customHeight="1" spans="1:6">
      <c r="A34853"/>
      <c r="B34853"/>
      <c r="C34853"/>
      <c r="D34853"/>
      <c r="E34853"/>
      <c r="F34853"/>
    </row>
    <row r="34854" customHeight="1" spans="1:6">
      <c r="A34854"/>
      <c r="B34854"/>
      <c r="C34854"/>
      <c r="D34854"/>
      <c r="E34854"/>
      <c r="F34854"/>
    </row>
    <row r="34855" customHeight="1" spans="1:6">
      <c r="A34855"/>
      <c r="B34855"/>
      <c r="C34855"/>
      <c r="D34855"/>
      <c r="E34855"/>
      <c r="F34855"/>
    </row>
    <row r="34856" customHeight="1" spans="1:6">
      <c r="A34856"/>
      <c r="B34856"/>
      <c r="C34856"/>
      <c r="D34856"/>
      <c r="E34856"/>
      <c r="F34856"/>
    </row>
    <row r="34857" customHeight="1" spans="1:6">
      <c r="A34857"/>
      <c r="B34857"/>
      <c r="C34857"/>
      <c r="D34857"/>
      <c r="E34857"/>
      <c r="F34857"/>
    </row>
    <row r="34858" customHeight="1" spans="1:6">
      <c r="A34858"/>
      <c r="B34858"/>
      <c r="C34858"/>
      <c r="D34858"/>
      <c r="E34858"/>
      <c r="F34858"/>
    </row>
    <row r="34859" customHeight="1" spans="1:6">
      <c r="A34859"/>
      <c r="B34859"/>
      <c r="C34859"/>
      <c r="D34859"/>
      <c r="E34859"/>
      <c r="F34859"/>
    </row>
    <row r="34860" customHeight="1" spans="1:6">
      <c r="A34860"/>
      <c r="B34860"/>
      <c r="C34860"/>
      <c r="D34860"/>
      <c r="E34860"/>
      <c r="F34860"/>
    </row>
    <row r="34861" customHeight="1" spans="1:6">
      <c r="A34861"/>
      <c r="B34861"/>
      <c r="C34861"/>
      <c r="D34861"/>
      <c r="E34861"/>
      <c r="F34861"/>
    </row>
    <row r="34862" customHeight="1" spans="1:6">
      <c r="A34862"/>
      <c r="B34862"/>
      <c r="C34862"/>
      <c r="D34862"/>
      <c r="E34862"/>
      <c r="F34862"/>
    </row>
    <row r="34863" customHeight="1" spans="1:6">
      <c r="A34863"/>
      <c r="B34863"/>
      <c r="C34863"/>
      <c r="D34863"/>
      <c r="E34863"/>
      <c r="F34863"/>
    </row>
    <row r="34864" customHeight="1" spans="1:6">
      <c r="A34864"/>
      <c r="B34864"/>
      <c r="C34864"/>
      <c r="D34864"/>
      <c r="E34864"/>
      <c r="F34864"/>
    </row>
    <row r="34865" customHeight="1" spans="1:6">
      <c r="A34865"/>
      <c r="B34865"/>
      <c r="C34865"/>
      <c r="D34865"/>
      <c r="E34865"/>
      <c r="F34865"/>
    </row>
    <row r="34866" customHeight="1" spans="1:6">
      <c r="A34866"/>
      <c r="B34866"/>
      <c r="C34866"/>
      <c r="D34866"/>
      <c r="E34866"/>
      <c r="F34866"/>
    </row>
    <row r="34867" customHeight="1" spans="1:6">
      <c r="A34867"/>
      <c r="B34867"/>
      <c r="C34867"/>
      <c r="D34867"/>
      <c r="E34867"/>
      <c r="F34867"/>
    </row>
    <row r="34868" customHeight="1" spans="1:6">
      <c r="A34868"/>
      <c r="B34868"/>
      <c r="C34868"/>
      <c r="D34868"/>
      <c r="E34868"/>
      <c r="F34868"/>
    </row>
    <row r="34869" customHeight="1" spans="1:6">
      <c r="A34869"/>
      <c r="B34869"/>
      <c r="C34869"/>
      <c r="D34869"/>
      <c r="E34869"/>
      <c r="F34869"/>
    </row>
    <row r="34870" customHeight="1" spans="1:6">
      <c r="A34870"/>
      <c r="B34870"/>
      <c r="C34870"/>
      <c r="D34870"/>
      <c r="E34870"/>
      <c r="F34870"/>
    </row>
    <row r="34871" customHeight="1" spans="1:6">
      <c r="A34871"/>
      <c r="B34871"/>
      <c r="C34871"/>
      <c r="D34871"/>
      <c r="E34871"/>
      <c r="F34871"/>
    </row>
    <row r="34872" customHeight="1" spans="1:6">
      <c r="A34872"/>
      <c r="B34872"/>
      <c r="C34872"/>
      <c r="D34872"/>
      <c r="E34872"/>
      <c r="F34872"/>
    </row>
    <row r="34873" customHeight="1" spans="1:6">
      <c r="A34873"/>
      <c r="B34873"/>
      <c r="C34873"/>
      <c r="D34873"/>
      <c r="E34873"/>
      <c r="F34873"/>
    </row>
    <row r="34874" customHeight="1" spans="1:6">
      <c r="A34874"/>
      <c r="B34874"/>
      <c r="C34874"/>
      <c r="D34874"/>
      <c r="E34874"/>
      <c r="F34874"/>
    </row>
    <row r="34875" customHeight="1" spans="1:6">
      <c r="A34875"/>
      <c r="B34875"/>
      <c r="C34875"/>
      <c r="D34875"/>
      <c r="E34875"/>
      <c r="F34875"/>
    </row>
    <row r="34876" customHeight="1" spans="1:6">
      <c r="A34876"/>
      <c r="B34876"/>
      <c r="C34876"/>
      <c r="D34876"/>
      <c r="E34876"/>
      <c r="F34876"/>
    </row>
    <row r="34877" customHeight="1" spans="1:6">
      <c r="A34877"/>
      <c r="B34877"/>
      <c r="C34877"/>
      <c r="D34877"/>
      <c r="E34877"/>
      <c r="F34877"/>
    </row>
    <row r="34878" customHeight="1" spans="1:6">
      <c r="A34878"/>
      <c r="B34878"/>
      <c r="C34878"/>
      <c r="D34878"/>
      <c r="E34878"/>
      <c r="F34878"/>
    </row>
    <row r="34879" customHeight="1" spans="1:6">
      <c r="A34879"/>
      <c r="B34879"/>
      <c r="C34879"/>
      <c r="D34879"/>
      <c r="E34879"/>
      <c r="F34879"/>
    </row>
    <row r="34880" customHeight="1" spans="1:6">
      <c r="A34880"/>
      <c r="B34880"/>
      <c r="C34880"/>
      <c r="D34880"/>
      <c r="E34880"/>
      <c r="F34880"/>
    </row>
    <row r="34881" customHeight="1" spans="1:6">
      <c r="A34881"/>
      <c r="B34881"/>
      <c r="C34881"/>
      <c r="D34881"/>
      <c r="E34881"/>
      <c r="F34881"/>
    </row>
    <row r="34882" customHeight="1" spans="1:6">
      <c r="A34882"/>
      <c r="B34882"/>
      <c r="C34882"/>
      <c r="D34882"/>
      <c r="E34882"/>
      <c r="F34882"/>
    </row>
    <row r="34883" customHeight="1" spans="1:6">
      <c r="A34883"/>
      <c r="B34883"/>
      <c r="C34883"/>
      <c r="D34883"/>
      <c r="E34883"/>
      <c r="F34883"/>
    </row>
    <row r="34884" customHeight="1" spans="1:6">
      <c r="A34884"/>
      <c r="B34884"/>
      <c r="C34884"/>
      <c r="D34884"/>
      <c r="E34884"/>
      <c r="F34884"/>
    </row>
    <row r="34885" customHeight="1" spans="1:6">
      <c r="A34885"/>
      <c r="B34885"/>
      <c r="C34885"/>
      <c r="D34885"/>
      <c r="E34885"/>
      <c r="F34885"/>
    </row>
    <row r="34886" customHeight="1" spans="1:6">
      <c r="A34886"/>
      <c r="B34886"/>
      <c r="C34886"/>
      <c r="D34886"/>
      <c r="E34886"/>
      <c r="F34886"/>
    </row>
    <row r="34887" customHeight="1" spans="1:6">
      <c r="A34887"/>
      <c r="B34887"/>
      <c r="C34887"/>
      <c r="D34887"/>
      <c r="E34887"/>
      <c r="F34887"/>
    </row>
    <row r="34888" customHeight="1" spans="1:6">
      <c r="A34888"/>
      <c r="B34888"/>
      <c r="C34888"/>
      <c r="D34888"/>
      <c r="E34888"/>
      <c r="F34888"/>
    </row>
    <row r="34889" customHeight="1" spans="1:6">
      <c r="A34889"/>
      <c r="B34889"/>
      <c r="C34889"/>
      <c r="D34889"/>
      <c r="E34889"/>
      <c r="F34889"/>
    </row>
    <row r="34890" customHeight="1" spans="1:6">
      <c r="A34890"/>
      <c r="B34890"/>
      <c r="C34890"/>
      <c r="D34890"/>
      <c r="E34890"/>
      <c r="F34890"/>
    </row>
    <row r="34891" customHeight="1" spans="1:6">
      <c r="A34891"/>
      <c r="B34891"/>
      <c r="C34891"/>
      <c r="D34891"/>
      <c r="E34891"/>
      <c r="F34891"/>
    </row>
    <row r="34892" customHeight="1" spans="1:6">
      <c r="A34892"/>
      <c r="B34892"/>
      <c r="C34892"/>
      <c r="D34892"/>
      <c r="E34892"/>
      <c r="F34892"/>
    </row>
    <row r="34893" customHeight="1" spans="1:6">
      <c r="A34893"/>
      <c r="B34893"/>
      <c r="C34893"/>
      <c r="D34893"/>
      <c r="E34893"/>
      <c r="F34893"/>
    </row>
    <row r="34894" customHeight="1" spans="1:6">
      <c r="A34894"/>
      <c r="B34894"/>
      <c r="C34894"/>
      <c r="D34894"/>
      <c r="E34894"/>
      <c r="F34894"/>
    </row>
    <row r="34895" customHeight="1" spans="1:6">
      <c r="A34895"/>
      <c r="B34895"/>
      <c r="C34895"/>
      <c r="D34895"/>
      <c r="E34895"/>
      <c r="F34895"/>
    </row>
    <row r="34896" customHeight="1" spans="1:6">
      <c r="A34896"/>
      <c r="B34896"/>
      <c r="C34896"/>
      <c r="D34896"/>
      <c r="E34896"/>
      <c r="F34896"/>
    </row>
    <row r="34897" customHeight="1" spans="1:6">
      <c r="A34897"/>
      <c r="B34897"/>
      <c r="C34897"/>
      <c r="D34897"/>
      <c r="E34897"/>
      <c r="F34897"/>
    </row>
    <row r="34898" customHeight="1" spans="1:6">
      <c r="A34898"/>
      <c r="B34898"/>
      <c r="C34898"/>
      <c r="D34898"/>
      <c r="E34898"/>
      <c r="F34898"/>
    </row>
    <row r="34899" customHeight="1" spans="1:6">
      <c r="A34899"/>
      <c r="B34899"/>
      <c r="C34899"/>
      <c r="D34899"/>
      <c r="E34899"/>
      <c r="F34899"/>
    </row>
    <row r="34900" customHeight="1" spans="1:6">
      <c r="A34900"/>
      <c r="B34900"/>
      <c r="C34900"/>
      <c r="D34900"/>
      <c r="E34900"/>
      <c r="F34900"/>
    </row>
    <row r="34901" customHeight="1" spans="1:6">
      <c r="A34901"/>
      <c r="B34901"/>
      <c r="C34901"/>
      <c r="D34901"/>
      <c r="E34901"/>
      <c r="F34901"/>
    </row>
    <row r="34902" customHeight="1" spans="1:6">
      <c r="A34902"/>
      <c r="B34902"/>
      <c r="C34902"/>
      <c r="D34902"/>
      <c r="E34902"/>
      <c r="F34902"/>
    </row>
    <row r="34903" customHeight="1" spans="1:6">
      <c r="A34903"/>
      <c r="B34903"/>
      <c r="C34903"/>
      <c r="D34903"/>
      <c r="E34903"/>
      <c r="F34903"/>
    </row>
    <row r="34904" customHeight="1" spans="1:6">
      <c r="A34904"/>
      <c r="B34904"/>
      <c r="C34904"/>
      <c r="D34904"/>
      <c r="E34904"/>
      <c r="F34904"/>
    </row>
    <row r="34905" customHeight="1" spans="1:6">
      <c r="A34905"/>
      <c r="B34905"/>
      <c r="C34905"/>
      <c r="D34905"/>
      <c r="E34905"/>
      <c r="F34905"/>
    </row>
    <row r="34906" customHeight="1" spans="1:6">
      <c r="A34906"/>
      <c r="B34906"/>
      <c r="C34906"/>
      <c r="D34906"/>
      <c r="E34906"/>
      <c r="F34906"/>
    </row>
    <row r="34907" customHeight="1" spans="1:6">
      <c r="A34907"/>
      <c r="B34907"/>
      <c r="C34907"/>
      <c r="D34907"/>
      <c r="E34907"/>
      <c r="F34907"/>
    </row>
    <row r="34908" customHeight="1" spans="1:6">
      <c r="A34908"/>
      <c r="B34908"/>
      <c r="C34908"/>
      <c r="D34908"/>
      <c r="E34908"/>
      <c r="F34908"/>
    </row>
    <row r="34909" customHeight="1" spans="1:6">
      <c r="A34909"/>
      <c r="B34909"/>
      <c r="C34909"/>
      <c r="D34909"/>
      <c r="E34909"/>
      <c r="F34909"/>
    </row>
    <row r="34910" customHeight="1" spans="1:6">
      <c r="A34910"/>
      <c r="B34910"/>
      <c r="C34910"/>
      <c r="D34910"/>
      <c r="E34910"/>
      <c r="F34910"/>
    </row>
    <row r="34911" customHeight="1" spans="1:6">
      <c r="A34911"/>
      <c r="B34911"/>
      <c r="C34911"/>
      <c r="D34911"/>
      <c r="E34911"/>
      <c r="F34911"/>
    </row>
    <row r="34912" customHeight="1" spans="1:6">
      <c r="A34912"/>
      <c r="B34912"/>
      <c r="C34912"/>
      <c r="D34912"/>
      <c r="E34912"/>
      <c r="F34912"/>
    </row>
    <row r="34913" customHeight="1" spans="1:6">
      <c r="A34913"/>
      <c r="B34913"/>
      <c r="C34913"/>
      <c r="D34913"/>
      <c r="E34913"/>
      <c r="F34913"/>
    </row>
    <row r="34914" customHeight="1" spans="1:6">
      <c r="A34914"/>
      <c r="B34914"/>
      <c r="C34914"/>
      <c r="D34914"/>
      <c r="E34914"/>
      <c r="F34914"/>
    </row>
    <row r="34915" customHeight="1" spans="1:6">
      <c r="A34915"/>
      <c r="B34915"/>
      <c r="C34915"/>
      <c r="D34915"/>
      <c r="E34915"/>
      <c r="F34915"/>
    </row>
    <row r="34916" customHeight="1" spans="1:6">
      <c r="A34916"/>
      <c r="B34916"/>
      <c r="C34916"/>
      <c r="D34916"/>
      <c r="E34916"/>
      <c r="F34916"/>
    </row>
    <row r="34917" customHeight="1" spans="1:6">
      <c r="A34917"/>
      <c r="B34917"/>
      <c r="C34917"/>
      <c r="D34917"/>
      <c r="E34917"/>
      <c r="F34917"/>
    </row>
    <row r="34918" customHeight="1" spans="1:6">
      <c r="A34918"/>
      <c r="B34918"/>
      <c r="C34918"/>
      <c r="D34918"/>
      <c r="E34918"/>
      <c r="F34918"/>
    </row>
    <row r="34919" customHeight="1" spans="1:6">
      <c r="A34919"/>
      <c r="B34919"/>
      <c r="C34919"/>
      <c r="D34919"/>
      <c r="E34919"/>
      <c r="F34919"/>
    </row>
    <row r="34920" customHeight="1" spans="1:6">
      <c r="A34920"/>
      <c r="B34920"/>
      <c r="C34920"/>
      <c r="D34920"/>
      <c r="E34920"/>
      <c r="F34920"/>
    </row>
    <row r="34921" customHeight="1" spans="1:6">
      <c r="A34921"/>
      <c r="B34921"/>
      <c r="C34921"/>
      <c r="D34921"/>
      <c r="E34921"/>
      <c r="F34921"/>
    </row>
    <row r="34922" customHeight="1" spans="1:6">
      <c r="A34922"/>
      <c r="B34922"/>
      <c r="C34922"/>
      <c r="D34922"/>
      <c r="E34922"/>
      <c r="F34922"/>
    </row>
    <row r="34923" customHeight="1" spans="1:6">
      <c r="A34923"/>
      <c r="B34923"/>
      <c r="C34923"/>
      <c r="D34923"/>
      <c r="E34923"/>
      <c r="F34923"/>
    </row>
    <row r="34924" customHeight="1" spans="1:6">
      <c r="A34924"/>
      <c r="B34924"/>
      <c r="C34924"/>
      <c r="D34924"/>
      <c r="E34924"/>
      <c r="F34924"/>
    </row>
    <row r="34925" customHeight="1" spans="1:6">
      <c r="A34925"/>
      <c r="B34925"/>
      <c r="C34925"/>
      <c r="D34925"/>
      <c r="E34925"/>
      <c r="F34925"/>
    </row>
    <row r="34926" customHeight="1" spans="1:6">
      <c r="A34926"/>
      <c r="B34926"/>
      <c r="C34926"/>
      <c r="D34926"/>
      <c r="E34926"/>
      <c r="F34926"/>
    </row>
    <row r="34927" customHeight="1" spans="1:6">
      <c r="A34927"/>
      <c r="B34927"/>
      <c r="C34927"/>
      <c r="D34927"/>
      <c r="E34927"/>
      <c r="F34927"/>
    </row>
    <row r="34928" customHeight="1" spans="1:6">
      <c r="A34928"/>
      <c r="B34928"/>
      <c r="C34928"/>
      <c r="D34928"/>
      <c r="E34928"/>
      <c r="F34928"/>
    </row>
    <row r="34929" customHeight="1" spans="1:6">
      <c r="A34929"/>
      <c r="B34929"/>
      <c r="C34929"/>
      <c r="D34929"/>
      <c r="E34929"/>
      <c r="F34929"/>
    </row>
    <row r="34930" customHeight="1" spans="1:6">
      <c r="A34930"/>
      <c r="B34930"/>
      <c r="C34930"/>
      <c r="D34930"/>
      <c r="E34930"/>
      <c r="F34930"/>
    </row>
    <row r="34931" customHeight="1" spans="1:6">
      <c r="A34931"/>
      <c r="B34931"/>
      <c r="C34931"/>
      <c r="D34931"/>
      <c r="E34931"/>
      <c r="F34931"/>
    </row>
    <row r="34932" customHeight="1" spans="1:6">
      <c r="A34932"/>
      <c r="B34932"/>
      <c r="C34932"/>
      <c r="D34932"/>
      <c r="E34932"/>
      <c r="F34932"/>
    </row>
    <row r="34933" customHeight="1" spans="1:6">
      <c r="A34933"/>
      <c r="B34933"/>
      <c r="C34933"/>
      <c r="D34933"/>
      <c r="E34933"/>
      <c r="F34933"/>
    </row>
    <row r="34934" customHeight="1" spans="1:6">
      <c r="A34934"/>
      <c r="B34934"/>
      <c r="C34934"/>
      <c r="D34934"/>
      <c r="E34934"/>
      <c r="F34934"/>
    </row>
    <row r="34935" customHeight="1" spans="1:6">
      <c r="A34935"/>
      <c r="B34935"/>
      <c r="C34935"/>
      <c r="D34935"/>
      <c r="E34935"/>
      <c r="F34935"/>
    </row>
    <row r="34936" customHeight="1" spans="1:6">
      <c r="A34936"/>
      <c r="B34936"/>
      <c r="C34936"/>
      <c r="D34936"/>
      <c r="E34936"/>
      <c r="F34936"/>
    </row>
    <row r="34937" customHeight="1" spans="1:6">
      <c r="A34937"/>
      <c r="B34937"/>
      <c r="C34937"/>
      <c r="D34937"/>
      <c r="E34937"/>
      <c r="F34937"/>
    </row>
    <row r="34938" customHeight="1" spans="1:6">
      <c r="A34938"/>
      <c r="B34938"/>
      <c r="C34938"/>
      <c r="D34938"/>
      <c r="E34938"/>
      <c r="F34938"/>
    </row>
    <row r="34939" customHeight="1" spans="1:6">
      <c r="A34939"/>
      <c r="B34939"/>
      <c r="C34939"/>
      <c r="D34939"/>
      <c r="E34939"/>
      <c r="F34939"/>
    </row>
    <row r="34940" customHeight="1" spans="1:6">
      <c r="A34940"/>
      <c r="B34940"/>
      <c r="C34940"/>
      <c r="D34940"/>
      <c r="E34940"/>
      <c r="F34940"/>
    </row>
    <row r="34941" customHeight="1" spans="1:6">
      <c r="A34941"/>
      <c r="B34941"/>
      <c r="C34941"/>
      <c r="D34941"/>
      <c r="E34941"/>
      <c r="F34941"/>
    </row>
    <row r="34942" customHeight="1" spans="1:6">
      <c r="A34942"/>
      <c r="B34942"/>
      <c r="C34942"/>
      <c r="D34942"/>
      <c r="E34942"/>
      <c r="F34942"/>
    </row>
    <row r="34943" customHeight="1" spans="1:6">
      <c r="A34943"/>
      <c r="B34943"/>
      <c r="C34943"/>
      <c r="D34943"/>
      <c r="E34943"/>
      <c r="F34943"/>
    </row>
    <row r="34944" customHeight="1" spans="1:6">
      <c r="A34944"/>
      <c r="B34944"/>
      <c r="C34944"/>
      <c r="D34944"/>
      <c r="E34944"/>
      <c r="F34944"/>
    </row>
    <row r="34945" customHeight="1" spans="1:6">
      <c r="A34945"/>
      <c r="B34945"/>
      <c r="C34945"/>
      <c r="D34945"/>
      <c r="E34945"/>
      <c r="F34945"/>
    </row>
    <row r="34946" customHeight="1" spans="1:6">
      <c r="A34946"/>
      <c r="B34946"/>
      <c r="C34946"/>
      <c r="D34946"/>
      <c r="E34946"/>
      <c r="F34946"/>
    </row>
    <row r="34947" customHeight="1" spans="1:6">
      <c r="A34947"/>
      <c r="B34947"/>
      <c r="C34947"/>
      <c r="D34947"/>
      <c r="E34947"/>
      <c r="F34947"/>
    </row>
    <row r="34948" customHeight="1" spans="1:6">
      <c r="A34948"/>
      <c r="B34948"/>
      <c r="C34948"/>
      <c r="D34948"/>
      <c r="E34948"/>
      <c r="F34948"/>
    </row>
    <row r="34949" customHeight="1" spans="1:6">
      <c r="A34949"/>
      <c r="B34949"/>
      <c r="C34949"/>
      <c r="D34949"/>
      <c r="E34949"/>
      <c r="F34949"/>
    </row>
    <row r="34950" customHeight="1" spans="1:6">
      <c r="A34950"/>
      <c r="B34950"/>
      <c r="C34950"/>
      <c r="D34950"/>
      <c r="E34950"/>
      <c r="F34950"/>
    </row>
    <row r="34951" customHeight="1" spans="1:6">
      <c r="A34951"/>
      <c r="B34951"/>
      <c r="C34951"/>
      <c r="D34951"/>
      <c r="E34951"/>
      <c r="F34951"/>
    </row>
    <row r="34952" customHeight="1" spans="1:6">
      <c r="A34952"/>
      <c r="B34952"/>
      <c r="C34952"/>
      <c r="D34952"/>
      <c r="E34952"/>
      <c r="F34952"/>
    </row>
    <row r="34953" customHeight="1" spans="1:6">
      <c r="A34953"/>
      <c r="B34953"/>
      <c r="C34953"/>
      <c r="D34953"/>
      <c r="E34953"/>
      <c r="F34953"/>
    </row>
    <row r="34954" customHeight="1" spans="1:6">
      <c r="A34954"/>
      <c r="B34954"/>
      <c r="C34954"/>
      <c r="D34954"/>
      <c r="E34954"/>
      <c r="F34954"/>
    </row>
    <row r="34955" customHeight="1" spans="1:6">
      <c r="A34955"/>
      <c r="B34955"/>
      <c r="C34955"/>
      <c r="D34955"/>
      <c r="E34955"/>
      <c r="F34955"/>
    </row>
    <row r="34956" customHeight="1" spans="1:6">
      <c r="A34956"/>
      <c r="B34956"/>
      <c r="C34956"/>
      <c r="D34956"/>
      <c r="E34956"/>
      <c r="F34956"/>
    </row>
    <row r="34957" customHeight="1" spans="1:6">
      <c r="A34957"/>
      <c r="B34957"/>
      <c r="C34957"/>
      <c r="D34957"/>
      <c r="E34957"/>
      <c r="F34957"/>
    </row>
    <row r="34958" customHeight="1" spans="1:6">
      <c r="A34958"/>
      <c r="B34958"/>
      <c r="C34958"/>
      <c r="D34958"/>
      <c r="E34958"/>
      <c r="F34958"/>
    </row>
    <row r="34959" customHeight="1" spans="1:6">
      <c r="A34959"/>
      <c r="B34959"/>
      <c r="C34959"/>
      <c r="D34959"/>
      <c r="E34959"/>
      <c r="F34959"/>
    </row>
    <row r="34960" customHeight="1" spans="1:6">
      <c r="A34960"/>
      <c r="B34960"/>
      <c r="C34960"/>
      <c r="D34960"/>
      <c r="E34960"/>
      <c r="F34960"/>
    </row>
    <row r="34961" customHeight="1" spans="1:6">
      <c r="A34961"/>
      <c r="B34961"/>
      <c r="C34961"/>
      <c r="D34961"/>
      <c r="E34961"/>
      <c r="F34961"/>
    </row>
    <row r="34962" customHeight="1" spans="1:6">
      <c r="A34962"/>
      <c r="B34962"/>
      <c r="C34962"/>
      <c r="D34962"/>
      <c r="E34962"/>
      <c r="F34962"/>
    </row>
    <row r="34963" customHeight="1" spans="1:6">
      <c r="A34963"/>
      <c r="B34963"/>
      <c r="C34963"/>
      <c r="D34963"/>
      <c r="E34963"/>
      <c r="F34963"/>
    </row>
    <row r="34964" customHeight="1" spans="1:6">
      <c r="A34964"/>
      <c r="B34964"/>
      <c r="C34964"/>
      <c r="D34964"/>
      <c r="E34964"/>
      <c r="F34964"/>
    </row>
    <row r="34965" customHeight="1" spans="1:6">
      <c r="A34965"/>
      <c r="B34965"/>
      <c r="C34965"/>
      <c r="D34965"/>
      <c r="E34965"/>
      <c r="F34965"/>
    </row>
    <row r="34966" customHeight="1" spans="1:6">
      <c r="A34966"/>
      <c r="B34966"/>
      <c r="C34966"/>
      <c r="D34966"/>
      <c r="E34966"/>
      <c r="F34966"/>
    </row>
    <row r="34967" customHeight="1" spans="1:6">
      <c r="A34967"/>
      <c r="B34967"/>
      <c r="C34967"/>
      <c r="D34967"/>
      <c r="E34967"/>
      <c r="F34967"/>
    </row>
    <row r="34968" customHeight="1" spans="1:6">
      <c r="A34968"/>
      <c r="B34968"/>
      <c r="C34968"/>
      <c r="D34968"/>
      <c r="E34968"/>
      <c r="F34968"/>
    </row>
    <row r="34969" customHeight="1" spans="1:6">
      <c r="A34969"/>
      <c r="B34969"/>
      <c r="C34969"/>
      <c r="D34969"/>
      <c r="E34969"/>
      <c r="F34969"/>
    </row>
    <row r="34970" customHeight="1" spans="1:6">
      <c r="A34970"/>
      <c r="B34970"/>
      <c r="C34970"/>
      <c r="D34970"/>
      <c r="E34970"/>
      <c r="F34970"/>
    </row>
    <row r="34971" customHeight="1" spans="1:6">
      <c r="A34971"/>
      <c r="B34971"/>
      <c r="C34971"/>
      <c r="D34971"/>
      <c r="E34971"/>
      <c r="F34971"/>
    </row>
    <row r="34972" customHeight="1" spans="1:6">
      <c r="A34972"/>
      <c r="B34972"/>
      <c r="C34972"/>
      <c r="D34972"/>
      <c r="E34972"/>
      <c r="F34972"/>
    </row>
    <row r="34973" customHeight="1" spans="1:6">
      <c r="A34973"/>
      <c r="B34973"/>
      <c r="C34973"/>
      <c r="D34973"/>
      <c r="E34973"/>
      <c r="F34973"/>
    </row>
    <row r="34974" customHeight="1" spans="1:6">
      <c r="A34974"/>
      <c r="B34974"/>
      <c r="C34974"/>
      <c r="D34974"/>
      <c r="E34974"/>
      <c r="F34974"/>
    </row>
    <row r="34975" customHeight="1" spans="1:6">
      <c r="A34975"/>
      <c r="B34975"/>
      <c r="C34975"/>
      <c r="D34975"/>
      <c r="E34975"/>
      <c r="F34975"/>
    </row>
    <row r="34976" customHeight="1" spans="1:6">
      <c r="A34976"/>
      <c r="B34976"/>
      <c r="C34976"/>
      <c r="D34976"/>
      <c r="E34976"/>
      <c r="F34976"/>
    </row>
    <row r="34977" customHeight="1" spans="1:6">
      <c r="A34977"/>
      <c r="B34977"/>
      <c r="C34977"/>
      <c r="D34977"/>
      <c r="E34977"/>
      <c r="F34977"/>
    </row>
    <row r="34978" customHeight="1" spans="1:6">
      <c r="A34978"/>
      <c r="B34978"/>
      <c r="C34978"/>
      <c r="D34978"/>
      <c r="E34978"/>
      <c r="F34978"/>
    </row>
    <row r="34979" customHeight="1" spans="1:6">
      <c r="A34979"/>
      <c r="B34979"/>
      <c r="C34979"/>
      <c r="D34979"/>
      <c r="E34979"/>
      <c r="F34979"/>
    </row>
    <row r="34980" customHeight="1" spans="1:6">
      <c r="A34980"/>
      <c r="B34980"/>
      <c r="C34980"/>
      <c r="D34980"/>
      <c r="E34980"/>
      <c r="F34980"/>
    </row>
    <row r="34981" customHeight="1" spans="1:6">
      <c r="A34981"/>
      <c r="B34981"/>
      <c r="C34981"/>
      <c r="D34981"/>
      <c r="E34981"/>
      <c r="F34981"/>
    </row>
    <row r="34982" customHeight="1" spans="1:6">
      <c r="A34982"/>
      <c r="B34982"/>
      <c r="C34982"/>
      <c r="D34982"/>
      <c r="E34982"/>
      <c r="F34982"/>
    </row>
    <row r="34983" customHeight="1" spans="1:6">
      <c r="A34983"/>
      <c r="B34983"/>
      <c r="C34983"/>
      <c r="D34983"/>
      <c r="E34983"/>
      <c r="F34983"/>
    </row>
    <row r="34984" customHeight="1" spans="1:6">
      <c r="A34984"/>
      <c r="B34984"/>
      <c r="C34984"/>
      <c r="D34984"/>
      <c r="E34984"/>
      <c r="F34984"/>
    </row>
    <row r="34985" customHeight="1" spans="1:6">
      <c r="A34985"/>
      <c r="B34985"/>
      <c r="C34985"/>
      <c r="D34985"/>
      <c r="E34985"/>
      <c r="F34985"/>
    </row>
    <row r="34986" customHeight="1" spans="1:6">
      <c r="A34986"/>
      <c r="B34986"/>
      <c r="C34986"/>
      <c r="D34986"/>
      <c r="E34986"/>
      <c r="F34986"/>
    </row>
    <row r="34987" customHeight="1" spans="1:6">
      <c r="A34987"/>
      <c r="B34987"/>
      <c r="C34987"/>
      <c r="D34987"/>
      <c r="E34987"/>
      <c r="F34987"/>
    </row>
    <row r="34988" customHeight="1" spans="1:6">
      <c r="A34988"/>
      <c r="B34988"/>
      <c r="C34988"/>
      <c r="D34988"/>
      <c r="E34988"/>
      <c r="F34988"/>
    </row>
    <row r="34989" customHeight="1" spans="1:6">
      <c r="A34989"/>
      <c r="B34989"/>
      <c r="C34989"/>
      <c r="D34989"/>
      <c r="E34989"/>
      <c r="F34989"/>
    </row>
    <row r="34990" customHeight="1" spans="1:6">
      <c r="A34990"/>
      <c r="B34990"/>
      <c r="C34990"/>
      <c r="D34990"/>
      <c r="E34990"/>
      <c r="F34990"/>
    </row>
    <row r="34991" customHeight="1" spans="1:6">
      <c r="A34991"/>
      <c r="B34991"/>
      <c r="C34991"/>
      <c r="D34991"/>
      <c r="E34991"/>
      <c r="F34991"/>
    </row>
    <row r="34992" customHeight="1" spans="1:6">
      <c r="A34992"/>
      <c r="B34992"/>
      <c r="C34992"/>
      <c r="D34992"/>
      <c r="E34992"/>
      <c r="F34992"/>
    </row>
    <row r="34993" customHeight="1" spans="1:6">
      <c r="A34993"/>
      <c r="B34993"/>
      <c r="C34993"/>
      <c r="D34993"/>
      <c r="E34993"/>
      <c r="F34993"/>
    </row>
    <row r="34994" customHeight="1" spans="1:6">
      <c r="A34994"/>
      <c r="B34994"/>
      <c r="C34994"/>
      <c r="D34994"/>
      <c r="E34994"/>
      <c r="F34994"/>
    </row>
    <row r="34995" customHeight="1" spans="1:6">
      <c r="A34995"/>
      <c r="B34995"/>
      <c r="C34995"/>
      <c r="D34995"/>
      <c r="E34995"/>
      <c r="F34995"/>
    </row>
    <row r="34996" customHeight="1" spans="1:6">
      <c r="A34996"/>
      <c r="B34996"/>
      <c r="C34996"/>
      <c r="D34996"/>
      <c r="E34996"/>
      <c r="F34996"/>
    </row>
    <row r="34997" customHeight="1" spans="1:6">
      <c r="A34997"/>
      <c r="B34997"/>
      <c r="C34997"/>
      <c r="D34997"/>
      <c r="E34997"/>
      <c r="F34997"/>
    </row>
    <row r="34998" customHeight="1" spans="1:6">
      <c r="A34998"/>
      <c r="B34998"/>
      <c r="C34998"/>
      <c r="D34998"/>
      <c r="E34998"/>
      <c r="F34998"/>
    </row>
    <row r="34999" customHeight="1" spans="1:6">
      <c r="A34999"/>
      <c r="B34999"/>
      <c r="C34999"/>
      <c r="D34999"/>
      <c r="E34999"/>
      <c r="F34999"/>
    </row>
    <row r="35000" customHeight="1" spans="1:6">
      <c r="A35000"/>
      <c r="B35000"/>
      <c r="C35000"/>
      <c r="D35000"/>
      <c r="E35000"/>
      <c r="F35000"/>
    </row>
    <row r="35001" customHeight="1" spans="1:6">
      <c r="A35001"/>
      <c r="B35001"/>
      <c r="C35001"/>
      <c r="D35001"/>
      <c r="E35001"/>
      <c r="F35001"/>
    </row>
    <row r="35002" customHeight="1" spans="1:6">
      <c r="A35002"/>
      <c r="B35002"/>
      <c r="C35002"/>
      <c r="D35002"/>
      <c r="E35002"/>
      <c r="F35002"/>
    </row>
    <row r="35003" customHeight="1" spans="1:6">
      <c r="A35003"/>
      <c r="B35003"/>
      <c r="C35003"/>
      <c r="D35003"/>
      <c r="E35003"/>
      <c r="F35003"/>
    </row>
    <row r="35004" customHeight="1" spans="1:6">
      <c r="A35004"/>
      <c r="B35004"/>
      <c r="C35004"/>
      <c r="D35004"/>
      <c r="E35004"/>
      <c r="F35004"/>
    </row>
    <row r="35005" customHeight="1" spans="1:6">
      <c r="A35005"/>
      <c r="B35005"/>
      <c r="C35005"/>
      <c r="D35005"/>
      <c r="E35005"/>
      <c r="F35005"/>
    </row>
    <row r="35006" customHeight="1" spans="1:6">
      <c r="A35006"/>
      <c r="B35006"/>
      <c r="C35006"/>
      <c r="D35006"/>
      <c r="E35006"/>
      <c r="F35006"/>
    </row>
    <row r="35007" customHeight="1" spans="1:6">
      <c r="A35007"/>
      <c r="B35007"/>
      <c r="C35007"/>
      <c r="D35007"/>
      <c r="E35007"/>
      <c r="F35007"/>
    </row>
    <row r="35008" customHeight="1" spans="1:6">
      <c r="A35008"/>
      <c r="B35008"/>
      <c r="C35008"/>
      <c r="D35008"/>
      <c r="E35008"/>
      <c r="F35008"/>
    </row>
    <row r="35009" customHeight="1" spans="1:6">
      <c r="A35009"/>
      <c r="B35009"/>
      <c r="C35009"/>
      <c r="D35009"/>
      <c r="E35009"/>
      <c r="F35009"/>
    </row>
    <row r="35010" customHeight="1" spans="1:6">
      <c r="A35010"/>
      <c r="B35010"/>
      <c r="C35010"/>
      <c r="D35010"/>
      <c r="E35010"/>
      <c r="F35010"/>
    </row>
    <row r="35011" customHeight="1" spans="1:6">
      <c r="A35011"/>
      <c r="B35011"/>
      <c r="C35011"/>
      <c r="D35011"/>
      <c r="E35011"/>
      <c r="F35011"/>
    </row>
    <row r="35012" customHeight="1" spans="1:6">
      <c r="A35012"/>
      <c r="B35012"/>
      <c r="C35012"/>
      <c r="D35012"/>
      <c r="E35012"/>
      <c r="F35012"/>
    </row>
    <row r="35013" customHeight="1" spans="1:6">
      <c r="A35013"/>
      <c r="B35013"/>
      <c r="C35013"/>
      <c r="D35013"/>
      <c r="E35013"/>
      <c r="F35013"/>
    </row>
    <row r="35014" customHeight="1" spans="1:6">
      <c r="A35014"/>
      <c r="B35014"/>
      <c r="C35014"/>
      <c r="D35014"/>
      <c r="E35014"/>
      <c r="F35014"/>
    </row>
    <row r="35015" customHeight="1" spans="1:6">
      <c r="A35015"/>
      <c r="B35015"/>
      <c r="C35015"/>
      <c r="D35015"/>
      <c r="E35015"/>
      <c r="F35015"/>
    </row>
    <row r="35016" customHeight="1" spans="1:6">
      <c r="A35016"/>
      <c r="B35016"/>
      <c r="C35016"/>
      <c r="D35016"/>
      <c r="E35016"/>
      <c r="F35016"/>
    </row>
    <row r="35017" customHeight="1" spans="1:6">
      <c r="A35017"/>
      <c r="B35017"/>
      <c r="C35017"/>
      <c r="D35017"/>
      <c r="E35017"/>
      <c r="F35017"/>
    </row>
    <row r="35018" customHeight="1" spans="1:6">
      <c r="A35018"/>
      <c r="B35018"/>
      <c r="C35018"/>
      <c r="D35018"/>
      <c r="E35018"/>
      <c r="F35018"/>
    </row>
    <row r="35019" customHeight="1" spans="1:6">
      <c r="A35019"/>
      <c r="B35019"/>
      <c r="C35019"/>
      <c r="D35019"/>
      <c r="E35019"/>
      <c r="F35019"/>
    </row>
    <row r="35020" customHeight="1" spans="1:6">
      <c r="A35020"/>
      <c r="B35020"/>
      <c r="C35020"/>
      <c r="D35020"/>
      <c r="E35020"/>
      <c r="F35020"/>
    </row>
    <row r="35021" customHeight="1" spans="1:6">
      <c r="A35021"/>
      <c r="B35021"/>
      <c r="C35021"/>
      <c r="D35021"/>
      <c r="E35021"/>
      <c r="F35021"/>
    </row>
    <row r="35022" customHeight="1" spans="1:6">
      <c r="A35022"/>
      <c r="B35022"/>
      <c r="C35022"/>
      <c r="D35022"/>
      <c r="E35022"/>
      <c r="F35022"/>
    </row>
    <row r="35023" customHeight="1" spans="1:6">
      <c r="A35023"/>
      <c r="B35023"/>
      <c r="C35023"/>
      <c r="D35023"/>
      <c r="E35023"/>
      <c r="F35023"/>
    </row>
    <row r="35024" customHeight="1" spans="1:6">
      <c r="A35024"/>
      <c r="B35024"/>
      <c r="C35024"/>
      <c r="D35024"/>
      <c r="E35024"/>
      <c r="F35024"/>
    </row>
    <row r="35025" customHeight="1" spans="1:6">
      <c r="A35025"/>
      <c r="B35025"/>
      <c r="C35025"/>
      <c r="D35025"/>
      <c r="E35025"/>
      <c r="F35025"/>
    </row>
    <row r="35026" customHeight="1" spans="1:6">
      <c r="A35026"/>
      <c r="B35026"/>
      <c r="C35026"/>
      <c r="D35026"/>
      <c r="E35026"/>
      <c r="F35026"/>
    </row>
    <row r="35027" customHeight="1" spans="1:6">
      <c r="A35027"/>
      <c r="B35027"/>
      <c r="C35027"/>
      <c r="D35027"/>
      <c r="E35027"/>
      <c r="F35027"/>
    </row>
    <row r="35028" customHeight="1" spans="1:6">
      <c r="A35028"/>
      <c r="B35028"/>
      <c r="C35028"/>
      <c r="D35028"/>
      <c r="E35028"/>
      <c r="F35028"/>
    </row>
    <row r="35029" customHeight="1" spans="1:6">
      <c r="A35029"/>
      <c r="B35029"/>
      <c r="C35029"/>
      <c r="D35029"/>
      <c r="E35029"/>
      <c r="F35029"/>
    </row>
    <row r="35030" customHeight="1" spans="1:6">
      <c r="A35030"/>
      <c r="B35030"/>
      <c r="C35030"/>
      <c r="D35030"/>
      <c r="E35030"/>
      <c r="F35030"/>
    </row>
    <row r="35031" customHeight="1" spans="1:6">
      <c r="A35031"/>
      <c r="B35031"/>
      <c r="C35031"/>
      <c r="D35031"/>
      <c r="E35031"/>
      <c r="F35031"/>
    </row>
    <row r="35032" customHeight="1" spans="1:6">
      <c r="A35032"/>
      <c r="B35032"/>
      <c r="C35032"/>
      <c r="D35032"/>
      <c r="E35032"/>
      <c r="F35032"/>
    </row>
    <row r="35033" customHeight="1" spans="1:6">
      <c r="A35033"/>
      <c r="B35033"/>
      <c r="C35033"/>
      <c r="D35033"/>
      <c r="E35033"/>
      <c r="F35033"/>
    </row>
    <row r="35034" customHeight="1" spans="1:6">
      <c r="A35034"/>
      <c r="B35034"/>
      <c r="C35034"/>
      <c r="D35034"/>
      <c r="E35034"/>
      <c r="F35034"/>
    </row>
    <row r="35035" customHeight="1" spans="1:6">
      <c r="A35035"/>
      <c r="B35035"/>
      <c r="C35035"/>
      <c r="D35035"/>
      <c r="E35035"/>
      <c r="F35035"/>
    </row>
    <row r="35036" customHeight="1" spans="1:6">
      <c r="A35036"/>
      <c r="B35036"/>
      <c r="C35036"/>
      <c r="D35036"/>
      <c r="E35036"/>
      <c r="F35036"/>
    </row>
    <row r="35037" customHeight="1" spans="1:6">
      <c r="A35037"/>
      <c r="B35037"/>
      <c r="C35037"/>
      <c r="D35037"/>
      <c r="E35037"/>
      <c r="F35037"/>
    </row>
    <row r="35038" customHeight="1" spans="1:6">
      <c r="A35038"/>
      <c r="B35038"/>
      <c r="C35038"/>
      <c r="D35038"/>
      <c r="E35038"/>
      <c r="F35038"/>
    </row>
    <row r="35039" customHeight="1" spans="1:6">
      <c r="A35039"/>
      <c r="B35039"/>
      <c r="C35039"/>
      <c r="D35039"/>
      <c r="E35039"/>
      <c r="F35039"/>
    </row>
    <row r="35040" customHeight="1" spans="1:6">
      <c r="A35040"/>
      <c r="B35040"/>
      <c r="C35040"/>
      <c r="D35040"/>
      <c r="E35040"/>
      <c r="F35040"/>
    </row>
    <row r="35041" customHeight="1" spans="1:6">
      <c r="A35041"/>
      <c r="B35041"/>
      <c r="C35041"/>
      <c r="D35041"/>
      <c r="E35041"/>
      <c r="F35041"/>
    </row>
    <row r="35042" customHeight="1" spans="1:6">
      <c r="A35042"/>
      <c r="B35042"/>
      <c r="C35042"/>
      <c r="D35042"/>
      <c r="E35042"/>
      <c r="F35042"/>
    </row>
    <row r="35043" customHeight="1" spans="1:6">
      <c r="A35043"/>
      <c r="B35043"/>
      <c r="C35043"/>
      <c r="D35043"/>
      <c r="E35043"/>
      <c r="F35043"/>
    </row>
    <row r="35044" customHeight="1" spans="1:6">
      <c r="A35044"/>
      <c r="B35044"/>
      <c r="C35044"/>
      <c r="D35044"/>
      <c r="E35044"/>
      <c r="F35044"/>
    </row>
    <row r="35045" customHeight="1" spans="1:6">
      <c r="A35045"/>
      <c r="B35045"/>
      <c r="C35045"/>
      <c r="D35045"/>
      <c r="E35045"/>
      <c r="F35045"/>
    </row>
    <row r="35046" customHeight="1" spans="1:6">
      <c r="A35046"/>
      <c r="B35046"/>
      <c r="C35046"/>
      <c r="D35046"/>
      <c r="E35046"/>
      <c r="F35046"/>
    </row>
    <row r="35047" customHeight="1" spans="1:6">
      <c r="A35047"/>
      <c r="B35047"/>
      <c r="C35047"/>
      <c r="D35047"/>
      <c r="E35047"/>
      <c r="F35047"/>
    </row>
    <row r="35048" customHeight="1" spans="1:6">
      <c r="A35048"/>
      <c r="B35048"/>
      <c r="C35048"/>
      <c r="D35048"/>
      <c r="E35048"/>
      <c r="F35048"/>
    </row>
    <row r="35049" customHeight="1" spans="1:6">
      <c r="A35049"/>
      <c r="B35049"/>
      <c r="C35049"/>
      <c r="D35049"/>
      <c r="E35049"/>
      <c r="F35049"/>
    </row>
    <row r="35050" customHeight="1" spans="1:6">
      <c r="A35050"/>
      <c r="B35050"/>
      <c r="C35050"/>
      <c r="D35050"/>
      <c r="E35050"/>
      <c r="F35050"/>
    </row>
    <row r="35051" customHeight="1" spans="1:6">
      <c r="A35051"/>
      <c r="B35051"/>
      <c r="C35051"/>
      <c r="D35051"/>
      <c r="E35051"/>
      <c r="F35051"/>
    </row>
    <row r="35052" customHeight="1" spans="1:6">
      <c r="A35052"/>
      <c r="B35052"/>
      <c r="C35052"/>
      <c r="D35052"/>
      <c r="E35052"/>
      <c r="F35052"/>
    </row>
    <row r="35053" customHeight="1" spans="1:6">
      <c r="A35053"/>
      <c r="B35053"/>
      <c r="C35053"/>
      <c r="D35053"/>
      <c r="E35053"/>
      <c r="F35053"/>
    </row>
    <row r="35054" customHeight="1" spans="1:6">
      <c r="A35054"/>
      <c r="B35054"/>
      <c r="C35054"/>
      <c r="D35054"/>
      <c r="E35054"/>
      <c r="F35054"/>
    </row>
    <row r="35055" customHeight="1" spans="1:6">
      <c r="A35055"/>
      <c r="B35055"/>
      <c r="C35055"/>
      <c r="D35055"/>
      <c r="E35055"/>
      <c r="F35055"/>
    </row>
    <row r="35056" customHeight="1" spans="1:6">
      <c r="A35056"/>
      <c r="B35056"/>
      <c r="C35056"/>
      <c r="D35056"/>
      <c r="E35056"/>
      <c r="F35056"/>
    </row>
    <row r="35057" customHeight="1" spans="1:6">
      <c r="A35057"/>
      <c r="B35057"/>
      <c r="C35057"/>
      <c r="D35057"/>
      <c r="E35057"/>
      <c r="F35057"/>
    </row>
    <row r="35058" customHeight="1" spans="1:6">
      <c r="A35058"/>
      <c r="B35058"/>
      <c r="C35058"/>
      <c r="D35058"/>
      <c r="E35058"/>
      <c r="F35058"/>
    </row>
    <row r="35059" customHeight="1" spans="1:6">
      <c r="A35059"/>
      <c r="B35059"/>
      <c r="C35059"/>
      <c r="D35059"/>
      <c r="E35059"/>
      <c r="F35059"/>
    </row>
    <row r="35060" customHeight="1" spans="1:6">
      <c r="A35060"/>
      <c r="B35060"/>
      <c r="C35060"/>
      <c r="D35060"/>
      <c r="E35060"/>
      <c r="F35060"/>
    </row>
    <row r="35061" customHeight="1" spans="1:6">
      <c r="A35061"/>
      <c r="B35061"/>
      <c r="C35061"/>
      <c r="D35061"/>
      <c r="E35061"/>
      <c r="F35061"/>
    </row>
    <row r="35062" customHeight="1" spans="1:6">
      <c r="A35062"/>
      <c r="B35062"/>
      <c r="C35062"/>
      <c r="D35062"/>
      <c r="E35062"/>
      <c r="F35062"/>
    </row>
    <row r="35063" customHeight="1" spans="1:6">
      <c r="A35063"/>
      <c r="B35063"/>
      <c r="C35063"/>
      <c r="D35063"/>
      <c r="E35063"/>
      <c r="F35063"/>
    </row>
    <row r="35064" customHeight="1" spans="1:6">
      <c r="A35064"/>
      <c r="B35064"/>
      <c r="C35064"/>
      <c r="D35064"/>
      <c r="E35064"/>
      <c r="F35064"/>
    </row>
    <row r="35065" customHeight="1" spans="1:6">
      <c r="A35065"/>
      <c r="B35065"/>
      <c r="C35065"/>
      <c r="D35065"/>
      <c r="E35065"/>
      <c r="F35065"/>
    </row>
    <row r="35066" customHeight="1" spans="1:6">
      <c r="A35066"/>
      <c r="B35066"/>
      <c r="C35066"/>
      <c r="D35066"/>
      <c r="E35066"/>
      <c r="F35066"/>
    </row>
    <row r="35067" customHeight="1" spans="1:6">
      <c r="A35067"/>
      <c r="B35067"/>
      <c r="C35067"/>
      <c r="D35067"/>
      <c r="E35067"/>
      <c r="F35067"/>
    </row>
    <row r="35068" customHeight="1" spans="1:6">
      <c r="A35068"/>
      <c r="B35068"/>
      <c r="C35068"/>
      <c r="D35068"/>
      <c r="E35068"/>
      <c r="F35068"/>
    </row>
    <row r="35069" customHeight="1" spans="1:6">
      <c r="A35069"/>
      <c r="B35069"/>
      <c r="C35069"/>
      <c r="D35069"/>
      <c r="E35069"/>
      <c r="F35069"/>
    </row>
    <row r="35070" customHeight="1" spans="1:6">
      <c r="A35070"/>
      <c r="B35070"/>
      <c r="C35070"/>
      <c r="D35070"/>
      <c r="E35070"/>
      <c r="F35070"/>
    </row>
    <row r="35071" customHeight="1" spans="1:6">
      <c r="A35071"/>
      <c r="B35071"/>
      <c r="C35071"/>
      <c r="D35071"/>
      <c r="E35071"/>
      <c r="F35071"/>
    </row>
    <row r="35072" customHeight="1" spans="1:6">
      <c r="A35072"/>
      <c r="B35072"/>
      <c r="C35072"/>
      <c r="D35072"/>
      <c r="E35072"/>
      <c r="F35072"/>
    </row>
    <row r="35073" customHeight="1" spans="1:6">
      <c r="A35073"/>
      <c r="B35073"/>
      <c r="C35073"/>
      <c r="D35073"/>
      <c r="E35073"/>
      <c r="F35073"/>
    </row>
    <row r="35074" customHeight="1" spans="1:6">
      <c r="A35074"/>
      <c r="B35074"/>
      <c r="C35074"/>
      <c r="D35074"/>
      <c r="E35074"/>
      <c r="F35074"/>
    </row>
    <row r="35075" customHeight="1" spans="1:6">
      <c r="A35075"/>
      <c r="B35075"/>
      <c r="C35075"/>
      <c r="D35075"/>
      <c r="E35075"/>
      <c r="F35075"/>
    </row>
    <row r="35076" customHeight="1" spans="1:6">
      <c r="A35076"/>
      <c r="B35076"/>
      <c r="C35076"/>
      <c r="D35076"/>
      <c r="E35076"/>
      <c r="F35076"/>
    </row>
    <row r="35077" customHeight="1" spans="1:6">
      <c r="A35077"/>
      <c r="B35077"/>
      <c r="C35077"/>
      <c r="D35077"/>
      <c r="E35077"/>
      <c r="F35077"/>
    </row>
    <row r="35078" customHeight="1" spans="1:6">
      <c r="A35078"/>
      <c r="B35078"/>
      <c r="C35078"/>
      <c r="D35078"/>
      <c r="E35078"/>
      <c r="F35078"/>
    </row>
    <row r="35079" customHeight="1" spans="1:6">
      <c r="A35079"/>
      <c r="B35079"/>
      <c r="C35079"/>
      <c r="D35079"/>
      <c r="E35079"/>
      <c r="F35079"/>
    </row>
    <row r="35080" customHeight="1" spans="1:6">
      <c r="A35080"/>
      <c r="B35080"/>
      <c r="C35080"/>
      <c r="D35080"/>
      <c r="E35080"/>
      <c r="F35080"/>
    </row>
    <row r="35081" customHeight="1" spans="1:6">
      <c r="A35081"/>
      <c r="B35081"/>
      <c r="C35081"/>
      <c r="D35081"/>
      <c r="E35081"/>
      <c r="F35081"/>
    </row>
    <row r="35082" customHeight="1" spans="1:6">
      <c r="A35082"/>
      <c r="B35082"/>
      <c r="C35082"/>
      <c r="D35082"/>
      <c r="E35082"/>
      <c r="F35082"/>
    </row>
    <row r="35083" customHeight="1" spans="1:6">
      <c r="A35083"/>
      <c r="B35083"/>
      <c r="C35083"/>
      <c r="D35083"/>
      <c r="E35083"/>
      <c r="F35083"/>
    </row>
    <row r="35084" customHeight="1" spans="1:6">
      <c r="A35084"/>
      <c r="B35084"/>
      <c r="C35084"/>
      <c r="D35084"/>
      <c r="E35084"/>
      <c r="F35084"/>
    </row>
    <row r="35085" customHeight="1" spans="1:6">
      <c r="A35085"/>
      <c r="B35085"/>
      <c r="C35085"/>
      <c r="D35085"/>
      <c r="E35085"/>
      <c r="F35085"/>
    </row>
    <row r="35086" customHeight="1" spans="1:6">
      <c r="A35086"/>
      <c r="B35086"/>
      <c r="C35086"/>
      <c r="D35086"/>
      <c r="E35086"/>
      <c r="F35086"/>
    </row>
    <row r="35087" customHeight="1" spans="1:6">
      <c r="A35087"/>
      <c r="B35087"/>
      <c r="C35087"/>
      <c r="D35087"/>
      <c r="E35087"/>
      <c r="F35087"/>
    </row>
    <row r="35088" customHeight="1" spans="1:6">
      <c r="A35088"/>
      <c r="B35088"/>
      <c r="C35088"/>
      <c r="D35088"/>
      <c r="E35088"/>
      <c r="F35088"/>
    </row>
    <row r="35089" customHeight="1" spans="1:6">
      <c r="A35089"/>
      <c r="B35089"/>
      <c r="C35089"/>
      <c r="D35089"/>
      <c r="E35089"/>
      <c r="F35089"/>
    </row>
    <row r="35090" customHeight="1" spans="1:6">
      <c r="A35090"/>
      <c r="B35090"/>
      <c r="C35090"/>
      <c r="D35090"/>
      <c r="E35090"/>
      <c r="F35090"/>
    </row>
    <row r="35091" customHeight="1" spans="1:6">
      <c r="A35091"/>
      <c r="B35091"/>
      <c r="C35091"/>
      <c r="D35091"/>
      <c r="E35091"/>
      <c r="F35091"/>
    </row>
    <row r="35092" customHeight="1" spans="1:6">
      <c r="A35092"/>
      <c r="B35092"/>
      <c r="C35092"/>
      <c r="D35092"/>
      <c r="E35092"/>
      <c r="F35092"/>
    </row>
    <row r="35093" customHeight="1" spans="1:6">
      <c r="A35093"/>
      <c r="B35093"/>
      <c r="C35093"/>
      <c r="D35093"/>
      <c r="E35093"/>
      <c r="F35093"/>
    </row>
    <row r="35094" customHeight="1" spans="1:6">
      <c r="A35094"/>
      <c r="B35094"/>
      <c r="C35094"/>
      <c r="D35094"/>
      <c r="E35094"/>
      <c r="F35094"/>
    </row>
    <row r="35095" customHeight="1" spans="1:6">
      <c r="A35095"/>
      <c r="B35095"/>
      <c r="C35095"/>
      <c r="D35095"/>
      <c r="E35095"/>
      <c r="F35095"/>
    </row>
    <row r="35096" customHeight="1" spans="1:6">
      <c r="A35096"/>
      <c r="B35096"/>
      <c r="C35096"/>
      <c r="D35096"/>
      <c r="E35096"/>
      <c r="F35096"/>
    </row>
    <row r="35097" customHeight="1" spans="1:6">
      <c r="A35097"/>
      <c r="B35097"/>
      <c r="C35097"/>
      <c r="D35097"/>
      <c r="E35097"/>
      <c r="F35097"/>
    </row>
    <row r="35098" customHeight="1" spans="1:6">
      <c r="A35098"/>
      <c r="B35098"/>
      <c r="C35098"/>
      <c r="D35098"/>
      <c r="E35098"/>
      <c r="F35098"/>
    </row>
    <row r="35099" customHeight="1" spans="1:6">
      <c r="A35099"/>
      <c r="B35099"/>
      <c r="C35099"/>
      <c r="D35099"/>
      <c r="E35099"/>
      <c r="F35099"/>
    </row>
    <row r="35100" customHeight="1" spans="1:6">
      <c r="A35100"/>
      <c r="B35100"/>
      <c r="C35100"/>
      <c r="D35100"/>
      <c r="E35100"/>
      <c r="F35100"/>
    </row>
    <row r="35101" customHeight="1" spans="1:6">
      <c r="A35101"/>
      <c r="B35101"/>
      <c r="C35101"/>
      <c r="D35101"/>
      <c r="E35101"/>
      <c r="F35101"/>
    </row>
    <row r="35102" customHeight="1" spans="1:6">
      <c r="A35102"/>
      <c r="B35102"/>
      <c r="C35102"/>
      <c r="D35102"/>
      <c r="E35102"/>
      <c r="F35102"/>
    </row>
    <row r="35103" customHeight="1" spans="1:6">
      <c r="A35103"/>
      <c r="B35103"/>
      <c r="C35103"/>
      <c r="D35103"/>
      <c r="E35103"/>
      <c r="F35103"/>
    </row>
    <row r="35104" customHeight="1" spans="1:6">
      <c r="A35104"/>
      <c r="B35104"/>
      <c r="C35104"/>
      <c r="D35104"/>
      <c r="E35104"/>
      <c r="F35104"/>
    </row>
    <row r="35105" customHeight="1" spans="1:6">
      <c r="A35105"/>
      <c r="B35105"/>
      <c r="C35105"/>
      <c r="D35105"/>
      <c r="E35105"/>
      <c r="F35105"/>
    </row>
    <row r="35106" customHeight="1" spans="1:6">
      <c r="A35106"/>
      <c r="B35106"/>
      <c r="C35106"/>
      <c r="D35106"/>
      <c r="E35106"/>
      <c r="F35106"/>
    </row>
    <row r="35107" customHeight="1" spans="1:6">
      <c r="A35107"/>
      <c r="B35107"/>
      <c r="C35107"/>
      <c r="D35107"/>
      <c r="E35107"/>
      <c r="F35107"/>
    </row>
    <row r="35108" customHeight="1" spans="1:6">
      <c r="A35108"/>
      <c r="B35108"/>
      <c r="C35108"/>
      <c r="D35108"/>
      <c r="E35108"/>
      <c r="F35108"/>
    </row>
    <row r="35109" customHeight="1" spans="1:6">
      <c r="A35109"/>
      <c r="B35109"/>
      <c r="C35109"/>
      <c r="D35109"/>
      <c r="E35109"/>
      <c r="F35109"/>
    </row>
    <row r="35110" customHeight="1" spans="1:6">
      <c r="A35110"/>
      <c r="B35110"/>
      <c r="C35110"/>
      <c r="D35110"/>
      <c r="E35110"/>
      <c r="F35110"/>
    </row>
    <row r="35111" customHeight="1" spans="1:6">
      <c r="A35111"/>
      <c r="B35111"/>
      <c r="C35111"/>
      <c r="D35111"/>
      <c r="E35111"/>
      <c r="F35111"/>
    </row>
    <row r="35112" customHeight="1" spans="1:6">
      <c r="A35112"/>
      <c r="B35112"/>
      <c r="C35112"/>
      <c r="D35112"/>
      <c r="E35112"/>
      <c r="F35112"/>
    </row>
    <row r="35113" customHeight="1" spans="1:6">
      <c r="A35113"/>
      <c r="B35113"/>
      <c r="C35113"/>
      <c r="D35113"/>
      <c r="E35113"/>
      <c r="F35113"/>
    </row>
    <row r="35114" customHeight="1" spans="1:6">
      <c r="A35114"/>
      <c r="B35114"/>
      <c r="C35114"/>
      <c r="D35114"/>
      <c r="E35114"/>
      <c r="F35114"/>
    </row>
    <row r="35115" customHeight="1" spans="1:6">
      <c r="A35115"/>
      <c r="B35115"/>
      <c r="C35115"/>
      <c r="D35115"/>
      <c r="E35115"/>
      <c r="F35115"/>
    </row>
    <row r="35116" customHeight="1" spans="1:6">
      <c r="A35116"/>
      <c r="B35116"/>
      <c r="C35116"/>
      <c r="D35116"/>
      <c r="E35116"/>
      <c r="F35116"/>
    </row>
    <row r="35117" customHeight="1" spans="1:6">
      <c r="A35117"/>
      <c r="B35117"/>
      <c r="C35117"/>
      <c r="D35117"/>
      <c r="E35117"/>
      <c r="F35117"/>
    </row>
    <row r="35118" customHeight="1" spans="1:6">
      <c r="A35118"/>
      <c r="B35118"/>
      <c r="C35118"/>
      <c r="D35118"/>
      <c r="E35118"/>
      <c r="F35118"/>
    </row>
    <row r="35119" customHeight="1" spans="1:6">
      <c r="A35119"/>
      <c r="B35119"/>
      <c r="C35119"/>
      <c r="D35119"/>
      <c r="E35119"/>
      <c r="F35119"/>
    </row>
    <row r="35120" customHeight="1" spans="1:6">
      <c r="A35120"/>
      <c r="B35120"/>
      <c r="C35120"/>
      <c r="D35120"/>
      <c r="E35120"/>
      <c r="F35120"/>
    </row>
    <row r="35121" customHeight="1" spans="1:6">
      <c r="A35121"/>
      <c r="B35121"/>
      <c r="C35121"/>
      <c r="D35121"/>
      <c r="E35121"/>
      <c r="F35121"/>
    </row>
    <row r="35122" customHeight="1" spans="1:6">
      <c r="A35122"/>
      <c r="B35122"/>
      <c r="C35122"/>
      <c r="D35122"/>
      <c r="E35122"/>
      <c r="F35122"/>
    </row>
    <row r="35123" customHeight="1" spans="1:6">
      <c r="A35123"/>
      <c r="B35123"/>
      <c r="C35123"/>
      <c r="D35123"/>
      <c r="E35123"/>
      <c r="F35123"/>
    </row>
    <row r="35124" customHeight="1" spans="1:6">
      <c r="A35124"/>
      <c r="B35124"/>
      <c r="C35124"/>
      <c r="D35124"/>
      <c r="E35124"/>
      <c r="F35124"/>
    </row>
    <row r="35125" customHeight="1" spans="1:6">
      <c r="A35125"/>
      <c r="B35125"/>
      <c r="C35125"/>
      <c r="D35125"/>
      <c r="E35125"/>
      <c r="F35125"/>
    </row>
    <row r="35126" customHeight="1" spans="1:6">
      <c r="A35126"/>
      <c r="B35126"/>
      <c r="C35126"/>
      <c r="D35126"/>
      <c r="E35126"/>
      <c r="F35126"/>
    </row>
    <row r="35127" customHeight="1" spans="1:6">
      <c r="A35127"/>
      <c r="B35127"/>
      <c r="C35127"/>
      <c r="D35127"/>
      <c r="E35127"/>
      <c r="F35127"/>
    </row>
    <row r="35128" customHeight="1" spans="1:6">
      <c r="A35128"/>
      <c r="B35128"/>
      <c r="C35128"/>
      <c r="D35128"/>
      <c r="E35128"/>
      <c r="F35128"/>
    </row>
    <row r="35129" customHeight="1" spans="1:6">
      <c r="A35129"/>
      <c r="B35129"/>
      <c r="C35129"/>
      <c r="D35129"/>
      <c r="E35129"/>
      <c r="F35129"/>
    </row>
    <row r="35130" customHeight="1" spans="1:6">
      <c r="A35130"/>
      <c r="B35130"/>
      <c r="C35130"/>
      <c r="D35130"/>
      <c r="E35130"/>
      <c r="F35130"/>
    </row>
    <row r="35131" customHeight="1" spans="1:6">
      <c r="A35131"/>
      <c r="B35131"/>
      <c r="C35131"/>
      <c r="D35131"/>
      <c r="E35131"/>
      <c r="F35131"/>
    </row>
    <row r="35132" customHeight="1" spans="1:6">
      <c r="A35132"/>
      <c r="B35132"/>
      <c r="C35132"/>
      <c r="D35132"/>
      <c r="E35132"/>
      <c r="F35132"/>
    </row>
    <row r="35133" customHeight="1" spans="1:6">
      <c r="A35133"/>
      <c r="B35133"/>
      <c r="C35133"/>
      <c r="D35133"/>
      <c r="E35133"/>
      <c r="F35133"/>
    </row>
    <row r="35134" customHeight="1" spans="1:6">
      <c r="A35134"/>
      <c r="B35134"/>
      <c r="C35134"/>
      <c r="D35134"/>
      <c r="E35134"/>
      <c r="F35134"/>
    </row>
    <row r="35135" customHeight="1" spans="1:6">
      <c r="A35135"/>
      <c r="B35135"/>
      <c r="C35135"/>
      <c r="D35135"/>
      <c r="E35135"/>
      <c r="F35135"/>
    </row>
    <row r="35136" customHeight="1" spans="1:6">
      <c r="A35136"/>
      <c r="B35136"/>
      <c r="C35136"/>
      <c r="D35136"/>
      <c r="E35136"/>
      <c r="F35136"/>
    </row>
    <row r="35137" customHeight="1" spans="1:6">
      <c r="A35137"/>
      <c r="B35137"/>
      <c r="C35137"/>
      <c r="D35137"/>
      <c r="E35137"/>
      <c r="F35137"/>
    </row>
    <row r="35138" customHeight="1" spans="1:6">
      <c r="A35138"/>
      <c r="B35138"/>
      <c r="C35138"/>
      <c r="D35138"/>
      <c r="E35138"/>
      <c r="F35138"/>
    </row>
    <row r="35139" customHeight="1" spans="1:6">
      <c r="A35139"/>
      <c r="B35139"/>
      <c r="C35139"/>
      <c r="D35139"/>
      <c r="E35139"/>
      <c r="F35139"/>
    </row>
    <row r="35140" customHeight="1" spans="1:6">
      <c r="A35140"/>
      <c r="B35140"/>
      <c r="C35140"/>
      <c r="D35140"/>
      <c r="E35140"/>
      <c r="F35140"/>
    </row>
    <row r="35141" customHeight="1" spans="1:6">
      <c r="A35141"/>
      <c r="B35141"/>
      <c r="C35141"/>
      <c r="D35141"/>
      <c r="E35141"/>
      <c r="F35141"/>
    </row>
    <row r="35142" customHeight="1" spans="1:6">
      <c r="A35142"/>
      <c r="B35142"/>
      <c r="C35142"/>
      <c r="D35142"/>
      <c r="E35142"/>
      <c r="F35142"/>
    </row>
    <row r="35143" customHeight="1" spans="1:6">
      <c r="A35143"/>
      <c r="B35143"/>
      <c r="C35143"/>
      <c r="D35143"/>
      <c r="E35143"/>
      <c r="F35143"/>
    </row>
    <row r="35144" customHeight="1" spans="1:6">
      <c r="A35144"/>
      <c r="B35144"/>
      <c r="C35144"/>
      <c r="D35144"/>
      <c r="E35144"/>
      <c r="F35144"/>
    </row>
    <row r="35145" customHeight="1" spans="1:6">
      <c r="A35145"/>
      <c r="B35145"/>
      <c r="C35145"/>
      <c r="D35145"/>
      <c r="E35145"/>
      <c r="F35145"/>
    </row>
    <row r="35146" customHeight="1" spans="1:6">
      <c r="A35146"/>
      <c r="B35146"/>
      <c r="C35146"/>
      <c r="D35146"/>
      <c r="E35146"/>
      <c r="F35146"/>
    </row>
    <row r="35147" customHeight="1" spans="1:6">
      <c r="A35147"/>
      <c r="B35147"/>
      <c r="C35147"/>
      <c r="D35147"/>
      <c r="E35147"/>
      <c r="F35147"/>
    </row>
    <row r="35148" customHeight="1" spans="1:6">
      <c r="A35148"/>
      <c r="B35148"/>
      <c r="C35148"/>
      <c r="D35148"/>
      <c r="E35148"/>
      <c r="F35148"/>
    </row>
    <row r="35149" customHeight="1" spans="1:6">
      <c r="A35149"/>
      <c r="B35149"/>
      <c r="C35149"/>
      <c r="D35149"/>
      <c r="E35149"/>
      <c r="F35149"/>
    </row>
    <row r="35150" customHeight="1" spans="1:6">
      <c r="A35150"/>
      <c r="B35150"/>
      <c r="C35150"/>
      <c r="D35150"/>
      <c r="E35150"/>
      <c r="F35150"/>
    </row>
    <row r="35151" customHeight="1" spans="1:6">
      <c r="A35151"/>
      <c r="B35151"/>
      <c r="C35151"/>
      <c r="D35151"/>
      <c r="E35151"/>
      <c r="F35151"/>
    </row>
    <row r="35152" customHeight="1" spans="1:6">
      <c r="A35152"/>
      <c r="B35152"/>
      <c r="C35152"/>
      <c r="D35152"/>
      <c r="E35152"/>
      <c r="F35152"/>
    </row>
    <row r="35153" customHeight="1" spans="1:6">
      <c r="A35153"/>
      <c r="B35153"/>
      <c r="C35153"/>
      <c r="D35153"/>
      <c r="E35153"/>
      <c r="F35153"/>
    </row>
    <row r="35154" customHeight="1" spans="1:6">
      <c r="A35154"/>
      <c r="B35154"/>
      <c r="C35154"/>
      <c r="D35154"/>
      <c r="E35154"/>
      <c r="F35154"/>
    </row>
    <row r="35155" customHeight="1" spans="1:6">
      <c r="A35155"/>
      <c r="B35155"/>
      <c r="C35155"/>
      <c r="D35155"/>
      <c r="E35155"/>
      <c r="F35155"/>
    </row>
    <row r="35156" customHeight="1" spans="1:6">
      <c r="A35156"/>
      <c r="B35156"/>
      <c r="C35156"/>
      <c r="D35156"/>
      <c r="E35156"/>
      <c r="F35156"/>
    </row>
    <row r="35157" customHeight="1" spans="1:6">
      <c r="A35157"/>
      <c r="B35157"/>
      <c r="C35157"/>
      <c r="D35157"/>
      <c r="E35157"/>
      <c r="F35157"/>
    </row>
    <row r="35158" customHeight="1" spans="1:6">
      <c r="A35158"/>
      <c r="B35158"/>
      <c r="C35158"/>
      <c r="D35158"/>
      <c r="E35158"/>
      <c r="F35158"/>
    </row>
    <row r="35159" customHeight="1" spans="1:6">
      <c r="A35159"/>
      <c r="B35159"/>
      <c r="C35159"/>
      <c r="D35159"/>
      <c r="E35159"/>
      <c r="F35159"/>
    </row>
    <row r="35160" customHeight="1" spans="1:6">
      <c r="A35160"/>
      <c r="B35160"/>
      <c r="C35160"/>
      <c r="D35160"/>
      <c r="E35160"/>
      <c r="F35160"/>
    </row>
    <row r="35161" customHeight="1" spans="1:6">
      <c r="A35161"/>
      <c r="B35161"/>
      <c r="C35161"/>
      <c r="D35161"/>
      <c r="E35161"/>
      <c r="F35161"/>
    </row>
    <row r="35162" customHeight="1" spans="1:6">
      <c r="A35162"/>
      <c r="B35162"/>
      <c r="C35162"/>
      <c r="D35162"/>
      <c r="E35162"/>
      <c r="F35162"/>
    </row>
    <row r="35163" customHeight="1" spans="1:6">
      <c r="A35163"/>
      <c r="B35163"/>
      <c r="C35163"/>
      <c r="D35163"/>
      <c r="E35163"/>
      <c r="F35163"/>
    </row>
    <row r="35164" customHeight="1" spans="1:6">
      <c r="A35164"/>
      <c r="B35164"/>
      <c r="C35164"/>
      <c r="D35164"/>
      <c r="E35164"/>
      <c r="F35164"/>
    </row>
    <row r="35165" customHeight="1" spans="1:6">
      <c r="A35165"/>
      <c r="B35165"/>
      <c r="C35165"/>
      <c r="D35165"/>
      <c r="E35165"/>
      <c r="F35165"/>
    </row>
    <row r="35166" customHeight="1" spans="1:6">
      <c r="A35166"/>
      <c r="B35166"/>
      <c r="C35166"/>
      <c r="D35166"/>
      <c r="E35166"/>
      <c r="F35166"/>
    </row>
    <row r="35167" customHeight="1" spans="1:6">
      <c r="A35167"/>
      <c r="B35167"/>
      <c r="C35167"/>
      <c r="D35167"/>
      <c r="E35167"/>
      <c r="F35167"/>
    </row>
    <row r="35168" customHeight="1" spans="1:6">
      <c r="A35168"/>
      <c r="B35168"/>
      <c r="C35168"/>
      <c r="D35168"/>
      <c r="E35168"/>
      <c r="F35168"/>
    </row>
    <row r="35169" customHeight="1" spans="1:6">
      <c r="A35169"/>
      <c r="B35169"/>
      <c r="C35169"/>
      <c r="D35169"/>
      <c r="E35169"/>
      <c r="F35169"/>
    </row>
    <row r="35170" customHeight="1" spans="1:6">
      <c r="A35170"/>
      <c r="B35170"/>
      <c r="C35170"/>
      <c r="D35170"/>
      <c r="E35170"/>
      <c r="F35170"/>
    </row>
    <row r="35171" customHeight="1" spans="1:6">
      <c r="A35171"/>
      <c r="B35171"/>
      <c r="C35171"/>
      <c r="D35171"/>
      <c r="E35171"/>
      <c r="F35171"/>
    </row>
    <row r="35172" customHeight="1" spans="1:6">
      <c r="A35172"/>
      <c r="B35172"/>
      <c r="C35172"/>
      <c r="D35172"/>
      <c r="E35172"/>
      <c r="F35172"/>
    </row>
    <row r="35173" customHeight="1" spans="1:6">
      <c r="A35173"/>
      <c r="B35173"/>
      <c r="C35173"/>
      <c r="D35173"/>
      <c r="E35173"/>
      <c r="F35173"/>
    </row>
    <row r="35174" customHeight="1" spans="1:6">
      <c r="A35174"/>
      <c r="B35174"/>
      <c r="C35174"/>
      <c r="D35174"/>
      <c r="E35174"/>
      <c r="F35174"/>
    </row>
    <row r="35175" customHeight="1" spans="1:6">
      <c r="A35175"/>
      <c r="B35175"/>
      <c r="C35175"/>
      <c r="D35175"/>
      <c r="E35175"/>
      <c r="F35175"/>
    </row>
    <row r="35176" customHeight="1" spans="1:6">
      <c r="A35176"/>
      <c r="B35176"/>
      <c r="C35176"/>
      <c r="D35176"/>
      <c r="E35176"/>
      <c r="F35176"/>
    </row>
    <row r="35177" customHeight="1" spans="1:6">
      <c r="A35177"/>
      <c r="B35177"/>
      <c r="C35177"/>
      <c r="D35177"/>
      <c r="E35177"/>
      <c r="F35177"/>
    </row>
    <row r="35178" customHeight="1" spans="1:6">
      <c r="A35178"/>
      <c r="B35178"/>
      <c r="C35178"/>
      <c r="D35178"/>
      <c r="E35178"/>
      <c r="F35178"/>
    </row>
    <row r="35179" customHeight="1" spans="1:6">
      <c r="A35179"/>
      <c r="B35179"/>
      <c r="C35179"/>
      <c r="D35179"/>
      <c r="E35179"/>
      <c r="F35179"/>
    </row>
    <row r="35180" customHeight="1" spans="1:6">
      <c r="A35180"/>
      <c r="B35180"/>
      <c r="C35180"/>
      <c r="D35180"/>
      <c r="E35180"/>
      <c r="F35180"/>
    </row>
    <row r="35181" customHeight="1" spans="1:6">
      <c r="A35181"/>
      <c r="B35181"/>
      <c r="C35181"/>
      <c r="D35181"/>
      <c r="E35181"/>
      <c r="F35181"/>
    </row>
    <row r="35182" customHeight="1" spans="1:6">
      <c r="A35182"/>
      <c r="B35182"/>
      <c r="C35182"/>
      <c r="D35182"/>
      <c r="E35182"/>
      <c r="F35182"/>
    </row>
    <row r="35183" customHeight="1" spans="1:6">
      <c r="A35183"/>
      <c r="B35183"/>
      <c r="C35183"/>
      <c r="D35183"/>
      <c r="E35183"/>
      <c r="F35183"/>
    </row>
    <row r="35184" customHeight="1" spans="1:6">
      <c r="A35184"/>
      <c r="B35184"/>
      <c r="C35184"/>
      <c r="D35184"/>
      <c r="E35184"/>
      <c r="F35184"/>
    </row>
    <row r="35185" customHeight="1" spans="1:6">
      <c r="A35185"/>
      <c r="B35185"/>
      <c r="C35185"/>
      <c r="D35185"/>
      <c r="E35185"/>
      <c r="F35185"/>
    </row>
    <row r="35186" customHeight="1" spans="1:6">
      <c r="A35186"/>
      <c r="B35186"/>
      <c r="C35186"/>
      <c r="D35186"/>
      <c r="E35186"/>
      <c r="F35186"/>
    </row>
    <row r="35187" customHeight="1" spans="1:6">
      <c r="A35187"/>
      <c r="B35187"/>
      <c r="C35187"/>
      <c r="D35187"/>
      <c r="E35187"/>
      <c r="F35187"/>
    </row>
    <row r="35188" customHeight="1" spans="1:6">
      <c r="A35188"/>
      <c r="B35188"/>
      <c r="C35188"/>
      <c r="D35188"/>
      <c r="E35188"/>
      <c r="F35188"/>
    </row>
    <row r="35189" customHeight="1" spans="1:6">
      <c r="A35189"/>
      <c r="B35189"/>
      <c r="C35189"/>
      <c r="D35189"/>
      <c r="E35189"/>
      <c r="F35189"/>
    </row>
    <row r="35190" customHeight="1" spans="1:6">
      <c r="A35190"/>
      <c r="B35190"/>
      <c r="C35190"/>
      <c r="D35190"/>
      <c r="E35190"/>
      <c r="F35190"/>
    </row>
    <row r="35191" customHeight="1" spans="1:6">
      <c r="A35191"/>
      <c r="B35191"/>
      <c r="C35191"/>
      <c r="D35191"/>
      <c r="E35191"/>
      <c r="F35191"/>
    </row>
    <row r="35192" customHeight="1" spans="1:6">
      <c r="A35192"/>
      <c r="B35192"/>
      <c r="C35192"/>
      <c r="D35192"/>
      <c r="E35192"/>
      <c r="F35192"/>
    </row>
    <row r="35193" customHeight="1" spans="1:6">
      <c r="A35193"/>
      <c r="B35193"/>
      <c r="C35193"/>
      <c r="D35193"/>
      <c r="E35193"/>
      <c r="F35193"/>
    </row>
    <row r="35194" customHeight="1" spans="1:6">
      <c r="A35194"/>
      <c r="B35194"/>
      <c r="C35194"/>
      <c r="D35194"/>
      <c r="E35194"/>
      <c r="F35194"/>
    </row>
    <row r="35195" customHeight="1" spans="1:6">
      <c r="A35195"/>
      <c r="B35195"/>
      <c r="C35195"/>
      <c r="D35195"/>
      <c r="E35195"/>
      <c r="F35195"/>
    </row>
    <row r="35196" customHeight="1" spans="1:6">
      <c r="A35196"/>
      <c r="B35196"/>
      <c r="C35196"/>
      <c r="D35196"/>
      <c r="E35196"/>
      <c r="F35196"/>
    </row>
    <row r="35197" customHeight="1" spans="1:6">
      <c r="A35197"/>
      <c r="B35197"/>
      <c r="C35197"/>
      <c r="D35197"/>
      <c r="E35197"/>
      <c r="F35197"/>
    </row>
    <row r="35198" customHeight="1" spans="1:6">
      <c r="A35198"/>
      <c r="B35198"/>
      <c r="C35198"/>
      <c r="D35198"/>
      <c r="E35198"/>
      <c r="F35198"/>
    </row>
    <row r="35199" customHeight="1" spans="1:6">
      <c r="A35199"/>
      <c r="B35199"/>
      <c r="C35199"/>
      <c r="D35199"/>
      <c r="E35199"/>
      <c r="F35199"/>
    </row>
    <row r="35200" customHeight="1" spans="1:6">
      <c r="A35200"/>
      <c r="B35200"/>
      <c r="C35200"/>
      <c r="D35200"/>
      <c r="E35200"/>
      <c r="F35200"/>
    </row>
    <row r="35201" customHeight="1" spans="1:6">
      <c r="A35201"/>
      <c r="B35201"/>
      <c r="C35201"/>
      <c r="D35201"/>
      <c r="E35201"/>
      <c r="F35201"/>
    </row>
    <row r="35202" customHeight="1" spans="1:6">
      <c r="A35202"/>
      <c r="B35202"/>
      <c r="C35202"/>
      <c r="D35202"/>
      <c r="E35202"/>
      <c r="F35202"/>
    </row>
    <row r="35203" customHeight="1" spans="1:6">
      <c r="A35203"/>
      <c r="B35203"/>
      <c r="C35203"/>
      <c r="D35203"/>
      <c r="E35203"/>
      <c r="F35203"/>
    </row>
    <row r="35204" customHeight="1" spans="1:6">
      <c r="A35204"/>
      <c r="B35204"/>
      <c r="C35204"/>
      <c r="D35204"/>
      <c r="E35204"/>
      <c r="F35204"/>
    </row>
    <row r="35205" customHeight="1" spans="1:6">
      <c r="A35205"/>
      <c r="B35205"/>
      <c r="C35205"/>
      <c r="D35205"/>
      <c r="E35205"/>
      <c r="F35205"/>
    </row>
    <row r="35206" customHeight="1" spans="1:6">
      <c r="A35206"/>
      <c r="B35206"/>
      <c r="C35206"/>
      <c r="D35206"/>
      <c r="E35206"/>
      <c r="F35206"/>
    </row>
    <row r="35207" customHeight="1" spans="1:6">
      <c r="A35207"/>
      <c r="B35207"/>
      <c r="C35207"/>
      <c r="D35207"/>
      <c r="E35207"/>
      <c r="F35207"/>
    </row>
    <row r="35208" customHeight="1" spans="1:6">
      <c r="A35208"/>
      <c r="B35208"/>
      <c r="C35208"/>
      <c r="D35208"/>
      <c r="E35208"/>
      <c r="F35208"/>
    </row>
    <row r="35209" customHeight="1" spans="1:6">
      <c r="A35209"/>
      <c r="B35209"/>
      <c r="C35209"/>
      <c r="D35209"/>
      <c r="E35209"/>
      <c r="F35209"/>
    </row>
    <row r="35210" customHeight="1" spans="1:6">
      <c r="A35210"/>
      <c r="B35210"/>
      <c r="C35210"/>
      <c r="D35210"/>
      <c r="E35210"/>
      <c r="F35210"/>
    </row>
    <row r="35211" customHeight="1" spans="1:6">
      <c r="A35211"/>
      <c r="B35211"/>
      <c r="C35211"/>
      <c r="D35211"/>
      <c r="E35211"/>
      <c r="F35211"/>
    </row>
    <row r="35212" customHeight="1" spans="1:6">
      <c r="A35212"/>
      <c r="B35212"/>
      <c r="C35212"/>
      <c r="D35212"/>
      <c r="E35212"/>
      <c r="F35212"/>
    </row>
    <row r="35213" customHeight="1" spans="1:6">
      <c r="A35213"/>
      <c r="B35213"/>
      <c r="C35213"/>
      <c r="D35213"/>
      <c r="E35213"/>
      <c r="F35213"/>
    </row>
    <row r="35214" customHeight="1" spans="1:6">
      <c r="A35214"/>
      <c r="B35214"/>
      <c r="C35214"/>
      <c r="D35214"/>
      <c r="E35214"/>
      <c r="F35214"/>
    </row>
    <row r="35215" customHeight="1" spans="1:6">
      <c r="A35215"/>
      <c r="B35215"/>
      <c r="C35215"/>
      <c r="D35215"/>
      <c r="E35215"/>
      <c r="F35215"/>
    </row>
    <row r="35216" customHeight="1" spans="1:6">
      <c r="A35216"/>
      <c r="B35216"/>
      <c r="C35216"/>
      <c r="D35216"/>
      <c r="E35216"/>
      <c r="F35216"/>
    </row>
    <row r="35217" customHeight="1" spans="1:6">
      <c r="A35217"/>
      <c r="B35217"/>
      <c r="C35217"/>
      <c r="D35217"/>
      <c r="E35217"/>
      <c r="F35217"/>
    </row>
    <row r="35218" customHeight="1" spans="1:6">
      <c r="A35218"/>
      <c r="B35218"/>
      <c r="C35218"/>
      <c r="D35218"/>
      <c r="E35218"/>
      <c r="F35218"/>
    </row>
    <row r="35219" customHeight="1" spans="1:6">
      <c r="A35219"/>
      <c r="B35219"/>
      <c r="C35219"/>
      <c r="D35219"/>
      <c r="E35219"/>
      <c r="F35219"/>
    </row>
    <row r="35220" customHeight="1" spans="1:6">
      <c r="A35220"/>
      <c r="B35220"/>
      <c r="C35220"/>
      <c r="D35220"/>
      <c r="E35220"/>
      <c r="F35220"/>
    </row>
    <row r="35221" customHeight="1" spans="1:6">
      <c r="A35221"/>
      <c r="B35221"/>
      <c r="C35221"/>
      <c r="D35221"/>
      <c r="E35221"/>
      <c r="F35221"/>
    </row>
    <row r="35222" customHeight="1" spans="1:6">
      <c r="A35222"/>
      <c r="B35222"/>
      <c r="C35222"/>
      <c r="D35222"/>
      <c r="E35222"/>
      <c r="F35222"/>
    </row>
    <row r="35223" customHeight="1" spans="1:6">
      <c r="A35223"/>
      <c r="B35223"/>
      <c r="C35223"/>
      <c r="D35223"/>
      <c r="E35223"/>
      <c r="F35223"/>
    </row>
    <row r="35224" customHeight="1" spans="1:6">
      <c r="A35224"/>
      <c r="B35224"/>
      <c r="C35224"/>
      <c r="D35224"/>
      <c r="E35224"/>
      <c r="F35224"/>
    </row>
    <row r="35225" customHeight="1" spans="1:6">
      <c r="A35225"/>
      <c r="B35225"/>
      <c r="C35225"/>
      <c r="D35225"/>
      <c r="E35225"/>
      <c r="F35225"/>
    </row>
    <row r="35226" customHeight="1" spans="1:6">
      <c r="A35226"/>
      <c r="B35226"/>
      <c r="C35226"/>
      <c r="D35226"/>
      <c r="E35226"/>
      <c r="F35226"/>
    </row>
    <row r="35227" customHeight="1" spans="1:6">
      <c r="A35227"/>
      <c r="B35227"/>
      <c r="C35227"/>
      <c r="D35227"/>
      <c r="E35227"/>
      <c r="F35227"/>
    </row>
    <row r="35228" customHeight="1" spans="1:6">
      <c r="A35228"/>
      <c r="B35228"/>
      <c r="C35228"/>
      <c r="D35228"/>
      <c r="E35228"/>
      <c r="F35228"/>
    </row>
    <row r="35229" customHeight="1" spans="1:6">
      <c r="A35229"/>
      <c r="B35229"/>
      <c r="C35229"/>
      <c r="D35229"/>
      <c r="E35229"/>
      <c r="F35229"/>
    </row>
    <row r="35230" customHeight="1" spans="1:6">
      <c r="A35230"/>
      <c r="B35230"/>
      <c r="C35230"/>
      <c r="D35230"/>
      <c r="E35230"/>
      <c r="F35230"/>
    </row>
    <row r="35231" customHeight="1" spans="1:6">
      <c r="A35231"/>
      <c r="B35231"/>
      <c r="C35231"/>
      <c r="D35231"/>
      <c r="E35231"/>
      <c r="F35231"/>
    </row>
    <row r="35232" customHeight="1" spans="1:6">
      <c r="A35232"/>
      <c r="B35232"/>
      <c r="C35232"/>
      <c r="D35232"/>
      <c r="E35232"/>
      <c r="F35232"/>
    </row>
    <row r="35233" customHeight="1" spans="1:6">
      <c r="A35233"/>
      <c r="B35233"/>
      <c r="C35233"/>
      <c r="D35233"/>
      <c r="E35233"/>
      <c r="F35233"/>
    </row>
    <row r="35234" customHeight="1" spans="1:6">
      <c r="A35234"/>
      <c r="B35234"/>
      <c r="C35234"/>
      <c r="D35234"/>
      <c r="E35234"/>
      <c r="F35234"/>
    </row>
    <row r="35235" customHeight="1" spans="1:6">
      <c r="A35235"/>
      <c r="B35235"/>
      <c r="C35235"/>
      <c r="D35235"/>
      <c r="E35235"/>
      <c r="F35235"/>
    </row>
    <row r="35236" customHeight="1" spans="1:6">
      <c r="A35236"/>
      <c r="B35236"/>
      <c r="C35236"/>
      <c r="D35236"/>
      <c r="E35236"/>
      <c r="F35236"/>
    </row>
    <row r="35237" customHeight="1" spans="1:6">
      <c r="A35237"/>
      <c r="B35237"/>
      <c r="C35237"/>
      <c r="D35237"/>
      <c r="E35237"/>
      <c r="F35237"/>
    </row>
    <row r="35238" customHeight="1" spans="1:6">
      <c r="A35238"/>
      <c r="B35238"/>
      <c r="C35238"/>
      <c r="D35238"/>
      <c r="E35238"/>
      <c r="F35238"/>
    </row>
    <row r="35239" customHeight="1" spans="1:6">
      <c r="A35239"/>
      <c r="B35239"/>
      <c r="C35239"/>
      <c r="D35239"/>
      <c r="E35239"/>
      <c r="F35239"/>
    </row>
    <row r="35240" customHeight="1" spans="1:6">
      <c r="A35240"/>
      <c r="B35240"/>
      <c r="C35240"/>
      <c r="D35240"/>
      <c r="E35240"/>
      <c r="F35240"/>
    </row>
    <row r="35241" customHeight="1" spans="1:6">
      <c r="A35241"/>
      <c r="B35241"/>
      <c r="C35241"/>
      <c r="D35241"/>
      <c r="E35241"/>
      <c r="F35241"/>
    </row>
    <row r="35242" customHeight="1" spans="1:6">
      <c r="A35242"/>
      <c r="B35242"/>
      <c r="C35242"/>
      <c r="D35242"/>
      <c r="E35242"/>
      <c r="F35242"/>
    </row>
    <row r="35243" customHeight="1" spans="1:6">
      <c r="A35243"/>
      <c r="B35243"/>
      <c r="C35243"/>
      <c r="D35243"/>
      <c r="E35243"/>
      <c r="F35243"/>
    </row>
    <row r="35244" customHeight="1" spans="1:6">
      <c r="A35244"/>
      <c r="B35244"/>
      <c r="C35244"/>
      <c r="D35244"/>
      <c r="E35244"/>
      <c r="F35244"/>
    </row>
    <row r="35245" customHeight="1" spans="1:6">
      <c r="A35245"/>
      <c r="B35245"/>
      <c r="C35245"/>
      <c r="D35245"/>
      <c r="E35245"/>
      <c r="F35245"/>
    </row>
    <row r="35246" customHeight="1" spans="1:6">
      <c r="A35246"/>
      <c r="B35246"/>
      <c r="C35246"/>
      <c r="D35246"/>
      <c r="E35246"/>
      <c r="F35246"/>
    </row>
    <row r="35247" customHeight="1" spans="1:6">
      <c r="A35247"/>
      <c r="B35247"/>
      <c r="C35247"/>
      <c r="D35247"/>
      <c r="E35247"/>
      <c r="F35247"/>
    </row>
    <row r="35248" customHeight="1" spans="1:6">
      <c r="A35248"/>
      <c r="B35248"/>
      <c r="C35248"/>
      <c r="D35248"/>
      <c r="E35248"/>
      <c r="F35248"/>
    </row>
    <row r="35249" customHeight="1" spans="1:6">
      <c r="A35249"/>
      <c r="B35249"/>
      <c r="C35249"/>
      <c r="D35249"/>
      <c r="E35249"/>
      <c r="F35249"/>
    </row>
    <row r="35250" customHeight="1" spans="1:6">
      <c r="A35250"/>
      <c r="B35250"/>
      <c r="C35250"/>
      <c r="D35250"/>
      <c r="E35250"/>
      <c r="F35250"/>
    </row>
    <row r="35251" customHeight="1" spans="1:6">
      <c r="A35251"/>
      <c r="B35251"/>
      <c r="C35251"/>
      <c r="D35251"/>
      <c r="E35251"/>
      <c r="F35251"/>
    </row>
    <row r="35252" customHeight="1" spans="1:6">
      <c r="A35252"/>
      <c r="B35252"/>
      <c r="C35252"/>
      <c r="D35252"/>
      <c r="E35252"/>
      <c r="F35252"/>
    </row>
    <row r="35253" customHeight="1" spans="1:6">
      <c r="A35253"/>
      <c r="B35253"/>
      <c r="C35253"/>
      <c r="D35253"/>
      <c r="E35253"/>
      <c r="F35253"/>
    </row>
    <row r="35254" customHeight="1" spans="1:6">
      <c r="A35254"/>
      <c r="B35254"/>
      <c r="C35254"/>
      <c r="D35254"/>
      <c r="E35254"/>
      <c r="F35254"/>
    </row>
    <row r="35255" customHeight="1" spans="1:6">
      <c r="A35255"/>
      <c r="B35255"/>
      <c r="C35255"/>
      <c r="D35255"/>
      <c r="E35255"/>
      <c r="F35255"/>
    </row>
    <row r="35256" customHeight="1" spans="1:6">
      <c r="A35256"/>
      <c r="B35256"/>
      <c r="C35256"/>
      <c r="D35256"/>
      <c r="E35256"/>
      <c r="F35256"/>
    </row>
    <row r="35257" customHeight="1" spans="1:6">
      <c r="A35257"/>
      <c r="B35257"/>
      <c r="C35257"/>
      <c r="D35257"/>
      <c r="E35257"/>
      <c r="F35257"/>
    </row>
    <row r="35258" customHeight="1" spans="1:6">
      <c r="A35258"/>
      <c r="B35258"/>
      <c r="C35258"/>
      <c r="D35258"/>
      <c r="E35258"/>
      <c r="F35258"/>
    </row>
    <row r="35259" customHeight="1" spans="1:6">
      <c r="A35259"/>
      <c r="B35259"/>
      <c r="C35259"/>
      <c r="D35259"/>
      <c r="E35259"/>
      <c r="F35259"/>
    </row>
    <row r="35260" customHeight="1" spans="1:6">
      <c r="A35260"/>
      <c r="B35260"/>
      <c r="C35260"/>
      <c r="D35260"/>
      <c r="E35260"/>
      <c r="F35260"/>
    </row>
    <row r="35261" customHeight="1" spans="1:6">
      <c r="A35261"/>
      <c r="B35261"/>
      <c r="C35261"/>
      <c r="D35261"/>
      <c r="E35261"/>
      <c r="F35261"/>
    </row>
    <row r="35262" customHeight="1" spans="1:6">
      <c r="A35262"/>
      <c r="B35262"/>
      <c r="C35262"/>
      <c r="D35262"/>
      <c r="E35262"/>
      <c r="F35262"/>
    </row>
    <row r="35263" customHeight="1" spans="1:6">
      <c r="A35263"/>
      <c r="B35263"/>
      <c r="C35263"/>
      <c r="D35263"/>
      <c r="E35263"/>
      <c r="F35263"/>
    </row>
    <row r="35264" customHeight="1" spans="1:6">
      <c r="A35264"/>
      <c r="B35264"/>
      <c r="C35264"/>
      <c r="D35264"/>
      <c r="E35264"/>
      <c r="F35264"/>
    </row>
    <row r="35265" customHeight="1" spans="1:6">
      <c r="A35265"/>
      <c r="B35265"/>
      <c r="C35265"/>
      <c r="D35265"/>
      <c r="E35265"/>
      <c r="F35265"/>
    </row>
    <row r="35266" customHeight="1" spans="1:6">
      <c r="A35266"/>
      <c r="B35266"/>
      <c r="C35266"/>
      <c r="D35266"/>
      <c r="E35266"/>
      <c r="F35266"/>
    </row>
    <row r="35267" customHeight="1" spans="1:6">
      <c r="A35267"/>
      <c r="B35267"/>
      <c r="C35267"/>
      <c r="D35267"/>
      <c r="E35267"/>
      <c r="F35267"/>
    </row>
    <row r="35268" customHeight="1" spans="1:6">
      <c r="A35268"/>
      <c r="B35268"/>
      <c r="C35268"/>
      <c r="D35268"/>
      <c r="E35268"/>
      <c r="F35268"/>
    </row>
    <row r="35269" customHeight="1" spans="1:6">
      <c r="A35269"/>
      <c r="B35269"/>
      <c r="C35269"/>
      <c r="D35269"/>
      <c r="E35269"/>
      <c r="F35269"/>
    </row>
    <row r="35270" customHeight="1" spans="1:6">
      <c r="A35270"/>
      <c r="B35270"/>
      <c r="C35270"/>
      <c r="D35270"/>
      <c r="E35270"/>
      <c r="F35270"/>
    </row>
    <row r="35271" customHeight="1" spans="1:6">
      <c r="A35271"/>
      <c r="B35271"/>
      <c r="C35271"/>
      <c r="D35271"/>
      <c r="E35271"/>
      <c r="F35271"/>
    </row>
    <row r="35272" customHeight="1" spans="1:6">
      <c r="A35272"/>
      <c r="B35272"/>
      <c r="C35272"/>
      <c r="D35272"/>
      <c r="E35272"/>
      <c r="F35272"/>
    </row>
    <row r="35273" customHeight="1" spans="1:6">
      <c r="A35273"/>
      <c r="B35273"/>
      <c r="C35273"/>
      <c r="D35273"/>
      <c r="E35273"/>
      <c r="F35273"/>
    </row>
    <row r="35274" customHeight="1" spans="1:6">
      <c r="A35274"/>
      <c r="B35274"/>
      <c r="C35274"/>
      <c r="D35274"/>
      <c r="E35274"/>
      <c r="F35274"/>
    </row>
    <row r="35275" customHeight="1" spans="1:6">
      <c r="A35275"/>
      <c r="B35275"/>
      <c r="C35275"/>
      <c r="D35275"/>
      <c r="E35275"/>
      <c r="F35275"/>
    </row>
    <row r="35276" customHeight="1" spans="1:6">
      <c r="A35276"/>
      <c r="B35276"/>
      <c r="C35276"/>
      <c r="D35276"/>
      <c r="E35276"/>
      <c r="F35276"/>
    </row>
    <row r="35277" customHeight="1" spans="1:6">
      <c r="A35277"/>
      <c r="B35277"/>
      <c r="C35277"/>
      <c r="D35277"/>
      <c r="E35277"/>
      <c r="F35277"/>
    </row>
    <row r="35278" customHeight="1" spans="1:6">
      <c r="A35278"/>
      <c r="B35278"/>
      <c r="C35278"/>
      <c r="D35278"/>
      <c r="E35278"/>
      <c r="F35278"/>
    </row>
    <row r="35279" customHeight="1" spans="1:6">
      <c r="A35279"/>
      <c r="B35279"/>
      <c r="C35279"/>
      <c r="D35279"/>
      <c r="E35279"/>
      <c r="F35279"/>
    </row>
    <row r="35280" customHeight="1" spans="1:6">
      <c r="A35280"/>
      <c r="B35280"/>
      <c r="C35280"/>
      <c r="D35280"/>
      <c r="E35280"/>
      <c r="F35280"/>
    </row>
    <row r="35281" customHeight="1" spans="1:6">
      <c r="A35281"/>
      <c r="B35281"/>
      <c r="C35281"/>
      <c r="D35281"/>
      <c r="E35281"/>
      <c r="F35281"/>
    </row>
    <row r="35282" customHeight="1" spans="1:6">
      <c r="A35282"/>
      <c r="B35282"/>
      <c r="C35282"/>
      <c r="D35282"/>
      <c r="E35282"/>
      <c r="F35282"/>
    </row>
    <row r="35283" customHeight="1" spans="1:6">
      <c r="A35283"/>
      <c r="B35283"/>
      <c r="C35283"/>
      <c r="D35283"/>
      <c r="E35283"/>
      <c r="F35283"/>
    </row>
    <row r="35284" customHeight="1" spans="1:6">
      <c r="A35284"/>
      <c r="B35284"/>
      <c r="C35284"/>
      <c r="D35284"/>
      <c r="E35284"/>
      <c r="F35284"/>
    </row>
    <row r="35285" customHeight="1" spans="1:6">
      <c r="A35285"/>
      <c r="B35285"/>
      <c r="C35285"/>
      <c r="D35285"/>
      <c r="E35285"/>
      <c r="F35285"/>
    </row>
    <row r="35286" customHeight="1" spans="1:6">
      <c r="A35286"/>
      <c r="B35286"/>
      <c r="C35286"/>
      <c r="D35286"/>
      <c r="E35286"/>
      <c r="F35286"/>
    </row>
    <row r="35287" customHeight="1" spans="1:6">
      <c r="A35287"/>
      <c r="B35287"/>
      <c r="C35287"/>
      <c r="D35287"/>
      <c r="E35287"/>
      <c r="F35287"/>
    </row>
    <row r="35288" customHeight="1" spans="1:6">
      <c r="A35288"/>
      <c r="B35288"/>
      <c r="C35288"/>
      <c r="D35288"/>
      <c r="E35288"/>
      <c r="F35288"/>
    </row>
    <row r="35289" customHeight="1" spans="1:6">
      <c r="A35289"/>
      <c r="B35289"/>
      <c r="C35289"/>
      <c r="D35289"/>
      <c r="E35289"/>
      <c r="F35289"/>
    </row>
    <row r="35290" customHeight="1" spans="1:6">
      <c r="A35290"/>
      <c r="B35290"/>
      <c r="C35290"/>
      <c r="D35290"/>
      <c r="E35290"/>
      <c r="F35290"/>
    </row>
    <row r="35291" customHeight="1" spans="1:6">
      <c r="A35291"/>
      <c r="B35291"/>
      <c r="C35291"/>
      <c r="D35291"/>
      <c r="E35291"/>
      <c r="F35291"/>
    </row>
    <row r="35292" customHeight="1" spans="1:6">
      <c r="A35292"/>
      <c r="B35292"/>
      <c r="C35292"/>
      <c r="D35292"/>
      <c r="E35292"/>
      <c r="F35292"/>
    </row>
    <row r="35293" customHeight="1" spans="1:6">
      <c r="A35293"/>
      <c r="B35293"/>
      <c r="C35293"/>
      <c r="D35293"/>
      <c r="E35293"/>
      <c r="F35293"/>
    </row>
    <row r="35294" customHeight="1" spans="1:6">
      <c r="A35294"/>
      <c r="B35294"/>
      <c r="C35294"/>
      <c r="D35294"/>
      <c r="E35294"/>
      <c r="F35294"/>
    </row>
    <row r="35295" customHeight="1" spans="1:6">
      <c r="A35295"/>
      <c r="B35295"/>
      <c r="C35295"/>
      <c r="D35295"/>
      <c r="E35295"/>
      <c r="F35295"/>
    </row>
    <row r="35296" customHeight="1" spans="1:6">
      <c r="A35296"/>
      <c r="B35296"/>
      <c r="C35296"/>
      <c r="D35296"/>
      <c r="E35296"/>
      <c r="F35296"/>
    </row>
    <row r="35297" customHeight="1" spans="1:6">
      <c r="A35297"/>
      <c r="B35297"/>
      <c r="C35297"/>
      <c r="D35297"/>
      <c r="E35297"/>
      <c r="F35297"/>
    </row>
    <row r="35298" customHeight="1" spans="1:6">
      <c r="A35298"/>
      <c r="B35298"/>
      <c r="C35298"/>
      <c r="D35298"/>
      <c r="E35298"/>
      <c r="F35298"/>
    </row>
    <row r="35299" customHeight="1" spans="1:6">
      <c r="A35299"/>
      <c r="B35299"/>
      <c r="C35299"/>
      <c r="D35299"/>
      <c r="E35299"/>
      <c r="F35299"/>
    </row>
    <row r="35300" customHeight="1" spans="1:6">
      <c r="A35300"/>
      <c r="B35300"/>
      <c r="C35300"/>
      <c r="D35300"/>
      <c r="E35300"/>
      <c r="F35300"/>
    </row>
    <row r="35301" customHeight="1" spans="1:6">
      <c r="A35301"/>
      <c r="B35301"/>
      <c r="C35301"/>
      <c r="D35301"/>
      <c r="E35301"/>
      <c r="F35301"/>
    </row>
    <row r="35302" customHeight="1" spans="1:6">
      <c r="A35302"/>
      <c r="B35302"/>
      <c r="C35302"/>
      <c r="D35302"/>
      <c r="E35302"/>
      <c r="F35302"/>
    </row>
    <row r="35303" customHeight="1" spans="1:6">
      <c r="A35303"/>
      <c r="B35303"/>
      <c r="C35303"/>
      <c r="D35303"/>
      <c r="E35303"/>
      <c r="F35303"/>
    </row>
    <row r="35304" customHeight="1" spans="1:6">
      <c r="A35304"/>
      <c r="B35304"/>
      <c r="C35304"/>
      <c r="D35304"/>
      <c r="E35304"/>
      <c r="F35304"/>
    </row>
    <row r="35305" customHeight="1" spans="1:6">
      <c r="A35305"/>
      <c r="B35305"/>
      <c r="C35305"/>
      <c r="D35305"/>
      <c r="E35305"/>
      <c r="F35305"/>
    </row>
    <row r="35306" customHeight="1" spans="1:6">
      <c r="A35306"/>
      <c r="B35306"/>
      <c r="C35306"/>
      <c r="D35306"/>
      <c r="E35306"/>
      <c r="F35306"/>
    </row>
    <row r="35307" customHeight="1" spans="1:6">
      <c r="A35307"/>
      <c r="B35307"/>
      <c r="C35307"/>
      <c r="D35307"/>
      <c r="E35307"/>
      <c r="F35307"/>
    </row>
    <row r="35308" customHeight="1" spans="1:6">
      <c r="A35308"/>
      <c r="B35308"/>
      <c r="C35308"/>
      <c r="D35308"/>
      <c r="E35308"/>
      <c r="F35308"/>
    </row>
    <row r="35309" customHeight="1" spans="1:6">
      <c r="A35309"/>
      <c r="B35309"/>
      <c r="C35309"/>
      <c r="D35309"/>
      <c r="E35309"/>
      <c r="F35309"/>
    </row>
    <row r="35310" customHeight="1" spans="1:6">
      <c r="A35310"/>
      <c r="B35310"/>
      <c r="C35310"/>
      <c r="D35310"/>
      <c r="E35310"/>
      <c r="F35310"/>
    </row>
    <row r="35311" customHeight="1" spans="1:6">
      <c r="A35311"/>
      <c r="B35311"/>
      <c r="C35311"/>
      <c r="D35311"/>
      <c r="E35311"/>
      <c r="F35311"/>
    </row>
    <row r="35312" customHeight="1" spans="1:6">
      <c r="A35312"/>
      <c r="B35312"/>
      <c r="C35312"/>
      <c r="D35312"/>
      <c r="E35312"/>
      <c r="F35312"/>
    </row>
    <row r="35313" customHeight="1" spans="1:6">
      <c r="A35313"/>
      <c r="B35313"/>
      <c r="C35313"/>
      <c r="D35313"/>
      <c r="E35313"/>
      <c r="F35313"/>
    </row>
    <row r="35314" customHeight="1" spans="1:6">
      <c r="A35314"/>
      <c r="B35314"/>
      <c r="C35314"/>
      <c r="D35314"/>
      <c r="E35314"/>
      <c r="F35314"/>
    </row>
    <row r="35315" customHeight="1" spans="1:6">
      <c r="A35315"/>
      <c r="B35315"/>
      <c r="C35315"/>
      <c r="D35315"/>
      <c r="E35315"/>
      <c r="F35315"/>
    </row>
    <row r="35316" customHeight="1" spans="1:6">
      <c r="A35316"/>
      <c r="B35316"/>
      <c r="C35316"/>
      <c r="D35316"/>
      <c r="E35316"/>
      <c r="F35316"/>
    </row>
    <row r="35317" customHeight="1" spans="1:6">
      <c r="A35317"/>
      <c r="B35317"/>
      <c r="C35317"/>
      <c r="D35317"/>
      <c r="E35317"/>
      <c r="F35317"/>
    </row>
    <row r="35318" customHeight="1" spans="1:6">
      <c r="A35318"/>
      <c r="B35318"/>
      <c r="C35318"/>
      <c r="D35318"/>
      <c r="E35318"/>
      <c r="F35318"/>
    </row>
    <row r="35319" customHeight="1" spans="1:6">
      <c r="A35319"/>
      <c r="B35319"/>
      <c r="C35319"/>
      <c r="D35319"/>
      <c r="E35319"/>
      <c r="F35319"/>
    </row>
    <row r="35320" customHeight="1" spans="1:6">
      <c r="A35320"/>
      <c r="B35320"/>
      <c r="C35320"/>
      <c r="D35320"/>
      <c r="E35320"/>
      <c r="F35320"/>
    </row>
    <row r="35321" customHeight="1" spans="1:6">
      <c r="A35321"/>
      <c r="B35321"/>
      <c r="C35321"/>
      <c r="D35321"/>
      <c r="E35321"/>
      <c r="F35321"/>
    </row>
    <row r="35322" customHeight="1" spans="1:6">
      <c r="A35322"/>
      <c r="B35322"/>
      <c r="C35322"/>
      <c r="D35322"/>
      <c r="E35322"/>
      <c r="F35322"/>
    </row>
    <row r="35323" customHeight="1" spans="1:6">
      <c r="A35323"/>
      <c r="B35323"/>
      <c r="C35323"/>
      <c r="D35323"/>
      <c r="E35323"/>
      <c r="F35323"/>
    </row>
    <row r="35324" customHeight="1" spans="1:6">
      <c r="A35324"/>
      <c r="B35324"/>
      <c r="C35324"/>
      <c r="D35324"/>
      <c r="E35324"/>
      <c r="F35324"/>
    </row>
    <row r="35325" customHeight="1" spans="1:6">
      <c r="A35325"/>
      <c r="B35325"/>
      <c r="C35325"/>
      <c r="D35325"/>
      <c r="E35325"/>
      <c r="F35325"/>
    </row>
    <row r="35326" customHeight="1" spans="1:6">
      <c r="A35326"/>
      <c r="B35326"/>
      <c r="C35326"/>
      <c r="D35326"/>
      <c r="E35326"/>
      <c r="F35326"/>
    </row>
    <row r="35327" customHeight="1" spans="1:6">
      <c r="A35327"/>
      <c r="B35327"/>
      <c r="C35327"/>
      <c r="D35327"/>
      <c r="E35327"/>
      <c r="F35327"/>
    </row>
    <row r="35328" customHeight="1" spans="1:6">
      <c r="A35328"/>
      <c r="B35328"/>
      <c r="C35328"/>
      <c r="D35328"/>
      <c r="E35328"/>
      <c r="F35328"/>
    </row>
    <row r="35329" customHeight="1" spans="1:6">
      <c r="A35329"/>
      <c r="B35329"/>
      <c r="C35329"/>
      <c r="D35329"/>
      <c r="E35329"/>
      <c r="F35329"/>
    </row>
    <row r="35330" customHeight="1" spans="1:6">
      <c r="A35330"/>
      <c r="B35330"/>
      <c r="C35330"/>
      <c r="D35330"/>
      <c r="E35330"/>
      <c r="F35330"/>
    </row>
    <row r="35331" customHeight="1" spans="1:6">
      <c r="A35331"/>
      <c r="B35331"/>
      <c r="C35331"/>
      <c r="D35331"/>
      <c r="E35331"/>
      <c r="F35331"/>
    </row>
    <row r="35332" customHeight="1" spans="1:6">
      <c r="A35332"/>
      <c r="B35332"/>
      <c r="C35332"/>
      <c r="D35332"/>
      <c r="E35332"/>
      <c r="F35332"/>
    </row>
    <row r="35333" customHeight="1" spans="1:6">
      <c r="A35333"/>
      <c r="B35333"/>
      <c r="C35333"/>
      <c r="D35333"/>
      <c r="E35333"/>
      <c r="F35333"/>
    </row>
    <row r="35334" customHeight="1" spans="1:6">
      <c r="A35334"/>
      <c r="B35334"/>
      <c r="C35334"/>
      <c r="D35334"/>
      <c r="E35334"/>
      <c r="F35334"/>
    </row>
    <row r="35335" customHeight="1" spans="1:6">
      <c r="A35335"/>
      <c r="B35335"/>
      <c r="C35335"/>
      <c r="D35335"/>
      <c r="E35335"/>
      <c r="F35335"/>
    </row>
    <row r="35336" customHeight="1" spans="1:6">
      <c r="A35336"/>
      <c r="B35336"/>
      <c r="C35336"/>
      <c r="D35336"/>
      <c r="E35336"/>
      <c r="F35336"/>
    </row>
    <row r="35337" customHeight="1" spans="1:6">
      <c r="A35337"/>
      <c r="B35337"/>
      <c r="C35337"/>
      <c r="D35337"/>
      <c r="E35337"/>
      <c r="F35337"/>
    </row>
    <row r="35338" customHeight="1" spans="1:6">
      <c r="A35338"/>
      <c r="B35338"/>
      <c r="C35338"/>
      <c r="D35338"/>
      <c r="E35338"/>
      <c r="F35338"/>
    </row>
    <row r="35339" customHeight="1" spans="1:6">
      <c r="A35339"/>
      <c r="B35339"/>
      <c r="C35339"/>
      <c r="D35339"/>
      <c r="E35339"/>
      <c r="F35339"/>
    </row>
    <row r="35340" customHeight="1" spans="1:6">
      <c r="A35340"/>
      <c r="B35340"/>
      <c r="C35340"/>
      <c r="D35340"/>
      <c r="E35340"/>
      <c r="F35340"/>
    </row>
    <row r="35341" customHeight="1" spans="1:6">
      <c r="A35341"/>
      <c r="B35341"/>
      <c r="C35341"/>
      <c r="D35341"/>
      <c r="E35341"/>
      <c r="F35341"/>
    </row>
    <row r="35342" customHeight="1" spans="1:6">
      <c r="A35342"/>
      <c r="B35342"/>
      <c r="C35342"/>
      <c r="D35342"/>
      <c r="E35342"/>
      <c r="F35342"/>
    </row>
    <row r="35343" customHeight="1" spans="1:6">
      <c r="A35343"/>
      <c r="B35343"/>
      <c r="C35343"/>
      <c r="D35343"/>
      <c r="E35343"/>
      <c r="F35343"/>
    </row>
    <row r="35344" customHeight="1" spans="1:6">
      <c r="A35344"/>
      <c r="B35344"/>
      <c r="C35344"/>
      <c r="D35344"/>
      <c r="E35344"/>
      <c r="F35344"/>
    </row>
    <row r="35345" customHeight="1" spans="1:6">
      <c r="A35345"/>
      <c r="B35345"/>
      <c r="C35345"/>
      <c r="D35345"/>
      <c r="E35345"/>
      <c r="F35345"/>
    </row>
    <row r="35346" customHeight="1" spans="1:6">
      <c r="A35346"/>
      <c r="B35346"/>
      <c r="C35346"/>
      <c r="D35346"/>
      <c r="E35346"/>
      <c r="F35346"/>
    </row>
    <row r="35347" customHeight="1" spans="1:6">
      <c r="A35347"/>
      <c r="B35347"/>
      <c r="C35347"/>
      <c r="D35347"/>
      <c r="E35347"/>
      <c r="F35347"/>
    </row>
    <row r="35348" customHeight="1" spans="1:6">
      <c r="A35348"/>
      <c r="B35348"/>
      <c r="C35348"/>
      <c r="D35348"/>
      <c r="E35348"/>
      <c r="F35348"/>
    </row>
    <row r="35349" customHeight="1" spans="1:6">
      <c r="A35349"/>
      <c r="B35349"/>
      <c r="C35349"/>
      <c r="D35349"/>
      <c r="E35349"/>
      <c r="F35349"/>
    </row>
    <row r="35350" customHeight="1" spans="1:6">
      <c r="A35350"/>
      <c r="B35350"/>
      <c r="C35350"/>
      <c r="D35350"/>
      <c r="E35350"/>
      <c r="F35350"/>
    </row>
    <row r="35351" customHeight="1" spans="1:6">
      <c r="A35351"/>
      <c r="B35351"/>
      <c r="C35351"/>
      <c r="D35351"/>
      <c r="E35351"/>
      <c r="F35351"/>
    </row>
    <row r="35352" customHeight="1" spans="1:6">
      <c r="A35352"/>
      <c r="B35352"/>
      <c r="C35352"/>
      <c r="D35352"/>
      <c r="E35352"/>
      <c r="F35352"/>
    </row>
    <row r="35353" customHeight="1" spans="1:6">
      <c r="A35353"/>
      <c r="B35353"/>
      <c r="C35353"/>
      <c r="D35353"/>
      <c r="E35353"/>
      <c r="F35353"/>
    </row>
    <row r="35354" customHeight="1" spans="1:6">
      <c r="A35354"/>
      <c r="B35354"/>
      <c r="C35354"/>
      <c r="D35354"/>
      <c r="E35354"/>
      <c r="F35354"/>
    </row>
    <row r="35355" customHeight="1" spans="1:6">
      <c r="A35355"/>
      <c r="B35355"/>
      <c r="C35355"/>
      <c r="D35355"/>
      <c r="E35355"/>
      <c r="F35355"/>
    </row>
    <row r="35356" customHeight="1" spans="1:6">
      <c r="A35356"/>
      <c r="B35356"/>
      <c r="C35356"/>
      <c r="D35356"/>
      <c r="E35356"/>
      <c r="F35356"/>
    </row>
    <row r="35357" customHeight="1" spans="1:6">
      <c r="A35357"/>
      <c r="B35357"/>
      <c r="C35357"/>
      <c r="D35357"/>
      <c r="E35357"/>
      <c r="F35357"/>
    </row>
    <row r="35358" customHeight="1" spans="1:6">
      <c r="A35358"/>
      <c r="B35358"/>
      <c r="C35358"/>
      <c r="D35358"/>
      <c r="E35358"/>
      <c r="F35358"/>
    </row>
    <row r="35359" customHeight="1" spans="1:6">
      <c r="A35359"/>
      <c r="B35359"/>
      <c r="C35359"/>
      <c r="D35359"/>
      <c r="E35359"/>
      <c r="F35359"/>
    </row>
    <row r="35360" customHeight="1" spans="1:6">
      <c r="A35360"/>
      <c r="B35360"/>
      <c r="C35360"/>
      <c r="D35360"/>
      <c r="E35360"/>
      <c r="F35360"/>
    </row>
    <row r="35361" customHeight="1" spans="1:6">
      <c r="A35361"/>
      <c r="B35361"/>
      <c r="C35361"/>
      <c r="D35361"/>
      <c r="E35361"/>
      <c r="F35361"/>
    </row>
    <row r="35362" customHeight="1" spans="1:6">
      <c r="A35362"/>
      <c r="B35362"/>
      <c r="C35362"/>
      <c r="D35362"/>
      <c r="E35362"/>
      <c r="F35362"/>
    </row>
    <row r="35363" customHeight="1" spans="1:6">
      <c r="A35363"/>
      <c r="B35363"/>
      <c r="C35363"/>
      <c r="D35363"/>
      <c r="E35363"/>
      <c r="F35363"/>
    </row>
    <row r="35364" customHeight="1" spans="1:6">
      <c r="A35364"/>
      <c r="B35364"/>
      <c r="C35364"/>
      <c r="D35364"/>
      <c r="E35364"/>
      <c r="F35364"/>
    </row>
    <row r="35365" customHeight="1" spans="1:6">
      <c r="A35365"/>
      <c r="B35365"/>
      <c r="C35365"/>
      <c r="D35365"/>
      <c r="E35365"/>
      <c r="F35365"/>
    </row>
    <row r="35366" customHeight="1" spans="1:6">
      <c r="A35366"/>
      <c r="B35366"/>
      <c r="C35366"/>
      <c r="D35366"/>
      <c r="E35366"/>
      <c r="F35366"/>
    </row>
    <row r="35367" customHeight="1" spans="1:6">
      <c r="A35367"/>
      <c r="B35367"/>
      <c r="C35367"/>
      <c r="D35367"/>
      <c r="E35367"/>
      <c r="F35367"/>
    </row>
    <row r="35368" customHeight="1" spans="1:6">
      <c r="A35368"/>
      <c r="B35368"/>
      <c r="C35368"/>
      <c r="D35368"/>
      <c r="E35368"/>
      <c r="F35368"/>
    </row>
    <row r="35369" customHeight="1" spans="1:6">
      <c r="A35369"/>
      <c r="B35369"/>
      <c r="C35369"/>
      <c r="D35369"/>
      <c r="E35369"/>
      <c r="F35369"/>
    </row>
    <row r="35370" customHeight="1" spans="1:6">
      <c r="A35370"/>
      <c r="B35370"/>
      <c r="C35370"/>
      <c r="D35370"/>
      <c r="E35370"/>
      <c r="F35370"/>
    </row>
    <row r="35371" customHeight="1" spans="1:6">
      <c r="A35371"/>
      <c r="B35371"/>
      <c r="C35371"/>
      <c r="D35371"/>
      <c r="E35371"/>
      <c r="F35371"/>
    </row>
    <row r="35372" customHeight="1" spans="1:6">
      <c r="A35372"/>
      <c r="B35372"/>
      <c r="C35372"/>
      <c r="D35372"/>
      <c r="E35372"/>
      <c r="F35372"/>
    </row>
    <row r="35373" customHeight="1" spans="1:6">
      <c r="A35373"/>
      <c r="B35373"/>
      <c r="C35373"/>
      <c r="D35373"/>
      <c r="E35373"/>
      <c r="F35373"/>
    </row>
    <row r="35374" customHeight="1" spans="1:6">
      <c r="A35374"/>
      <c r="B35374"/>
      <c r="C35374"/>
      <c r="D35374"/>
      <c r="E35374"/>
      <c r="F35374"/>
    </row>
    <row r="35375" customHeight="1" spans="1:6">
      <c r="A35375"/>
      <c r="B35375"/>
      <c r="C35375"/>
      <c r="D35375"/>
      <c r="E35375"/>
      <c r="F35375"/>
    </row>
    <row r="35376" customHeight="1" spans="1:6">
      <c r="A35376"/>
      <c r="B35376"/>
      <c r="C35376"/>
      <c r="D35376"/>
      <c r="E35376"/>
      <c r="F35376"/>
    </row>
    <row r="35377" customHeight="1" spans="1:6">
      <c r="A35377"/>
      <c r="B35377"/>
      <c r="C35377"/>
      <c r="D35377"/>
      <c r="E35377"/>
      <c r="F35377"/>
    </row>
    <row r="35378" customHeight="1" spans="1:6">
      <c r="A35378"/>
      <c r="B35378"/>
      <c r="C35378"/>
      <c r="D35378"/>
      <c r="E35378"/>
      <c r="F35378"/>
    </row>
    <row r="35379" customHeight="1" spans="1:6">
      <c r="A35379"/>
      <c r="B35379"/>
      <c r="C35379"/>
      <c r="D35379"/>
      <c r="E35379"/>
      <c r="F35379"/>
    </row>
    <row r="35380" customHeight="1" spans="1:6">
      <c r="A35380"/>
      <c r="B35380"/>
      <c r="C35380"/>
      <c r="D35380"/>
      <c r="E35380"/>
      <c r="F35380"/>
    </row>
    <row r="35381" customHeight="1" spans="1:6">
      <c r="A35381"/>
      <c r="B35381"/>
      <c r="C35381"/>
      <c r="D35381"/>
      <c r="E35381"/>
      <c r="F35381"/>
    </row>
    <row r="35382" customHeight="1" spans="1:6">
      <c r="A35382"/>
      <c r="B35382"/>
      <c r="C35382"/>
      <c r="D35382"/>
      <c r="E35382"/>
      <c r="F35382"/>
    </row>
    <row r="35383" customHeight="1" spans="1:6">
      <c r="A35383"/>
      <c r="B35383"/>
      <c r="C35383"/>
      <c r="D35383"/>
      <c r="E35383"/>
      <c r="F35383"/>
    </row>
    <row r="35384" customHeight="1" spans="1:6">
      <c r="A35384"/>
      <c r="B35384"/>
      <c r="C35384"/>
      <c r="D35384"/>
      <c r="E35384"/>
      <c r="F35384"/>
    </row>
    <row r="35385" customHeight="1" spans="1:6">
      <c r="A35385"/>
      <c r="B35385"/>
      <c r="C35385"/>
      <c r="D35385"/>
      <c r="E35385"/>
      <c r="F35385"/>
    </row>
    <row r="35386" customHeight="1" spans="1:6">
      <c r="A35386"/>
      <c r="B35386"/>
      <c r="C35386"/>
      <c r="D35386"/>
      <c r="E35386"/>
      <c r="F35386"/>
    </row>
    <row r="35387" customHeight="1" spans="1:6">
      <c r="A35387"/>
      <c r="B35387"/>
      <c r="C35387"/>
      <c r="D35387"/>
      <c r="E35387"/>
      <c r="F35387"/>
    </row>
    <row r="35388" customHeight="1" spans="1:6">
      <c r="A35388"/>
      <c r="B35388"/>
      <c r="C35388"/>
      <c r="D35388"/>
      <c r="E35388"/>
      <c r="F35388"/>
    </row>
    <row r="35389" customHeight="1" spans="1:6">
      <c r="A35389"/>
      <c r="B35389"/>
      <c r="C35389"/>
      <c r="D35389"/>
      <c r="E35389"/>
      <c r="F35389"/>
    </row>
    <row r="35390" customHeight="1" spans="1:6">
      <c r="A35390"/>
      <c r="B35390"/>
      <c r="C35390"/>
      <c r="D35390"/>
      <c r="E35390"/>
      <c r="F35390"/>
    </row>
    <row r="35391" customHeight="1" spans="1:6">
      <c r="A35391"/>
      <c r="B35391"/>
      <c r="C35391"/>
      <c r="D35391"/>
      <c r="E35391"/>
      <c r="F35391"/>
    </row>
    <row r="35392" customHeight="1" spans="1:6">
      <c r="A35392"/>
      <c r="B35392"/>
      <c r="C35392"/>
      <c r="D35392"/>
      <c r="E35392"/>
      <c r="F35392"/>
    </row>
    <row r="35393" customHeight="1" spans="1:6">
      <c r="A35393"/>
      <c r="B35393"/>
      <c r="C35393"/>
      <c r="D35393"/>
      <c r="E35393"/>
      <c r="F35393"/>
    </row>
    <row r="35394" customHeight="1" spans="1:6">
      <c r="A35394"/>
      <c r="B35394"/>
      <c r="C35394"/>
      <c r="D35394"/>
      <c r="E35394"/>
      <c r="F35394"/>
    </row>
    <row r="35395" customHeight="1" spans="1:6">
      <c r="A35395"/>
      <c r="B35395"/>
      <c r="C35395"/>
      <c r="D35395"/>
      <c r="E35395"/>
      <c r="F35395"/>
    </row>
    <row r="35396" customHeight="1" spans="1:6">
      <c r="A35396"/>
      <c r="B35396"/>
      <c r="C35396"/>
      <c r="D35396"/>
      <c r="E35396"/>
      <c r="F35396"/>
    </row>
    <row r="35397" customHeight="1" spans="1:6">
      <c r="A35397"/>
      <c r="B35397"/>
      <c r="C35397"/>
      <c r="D35397"/>
      <c r="E35397"/>
      <c r="F35397"/>
    </row>
    <row r="35398" customHeight="1" spans="1:6">
      <c r="A35398"/>
      <c r="B35398"/>
      <c r="C35398"/>
      <c r="D35398"/>
      <c r="E35398"/>
      <c r="F35398"/>
    </row>
    <row r="35399" customHeight="1" spans="1:6">
      <c r="A35399"/>
      <c r="B35399"/>
      <c r="C35399"/>
      <c r="D35399"/>
      <c r="E35399"/>
      <c r="F35399"/>
    </row>
    <row r="35400" customHeight="1" spans="1:6">
      <c r="A35400"/>
      <c r="B35400"/>
      <c r="C35400"/>
      <c r="D35400"/>
      <c r="E35400"/>
      <c r="F35400"/>
    </row>
    <row r="35401" customHeight="1" spans="1:6">
      <c r="A35401"/>
      <c r="B35401"/>
      <c r="C35401"/>
      <c r="D35401"/>
      <c r="E35401"/>
      <c r="F35401"/>
    </row>
    <row r="35402" customHeight="1" spans="1:6">
      <c r="A35402"/>
      <c r="B35402"/>
      <c r="C35402"/>
      <c r="D35402"/>
      <c r="E35402"/>
      <c r="F35402"/>
    </row>
    <row r="35403" customHeight="1" spans="1:6">
      <c r="A35403"/>
      <c r="B35403"/>
      <c r="C35403"/>
      <c r="D35403"/>
      <c r="E35403"/>
      <c r="F35403"/>
    </row>
    <row r="35404" customHeight="1" spans="1:6">
      <c r="A35404"/>
      <c r="B35404"/>
      <c r="C35404"/>
      <c r="D35404"/>
      <c r="E35404"/>
      <c r="F35404"/>
    </row>
    <row r="35405" customHeight="1" spans="1:6">
      <c r="A35405"/>
      <c r="B35405"/>
      <c r="C35405"/>
      <c r="D35405"/>
      <c r="E35405"/>
      <c r="F35405"/>
    </row>
    <row r="35406" customHeight="1" spans="1:6">
      <c r="A35406"/>
      <c r="B35406"/>
      <c r="C35406"/>
      <c r="D35406"/>
      <c r="E35406"/>
      <c r="F35406"/>
    </row>
    <row r="35407" customHeight="1" spans="1:6">
      <c r="A35407"/>
      <c r="B35407"/>
      <c r="C35407"/>
      <c r="D35407"/>
      <c r="E35407"/>
      <c r="F35407"/>
    </row>
    <row r="35408" customHeight="1" spans="1:6">
      <c r="A35408"/>
      <c r="B35408"/>
      <c r="C35408"/>
      <c r="D35408"/>
      <c r="E35408"/>
      <c r="F35408"/>
    </row>
    <row r="35409" customHeight="1" spans="1:6">
      <c r="A35409"/>
      <c r="B35409"/>
      <c r="C35409"/>
      <c r="D35409"/>
      <c r="E35409"/>
      <c r="F35409"/>
    </row>
    <row r="35410" customHeight="1" spans="1:6">
      <c r="A35410"/>
      <c r="B35410"/>
      <c r="C35410"/>
      <c r="D35410"/>
      <c r="E35410"/>
      <c r="F35410"/>
    </row>
    <row r="35411" customHeight="1" spans="1:6">
      <c r="A35411"/>
      <c r="B35411"/>
      <c r="C35411"/>
      <c r="D35411"/>
      <c r="E35411"/>
      <c r="F35411"/>
    </row>
    <row r="35412" customHeight="1" spans="1:6">
      <c r="A35412"/>
      <c r="B35412"/>
      <c r="C35412"/>
      <c r="D35412"/>
      <c r="E35412"/>
      <c r="F35412"/>
    </row>
    <row r="35413" customHeight="1" spans="1:6">
      <c r="A35413"/>
      <c r="B35413"/>
      <c r="C35413"/>
      <c r="D35413"/>
      <c r="E35413"/>
      <c r="F35413"/>
    </row>
    <row r="35414" customHeight="1" spans="1:6">
      <c r="A35414"/>
      <c r="B35414"/>
      <c r="C35414"/>
      <c r="D35414"/>
      <c r="E35414"/>
      <c r="F35414"/>
    </row>
    <row r="35415" customHeight="1" spans="1:6">
      <c r="A35415"/>
      <c r="B35415"/>
      <c r="C35415"/>
      <c r="D35415"/>
      <c r="E35415"/>
      <c r="F35415"/>
    </row>
    <row r="35416" customHeight="1" spans="1:6">
      <c r="A35416"/>
      <c r="B35416"/>
      <c r="C35416"/>
      <c r="D35416"/>
      <c r="E35416"/>
      <c r="F35416"/>
    </row>
    <row r="35417" customHeight="1" spans="1:6">
      <c r="A35417"/>
      <c r="B35417"/>
      <c r="C35417"/>
      <c r="D35417"/>
      <c r="E35417"/>
      <c r="F35417"/>
    </row>
    <row r="35418" customHeight="1" spans="1:6">
      <c r="A35418"/>
      <c r="B35418"/>
      <c r="C35418"/>
      <c r="D35418"/>
      <c r="E35418"/>
      <c r="F35418"/>
    </row>
    <row r="35419" customHeight="1" spans="1:6">
      <c r="A35419"/>
      <c r="B35419"/>
      <c r="C35419"/>
      <c r="D35419"/>
      <c r="E35419"/>
      <c r="F35419"/>
    </row>
    <row r="35420" customHeight="1" spans="1:6">
      <c r="A35420"/>
      <c r="B35420"/>
      <c r="C35420"/>
      <c r="D35420"/>
      <c r="E35420"/>
      <c r="F35420"/>
    </row>
    <row r="35421" customHeight="1" spans="1:6">
      <c r="A35421"/>
      <c r="B35421"/>
      <c r="C35421"/>
      <c r="D35421"/>
      <c r="E35421"/>
      <c r="F35421"/>
    </row>
    <row r="35422" customHeight="1" spans="1:6">
      <c r="A35422"/>
      <c r="B35422"/>
      <c r="C35422"/>
      <c r="D35422"/>
      <c r="E35422"/>
      <c r="F35422"/>
    </row>
    <row r="35423" customHeight="1" spans="1:6">
      <c r="A35423"/>
      <c r="B35423"/>
      <c r="C35423"/>
      <c r="D35423"/>
      <c r="E35423"/>
      <c r="F35423"/>
    </row>
    <row r="35424" customHeight="1" spans="1:6">
      <c r="A35424"/>
      <c r="B35424"/>
      <c r="C35424"/>
      <c r="D35424"/>
      <c r="E35424"/>
      <c r="F35424"/>
    </row>
    <row r="35425" customHeight="1" spans="1:6">
      <c r="A35425"/>
      <c r="B35425"/>
      <c r="C35425"/>
      <c r="D35425"/>
      <c r="E35425"/>
      <c r="F35425"/>
    </row>
    <row r="35426" customHeight="1" spans="1:6">
      <c r="A35426"/>
      <c r="B35426"/>
      <c r="C35426"/>
      <c r="D35426"/>
      <c r="E35426"/>
      <c r="F35426"/>
    </row>
    <row r="35427" customHeight="1" spans="1:6">
      <c r="A35427"/>
      <c r="B35427"/>
      <c r="C35427"/>
      <c r="D35427"/>
      <c r="E35427"/>
      <c r="F35427"/>
    </row>
    <row r="35428" customHeight="1" spans="1:6">
      <c r="A35428"/>
      <c r="B35428"/>
      <c r="C35428"/>
      <c r="D35428"/>
      <c r="E35428"/>
      <c r="F35428"/>
    </row>
    <row r="35429" customHeight="1" spans="1:6">
      <c r="A35429"/>
      <c r="B35429"/>
      <c r="C35429"/>
      <c r="D35429"/>
      <c r="E35429"/>
      <c r="F35429"/>
    </row>
    <row r="35430" customHeight="1" spans="1:6">
      <c r="A35430"/>
      <c r="B35430"/>
      <c r="C35430"/>
      <c r="D35430"/>
      <c r="E35430"/>
      <c r="F35430"/>
    </row>
    <row r="35431" customHeight="1" spans="1:6">
      <c r="A35431"/>
      <c r="B35431"/>
      <c r="C35431"/>
      <c r="D35431"/>
      <c r="E35431"/>
      <c r="F35431"/>
    </row>
    <row r="35432" customHeight="1" spans="1:6">
      <c r="A35432"/>
      <c r="B35432"/>
      <c r="C35432"/>
      <c r="D35432"/>
      <c r="E35432"/>
      <c r="F35432"/>
    </row>
    <row r="35433" customHeight="1" spans="1:6">
      <c r="A35433"/>
      <c r="B35433"/>
      <c r="C35433"/>
      <c r="D35433"/>
      <c r="E35433"/>
      <c r="F35433"/>
    </row>
    <row r="35434" customHeight="1" spans="1:6">
      <c r="A35434"/>
      <c r="B35434"/>
      <c r="C35434"/>
      <c r="D35434"/>
      <c r="E35434"/>
      <c r="F35434"/>
    </row>
    <row r="35435" customHeight="1" spans="1:6">
      <c r="A35435"/>
      <c r="B35435"/>
      <c r="C35435"/>
      <c r="D35435"/>
      <c r="E35435"/>
      <c r="F35435"/>
    </row>
    <row r="35436" customHeight="1" spans="1:6">
      <c r="A35436"/>
      <c r="B35436"/>
      <c r="C35436"/>
      <c r="D35436"/>
      <c r="E35436"/>
      <c r="F35436"/>
    </row>
    <row r="35437" customHeight="1" spans="1:6">
      <c r="A35437"/>
      <c r="B35437"/>
      <c r="C35437"/>
      <c r="D35437"/>
      <c r="E35437"/>
      <c r="F35437"/>
    </row>
    <row r="35438" customHeight="1" spans="1:6">
      <c r="A35438"/>
      <c r="B35438"/>
      <c r="C35438"/>
      <c r="D35438"/>
      <c r="E35438"/>
      <c r="F35438"/>
    </row>
    <row r="35439" customHeight="1" spans="1:6">
      <c r="A35439"/>
      <c r="B35439"/>
      <c r="C35439"/>
      <c r="D35439"/>
      <c r="E35439"/>
      <c r="F35439"/>
    </row>
    <row r="35440" customHeight="1" spans="1:6">
      <c r="A35440"/>
      <c r="B35440"/>
      <c r="C35440"/>
      <c r="D35440"/>
      <c r="E35440"/>
      <c r="F35440"/>
    </row>
    <row r="35441" customHeight="1" spans="1:6">
      <c r="A35441"/>
      <c r="B35441"/>
      <c r="C35441"/>
      <c r="D35441"/>
      <c r="E35441"/>
      <c r="F35441"/>
    </row>
    <row r="35442" customHeight="1" spans="1:6">
      <c r="A35442"/>
      <c r="B35442"/>
      <c r="C35442"/>
      <c r="D35442"/>
      <c r="E35442"/>
      <c r="F35442"/>
    </row>
    <row r="35443" customHeight="1" spans="1:6">
      <c r="A35443"/>
      <c r="B35443"/>
      <c r="C35443"/>
      <c r="D35443"/>
      <c r="E35443"/>
      <c r="F35443"/>
    </row>
    <row r="35444" customHeight="1" spans="1:6">
      <c r="A35444"/>
      <c r="B35444"/>
      <c r="C35444"/>
      <c r="D35444"/>
      <c r="E35444"/>
      <c r="F35444"/>
    </row>
    <row r="35445" customHeight="1" spans="1:6">
      <c r="A35445"/>
      <c r="B35445"/>
      <c r="C35445"/>
      <c r="D35445"/>
      <c r="E35445"/>
      <c r="F35445"/>
    </row>
    <row r="35446" customHeight="1" spans="1:6">
      <c r="A35446"/>
      <c r="B35446"/>
      <c r="C35446"/>
      <c r="D35446"/>
      <c r="E35446"/>
      <c r="F35446"/>
    </row>
    <row r="35447" customHeight="1" spans="1:6">
      <c r="A35447"/>
      <c r="B35447"/>
      <c r="C35447"/>
      <c r="D35447"/>
      <c r="E35447"/>
      <c r="F35447"/>
    </row>
    <row r="35448" customHeight="1" spans="1:6">
      <c r="A35448"/>
      <c r="B35448"/>
      <c r="C35448"/>
      <c r="D35448"/>
      <c r="E35448"/>
      <c r="F35448"/>
    </row>
    <row r="35449" customHeight="1" spans="1:6">
      <c r="A35449"/>
      <c r="B35449"/>
      <c r="C35449"/>
      <c r="D35449"/>
      <c r="E35449"/>
      <c r="F35449"/>
    </row>
    <row r="35450" customHeight="1" spans="1:6">
      <c r="A35450"/>
      <c r="B35450"/>
      <c r="C35450"/>
      <c r="D35450"/>
      <c r="E35450"/>
      <c r="F35450"/>
    </row>
    <row r="35451" customHeight="1" spans="1:6">
      <c r="A35451"/>
      <c r="B35451"/>
      <c r="C35451"/>
      <c r="D35451"/>
      <c r="E35451"/>
      <c r="F35451"/>
    </row>
    <row r="35452" customHeight="1" spans="1:6">
      <c r="A35452"/>
      <c r="B35452"/>
      <c r="C35452"/>
      <c r="D35452"/>
      <c r="E35452"/>
      <c r="F35452"/>
    </row>
    <row r="35453" customHeight="1" spans="1:6">
      <c r="A35453"/>
      <c r="B35453"/>
      <c r="C35453"/>
      <c r="D35453"/>
      <c r="E35453"/>
      <c r="F35453"/>
    </row>
    <row r="35454" customHeight="1" spans="1:6">
      <c r="A35454"/>
      <c r="B35454"/>
      <c r="C35454"/>
      <c r="D35454"/>
      <c r="E35454"/>
      <c r="F35454"/>
    </row>
    <row r="35455" customHeight="1" spans="1:6">
      <c r="A35455"/>
      <c r="B35455"/>
      <c r="C35455"/>
      <c r="D35455"/>
      <c r="E35455"/>
      <c r="F35455"/>
    </row>
    <row r="35456" customHeight="1" spans="1:6">
      <c r="A35456"/>
      <c r="B35456"/>
      <c r="C35456"/>
      <c r="D35456"/>
      <c r="E35456"/>
      <c r="F35456"/>
    </row>
    <row r="35457" customHeight="1" spans="1:6">
      <c r="A35457"/>
      <c r="B35457"/>
      <c r="C35457"/>
      <c r="D35457"/>
      <c r="E35457"/>
      <c r="F35457"/>
    </row>
    <row r="35458" customHeight="1" spans="1:6">
      <c r="A35458"/>
      <c r="B35458"/>
      <c r="C35458"/>
      <c r="D35458"/>
      <c r="E35458"/>
      <c r="F35458"/>
    </row>
    <row r="35459" customHeight="1" spans="1:6">
      <c r="A35459"/>
      <c r="B35459"/>
      <c r="C35459"/>
      <c r="D35459"/>
      <c r="E35459"/>
      <c r="F35459"/>
    </row>
    <row r="35460" customHeight="1" spans="1:6">
      <c r="A35460"/>
      <c r="B35460"/>
      <c r="C35460"/>
      <c r="D35460"/>
      <c r="E35460"/>
      <c r="F35460"/>
    </row>
    <row r="35461" customHeight="1" spans="1:6">
      <c r="A35461"/>
      <c r="B35461"/>
      <c r="C35461"/>
      <c r="D35461"/>
      <c r="E35461"/>
      <c r="F35461"/>
    </row>
    <row r="35462" customHeight="1" spans="1:6">
      <c r="A35462"/>
      <c r="B35462"/>
      <c r="C35462"/>
      <c r="D35462"/>
      <c r="E35462"/>
      <c r="F35462"/>
    </row>
    <row r="35463" customHeight="1" spans="1:6">
      <c r="A35463"/>
      <c r="B35463"/>
      <c r="C35463"/>
      <c r="D35463"/>
      <c r="E35463"/>
      <c r="F35463"/>
    </row>
    <row r="35464" customHeight="1" spans="1:6">
      <c r="A35464"/>
      <c r="B35464"/>
      <c r="C35464"/>
      <c r="D35464"/>
      <c r="E35464"/>
      <c r="F35464"/>
    </row>
    <row r="35465" customHeight="1" spans="1:6">
      <c r="A35465"/>
      <c r="B35465"/>
      <c r="C35465"/>
      <c r="D35465"/>
      <c r="E35465"/>
      <c r="F35465"/>
    </row>
    <row r="35466" customHeight="1" spans="1:6">
      <c r="A35466"/>
      <c r="B35466"/>
      <c r="C35466"/>
      <c r="D35466"/>
      <c r="E35466"/>
      <c r="F35466"/>
    </row>
    <row r="35467" customHeight="1" spans="1:6">
      <c r="A35467"/>
      <c r="B35467"/>
      <c r="C35467"/>
      <c r="D35467"/>
      <c r="E35467"/>
      <c r="F35467"/>
    </row>
    <row r="35468" customHeight="1" spans="1:6">
      <c r="A35468"/>
      <c r="B35468"/>
      <c r="C35468"/>
      <c r="D35468"/>
      <c r="E35468"/>
      <c r="F35468"/>
    </row>
    <row r="35469" customHeight="1" spans="1:6">
      <c r="A35469"/>
      <c r="B35469"/>
      <c r="C35469"/>
      <c r="D35469"/>
      <c r="E35469"/>
      <c r="F35469"/>
    </row>
    <row r="35470" customHeight="1" spans="1:6">
      <c r="A35470"/>
      <c r="B35470"/>
      <c r="C35470"/>
      <c r="D35470"/>
      <c r="E35470"/>
      <c r="F35470"/>
    </row>
    <row r="35471" customHeight="1" spans="1:6">
      <c r="A35471"/>
      <c r="B35471"/>
      <c r="C35471"/>
      <c r="D35471"/>
      <c r="E35471"/>
      <c r="F35471"/>
    </row>
    <row r="35472" customHeight="1" spans="1:6">
      <c r="A35472"/>
      <c r="B35472"/>
      <c r="C35472"/>
      <c r="D35472"/>
      <c r="E35472"/>
      <c r="F35472"/>
    </row>
    <row r="35473" customHeight="1" spans="1:6">
      <c r="A35473"/>
      <c r="B35473"/>
      <c r="C35473"/>
      <c r="D35473"/>
      <c r="E35473"/>
      <c r="F35473"/>
    </row>
    <row r="35474" customHeight="1" spans="1:6">
      <c r="A35474"/>
      <c r="B35474"/>
      <c r="C35474"/>
      <c r="D35474"/>
      <c r="E35474"/>
      <c r="F35474"/>
    </row>
    <row r="35475" customHeight="1" spans="1:6">
      <c r="A35475"/>
      <c r="B35475"/>
      <c r="C35475"/>
      <c r="D35475"/>
      <c r="E35475"/>
      <c r="F35475"/>
    </row>
    <row r="35476" customHeight="1" spans="1:6">
      <c r="A35476"/>
      <c r="B35476"/>
      <c r="C35476"/>
      <c r="D35476"/>
      <c r="E35476"/>
      <c r="F35476"/>
    </row>
    <row r="35477" customHeight="1" spans="1:6">
      <c r="A35477"/>
      <c r="B35477"/>
      <c r="C35477"/>
      <c r="D35477"/>
      <c r="E35477"/>
      <c r="F35477"/>
    </row>
    <row r="35478" customHeight="1" spans="1:6">
      <c r="A35478"/>
      <c r="B35478"/>
      <c r="C35478"/>
      <c r="D35478"/>
      <c r="E35478"/>
      <c r="F35478"/>
    </row>
    <row r="35479" customHeight="1" spans="1:6">
      <c r="A35479"/>
      <c r="B35479"/>
      <c r="C35479"/>
      <c r="D35479"/>
      <c r="E35479"/>
      <c r="F35479"/>
    </row>
    <row r="35480" customHeight="1" spans="1:6">
      <c r="A35480"/>
      <c r="B35480"/>
      <c r="C35480"/>
      <c r="D35480"/>
      <c r="E35480"/>
      <c r="F35480"/>
    </row>
    <row r="35481" customHeight="1" spans="1:6">
      <c r="A35481"/>
      <c r="B35481"/>
      <c r="C35481"/>
      <c r="D35481"/>
      <c r="E35481"/>
      <c r="F35481"/>
    </row>
    <row r="35482" customHeight="1" spans="1:6">
      <c r="A35482"/>
      <c r="B35482"/>
      <c r="C35482"/>
      <c r="D35482"/>
      <c r="E35482"/>
      <c r="F35482"/>
    </row>
    <row r="35483" customHeight="1" spans="1:6">
      <c r="A35483"/>
      <c r="B35483"/>
      <c r="C35483"/>
      <c r="D35483"/>
      <c r="E35483"/>
      <c r="F35483"/>
    </row>
    <row r="35484" customHeight="1" spans="1:6">
      <c r="A35484"/>
      <c r="B35484"/>
      <c r="C35484"/>
      <c r="D35484"/>
      <c r="E35484"/>
      <c r="F35484"/>
    </row>
    <row r="35485" customHeight="1" spans="1:6">
      <c r="A35485"/>
      <c r="B35485"/>
      <c r="C35485"/>
      <c r="D35485"/>
      <c r="E35485"/>
      <c r="F35485"/>
    </row>
    <row r="35486" customHeight="1" spans="1:6">
      <c r="A35486"/>
      <c r="B35486"/>
      <c r="C35486"/>
      <c r="D35486"/>
      <c r="E35486"/>
      <c r="F35486"/>
    </row>
    <row r="35487" customHeight="1" spans="1:6">
      <c r="A35487"/>
      <c r="B35487"/>
      <c r="C35487"/>
      <c r="D35487"/>
      <c r="E35487"/>
      <c r="F35487"/>
    </row>
    <row r="35488" customHeight="1" spans="1:6">
      <c r="A35488"/>
      <c r="B35488"/>
      <c r="C35488"/>
      <c r="D35488"/>
      <c r="E35488"/>
      <c r="F35488"/>
    </row>
    <row r="35489" customHeight="1" spans="1:6">
      <c r="A35489"/>
      <c r="B35489"/>
      <c r="C35489"/>
      <c r="D35489"/>
      <c r="E35489"/>
      <c r="F35489"/>
    </row>
    <row r="35490" customHeight="1" spans="1:6">
      <c r="A35490"/>
      <c r="B35490"/>
      <c r="C35490"/>
      <c r="D35490"/>
      <c r="E35490"/>
      <c r="F35490"/>
    </row>
    <row r="35491" customHeight="1" spans="1:6">
      <c r="A35491"/>
      <c r="B35491"/>
      <c r="C35491"/>
      <c r="D35491"/>
      <c r="E35491"/>
      <c r="F35491"/>
    </row>
    <row r="35492" customHeight="1" spans="1:6">
      <c r="A35492"/>
      <c r="B35492"/>
      <c r="C35492"/>
      <c r="D35492"/>
      <c r="E35492"/>
      <c r="F35492"/>
    </row>
    <row r="35493" customHeight="1" spans="1:6">
      <c r="A35493"/>
      <c r="B35493"/>
      <c r="C35493"/>
      <c r="D35493"/>
      <c r="E35493"/>
      <c r="F35493"/>
    </row>
    <row r="35494" customHeight="1" spans="1:6">
      <c r="A35494"/>
      <c r="B35494"/>
      <c r="C35494"/>
      <c r="D35494"/>
      <c r="E35494"/>
      <c r="F35494"/>
    </row>
    <row r="35495" customHeight="1" spans="1:6">
      <c r="A35495"/>
      <c r="B35495"/>
      <c r="C35495"/>
      <c r="D35495"/>
      <c r="E35495"/>
      <c r="F35495"/>
    </row>
    <row r="35496" customHeight="1" spans="1:6">
      <c r="A35496"/>
      <c r="B35496"/>
      <c r="C35496"/>
      <c r="D35496"/>
      <c r="E35496"/>
      <c r="F35496"/>
    </row>
    <row r="35497" customHeight="1" spans="1:6">
      <c r="A35497"/>
      <c r="B35497"/>
      <c r="C35497"/>
      <c r="D35497"/>
      <c r="E35497"/>
      <c r="F35497"/>
    </row>
    <row r="35498" customHeight="1" spans="1:6">
      <c r="A35498"/>
      <c r="B35498"/>
      <c r="C35498"/>
      <c r="D35498"/>
      <c r="E35498"/>
      <c r="F35498"/>
    </row>
    <row r="35499" customHeight="1" spans="1:6">
      <c r="A35499"/>
      <c r="B35499"/>
      <c r="C35499"/>
      <c r="D35499"/>
      <c r="E35499"/>
      <c r="F35499"/>
    </row>
    <row r="35500" customHeight="1" spans="1:6">
      <c r="A35500"/>
      <c r="B35500"/>
      <c r="C35500"/>
      <c r="D35500"/>
      <c r="E35500"/>
      <c r="F35500"/>
    </row>
    <row r="35501" customHeight="1" spans="1:6">
      <c r="A35501"/>
      <c r="B35501"/>
      <c r="C35501"/>
      <c r="D35501"/>
      <c r="E35501"/>
      <c r="F35501"/>
    </row>
    <row r="35502" customHeight="1" spans="1:6">
      <c r="A35502"/>
      <c r="B35502"/>
      <c r="C35502"/>
      <c r="D35502"/>
      <c r="E35502"/>
      <c r="F35502"/>
    </row>
    <row r="35503" customHeight="1" spans="1:6">
      <c r="A35503"/>
      <c r="B35503"/>
      <c r="C35503"/>
      <c r="D35503"/>
      <c r="E35503"/>
      <c r="F35503"/>
    </row>
    <row r="35504" customHeight="1" spans="1:6">
      <c r="A35504"/>
      <c r="B35504"/>
      <c r="C35504"/>
      <c r="D35504"/>
      <c r="E35504"/>
      <c r="F35504"/>
    </row>
    <row r="35505" customHeight="1" spans="1:6">
      <c r="A35505"/>
      <c r="B35505"/>
      <c r="C35505"/>
      <c r="D35505"/>
      <c r="E35505"/>
      <c r="F35505"/>
    </row>
    <row r="35506" customHeight="1" spans="1:6">
      <c r="A35506"/>
      <c r="B35506"/>
      <c r="C35506"/>
      <c r="D35506"/>
      <c r="E35506"/>
      <c r="F35506"/>
    </row>
    <row r="35507" customHeight="1" spans="1:6">
      <c r="A35507"/>
      <c r="B35507"/>
      <c r="C35507"/>
      <c r="D35507"/>
      <c r="E35507"/>
      <c r="F35507"/>
    </row>
    <row r="35508" customHeight="1" spans="1:6">
      <c r="A35508"/>
      <c r="B35508"/>
      <c r="C35508"/>
      <c r="D35508"/>
      <c r="E35508"/>
      <c r="F35508"/>
    </row>
    <row r="35509" customHeight="1" spans="1:6">
      <c r="A35509"/>
      <c r="B35509"/>
      <c r="C35509"/>
      <c r="D35509"/>
      <c r="E35509"/>
      <c r="F35509"/>
    </row>
    <row r="35510" customHeight="1" spans="1:6">
      <c r="A35510"/>
      <c r="B35510"/>
      <c r="C35510"/>
      <c r="D35510"/>
      <c r="E35510"/>
      <c r="F35510"/>
    </row>
    <row r="35511" customHeight="1" spans="1:6">
      <c r="A35511"/>
      <c r="B35511"/>
      <c r="C35511"/>
      <c r="D35511"/>
      <c r="E35511"/>
      <c r="F35511"/>
    </row>
    <row r="35512" customHeight="1" spans="1:6">
      <c r="A35512"/>
      <c r="B35512"/>
      <c r="C35512"/>
      <c r="D35512"/>
      <c r="E35512"/>
      <c r="F35512"/>
    </row>
    <row r="35513" customHeight="1" spans="1:6">
      <c r="A35513"/>
      <c r="B35513"/>
      <c r="C35513"/>
      <c r="D35513"/>
      <c r="E35513"/>
      <c r="F35513"/>
    </row>
    <row r="35514" customHeight="1" spans="1:6">
      <c r="A35514"/>
      <c r="B35514"/>
      <c r="C35514"/>
      <c r="D35514"/>
      <c r="E35514"/>
      <c r="F35514"/>
    </row>
    <row r="35515" customHeight="1" spans="1:6">
      <c r="A35515"/>
      <c r="B35515"/>
      <c r="C35515"/>
      <c r="D35515"/>
      <c r="E35515"/>
      <c r="F35515"/>
    </row>
    <row r="35516" customHeight="1" spans="1:6">
      <c r="A35516"/>
      <c r="B35516"/>
      <c r="C35516"/>
      <c r="D35516"/>
      <c r="E35516"/>
      <c r="F35516"/>
    </row>
    <row r="35517" customHeight="1" spans="1:6">
      <c r="A35517"/>
      <c r="B35517"/>
      <c r="C35517"/>
      <c r="D35517"/>
      <c r="E35517"/>
      <c r="F35517"/>
    </row>
    <row r="35518" customHeight="1" spans="1:6">
      <c r="A35518"/>
      <c r="B35518"/>
      <c r="C35518"/>
      <c r="D35518"/>
      <c r="E35518"/>
      <c r="F35518"/>
    </row>
    <row r="35519" customHeight="1" spans="1:6">
      <c r="A35519"/>
      <c r="B35519"/>
      <c r="C35519"/>
      <c r="D35519"/>
      <c r="E35519"/>
      <c r="F35519"/>
    </row>
    <row r="35520" customHeight="1" spans="1:6">
      <c r="A35520"/>
      <c r="B35520"/>
      <c r="C35520"/>
      <c r="D35520"/>
      <c r="E35520"/>
      <c r="F35520"/>
    </row>
    <row r="35521" customHeight="1" spans="1:6">
      <c r="A35521"/>
      <c r="B35521"/>
      <c r="C35521"/>
      <c r="D35521"/>
      <c r="E35521"/>
      <c r="F35521"/>
    </row>
    <row r="35522" customHeight="1" spans="1:6">
      <c r="A35522"/>
      <c r="B35522"/>
      <c r="C35522"/>
      <c r="D35522"/>
      <c r="E35522"/>
      <c r="F35522"/>
    </row>
    <row r="35523" customHeight="1" spans="1:6">
      <c r="A35523"/>
      <c r="B35523"/>
      <c r="C35523"/>
      <c r="D35523"/>
      <c r="E35523"/>
      <c r="F35523"/>
    </row>
    <row r="35524" customHeight="1" spans="1:6">
      <c r="A35524"/>
      <c r="B35524"/>
      <c r="C35524"/>
      <c r="D35524"/>
      <c r="E35524"/>
      <c r="F35524"/>
    </row>
    <row r="35525" customHeight="1" spans="1:6">
      <c r="A35525"/>
      <c r="B35525"/>
      <c r="C35525"/>
      <c r="D35525"/>
      <c r="E35525"/>
      <c r="F35525"/>
    </row>
    <row r="35526" customHeight="1" spans="1:6">
      <c r="A35526"/>
      <c r="B35526"/>
      <c r="C35526"/>
      <c r="D35526"/>
      <c r="E35526"/>
      <c r="F35526"/>
    </row>
    <row r="35527" customHeight="1" spans="1:6">
      <c r="A35527"/>
      <c r="B35527"/>
      <c r="C35527"/>
      <c r="D35527"/>
      <c r="E35527"/>
      <c r="F35527"/>
    </row>
    <row r="35528" customHeight="1" spans="1:6">
      <c r="A35528"/>
      <c r="B35528"/>
      <c r="C35528"/>
      <c r="D35528"/>
      <c r="E35528"/>
      <c r="F35528"/>
    </row>
    <row r="35529" customHeight="1" spans="1:6">
      <c r="A35529"/>
      <c r="B35529"/>
      <c r="C35529"/>
      <c r="D35529"/>
      <c r="E35529"/>
      <c r="F35529"/>
    </row>
    <row r="35530" customHeight="1" spans="1:6">
      <c r="A35530"/>
      <c r="B35530"/>
      <c r="C35530"/>
      <c r="D35530"/>
      <c r="E35530"/>
      <c r="F35530"/>
    </row>
    <row r="35531" customHeight="1" spans="1:6">
      <c r="A35531"/>
      <c r="B35531"/>
      <c r="C35531"/>
      <c r="D35531"/>
      <c r="E35531"/>
      <c r="F35531"/>
    </row>
    <row r="35532" customHeight="1" spans="1:6">
      <c r="A35532"/>
      <c r="B35532"/>
      <c r="C35532"/>
      <c r="D35532"/>
      <c r="E35532"/>
      <c r="F35532"/>
    </row>
    <row r="35533" customHeight="1" spans="1:6">
      <c r="A35533"/>
      <c r="B35533"/>
      <c r="C35533"/>
      <c r="D35533"/>
      <c r="E35533"/>
      <c r="F35533"/>
    </row>
    <row r="35534" customHeight="1" spans="1:6">
      <c r="A35534"/>
      <c r="B35534"/>
      <c r="C35534"/>
      <c r="D35534"/>
      <c r="E35534"/>
      <c r="F35534"/>
    </row>
    <row r="35535" customHeight="1" spans="1:6">
      <c r="A35535"/>
      <c r="B35535"/>
      <c r="C35535"/>
      <c r="D35535"/>
      <c r="E35535"/>
      <c r="F35535"/>
    </row>
    <row r="35536" customHeight="1" spans="1:6">
      <c r="A35536"/>
      <c r="B35536"/>
      <c r="C35536"/>
      <c r="D35536"/>
      <c r="E35536"/>
      <c r="F35536"/>
    </row>
    <row r="35537" customHeight="1" spans="1:6">
      <c r="A35537"/>
      <c r="B35537"/>
      <c r="C35537"/>
      <c r="D35537"/>
      <c r="E35537"/>
      <c r="F35537"/>
    </row>
    <row r="35538" customHeight="1" spans="1:6">
      <c r="A35538"/>
      <c r="B35538"/>
      <c r="C35538"/>
      <c r="D35538"/>
      <c r="E35538"/>
      <c r="F35538"/>
    </row>
    <row r="35539" customHeight="1" spans="1:6">
      <c r="A35539"/>
      <c r="B35539"/>
      <c r="C35539"/>
      <c r="D35539"/>
      <c r="E35539"/>
      <c r="F35539"/>
    </row>
    <row r="35540" customHeight="1" spans="1:6">
      <c r="A35540"/>
      <c r="B35540"/>
      <c r="C35540"/>
      <c r="D35540"/>
      <c r="E35540"/>
      <c r="F35540"/>
    </row>
    <row r="35541" customHeight="1" spans="1:6">
      <c r="A35541"/>
      <c r="B35541"/>
      <c r="C35541"/>
      <c r="D35541"/>
      <c r="E35541"/>
      <c r="F35541"/>
    </row>
    <row r="35542" customHeight="1" spans="1:6">
      <c r="A35542"/>
      <c r="B35542"/>
      <c r="C35542"/>
      <c r="D35542"/>
      <c r="E35542"/>
      <c r="F35542"/>
    </row>
    <row r="35543" customHeight="1" spans="1:6">
      <c r="A35543"/>
      <c r="B35543"/>
      <c r="C35543"/>
      <c r="D35543"/>
      <c r="E35543"/>
      <c r="F35543"/>
    </row>
    <row r="35544" customHeight="1" spans="1:6">
      <c r="A35544"/>
      <c r="B35544"/>
      <c r="C35544"/>
      <c r="D35544"/>
      <c r="E35544"/>
      <c r="F35544"/>
    </row>
    <row r="35545" customHeight="1" spans="1:6">
      <c r="A35545"/>
      <c r="B35545"/>
      <c r="C35545"/>
      <c r="D35545"/>
      <c r="E35545"/>
      <c r="F35545"/>
    </row>
    <row r="35546" customHeight="1" spans="1:6">
      <c r="A35546"/>
      <c r="B35546"/>
      <c r="C35546"/>
      <c r="D35546"/>
      <c r="E35546"/>
      <c r="F35546"/>
    </row>
    <row r="35547" customHeight="1" spans="1:6">
      <c r="A35547"/>
      <c r="B35547"/>
      <c r="C35547"/>
      <c r="D35547"/>
      <c r="E35547"/>
      <c r="F35547"/>
    </row>
    <row r="35548" customHeight="1" spans="1:6">
      <c r="A35548"/>
      <c r="B35548"/>
      <c r="C35548"/>
      <c r="D35548"/>
      <c r="E35548"/>
      <c r="F35548"/>
    </row>
    <row r="35549" customHeight="1" spans="1:6">
      <c r="A35549"/>
      <c r="B35549"/>
      <c r="C35549"/>
      <c r="D35549"/>
      <c r="E35549"/>
      <c r="F35549"/>
    </row>
    <row r="35550" customHeight="1" spans="1:6">
      <c r="A35550"/>
      <c r="B35550"/>
      <c r="C35550"/>
      <c r="D35550"/>
      <c r="E35550"/>
      <c r="F35550"/>
    </row>
    <row r="35551" customHeight="1" spans="1:6">
      <c r="A35551"/>
      <c r="B35551"/>
      <c r="C35551"/>
      <c r="D35551"/>
      <c r="E35551"/>
      <c r="F35551"/>
    </row>
    <row r="35552" customHeight="1" spans="1:6">
      <c r="A35552"/>
      <c r="B35552"/>
      <c r="C35552"/>
      <c r="D35552"/>
      <c r="E35552"/>
      <c r="F35552"/>
    </row>
    <row r="35553" customHeight="1" spans="1:6">
      <c r="A35553"/>
      <c r="B35553"/>
      <c r="C35553"/>
      <c r="D35553"/>
      <c r="E35553"/>
      <c r="F35553"/>
    </row>
    <row r="35554" customHeight="1" spans="1:6">
      <c r="A35554"/>
      <c r="B35554"/>
      <c r="C35554"/>
      <c r="D35554"/>
      <c r="E35554"/>
      <c r="F35554"/>
    </row>
    <row r="35555" customHeight="1" spans="1:6">
      <c r="A35555"/>
      <c r="B35555"/>
      <c r="C35555"/>
      <c r="D35555"/>
      <c r="E35555"/>
      <c r="F35555"/>
    </row>
    <row r="35556" customHeight="1" spans="1:6">
      <c r="A35556"/>
      <c r="B35556"/>
      <c r="C35556"/>
      <c r="D35556"/>
      <c r="E35556"/>
      <c r="F35556"/>
    </row>
    <row r="35557" customHeight="1" spans="1:6">
      <c r="A35557"/>
      <c r="B35557"/>
      <c r="C35557"/>
      <c r="D35557"/>
      <c r="E35557"/>
      <c r="F35557"/>
    </row>
    <row r="35558" customHeight="1" spans="1:6">
      <c r="A35558"/>
      <c r="B35558"/>
      <c r="C35558"/>
      <c r="D35558"/>
      <c r="E35558"/>
      <c r="F35558"/>
    </row>
    <row r="35559" customHeight="1" spans="1:6">
      <c r="A35559"/>
      <c r="B35559"/>
      <c r="C35559"/>
      <c r="D35559"/>
      <c r="E35559"/>
      <c r="F35559"/>
    </row>
    <row r="35560" customHeight="1" spans="1:6">
      <c r="A35560"/>
      <c r="B35560"/>
      <c r="C35560"/>
      <c r="D35560"/>
      <c r="E35560"/>
      <c r="F35560"/>
    </row>
    <row r="35561" customHeight="1" spans="1:6">
      <c r="A35561"/>
      <c r="B35561"/>
      <c r="C35561"/>
      <c r="D35561"/>
      <c r="E35561"/>
      <c r="F35561"/>
    </row>
    <row r="35562" customHeight="1" spans="1:6">
      <c r="A35562"/>
      <c r="B35562"/>
      <c r="C35562"/>
      <c r="D35562"/>
      <c r="E35562"/>
      <c r="F35562"/>
    </row>
    <row r="35563" customHeight="1" spans="1:6">
      <c r="A35563"/>
      <c r="B35563"/>
      <c r="C35563"/>
      <c r="D35563"/>
      <c r="E35563"/>
      <c r="F35563"/>
    </row>
    <row r="35564" customHeight="1" spans="1:6">
      <c r="A35564"/>
      <c r="B35564"/>
      <c r="C35564"/>
      <c r="D35564"/>
      <c r="E35564"/>
      <c r="F35564"/>
    </row>
    <row r="35565" customHeight="1" spans="1:6">
      <c r="A35565"/>
      <c r="B35565"/>
      <c r="C35565"/>
      <c r="D35565"/>
      <c r="E35565"/>
      <c r="F35565"/>
    </row>
    <row r="35566" customHeight="1" spans="1:6">
      <c r="A35566"/>
      <c r="B35566"/>
      <c r="C35566"/>
      <c r="D35566"/>
      <c r="E35566"/>
      <c r="F35566"/>
    </row>
    <row r="35567" customHeight="1" spans="1:6">
      <c r="A35567"/>
      <c r="B35567"/>
      <c r="C35567"/>
      <c r="D35567"/>
      <c r="E35567"/>
      <c r="F35567"/>
    </row>
    <row r="35568" customHeight="1" spans="1:6">
      <c r="A35568"/>
      <c r="B35568"/>
      <c r="C35568"/>
      <c r="D35568"/>
      <c r="E35568"/>
      <c r="F35568"/>
    </row>
    <row r="35569" customHeight="1" spans="1:6">
      <c r="A35569"/>
      <c r="B35569"/>
      <c r="C35569"/>
      <c r="D35569"/>
      <c r="E35569"/>
      <c r="F35569"/>
    </row>
    <row r="35570" customHeight="1" spans="1:6">
      <c r="A35570"/>
      <c r="B35570"/>
      <c r="C35570"/>
      <c r="D35570"/>
      <c r="E35570"/>
      <c r="F35570"/>
    </row>
    <row r="35571" customHeight="1" spans="1:6">
      <c r="A35571"/>
      <c r="B35571"/>
      <c r="C35571"/>
      <c r="D35571"/>
      <c r="E35571"/>
      <c r="F35571"/>
    </row>
    <row r="35572" customHeight="1" spans="1:6">
      <c r="A35572"/>
      <c r="B35572"/>
      <c r="C35572"/>
      <c r="D35572"/>
      <c r="E35572"/>
      <c r="F35572"/>
    </row>
    <row r="35573" customHeight="1" spans="1:6">
      <c r="A35573"/>
      <c r="B35573"/>
      <c r="C35573"/>
      <c r="D35573"/>
      <c r="E35573"/>
      <c r="F35573"/>
    </row>
    <row r="35574" customHeight="1" spans="1:6">
      <c r="A35574"/>
      <c r="B35574"/>
      <c r="C35574"/>
      <c r="D35574"/>
      <c r="E35574"/>
      <c r="F35574"/>
    </row>
    <row r="35575" customHeight="1" spans="1:6">
      <c r="A35575"/>
      <c r="B35575"/>
      <c r="C35575"/>
      <c r="D35575"/>
      <c r="E35575"/>
      <c r="F35575"/>
    </row>
    <row r="35576" customHeight="1" spans="1:6">
      <c r="A35576"/>
      <c r="B35576"/>
      <c r="C35576"/>
      <c r="D35576"/>
      <c r="E35576"/>
      <c r="F35576"/>
    </row>
    <row r="35577" customHeight="1" spans="1:6">
      <c r="A35577"/>
      <c r="B35577"/>
      <c r="C35577"/>
      <c r="D35577"/>
      <c r="E35577"/>
      <c r="F35577"/>
    </row>
    <row r="35578" customHeight="1" spans="1:6">
      <c r="A35578"/>
      <c r="B35578"/>
      <c r="C35578"/>
      <c r="D35578"/>
      <c r="E35578"/>
      <c r="F35578"/>
    </row>
    <row r="35579" customHeight="1" spans="1:6">
      <c r="A35579"/>
      <c r="B35579"/>
      <c r="C35579"/>
      <c r="D35579"/>
      <c r="E35579"/>
      <c r="F35579"/>
    </row>
    <row r="35580" customHeight="1" spans="1:6">
      <c r="A35580"/>
      <c r="B35580"/>
      <c r="C35580"/>
      <c r="D35580"/>
      <c r="E35580"/>
      <c r="F35580"/>
    </row>
    <row r="35581" customHeight="1" spans="1:6">
      <c r="A35581"/>
      <c r="B35581"/>
      <c r="C35581"/>
      <c r="D35581"/>
      <c r="E35581"/>
      <c r="F35581"/>
    </row>
    <row r="35582" customHeight="1" spans="1:6">
      <c r="A35582"/>
      <c r="B35582"/>
      <c r="C35582"/>
      <c r="D35582"/>
      <c r="E35582"/>
      <c r="F35582"/>
    </row>
    <row r="35583" customHeight="1" spans="1:6">
      <c r="A35583"/>
      <c r="B35583"/>
      <c r="C35583"/>
      <c r="D35583"/>
      <c r="E35583"/>
      <c r="F35583"/>
    </row>
    <row r="35584" customHeight="1" spans="1:6">
      <c r="A35584"/>
      <c r="B35584"/>
      <c r="C35584"/>
      <c r="D35584"/>
      <c r="E35584"/>
      <c r="F35584"/>
    </row>
    <row r="35585" customHeight="1" spans="1:6">
      <c r="A35585"/>
      <c r="B35585"/>
      <c r="C35585"/>
      <c r="D35585"/>
      <c r="E35585"/>
      <c r="F35585"/>
    </row>
    <row r="35586" customHeight="1" spans="1:6">
      <c r="A35586"/>
      <c r="B35586"/>
      <c r="C35586"/>
      <c r="D35586"/>
      <c r="E35586"/>
      <c r="F35586"/>
    </row>
    <row r="35587" customHeight="1" spans="1:6">
      <c r="A35587"/>
      <c r="B35587"/>
      <c r="C35587"/>
      <c r="D35587"/>
      <c r="E35587"/>
      <c r="F35587"/>
    </row>
    <row r="35588" customHeight="1" spans="1:6">
      <c r="A35588"/>
      <c r="B35588"/>
      <c r="C35588"/>
      <c r="D35588"/>
      <c r="E35588"/>
      <c r="F35588"/>
    </row>
    <row r="35589" customHeight="1" spans="1:6">
      <c r="A35589"/>
      <c r="B35589"/>
      <c r="C35589"/>
      <c r="D35589"/>
      <c r="E35589"/>
      <c r="F35589"/>
    </row>
    <row r="35590" customHeight="1" spans="1:6">
      <c r="A35590"/>
      <c r="B35590"/>
      <c r="C35590"/>
      <c r="D35590"/>
      <c r="E35590"/>
      <c r="F35590"/>
    </row>
    <row r="35591" customHeight="1" spans="1:6">
      <c r="A35591"/>
      <c r="B35591"/>
      <c r="C35591"/>
      <c r="D35591"/>
      <c r="E35591"/>
      <c r="F35591"/>
    </row>
    <row r="35592" customHeight="1" spans="1:6">
      <c r="A35592"/>
      <c r="B35592"/>
      <c r="C35592"/>
      <c r="D35592"/>
      <c r="E35592"/>
      <c r="F35592"/>
    </row>
    <row r="35593" customHeight="1" spans="1:6">
      <c r="A35593"/>
      <c r="B35593"/>
      <c r="C35593"/>
      <c r="D35593"/>
      <c r="E35593"/>
      <c r="F35593"/>
    </row>
    <row r="35594" customHeight="1" spans="1:6">
      <c r="A35594"/>
      <c r="B35594"/>
      <c r="C35594"/>
      <c r="D35594"/>
      <c r="E35594"/>
      <c r="F35594"/>
    </row>
    <row r="35595" customHeight="1" spans="1:6">
      <c r="A35595"/>
      <c r="B35595"/>
      <c r="C35595"/>
      <c r="D35595"/>
      <c r="E35595"/>
      <c r="F35595"/>
    </row>
    <row r="35596" customHeight="1" spans="1:6">
      <c r="A35596"/>
      <c r="B35596"/>
      <c r="C35596"/>
      <c r="D35596"/>
      <c r="E35596"/>
      <c r="F35596"/>
    </row>
    <row r="35597" customHeight="1" spans="1:6">
      <c r="A35597"/>
      <c r="B35597"/>
      <c r="C35597"/>
      <c r="D35597"/>
      <c r="E35597"/>
      <c r="F35597"/>
    </row>
    <row r="35598" customHeight="1" spans="1:6">
      <c r="A35598"/>
      <c r="B35598"/>
      <c r="C35598"/>
      <c r="D35598"/>
      <c r="E35598"/>
      <c r="F35598"/>
    </row>
    <row r="35599" customHeight="1" spans="1:6">
      <c r="A35599"/>
      <c r="B35599"/>
      <c r="C35599"/>
      <c r="D35599"/>
      <c r="E35599"/>
      <c r="F35599"/>
    </row>
    <row r="35600" customHeight="1" spans="1:6">
      <c r="A35600"/>
      <c r="B35600"/>
      <c r="C35600"/>
      <c r="D35600"/>
      <c r="E35600"/>
      <c r="F35600"/>
    </row>
    <row r="35601" customHeight="1" spans="1:6">
      <c r="A35601"/>
      <c r="B35601"/>
      <c r="C35601"/>
      <c r="D35601"/>
      <c r="E35601"/>
      <c r="F35601"/>
    </row>
    <row r="35602" customHeight="1" spans="1:6">
      <c r="A35602"/>
      <c r="B35602"/>
      <c r="C35602"/>
      <c r="D35602"/>
      <c r="E35602"/>
      <c r="F35602"/>
    </row>
    <row r="35603" customHeight="1" spans="1:6">
      <c r="A35603"/>
      <c r="B35603"/>
      <c r="C35603"/>
      <c r="D35603"/>
      <c r="E35603"/>
      <c r="F35603"/>
    </row>
    <row r="35604" customHeight="1" spans="1:6">
      <c r="A35604"/>
      <c r="B35604"/>
      <c r="C35604"/>
      <c r="D35604"/>
      <c r="E35604"/>
      <c r="F35604"/>
    </row>
    <row r="35605" customHeight="1" spans="1:6">
      <c r="A35605"/>
      <c r="B35605"/>
      <c r="C35605"/>
      <c r="D35605"/>
      <c r="E35605"/>
      <c r="F35605"/>
    </row>
    <row r="35606" customHeight="1" spans="1:6">
      <c r="A35606"/>
      <c r="B35606"/>
      <c r="C35606"/>
      <c r="D35606"/>
      <c r="E35606"/>
      <c r="F35606"/>
    </row>
    <row r="35607" customHeight="1" spans="1:6">
      <c r="A35607"/>
      <c r="B35607"/>
      <c r="C35607"/>
      <c r="D35607"/>
      <c r="E35607"/>
      <c r="F35607"/>
    </row>
    <row r="35608" customHeight="1" spans="1:6">
      <c r="A35608"/>
      <c r="B35608"/>
      <c r="C35608"/>
      <c r="D35608"/>
      <c r="E35608"/>
      <c r="F35608"/>
    </row>
    <row r="35609" customHeight="1" spans="1:6">
      <c r="A35609"/>
      <c r="B35609"/>
      <c r="C35609"/>
      <c r="D35609"/>
      <c r="E35609"/>
      <c r="F35609"/>
    </row>
    <row r="35610" customHeight="1" spans="1:6">
      <c r="A35610"/>
      <c r="B35610"/>
      <c r="C35610"/>
      <c r="D35610"/>
      <c r="E35610"/>
      <c r="F35610"/>
    </row>
    <row r="35611" customHeight="1" spans="1:6">
      <c r="A35611"/>
      <c r="B35611"/>
      <c r="C35611"/>
      <c r="D35611"/>
      <c r="E35611"/>
      <c r="F35611"/>
    </row>
    <row r="35612" customHeight="1" spans="1:6">
      <c r="A35612"/>
      <c r="B35612"/>
      <c r="C35612"/>
      <c r="D35612"/>
      <c r="E35612"/>
      <c r="F35612"/>
    </row>
    <row r="35613" customHeight="1" spans="1:6">
      <c r="A35613"/>
      <c r="B35613"/>
      <c r="C35613"/>
      <c r="D35613"/>
      <c r="E35613"/>
      <c r="F35613"/>
    </row>
    <row r="35614" customHeight="1" spans="1:6">
      <c r="A35614"/>
      <c r="B35614"/>
      <c r="C35614"/>
      <c r="D35614"/>
      <c r="E35614"/>
      <c r="F35614"/>
    </row>
    <row r="35615" customHeight="1" spans="1:6">
      <c r="A35615"/>
      <c r="B35615"/>
      <c r="C35615"/>
      <c r="D35615"/>
      <c r="E35615"/>
      <c r="F35615"/>
    </row>
    <row r="35616" customHeight="1" spans="1:6">
      <c r="A35616"/>
      <c r="B35616"/>
      <c r="C35616"/>
      <c r="D35616"/>
      <c r="E35616"/>
      <c r="F35616"/>
    </row>
    <row r="35617" customHeight="1" spans="1:6">
      <c r="A35617"/>
      <c r="B35617"/>
      <c r="C35617"/>
      <c r="D35617"/>
      <c r="E35617"/>
      <c r="F35617"/>
    </row>
    <row r="35618" customHeight="1" spans="1:6">
      <c r="A35618"/>
      <c r="B35618"/>
      <c r="C35618"/>
      <c r="D35618"/>
      <c r="E35618"/>
      <c r="F35618"/>
    </row>
    <row r="35619" customHeight="1" spans="1:6">
      <c r="A35619"/>
      <c r="B35619"/>
      <c r="C35619"/>
      <c r="D35619"/>
      <c r="E35619"/>
      <c r="F35619"/>
    </row>
    <row r="35620" customHeight="1" spans="1:6">
      <c r="A35620"/>
      <c r="B35620"/>
      <c r="C35620"/>
      <c r="D35620"/>
      <c r="E35620"/>
      <c r="F35620"/>
    </row>
    <row r="35621" customHeight="1" spans="1:6">
      <c r="A35621"/>
      <c r="B35621"/>
      <c r="C35621"/>
      <c r="D35621"/>
      <c r="E35621"/>
      <c r="F35621"/>
    </row>
    <row r="35622" customHeight="1" spans="1:6">
      <c r="A35622"/>
      <c r="B35622"/>
      <c r="C35622"/>
      <c r="D35622"/>
      <c r="E35622"/>
      <c r="F35622"/>
    </row>
    <row r="35623" customHeight="1" spans="1:6">
      <c r="A35623"/>
      <c r="B35623"/>
      <c r="C35623"/>
      <c r="D35623"/>
      <c r="E35623"/>
      <c r="F35623"/>
    </row>
    <row r="35624" customHeight="1" spans="1:6">
      <c r="A35624"/>
      <c r="B35624"/>
      <c r="C35624"/>
      <c r="D35624"/>
      <c r="E35624"/>
      <c r="F35624"/>
    </row>
    <row r="35625" customHeight="1" spans="1:6">
      <c r="A35625"/>
      <c r="B35625"/>
      <c r="C35625"/>
      <c r="D35625"/>
      <c r="E35625"/>
      <c r="F35625"/>
    </row>
    <row r="35626" customHeight="1" spans="1:6">
      <c r="A35626"/>
      <c r="B35626"/>
      <c r="C35626"/>
      <c r="D35626"/>
      <c r="E35626"/>
      <c r="F35626"/>
    </row>
    <row r="35627" customHeight="1" spans="1:6">
      <c r="A35627"/>
      <c r="B35627"/>
      <c r="C35627"/>
      <c r="D35627"/>
      <c r="E35627"/>
      <c r="F35627"/>
    </row>
    <row r="35628" customHeight="1" spans="1:6">
      <c r="A35628"/>
      <c r="B35628"/>
      <c r="C35628"/>
      <c r="D35628"/>
      <c r="E35628"/>
      <c r="F35628"/>
    </row>
    <row r="35629" customHeight="1" spans="1:6">
      <c r="A35629"/>
      <c r="B35629"/>
      <c r="C35629"/>
      <c r="D35629"/>
      <c r="E35629"/>
      <c r="F35629"/>
    </row>
    <row r="35630" customHeight="1" spans="1:6">
      <c r="A35630"/>
      <c r="B35630"/>
      <c r="C35630"/>
      <c r="D35630"/>
      <c r="E35630"/>
      <c r="F35630"/>
    </row>
    <row r="35631" customHeight="1" spans="1:6">
      <c r="A35631"/>
      <c r="B35631"/>
      <c r="C35631"/>
      <c r="D35631"/>
      <c r="E35631"/>
      <c r="F35631"/>
    </row>
    <row r="35632" customHeight="1" spans="1:6">
      <c r="A35632"/>
      <c r="B35632"/>
      <c r="C35632"/>
      <c r="D35632"/>
      <c r="E35632"/>
      <c r="F35632"/>
    </row>
    <row r="35633" customHeight="1" spans="1:6">
      <c r="A35633"/>
      <c r="B35633"/>
      <c r="C35633"/>
      <c r="D35633"/>
      <c r="E35633"/>
      <c r="F35633"/>
    </row>
    <row r="35634" customHeight="1" spans="1:6">
      <c r="A35634"/>
      <c r="B35634"/>
      <c r="C35634"/>
      <c r="D35634"/>
      <c r="E35634"/>
      <c r="F35634"/>
    </row>
    <row r="35635" customHeight="1" spans="1:6">
      <c r="A35635"/>
      <c r="B35635"/>
      <c r="C35635"/>
      <c r="D35635"/>
      <c r="E35635"/>
      <c r="F35635"/>
    </row>
    <row r="35636" customHeight="1" spans="1:6">
      <c r="A35636"/>
      <c r="B35636"/>
      <c r="C35636"/>
      <c r="D35636"/>
      <c r="E35636"/>
      <c r="F35636"/>
    </row>
    <row r="35637" customHeight="1" spans="1:6">
      <c r="A35637"/>
      <c r="B35637"/>
      <c r="C35637"/>
      <c r="D35637"/>
      <c r="E35637"/>
      <c r="F35637"/>
    </row>
    <row r="35638" customHeight="1" spans="1:6">
      <c r="A35638"/>
      <c r="B35638"/>
      <c r="C35638"/>
      <c r="D35638"/>
      <c r="E35638"/>
      <c r="F35638"/>
    </row>
    <row r="35639" customHeight="1" spans="1:6">
      <c r="A35639"/>
      <c r="B35639"/>
      <c r="C35639"/>
      <c r="D35639"/>
      <c r="E35639"/>
      <c r="F35639"/>
    </row>
    <row r="35640" customHeight="1" spans="1:6">
      <c r="A35640"/>
      <c r="B35640"/>
      <c r="C35640"/>
      <c r="D35640"/>
      <c r="E35640"/>
      <c r="F35640"/>
    </row>
    <row r="35641" customHeight="1" spans="1:6">
      <c r="A35641"/>
      <c r="B35641"/>
      <c r="C35641"/>
      <c r="D35641"/>
      <c r="E35641"/>
      <c r="F35641"/>
    </row>
    <row r="35642" customHeight="1" spans="1:6">
      <c r="A35642"/>
      <c r="B35642"/>
      <c r="C35642"/>
      <c r="D35642"/>
      <c r="E35642"/>
      <c r="F35642"/>
    </row>
    <row r="35643" customHeight="1" spans="1:6">
      <c r="A35643"/>
      <c r="B35643"/>
      <c r="C35643"/>
      <c r="D35643"/>
      <c r="E35643"/>
      <c r="F35643"/>
    </row>
    <row r="35644" customHeight="1" spans="1:6">
      <c r="A35644"/>
      <c r="B35644"/>
      <c r="C35644"/>
      <c r="D35644"/>
      <c r="E35644"/>
      <c r="F35644"/>
    </row>
    <row r="35645" customHeight="1" spans="1:6">
      <c r="A35645"/>
      <c r="B35645"/>
      <c r="C35645"/>
      <c r="D35645"/>
      <c r="E35645"/>
      <c r="F35645"/>
    </row>
    <row r="35646" customHeight="1" spans="1:6">
      <c r="A35646"/>
      <c r="B35646"/>
      <c r="C35646"/>
      <c r="D35646"/>
      <c r="E35646"/>
      <c r="F35646"/>
    </row>
    <row r="35647" customHeight="1" spans="1:6">
      <c r="A35647"/>
      <c r="B35647"/>
      <c r="C35647"/>
      <c r="D35647"/>
      <c r="E35647"/>
      <c r="F35647"/>
    </row>
    <row r="35648" customHeight="1" spans="1:6">
      <c r="A35648"/>
      <c r="B35648"/>
      <c r="C35648"/>
      <c r="D35648"/>
      <c r="E35648"/>
      <c r="F35648"/>
    </row>
    <row r="35649" customHeight="1" spans="1:6">
      <c r="A35649"/>
      <c r="B35649"/>
      <c r="C35649"/>
      <c r="D35649"/>
      <c r="E35649"/>
      <c r="F35649"/>
    </row>
    <row r="35650" customHeight="1" spans="1:6">
      <c r="A35650"/>
      <c r="B35650"/>
      <c r="C35650"/>
      <c r="D35650"/>
      <c r="E35650"/>
      <c r="F35650"/>
    </row>
    <row r="35651" customHeight="1" spans="1:6">
      <c r="A35651"/>
      <c r="B35651"/>
      <c r="C35651"/>
      <c r="D35651"/>
      <c r="E35651"/>
      <c r="F35651"/>
    </row>
    <row r="35652" customHeight="1" spans="1:6">
      <c r="A35652"/>
      <c r="B35652"/>
      <c r="C35652"/>
      <c r="D35652"/>
      <c r="E35652"/>
      <c r="F35652"/>
    </row>
    <row r="35653" customHeight="1" spans="1:6">
      <c r="A35653"/>
      <c r="B35653"/>
      <c r="C35653"/>
      <c r="D35653"/>
      <c r="E35653"/>
      <c r="F35653"/>
    </row>
    <row r="35654" customHeight="1" spans="1:6">
      <c r="A35654"/>
      <c r="B35654"/>
      <c r="C35654"/>
      <c r="D35654"/>
      <c r="E35654"/>
      <c r="F35654"/>
    </row>
    <row r="35655" customHeight="1" spans="1:6">
      <c r="A35655"/>
      <c r="B35655"/>
      <c r="C35655"/>
      <c r="D35655"/>
      <c r="E35655"/>
      <c r="F35655"/>
    </row>
    <row r="35656" customHeight="1" spans="1:6">
      <c r="A35656"/>
      <c r="B35656"/>
      <c r="C35656"/>
      <c r="D35656"/>
      <c r="E35656"/>
      <c r="F35656"/>
    </row>
    <row r="35657" customHeight="1" spans="1:6">
      <c r="A35657"/>
      <c r="B35657"/>
      <c r="C35657"/>
      <c r="D35657"/>
      <c r="E35657"/>
      <c r="F35657"/>
    </row>
    <row r="35658" customHeight="1" spans="1:6">
      <c r="A35658"/>
      <c r="B35658"/>
      <c r="C35658"/>
      <c r="D35658"/>
      <c r="E35658"/>
      <c r="F35658"/>
    </row>
    <row r="35659" customHeight="1" spans="1:6">
      <c r="A35659"/>
      <c r="B35659"/>
      <c r="C35659"/>
      <c r="D35659"/>
      <c r="E35659"/>
      <c r="F35659"/>
    </row>
    <row r="35660" customHeight="1" spans="1:6">
      <c r="A35660"/>
      <c r="B35660"/>
      <c r="C35660"/>
      <c r="D35660"/>
      <c r="E35660"/>
      <c r="F35660"/>
    </row>
    <row r="35661" customHeight="1" spans="1:6">
      <c r="A35661"/>
      <c r="B35661"/>
      <c r="C35661"/>
      <c r="D35661"/>
      <c r="E35661"/>
      <c r="F35661"/>
    </row>
    <row r="35662" customHeight="1" spans="1:6">
      <c r="A35662"/>
      <c r="B35662"/>
      <c r="C35662"/>
      <c r="D35662"/>
      <c r="E35662"/>
      <c r="F35662"/>
    </row>
    <row r="35663" customHeight="1" spans="1:6">
      <c r="A35663"/>
      <c r="B35663"/>
      <c r="C35663"/>
      <c r="D35663"/>
      <c r="E35663"/>
      <c r="F35663"/>
    </row>
    <row r="35664" customHeight="1" spans="1:6">
      <c r="A35664"/>
      <c r="B35664"/>
      <c r="C35664"/>
      <c r="D35664"/>
      <c r="E35664"/>
      <c r="F35664"/>
    </row>
    <row r="35665" customHeight="1" spans="1:6">
      <c r="A35665"/>
      <c r="B35665"/>
      <c r="C35665"/>
      <c r="D35665"/>
      <c r="E35665"/>
      <c r="F35665"/>
    </row>
    <row r="35666" customHeight="1" spans="1:6">
      <c r="A35666"/>
      <c r="B35666"/>
      <c r="C35666"/>
      <c r="D35666"/>
      <c r="E35666"/>
      <c r="F35666"/>
    </row>
    <row r="35667" customHeight="1" spans="1:6">
      <c r="A35667"/>
      <c r="B35667"/>
      <c r="C35667"/>
      <c r="D35667"/>
      <c r="E35667"/>
      <c r="F35667"/>
    </row>
    <row r="35668" customHeight="1" spans="1:6">
      <c r="A35668"/>
      <c r="B35668"/>
      <c r="C35668"/>
      <c r="D35668"/>
      <c r="E35668"/>
      <c r="F35668"/>
    </row>
    <row r="35669" customHeight="1" spans="1:6">
      <c r="A35669"/>
      <c r="B35669"/>
      <c r="C35669"/>
      <c r="D35669"/>
      <c r="E35669"/>
      <c r="F35669"/>
    </row>
    <row r="35670" customHeight="1" spans="1:6">
      <c r="A35670"/>
      <c r="B35670"/>
      <c r="C35670"/>
      <c r="D35670"/>
      <c r="E35670"/>
      <c r="F35670"/>
    </row>
    <row r="35671" customHeight="1" spans="1:6">
      <c r="A35671"/>
      <c r="B35671"/>
      <c r="C35671"/>
      <c r="D35671"/>
      <c r="E35671"/>
      <c r="F35671"/>
    </row>
    <row r="35672" customHeight="1" spans="1:6">
      <c r="A35672"/>
      <c r="B35672"/>
      <c r="C35672"/>
      <c r="D35672"/>
      <c r="E35672"/>
      <c r="F35672"/>
    </row>
    <row r="35673" customHeight="1" spans="1:6">
      <c r="A35673"/>
      <c r="B35673"/>
      <c r="C35673"/>
      <c r="D35673"/>
      <c r="E35673"/>
      <c r="F35673"/>
    </row>
    <row r="35674" customHeight="1" spans="1:6">
      <c r="A35674"/>
      <c r="B35674"/>
      <c r="C35674"/>
      <c r="D35674"/>
      <c r="E35674"/>
      <c r="F35674"/>
    </row>
    <row r="35675" customHeight="1" spans="1:6">
      <c r="A35675"/>
      <c r="B35675"/>
      <c r="C35675"/>
      <c r="D35675"/>
      <c r="E35675"/>
      <c r="F35675"/>
    </row>
    <row r="35676" customHeight="1" spans="1:6">
      <c r="A35676"/>
      <c r="B35676"/>
      <c r="C35676"/>
      <c r="D35676"/>
      <c r="E35676"/>
      <c r="F35676"/>
    </row>
    <row r="35677" customHeight="1" spans="1:6">
      <c r="A35677"/>
      <c r="B35677"/>
      <c r="C35677"/>
      <c r="D35677"/>
      <c r="E35677"/>
      <c r="F35677"/>
    </row>
    <row r="35678" customHeight="1" spans="1:6">
      <c r="A35678"/>
      <c r="B35678"/>
      <c r="C35678"/>
      <c r="D35678"/>
      <c r="E35678"/>
      <c r="F35678"/>
    </row>
    <row r="35679" customHeight="1" spans="1:6">
      <c r="A35679"/>
      <c r="B35679"/>
      <c r="C35679"/>
      <c r="D35679"/>
      <c r="E35679"/>
      <c r="F35679"/>
    </row>
    <row r="35680" customHeight="1" spans="1:6">
      <c r="A35680"/>
      <c r="B35680"/>
      <c r="C35680"/>
      <c r="D35680"/>
      <c r="E35680"/>
      <c r="F35680"/>
    </row>
    <row r="35681" customHeight="1" spans="1:6">
      <c r="A35681"/>
      <c r="B35681"/>
      <c r="C35681"/>
      <c r="D35681"/>
      <c r="E35681"/>
      <c r="F35681"/>
    </row>
    <row r="35682" customHeight="1" spans="1:6">
      <c r="A35682"/>
      <c r="B35682"/>
      <c r="C35682"/>
      <c r="D35682"/>
      <c r="E35682"/>
      <c r="F35682"/>
    </row>
    <row r="35683" customHeight="1" spans="1:6">
      <c r="A35683"/>
      <c r="B35683"/>
      <c r="C35683"/>
      <c r="D35683"/>
      <c r="E35683"/>
      <c r="F35683"/>
    </row>
    <row r="35684" customHeight="1" spans="1:6">
      <c r="A35684"/>
      <c r="B35684"/>
      <c r="C35684"/>
      <c r="D35684"/>
      <c r="E35684"/>
      <c r="F35684"/>
    </row>
    <row r="35685" customHeight="1" spans="1:6">
      <c r="A35685"/>
      <c r="B35685"/>
      <c r="C35685"/>
      <c r="D35685"/>
      <c r="E35685"/>
      <c r="F35685"/>
    </row>
    <row r="35686" customHeight="1" spans="1:6">
      <c r="A35686"/>
      <c r="B35686"/>
      <c r="C35686"/>
      <c r="D35686"/>
      <c r="E35686"/>
      <c r="F35686"/>
    </row>
    <row r="35687" customHeight="1" spans="1:6">
      <c r="A35687"/>
      <c r="B35687"/>
      <c r="C35687"/>
      <c r="D35687"/>
      <c r="E35687"/>
      <c r="F35687"/>
    </row>
    <row r="35688" customHeight="1" spans="1:6">
      <c r="A35688"/>
      <c r="B35688"/>
      <c r="C35688"/>
      <c r="D35688"/>
      <c r="E35688"/>
      <c r="F35688"/>
    </row>
    <row r="35689" customHeight="1" spans="1:6">
      <c r="A35689"/>
      <c r="B35689"/>
      <c r="C35689"/>
      <c r="D35689"/>
      <c r="E35689"/>
      <c r="F35689"/>
    </row>
    <row r="35690" customHeight="1" spans="1:6">
      <c r="A35690"/>
      <c r="B35690"/>
      <c r="C35690"/>
      <c r="D35690"/>
      <c r="E35690"/>
      <c r="F35690"/>
    </row>
    <row r="35691" customHeight="1" spans="1:6">
      <c r="A35691"/>
      <c r="B35691"/>
      <c r="C35691"/>
      <c r="D35691"/>
      <c r="E35691"/>
      <c r="F35691"/>
    </row>
    <row r="35692" customHeight="1" spans="1:6">
      <c r="A35692"/>
      <c r="B35692"/>
      <c r="C35692"/>
      <c r="D35692"/>
      <c r="E35692"/>
      <c r="F35692"/>
    </row>
    <row r="35693" customHeight="1" spans="1:6">
      <c r="A35693"/>
      <c r="B35693"/>
      <c r="C35693"/>
      <c r="D35693"/>
      <c r="E35693"/>
      <c r="F35693"/>
    </row>
    <row r="35694" customHeight="1" spans="1:6">
      <c r="A35694"/>
      <c r="B35694"/>
      <c r="C35694"/>
      <c r="D35694"/>
      <c r="E35694"/>
      <c r="F35694"/>
    </row>
    <row r="35695" customHeight="1" spans="1:6">
      <c r="A35695"/>
      <c r="B35695"/>
      <c r="C35695"/>
      <c r="D35695"/>
      <c r="E35695"/>
      <c r="F35695"/>
    </row>
    <row r="35696" customHeight="1" spans="1:6">
      <c r="A35696"/>
      <c r="B35696"/>
      <c r="C35696"/>
      <c r="D35696"/>
      <c r="E35696"/>
      <c r="F35696"/>
    </row>
    <row r="35697" customHeight="1" spans="1:6">
      <c r="A35697"/>
      <c r="B35697"/>
      <c r="C35697"/>
      <c r="D35697"/>
      <c r="E35697"/>
      <c r="F35697"/>
    </row>
    <row r="35698" customHeight="1" spans="1:6">
      <c r="A35698"/>
      <c r="B35698"/>
      <c r="C35698"/>
      <c r="D35698"/>
      <c r="E35698"/>
      <c r="F35698"/>
    </row>
    <row r="35699" customHeight="1" spans="1:6">
      <c r="A35699"/>
      <c r="B35699"/>
      <c r="C35699"/>
      <c r="D35699"/>
      <c r="E35699"/>
      <c r="F35699"/>
    </row>
    <row r="35700" customHeight="1" spans="1:6">
      <c r="A35700"/>
      <c r="B35700"/>
      <c r="C35700"/>
      <c r="D35700"/>
      <c r="E35700"/>
      <c r="F35700"/>
    </row>
    <row r="35701" customHeight="1" spans="1:6">
      <c r="A35701"/>
      <c r="B35701"/>
      <c r="C35701"/>
      <c r="D35701"/>
      <c r="E35701"/>
      <c r="F35701"/>
    </row>
    <row r="35702" customHeight="1" spans="1:6">
      <c r="A35702"/>
      <c r="B35702"/>
      <c r="C35702"/>
      <c r="D35702"/>
      <c r="E35702"/>
      <c r="F35702"/>
    </row>
    <row r="35703" customHeight="1" spans="1:6">
      <c r="A35703"/>
      <c r="B35703"/>
      <c r="C35703"/>
      <c r="D35703"/>
      <c r="E35703"/>
      <c r="F35703"/>
    </row>
    <row r="35704" customHeight="1" spans="1:6">
      <c r="A35704"/>
      <c r="B35704"/>
      <c r="C35704"/>
      <c r="D35704"/>
      <c r="E35704"/>
      <c r="F35704"/>
    </row>
    <row r="35705" customHeight="1" spans="1:6">
      <c r="A35705"/>
      <c r="B35705"/>
      <c r="C35705"/>
      <c r="D35705"/>
      <c r="E35705"/>
      <c r="F35705"/>
    </row>
    <row r="35706" customHeight="1" spans="1:6">
      <c r="A35706"/>
      <c r="B35706"/>
      <c r="C35706"/>
      <c r="D35706"/>
      <c r="E35706"/>
      <c r="F35706"/>
    </row>
    <row r="35707" customHeight="1" spans="1:6">
      <c r="A35707"/>
      <c r="B35707"/>
      <c r="C35707"/>
      <c r="D35707"/>
      <c r="E35707"/>
      <c r="F35707"/>
    </row>
    <row r="35708" customHeight="1" spans="1:6">
      <c r="A35708"/>
      <c r="B35708"/>
      <c r="C35708"/>
      <c r="D35708"/>
      <c r="E35708"/>
      <c r="F35708"/>
    </row>
    <row r="35709" customHeight="1" spans="1:6">
      <c r="A35709"/>
      <c r="B35709"/>
      <c r="C35709"/>
      <c r="D35709"/>
      <c r="E35709"/>
      <c r="F35709"/>
    </row>
    <row r="35710" customHeight="1" spans="1:6">
      <c r="A35710"/>
      <c r="B35710"/>
      <c r="C35710"/>
      <c r="D35710"/>
      <c r="E35710"/>
      <c r="F35710"/>
    </row>
    <row r="35711" customHeight="1" spans="1:6">
      <c r="A35711"/>
      <c r="B35711"/>
      <c r="C35711"/>
      <c r="D35711"/>
      <c r="E35711"/>
      <c r="F35711"/>
    </row>
    <row r="35712" customHeight="1" spans="1:6">
      <c r="A35712"/>
      <c r="B35712"/>
      <c r="C35712"/>
      <c r="D35712"/>
      <c r="E35712"/>
      <c r="F35712"/>
    </row>
    <row r="35713" customHeight="1" spans="1:6">
      <c r="A35713"/>
      <c r="B35713"/>
      <c r="C35713"/>
      <c r="D35713"/>
      <c r="E35713"/>
      <c r="F35713"/>
    </row>
    <row r="35714" customHeight="1" spans="1:6">
      <c r="A35714"/>
      <c r="B35714"/>
      <c r="C35714"/>
      <c r="D35714"/>
      <c r="E35714"/>
      <c r="F35714"/>
    </row>
    <row r="35715" customHeight="1" spans="1:6">
      <c r="A35715"/>
      <c r="B35715"/>
      <c r="C35715"/>
      <c r="D35715"/>
      <c r="E35715"/>
      <c r="F35715"/>
    </row>
    <row r="35716" customHeight="1" spans="1:6">
      <c r="A35716"/>
      <c r="B35716"/>
      <c r="C35716"/>
      <c r="D35716"/>
      <c r="E35716"/>
      <c r="F35716"/>
    </row>
    <row r="35717" customHeight="1" spans="1:6">
      <c r="A35717"/>
      <c r="B35717"/>
      <c r="C35717"/>
      <c r="D35717"/>
      <c r="E35717"/>
      <c r="F35717"/>
    </row>
    <row r="35718" customHeight="1" spans="1:6">
      <c r="A35718"/>
      <c r="B35718"/>
      <c r="C35718"/>
      <c r="D35718"/>
      <c r="E35718"/>
      <c r="F35718"/>
    </row>
    <row r="35719" customHeight="1" spans="1:6">
      <c r="A35719"/>
      <c r="B35719"/>
      <c r="C35719"/>
      <c r="D35719"/>
      <c r="E35719"/>
      <c r="F35719"/>
    </row>
    <row r="35720" customHeight="1" spans="1:6">
      <c r="A35720"/>
      <c r="B35720"/>
      <c r="C35720"/>
      <c r="D35720"/>
      <c r="E35720"/>
      <c r="F35720"/>
    </row>
    <row r="35721" customHeight="1" spans="1:6">
      <c r="A35721"/>
      <c r="B35721"/>
      <c r="C35721"/>
      <c r="D35721"/>
      <c r="E35721"/>
      <c r="F35721"/>
    </row>
    <row r="35722" customHeight="1" spans="1:6">
      <c r="A35722"/>
      <c r="B35722"/>
      <c r="C35722"/>
      <c r="D35722"/>
      <c r="E35722"/>
      <c r="F35722"/>
    </row>
    <row r="35723" customHeight="1" spans="1:6">
      <c r="A35723"/>
      <c r="B35723"/>
      <c r="C35723"/>
      <c r="D35723"/>
      <c r="E35723"/>
      <c r="F35723"/>
    </row>
    <row r="35724" customHeight="1" spans="1:6">
      <c r="A35724"/>
      <c r="B35724"/>
      <c r="C35724"/>
      <c r="D35724"/>
      <c r="E35724"/>
      <c r="F35724"/>
    </row>
    <row r="35725" customHeight="1" spans="1:6">
      <c r="A35725"/>
      <c r="B35725"/>
      <c r="C35725"/>
      <c r="D35725"/>
      <c r="E35725"/>
      <c r="F35725"/>
    </row>
    <row r="35726" customHeight="1" spans="1:6">
      <c r="A35726"/>
      <c r="B35726"/>
      <c r="C35726"/>
      <c r="D35726"/>
      <c r="E35726"/>
      <c r="F35726"/>
    </row>
    <row r="35727" customHeight="1" spans="1:6">
      <c r="A35727"/>
      <c r="B35727"/>
      <c r="C35727"/>
      <c r="D35727"/>
      <c r="E35727"/>
      <c r="F35727"/>
    </row>
    <row r="35728" customHeight="1" spans="1:6">
      <c r="A35728"/>
      <c r="B35728"/>
      <c r="C35728"/>
      <c r="D35728"/>
      <c r="E35728"/>
      <c r="F35728"/>
    </row>
    <row r="35729" customHeight="1" spans="1:6">
      <c r="A35729"/>
      <c r="B35729"/>
      <c r="C35729"/>
      <c r="D35729"/>
      <c r="E35729"/>
      <c r="F35729"/>
    </row>
    <row r="35730" customHeight="1" spans="1:6">
      <c r="A35730"/>
      <c r="B35730"/>
      <c r="C35730"/>
      <c r="D35730"/>
      <c r="E35730"/>
      <c r="F35730"/>
    </row>
    <row r="35731" customHeight="1" spans="1:6">
      <c r="A35731"/>
      <c r="B35731"/>
      <c r="C35731"/>
      <c r="D35731"/>
      <c r="E35731"/>
      <c r="F35731"/>
    </row>
    <row r="35732" customHeight="1" spans="1:6">
      <c r="A35732"/>
      <c r="B35732"/>
      <c r="C35732"/>
      <c r="D35732"/>
      <c r="E35732"/>
      <c r="F35732"/>
    </row>
    <row r="35733" customHeight="1" spans="1:6">
      <c r="A35733"/>
      <c r="B35733"/>
      <c r="C35733"/>
      <c r="D35733"/>
      <c r="E35733"/>
      <c r="F35733"/>
    </row>
    <row r="35734" customHeight="1" spans="1:6">
      <c r="A35734"/>
      <c r="B35734"/>
      <c r="C35734"/>
      <c r="D35734"/>
      <c r="E35734"/>
      <c r="F35734"/>
    </row>
    <row r="35735" customHeight="1" spans="1:6">
      <c r="A35735"/>
      <c r="B35735"/>
      <c r="C35735"/>
      <c r="D35735"/>
      <c r="E35735"/>
      <c r="F35735"/>
    </row>
    <row r="35736" customHeight="1" spans="1:6">
      <c r="A35736"/>
      <c r="B35736"/>
      <c r="C35736"/>
      <c r="D35736"/>
      <c r="E35736"/>
      <c r="F35736"/>
    </row>
    <row r="35737" customHeight="1" spans="1:6">
      <c r="A35737"/>
      <c r="B35737"/>
      <c r="C35737"/>
      <c r="D35737"/>
      <c r="E35737"/>
      <c r="F35737"/>
    </row>
    <row r="35738" customHeight="1" spans="1:6">
      <c r="A35738"/>
      <c r="B35738"/>
      <c r="C35738"/>
      <c r="D35738"/>
      <c r="E35738"/>
      <c r="F35738"/>
    </row>
    <row r="35739" customHeight="1" spans="1:6">
      <c r="A35739"/>
      <c r="B35739"/>
      <c r="C35739"/>
      <c r="D35739"/>
      <c r="E35739"/>
      <c r="F35739"/>
    </row>
    <row r="35740" customHeight="1" spans="1:6">
      <c r="A35740"/>
      <c r="B35740"/>
      <c r="C35740"/>
      <c r="D35740"/>
      <c r="E35740"/>
      <c r="F35740"/>
    </row>
    <row r="35741" customHeight="1" spans="1:6">
      <c r="A35741"/>
      <c r="B35741"/>
      <c r="C35741"/>
      <c r="D35741"/>
      <c r="E35741"/>
      <c r="F35741"/>
    </row>
    <row r="35742" customHeight="1" spans="1:6">
      <c r="A35742"/>
      <c r="B35742"/>
      <c r="C35742"/>
      <c r="D35742"/>
      <c r="E35742"/>
      <c r="F35742"/>
    </row>
    <row r="35743" customHeight="1" spans="1:6">
      <c r="A35743"/>
      <c r="B35743"/>
      <c r="C35743"/>
      <c r="D35743"/>
      <c r="E35743"/>
      <c r="F35743"/>
    </row>
    <row r="35744" customHeight="1" spans="1:6">
      <c r="A35744"/>
      <c r="B35744"/>
      <c r="C35744"/>
      <c r="D35744"/>
      <c r="E35744"/>
      <c r="F35744"/>
    </row>
    <row r="35745" customHeight="1" spans="1:6">
      <c r="A35745"/>
      <c r="B35745"/>
      <c r="C35745"/>
      <c r="D35745"/>
      <c r="E35745"/>
      <c r="F35745"/>
    </row>
    <row r="35746" customHeight="1" spans="1:6">
      <c r="A35746"/>
      <c r="B35746"/>
      <c r="C35746"/>
      <c r="D35746"/>
      <c r="E35746"/>
      <c r="F35746"/>
    </row>
    <row r="35747" customHeight="1" spans="1:6">
      <c r="A35747"/>
      <c r="B35747"/>
      <c r="C35747"/>
      <c r="D35747"/>
      <c r="E35747"/>
      <c r="F35747"/>
    </row>
    <row r="35748" customHeight="1" spans="1:6">
      <c r="A35748"/>
      <c r="B35748"/>
      <c r="C35748"/>
      <c r="D35748"/>
      <c r="E35748"/>
      <c r="F35748"/>
    </row>
    <row r="35749" customHeight="1" spans="1:6">
      <c r="A35749"/>
      <c r="B35749"/>
      <c r="C35749"/>
      <c r="D35749"/>
      <c r="E35749"/>
      <c r="F35749"/>
    </row>
    <row r="35750" customHeight="1" spans="1:6">
      <c r="A35750"/>
      <c r="B35750"/>
      <c r="C35750"/>
      <c r="D35750"/>
      <c r="E35750"/>
      <c r="F35750"/>
    </row>
    <row r="35751" customHeight="1" spans="1:6">
      <c r="A35751"/>
      <c r="B35751"/>
      <c r="C35751"/>
      <c r="D35751"/>
      <c r="E35751"/>
      <c r="F35751"/>
    </row>
    <row r="35752" customHeight="1" spans="1:6">
      <c r="A35752"/>
      <c r="B35752"/>
      <c r="C35752"/>
      <c r="D35752"/>
      <c r="E35752"/>
      <c r="F35752"/>
    </row>
    <row r="35753" customHeight="1" spans="1:6">
      <c r="A35753"/>
      <c r="B35753"/>
      <c r="C35753"/>
      <c r="D35753"/>
      <c r="E35753"/>
      <c r="F35753"/>
    </row>
    <row r="35754" customHeight="1" spans="1:6">
      <c r="A35754"/>
      <c r="B35754"/>
      <c r="C35754"/>
      <c r="D35754"/>
      <c r="E35754"/>
      <c r="F35754"/>
    </row>
    <row r="35755" customHeight="1" spans="1:6">
      <c r="A35755"/>
      <c r="B35755"/>
      <c r="C35755"/>
      <c r="D35755"/>
      <c r="E35755"/>
      <c r="F35755"/>
    </row>
    <row r="35756" customHeight="1" spans="1:6">
      <c r="A35756"/>
      <c r="B35756"/>
      <c r="C35756"/>
      <c r="D35756"/>
      <c r="E35756"/>
      <c r="F35756"/>
    </row>
    <row r="35757" customHeight="1" spans="1:6">
      <c r="A35757"/>
      <c r="B35757"/>
      <c r="C35757"/>
      <c r="D35757"/>
      <c r="E35757"/>
      <c r="F35757"/>
    </row>
    <row r="35758" customHeight="1" spans="1:6">
      <c r="A35758"/>
      <c r="B35758"/>
      <c r="C35758"/>
      <c r="D35758"/>
      <c r="E35758"/>
      <c r="F35758"/>
    </row>
    <row r="35759" customHeight="1" spans="1:6">
      <c r="A35759"/>
      <c r="B35759"/>
      <c r="C35759"/>
      <c r="D35759"/>
      <c r="E35759"/>
      <c r="F35759"/>
    </row>
    <row r="35760" customHeight="1" spans="1:6">
      <c r="A35760"/>
      <c r="B35760"/>
      <c r="C35760"/>
      <c r="D35760"/>
      <c r="E35760"/>
      <c r="F35760"/>
    </row>
    <row r="35761" customHeight="1" spans="1:6">
      <c r="A35761"/>
      <c r="B35761"/>
      <c r="C35761"/>
      <c r="D35761"/>
      <c r="E35761"/>
      <c r="F35761"/>
    </row>
    <row r="35762" customHeight="1" spans="1:6">
      <c r="A35762"/>
      <c r="B35762"/>
      <c r="C35762"/>
      <c r="D35762"/>
      <c r="E35762"/>
      <c r="F35762"/>
    </row>
    <row r="35763" customHeight="1" spans="1:6">
      <c r="A35763"/>
      <c r="B35763"/>
      <c r="C35763"/>
      <c r="D35763"/>
      <c r="E35763"/>
      <c r="F35763"/>
    </row>
    <row r="35764" customHeight="1" spans="1:6">
      <c r="A35764"/>
      <c r="B35764"/>
      <c r="C35764"/>
      <c r="D35764"/>
      <c r="E35764"/>
      <c r="F35764"/>
    </row>
    <row r="35765" customHeight="1" spans="1:6">
      <c r="A35765"/>
      <c r="B35765"/>
      <c r="C35765"/>
      <c r="D35765"/>
      <c r="E35765"/>
      <c r="F35765"/>
    </row>
    <row r="35766" customHeight="1" spans="1:6">
      <c r="A35766"/>
      <c r="B35766"/>
      <c r="C35766"/>
      <c r="D35766"/>
      <c r="E35766"/>
      <c r="F35766"/>
    </row>
    <row r="35767" customHeight="1" spans="1:6">
      <c r="A35767"/>
      <c r="B35767"/>
      <c r="C35767"/>
      <c r="D35767"/>
      <c r="E35767"/>
      <c r="F35767"/>
    </row>
    <row r="35768" customHeight="1" spans="1:6">
      <c r="A35768"/>
      <c r="B35768"/>
      <c r="C35768"/>
      <c r="D35768"/>
      <c r="E35768"/>
      <c r="F35768"/>
    </row>
    <row r="35769" customHeight="1" spans="1:6">
      <c r="A35769"/>
      <c r="B35769"/>
      <c r="C35769"/>
      <c r="D35769"/>
      <c r="E35769"/>
      <c r="F35769"/>
    </row>
    <row r="35770" customHeight="1" spans="1:6">
      <c r="A35770"/>
      <c r="B35770"/>
      <c r="C35770"/>
      <c r="D35770"/>
      <c r="E35770"/>
      <c r="F35770"/>
    </row>
    <row r="35771" customHeight="1" spans="1:6">
      <c r="A35771"/>
      <c r="B35771"/>
      <c r="C35771"/>
      <c r="D35771"/>
      <c r="E35771"/>
      <c r="F35771"/>
    </row>
    <row r="35772" customHeight="1" spans="1:6">
      <c r="A35772"/>
      <c r="B35772"/>
      <c r="C35772"/>
      <c r="D35772"/>
      <c r="E35772"/>
      <c r="F35772"/>
    </row>
    <row r="35773" customHeight="1" spans="1:6">
      <c r="A35773"/>
      <c r="B35773"/>
      <c r="C35773"/>
      <c r="D35773"/>
      <c r="E35773"/>
      <c r="F35773"/>
    </row>
    <row r="35774" customHeight="1" spans="1:6">
      <c r="A35774"/>
      <c r="B35774"/>
      <c r="C35774"/>
      <c r="D35774"/>
      <c r="E35774"/>
      <c r="F35774"/>
    </row>
    <row r="35775" customHeight="1" spans="1:6">
      <c r="A35775"/>
      <c r="B35775"/>
      <c r="C35775"/>
      <c r="D35775"/>
      <c r="E35775"/>
      <c r="F35775"/>
    </row>
    <row r="35776" customHeight="1" spans="1:6">
      <c r="A35776"/>
      <c r="B35776"/>
      <c r="C35776"/>
      <c r="D35776"/>
      <c r="E35776"/>
      <c r="F35776"/>
    </row>
    <row r="35777" customHeight="1" spans="1:6">
      <c r="A35777"/>
      <c r="B35777"/>
      <c r="C35777"/>
      <c r="D35777"/>
      <c r="E35777"/>
      <c r="F35777"/>
    </row>
    <row r="35778" customHeight="1" spans="1:6">
      <c r="A35778"/>
      <c r="B35778"/>
      <c r="C35778"/>
      <c r="D35778"/>
      <c r="E35778"/>
      <c r="F35778"/>
    </row>
    <row r="35779" customHeight="1" spans="1:6">
      <c r="A35779"/>
      <c r="B35779"/>
      <c r="C35779"/>
      <c r="D35779"/>
      <c r="E35779"/>
      <c r="F35779"/>
    </row>
    <row r="35780" customHeight="1" spans="1:6">
      <c r="A35780"/>
      <c r="B35780"/>
      <c r="C35780"/>
      <c r="D35780"/>
      <c r="E35780"/>
      <c r="F35780"/>
    </row>
    <row r="35781" customHeight="1" spans="1:6">
      <c r="A35781"/>
      <c r="B35781"/>
      <c r="C35781"/>
      <c r="D35781"/>
      <c r="E35781"/>
      <c r="F35781"/>
    </row>
    <row r="35782" customHeight="1" spans="1:6">
      <c r="A35782"/>
      <c r="B35782"/>
      <c r="C35782"/>
      <c r="D35782"/>
      <c r="E35782"/>
      <c r="F35782"/>
    </row>
    <row r="35783" customHeight="1" spans="1:6">
      <c r="A35783"/>
      <c r="B35783"/>
      <c r="C35783"/>
      <c r="D35783"/>
      <c r="E35783"/>
      <c r="F35783"/>
    </row>
    <row r="35784" customHeight="1" spans="1:6">
      <c r="A35784"/>
      <c r="B35784"/>
      <c r="C35784"/>
      <c r="D35784"/>
      <c r="E35784"/>
      <c r="F35784"/>
    </row>
    <row r="35785" customHeight="1" spans="1:6">
      <c r="A35785"/>
      <c r="B35785"/>
      <c r="C35785"/>
      <c r="D35785"/>
      <c r="E35785"/>
      <c r="F35785"/>
    </row>
    <row r="35786" customHeight="1" spans="1:6">
      <c r="A35786"/>
      <c r="B35786"/>
      <c r="C35786"/>
      <c r="D35786"/>
      <c r="E35786"/>
      <c r="F35786"/>
    </row>
    <row r="35787" customHeight="1" spans="1:6">
      <c r="A35787"/>
      <c r="B35787"/>
      <c r="C35787"/>
      <c r="D35787"/>
      <c r="E35787"/>
      <c r="F35787"/>
    </row>
    <row r="35788" customHeight="1" spans="1:6">
      <c r="A35788"/>
      <c r="B35788"/>
      <c r="C35788"/>
      <c r="D35788"/>
      <c r="E35788"/>
      <c r="F35788"/>
    </row>
    <row r="35789" customHeight="1" spans="1:6">
      <c r="A35789"/>
      <c r="B35789"/>
      <c r="C35789"/>
      <c r="D35789"/>
      <c r="E35789"/>
      <c r="F35789"/>
    </row>
    <row r="35790" customHeight="1" spans="1:6">
      <c r="A35790"/>
      <c r="B35790"/>
      <c r="C35790"/>
      <c r="D35790"/>
      <c r="E35790"/>
      <c r="F35790"/>
    </row>
    <row r="35791" customHeight="1" spans="1:6">
      <c r="A35791"/>
      <c r="B35791"/>
      <c r="C35791"/>
      <c r="D35791"/>
      <c r="E35791"/>
      <c r="F35791"/>
    </row>
    <row r="35792" customHeight="1" spans="1:6">
      <c r="A35792"/>
      <c r="B35792"/>
      <c r="C35792"/>
      <c r="D35792"/>
      <c r="E35792"/>
      <c r="F35792"/>
    </row>
    <row r="35793" customHeight="1" spans="1:6">
      <c r="A35793"/>
      <c r="B35793"/>
      <c r="C35793"/>
      <c r="D35793"/>
      <c r="E35793"/>
      <c r="F35793"/>
    </row>
    <row r="35794" customHeight="1" spans="1:6">
      <c r="A35794"/>
      <c r="B35794"/>
      <c r="C35794"/>
      <c r="D35794"/>
      <c r="E35794"/>
      <c r="F35794"/>
    </row>
    <row r="35795" customHeight="1" spans="1:6">
      <c r="A35795"/>
      <c r="B35795"/>
      <c r="C35795"/>
      <c r="D35795"/>
      <c r="E35795"/>
      <c r="F35795"/>
    </row>
    <row r="35796" customHeight="1" spans="1:6">
      <c r="A35796"/>
      <c r="B35796"/>
      <c r="C35796"/>
      <c r="D35796"/>
      <c r="E35796"/>
      <c r="F35796"/>
    </row>
    <row r="35797" customHeight="1" spans="1:6">
      <c r="A35797"/>
      <c r="B35797"/>
      <c r="C35797"/>
      <c r="D35797"/>
      <c r="E35797"/>
      <c r="F35797"/>
    </row>
    <row r="35798" customHeight="1" spans="1:6">
      <c r="A35798"/>
      <c r="B35798"/>
      <c r="C35798"/>
      <c r="D35798"/>
      <c r="E35798"/>
      <c r="F35798"/>
    </row>
    <row r="35799" customHeight="1" spans="1:6">
      <c r="A35799"/>
      <c r="B35799"/>
      <c r="C35799"/>
      <c r="D35799"/>
      <c r="E35799"/>
      <c r="F35799"/>
    </row>
    <row r="35800" customHeight="1" spans="1:6">
      <c r="A35800"/>
      <c r="B35800"/>
      <c r="C35800"/>
      <c r="D35800"/>
      <c r="E35800"/>
      <c r="F35800"/>
    </row>
    <row r="35801" customHeight="1" spans="1:6">
      <c r="A35801"/>
      <c r="B35801"/>
      <c r="C35801"/>
      <c r="D35801"/>
      <c r="E35801"/>
      <c r="F35801"/>
    </row>
    <row r="35802" customHeight="1" spans="1:6">
      <c r="A35802"/>
      <c r="B35802"/>
      <c r="C35802"/>
      <c r="D35802"/>
      <c r="E35802"/>
      <c r="F35802"/>
    </row>
    <row r="35803" customHeight="1" spans="1:6">
      <c r="A35803"/>
      <c r="B35803"/>
      <c r="C35803"/>
      <c r="D35803"/>
      <c r="E35803"/>
      <c r="F35803"/>
    </row>
    <row r="35804" customHeight="1" spans="1:6">
      <c r="A35804"/>
      <c r="B35804"/>
      <c r="C35804"/>
      <c r="D35804"/>
      <c r="E35804"/>
      <c r="F35804"/>
    </row>
    <row r="35805" customHeight="1" spans="1:6">
      <c r="A35805"/>
      <c r="B35805"/>
      <c r="C35805"/>
      <c r="D35805"/>
      <c r="E35805"/>
      <c r="F35805"/>
    </row>
    <row r="35806" customHeight="1" spans="1:6">
      <c r="A35806"/>
      <c r="B35806"/>
      <c r="C35806"/>
      <c r="D35806"/>
      <c r="E35806"/>
      <c r="F35806"/>
    </row>
    <row r="35807" customHeight="1" spans="1:6">
      <c r="A35807"/>
      <c r="B35807"/>
      <c r="C35807"/>
      <c r="D35807"/>
      <c r="E35807"/>
      <c r="F35807"/>
    </row>
    <row r="35808" customHeight="1" spans="1:6">
      <c r="A35808"/>
      <c r="B35808"/>
      <c r="C35808"/>
      <c r="D35808"/>
      <c r="E35808"/>
      <c r="F35808"/>
    </row>
    <row r="35809" customHeight="1" spans="1:6">
      <c r="A35809"/>
      <c r="B35809"/>
      <c r="C35809"/>
      <c r="D35809"/>
      <c r="E35809"/>
      <c r="F35809"/>
    </row>
    <row r="35810" customHeight="1" spans="1:6">
      <c r="A35810"/>
      <c r="B35810"/>
      <c r="C35810"/>
      <c r="D35810"/>
      <c r="E35810"/>
      <c r="F35810"/>
    </row>
    <row r="35811" customHeight="1" spans="1:6">
      <c r="A35811"/>
      <c r="B35811"/>
      <c r="C35811"/>
      <c r="D35811"/>
      <c r="E35811"/>
      <c r="F35811"/>
    </row>
    <row r="35812" customHeight="1" spans="1:6">
      <c r="A35812"/>
      <c r="B35812"/>
      <c r="C35812"/>
      <c r="D35812"/>
      <c r="E35812"/>
      <c r="F35812"/>
    </row>
    <row r="35813" customHeight="1" spans="1:6">
      <c r="A35813"/>
      <c r="B35813"/>
      <c r="C35813"/>
      <c r="D35813"/>
      <c r="E35813"/>
      <c r="F35813"/>
    </row>
    <row r="35814" customHeight="1" spans="1:6">
      <c r="A35814"/>
      <c r="B35814"/>
      <c r="C35814"/>
      <c r="D35814"/>
      <c r="E35814"/>
      <c r="F35814"/>
    </row>
    <row r="35815" customHeight="1" spans="1:6">
      <c r="A35815"/>
      <c r="B35815"/>
      <c r="C35815"/>
      <c r="D35815"/>
      <c r="E35815"/>
      <c r="F35815"/>
    </row>
    <row r="35816" customHeight="1" spans="1:6">
      <c r="A35816"/>
      <c r="B35816"/>
      <c r="C35816"/>
      <c r="D35816"/>
      <c r="E35816"/>
      <c r="F35816"/>
    </row>
    <row r="35817" customHeight="1" spans="1:6">
      <c r="A35817"/>
      <c r="B35817"/>
      <c r="C35817"/>
      <c r="D35817"/>
      <c r="E35817"/>
      <c r="F35817"/>
    </row>
    <row r="35818" customHeight="1" spans="1:6">
      <c r="A35818"/>
      <c r="B35818"/>
      <c r="C35818"/>
      <c r="D35818"/>
      <c r="E35818"/>
      <c r="F35818"/>
    </row>
    <row r="35819" customHeight="1" spans="1:6">
      <c r="A35819"/>
      <c r="B35819"/>
      <c r="C35819"/>
      <c r="D35819"/>
      <c r="E35819"/>
      <c r="F35819"/>
    </row>
    <row r="35820" customHeight="1" spans="1:6">
      <c r="A35820"/>
      <c r="B35820"/>
      <c r="C35820"/>
      <c r="D35820"/>
      <c r="E35820"/>
      <c r="F35820"/>
    </row>
    <row r="35821" customHeight="1" spans="1:6">
      <c r="A35821"/>
      <c r="B35821"/>
      <c r="C35821"/>
      <c r="D35821"/>
      <c r="E35821"/>
      <c r="F35821"/>
    </row>
    <row r="35822" customHeight="1" spans="1:6">
      <c r="A35822"/>
      <c r="B35822"/>
      <c r="C35822"/>
      <c r="D35822"/>
      <c r="E35822"/>
      <c r="F35822"/>
    </row>
    <row r="35823" customHeight="1" spans="1:6">
      <c r="A35823"/>
      <c r="B35823"/>
      <c r="C35823"/>
      <c r="D35823"/>
      <c r="E35823"/>
      <c r="F35823"/>
    </row>
    <row r="35824" customHeight="1" spans="1:6">
      <c r="A35824"/>
      <c r="B35824"/>
      <c r="C35824"/>
      <c r="D35824"/>
      <c r="E35824"/>
      <c r="F35824"/>
    </row>
    <row r="35825" customHeight="1" spans="1:6">
      <c r="A35825"/>
      <c r="B35825"/>
      <c r="C35825"/>
      <c r="D35825"/>
      <c r="E35825"/>
      <c r="F35825"/>
    </row>
    <row r="35826" customHeight="1" spans="1:6">
      <c r="A35826"/>
      <c r="B35826"/>
      <c r="C35826"/>
      <c r="D35826"/>
      <c r="E35826"/>
      <c r="F35826"/>
    </row>
    <row r="35827" customHeight="1" spans="1:6">
      <c r="A35827"/>
      <c r="B35827"/>
      <c r="C35827"/>
      <c r="D35827"/>
      <c r="E35827"/>
      <c r="F35827"/>
    </row>
    <row r="35828" customHeight="1" spans="1:6">
      <c r="A35828"/>
      <c r="B35828"/>
      <c r="C35828"/>
      <c r="D35828"/>
      <c r="E35828"/>
      <c r="F35828"/>
    </row>
    <row r="35829" customHeight="1" spans="1:6">
      <c r="A35829"/>
      <c r="B35829"/>
      <c r="C35829"/>
      <c r="D35829"/>
      <c r="E35829"/>
      <c r="F35829"/>
    </row>
    <row r="35830" customHeight="1" spans="1:6">
      <c r="A35830"/>
      <c r="B35830"/>
      <c r="C35830"/>
      <c r="D35830"/>
      <c r="E35830"/>
      <c r="F35830"/>
    </row>
    <row r="35831" customHeight="1" spans="1:6">
      <c r="A35831"/>
      <c r="B35831"/>
      <c r="C35831"/>
      <c r="D35831"/>
      <c r="E35831"/>
      <c r="F35831"/>
    </row>
    <row r="35832" customHeight="1" spans="1:6">
      <c r="A35832"/>
      <c r="B35832"/>
      <c r="C35832"/>
      <c r="D35832"/>
      <c r="E35832"/>
      <c r="F35832"/>
    </row>
    <row r="35833" customHeight="1" spans="1:6">
      <c r="A35833"/>
      <c r="B35833"/>
      <c r="C35833"/>
      <c r="D35833"/>
      <c r="E35833"/>
      <c r="F35833"/>
    </row>
    <row r="35834" customHeight="1" spans="1:6">
      <c r="A35834"/>
      <c r="B35834"/>
      <c r="C35834"/>
      <c r="D35834"/>
      <c r="E35834"/>
      <c r="F35834"/>
    </row>
    <row r="35835" customHeight="1" spans="1:6">
      <c r="A35835"/>
      <c r="B35835"/>
      <c r="C35835"/>
      <c r="D35835"/>
      <c r="E35835"/>
      <c r="F35835"/>
    </row>
    <row r="35836" customHeight="1" spans="1:6">
      <c r="A35836"/>
      <c r="B35836"/>
      <c r="C35836"/>
      <c r="D35836"/>
      <c r="E35836"/>
      <c r="F35836"/>
    </row>
    <row r="35837" customHeight="1" spans="1:6">
      <c r="A35837"/>
      <c r="B35837"/>
      <c r="C35837"/>
      <c r="D35837"/>
      <c r="E35837"/>
      <c r="F35837"/>
    </row>
    <row r="35838" customHeight="1" spans="1:6">
      <c r="A35838"/>
      <c r="B35838"/>
      <c r="C35838"/>
      <c r="D35838"/>
      <c r="E35838"/>
      <c r="F35838"/>
    </row>
    <row r="35839" customHeight="1" spans="1:6">
      <c r="A35839"/>
      <c r="B35839"/>
      <c r="C35839"/>
      <c r="D35839"/>
      <c r="E35839"/>
      <c r="F35839"/>
    </row>
    <row r="35840" customHeight="1" spans="1:6">
      <c r="A35840"/>
      <c r="B35840"/>
      <c r="C35840"/>
      <c r="D35840"/>
      <c r="E35840"/>
      <c r="F35840"/>
    </row>
    <row r="35841" customHeight="1" spans="1:6">
      <c r="A35841"/>
      <c r="B35841"/>
      <c r="C35841"/>
      <c r="D35841"/>
      <c r="E35841"/>
      <c r="F35841"/>
    </row>
    <row r="35842" customHeight="1" spans="1:6">
      <c r="A35842"/>
      <c r="B35842"/>
      <c r="C35842"/>
      <c r="D35842"/>
      <c r="E35842"/>
      <c r="F35842"/>
    </row>
    <row r="35843" customHeight="1" spans="1:6">
      <c r="A35843"/>
      <c r="B35843"/>
      <c r="C35843"/>
      <c r="D35843"/>
      <c r="E35843"/>
      <c r="F35843"/>
    </row>
    <row r="35844" customHeight="1" spans="1:6">
      <c r="A35844"/>
      <c r="B35844"/>
      <c r="C35844"/>
      <c r="D35844"/>
      <c r="E35844"/>
      <c r="F35844"/>
    </row>
    <row r="35845" customHeight="1" spans="1:6">
      <c r="A35845"/>
      <c r="B35845"/>
      <c r="C35845"/>
      <c r="D35845"/>
      <c r="E35845"/>
      <c r="F35845"/>
    </row>
    <row r="35846" customHeight="1" spans="1:6">
      <c r="A35846"/>
      <c r="B35846"/>
      <c r="C35846"/>
      <c r="D35846"/>
      <c r="E35846"/>
      <c r="F35846"/>
    </row>
    <row r="35847" customHeight="1" spans="1:6">
      <c r="A35847"/>
      <c r="B35847"/>
      <c r="C35847"/>
      <c r="D35847"/>
      <c r="E35847"/>
      <c r="F35847"/>
    </row>
    <row r="35848" customHeight="1" spans="1:6">
      <c r="A35848"/>
      <c r="B35848"/>
      <c r="C35848"/>
      <c r="D35848"/>
      <c r="E35848"/>
      <c r="F35848"/>
    </row>
    <row r="35849" customHeight="1" spans="1:6">
      <c r="A35849"/>
      <c r="B35849"/>
      <c r="C35849"/>
      <c r="D35849"/>
      <c r="E35849"/>
      <c r="F35849"/>
    </row>
    <row r="35850" customHeight="1" spans="1:6">
      <c r="A35850"/>
      <c r="B35850"/>
      <c r="C35850"/>
      <c r="D35850"/>
      <c r="E35850"/>
      <c r="F35850"/>
    </row>
    <row r="35851" customHeight="1" spans="1:6">
      <c r="A35851"/>
      <c r="B35851"/>
      <c r="C35851"/>
      <c r="D35851"/>
      <c r="E35851"/>
      <c r="F35851"/>
    </row>
    <row r="35852" customHeight="1" spans="1:6">
      <c r="A35852"/>
      <c r="B35852"/>
      <c r="C35852"/>
      <c r="D35852"/>
      <c r="E35852"/>
      <c r="F35852"/>
    </row>
    <row r="35853" customHeight="1" spans="1:6">
      <c r="A35853"/>
      <c r="B35853"/>
      <c r="C35853"/>
      <c r="D35853"/>
      <c r="E35853"/>
      <c r="F35853"/>
    </row>
    <row r="35854" customHeight="1" spans="1:6">
      <c r="A35854"/>
      <c r="B35854"/>
      <c r="C35854"/>
      <c r="D35854"/>
      <c r="E35854"/>
      <c r="F35854"/>
    </row>
    <row r="35855" customHeight="1" spans="1:6">
      <c r="A35855"/>
      <c r="B35855"/>
      <c r="C35855"/>
      <c r="D35855"/>
      <c r="E35855"/>
      <c r="F35855"/>
    </row>
    <row r="35856" customHeight="1" spans="1:6">
      <c r="A35856"/>
      <c r="B35856"/>
      <c r="C35856"/>
      <c r="D35856"/>
      <c r="E35856"/>
      <c r="F35856"/>
    </row>
    <row r="35857" customHeight="1" spans="1:6">
      <c r="A35857"/>
      <c r="B35857"/>
      <c r="C35857"/>
      <c r="D35857"/>
      <c r="E35857"/>
      <c r="F35857"/>
    </row>
    <row r="35858" customHeight="1" spans="1:6">
      <c r="A35858"/>
      <c r="B35858"/>
      <c r="C35858"/>
      <c r="D35858"/>
      <c r="E35858"/>
      <c r="F35858"/>
    </row>
    <row r="35859" customHeight="1" spans="1:6">
      <c r="A35859"/>
      <c r="B35859"/>
      <c r="C35859"/>
      <c r="D35859"/>
      <c r="E35859"/>
      <c r="F35859"/>
    </row>
    <row r="35860" customHeight="1" spans="1:6">
      <c r="A35860"/>
      <c r="B35860"/>
      <c r="C35860"/>
      <c r="D35860"/>
      <c r="E35860"/>
      <c r="F35860"/>
    </row>
    <row r="35861" customHeight="1" spans="1:6">
      <c r="A35861"/>
      <c r="B35861"/>
      <c r="C35861"/>
      <c r="D35861"/>
      <c r="E35861"/>
      <c r="F35861"/>
    </row>
    <row r="35862" customHeight="1" spans="1:6">
      <c r="A35862"/>
      <c r="B35862"/>
      <c r="C35862"/>
      <c r="D35862"/>
      <c r="E35862"/>
      <c r="F35862"/>
    </row>
    <row r="35863" customHeight="1" spans="1:6">
      <c r="A35863"/>
      <c r="B35863"/>
      <c r="C35863"/>
      <c r="D35863"/>
      <c r="E35863"/>
      <c r="F35863"/>
    </row>
    <row r="35864" customHeight="1" spans="1:6">
      <c r="A35864"/>
      <c r="B35864"/>
      <c r="C35864"/>
      <c r="D35864"/>
      <c r="E35864"/>
      <c r="F35864"/>
    </row>
    <row r="35865" customHeight="1" spans="1:6">
      <c r="A35865"/>
      <c r="B35865"/>
      <c r="C35865"/>
      <c r="D35865"/>
      <c r="E35865"/>
      <c r="F35865"/>
    </row>
    <row r="35866" customHeight="1" spans="1:6">
      <c r="A35866"/>
      <c r="B35866"/>
      <c r="C35866"/>
      <c r="D35866"/>
      <c r="E35866"/>
      <c r="F35866"/>
    </row>
    <row r="35867" customHeight="1" spans="1:6">
      <c r="A35867"/>
      <c r="B35867"/>
      <c r="C35867"/>
      <c r="D35867"/>
      <c r="E35867"/>
      <c r="F35867"/>
    </row>
    <row r="35868" customHeight="1" spans="1:6">
      <c r="A35868"/>
      <c r="B35868"/>
      <c r="C35868"/>
      <c r="D35868"/>
      <c r="E35868"/>
      <c r="F35868"/>
    </row>
    <row r="35869" customHeight="1" spans="1:6">
      <c r="A35869"/>
      <c r="B35869"/>
      <c r="C35869"/>
      <c r="D35869"/>
      <c r="E35869"/>
      <c r="F35869"/>
    </row>
    <row r="35870" customHeight="1" spans="1:6">
      <c r="A35870"/>
      <c r="B35870"/>
      <c r="C35870"/>
      <c r="D35870"/>
      <c r="E35870"/>
      <c r="F35870"/>
    </row>
    <row r="35871" customHeight="1" spans="1:6">
      <c r="A35871"/>
      <c r="B35871"/>
      <c r="C35871"/>
      <c r="D35871"/>
      <c r="E35871"/>
      <c r="F35871"/>
    </row>
    <row r="35872" customHeight="1" spans="1:6">
      <c r="A35872"/>
      <c r="B35872"/>
      <c r="C35872"/>
      <c r="D35872"/>
      <c r="E35872"/>
      <c r="F35872"/>
    </row>
    <row r="35873" customHeight="1" spans="1:6">
      <c r="A35873"/>
      <c r="B35873"/>
      <c r="C35873"/>
      <c r="D35873"/>
      <c r="E35873"/>
      <c r="F35873"/>
    </row>
    <row r="35874" customHeight="1" spans="1:6">
      <c r="A35874"/>
      <c r="B35874"/>
      <c r="C35874"/>
      <c r="D35874"/>
      <c r="E35874"/>
      <c r="F35874"/>
    </row>
    <row r="35875" customHeight="1" spans="1:6">
      <c r="A35875"/>
      <c r="B35875"/>
      <c r="C35875"/>
      <c r="D35875"/>
      <c r="E35875"/>
      <c r="F35875"/>
    </row>
    <row r="35876" customHeight="1" spans="1:6">
      <c r="A35876"/>
      <c r="B35876"/>
      <c r="C35876"/>
      <c r="D35876"/>
      <c r="E35876"/>
      <c r="F35876"/>
    </row>
    <row r="35877" customHeight="1" spans="1:6">
      <c r="A35877"/>
      <c r="B35877"/>
      <c r="C35877"/>
      <c r="D35877"/>
      <c r="E35877"/>
      <c r="F35877"/>
    </row>
    <row r="35878" customHeight="1" spans="1:6">
      <c r="A35878"/>
      <c r="B35878"/>
      <c r="C35878"/>
      <c r="D35878"/>
      <c r="E35878"/>
      <c r="F35878"/>
    </row>
    <row r="35879" customHeight="1" spans="1:6">
      <c r="A35879"/>
      <c r="B35879"/>
      <c r="C35879"/>
      <c r="D35879"/>
      <c r="E35879"/>
      <c r="F35879"/>
    </row>
    <row r="35880" customHeight="1" spans="1:6">
      <c r="A35880"/>
      <c r="B35880"/>
      <c r="C35880"/>
      <c r="D35880"/>
      <c r="E35880"/>
      <c r="F35880"/>
    </row>
    <row r="35881" customHeight="1" spans="1:6">
      <c r="A35881"/>
      <c r="B35881"/>
      <c r="C35881"/>
      <c r="D35881"/>
      <c r="E35881"/>
      <c r="F35881"/>
    </row>
    <row r="35882" customHeight="1" spans="1:6">
      <c r="A35882"/>
      <c r="B35882"/>
      <c r="C35882"/>
      <c r="D35882"/>
      <c r="E35882"/>
      <c r="F35882"/>
    </row>
    <row r="35883" customHeight="1" spans="1:6">
      <c r="A35883"/>
      <c r="B35883"/>
      <c r="C35883"/>
      <c r="D35883"/>
      <c r="E35883"/>
      <c r="F35883"/>
    </row>
    <row r="35884" customHeight="1" spans="1:6">
      <c r="A35884"/>
      <c r="B35884"/>
      <c r="C35884"/>
      <c r="D35884"/>
      <c r="E35884"/>
      <c r="F35884"/>
    </row>
    <row r="35885" customHeight="1" spans="1:6">
      <c r="A35885"/>
      <c r="B35885"/>
      <c r="C35885"/>
      <c r="D35885"/>
      <c r="E35885"/>
      <c r="F35885"/>
    </row>
    <row r="35886" customHeight="1" spans="1:6">
      <c r="A35886"/>
      <c r="B35886"/>
      <c r="C35886"/>
      <c r="D35886"/>
      <c r="E35886"/>
      <c r="F35886"/>
    </row>
    <row r="35887" customHeight="1" spans="1:6">
      <c r="A35887"/>
      <c r="B35887"/>
      <c r="C35887"/>
      <c r="D35887"/>
      <c r="E35887"/>
      <c r="F35887"/>
    </row>
    <row r="35888" customHeight="1" spans="1:6">
      <c r="A35888"/>
      <c r="B35888"/>
      <c r="C35888"/>
      <c r="D35888"/>
      <c r="E35888"/>
      <c r="F35888"/>
    </row>
    <row r="35889" customHeight="1" spans="1:6">
      <c r="A35889"/>
      <c r="B35889"/>
      <c r="C35889"/>
      <c r="D35889"/>
      <c r="E35889"/>
      <c r="F35889"/>
    </row>
    <row r="35890" customHeight="1" spans="1:6">
      <c r="A35890"/>
      <c r="B35890"/>
      <c r="C35890"/>
      <c r="D35890"/>
      <c r="E35890"/>
      <c r="F35890"/>
    </row>
    <row r="35891" customHeight="1" spans="1:6">
      <c r="A35891"/>
      <c r="B35891"/>
      <c r="C35891"/>
      <c r="D35891"/>
      <c r="E35891"/>
      <c r="F35891"/>
    </row>
    <row r="35892" customHeight="1" spans="1:6">
      <c r="A35892"/>
      <c r="B35892"/>
      <c r="C35892"/>
      <c r="D35892"/>
      <c r="E35892"/>
      <c r="F35892"/>
    </row>
    <row r="35893" customHeight="1" spans="1:6">
      <c r="A35893"/>
      <c r="B35893"/>
      <c r="C35893"/>
      <c r="D35893"/>
      <c r="E35893"/>
      <c r="F35893"/>
    </row>
    <row r="35894" customHeight="1" spans="1:6">
      <c r="A35894"/>
      <c r="B35894"/>
      <c r="C35894"/>
      <c r="D35894"/>
      <c r="E35894"/>
      <c r="F35894"/>
    </row>
    <row r="35895" customHeight="1" spans="1:6">
      <c r="A35895"/>
      <c r="B35895"/>
      <c r="C35895"/>
      <c r="D35895"/>
      <c r="E35895"/>
      <c r="F35895"/>
    </row>
    <row r="35896" customHeight="1" spans="1:6">
      <c r="A35896"/>
      <c r="B35896"/>
      <c r="C35896"/>
      <c r="D35896"/>
      <c r="E35896"/>
      <c r="F35896"/>
    </row>
    <row r="35897" customHeight="1" spans="1:6">
      <c r="A35897"/>
      <c r="B35897"/>
      <c r="C35897"/>
      <c r="D35897"/>
      <c r="E35897"/>
      <c r="F35897"/>
    </row>
    <row r="35898" customHeight="1" spans="1:6">
      <c r="A35898"/>
      <c r="B35898"/>
      <c r="C35898"/>
      <c r="D35898"/>
      <c r="E35898"/>
      <c r="F35898"/>
    </row>
    <row r="35899" customHeight="1" spans="1:6">
      <c r="A35899"/>
      <c r="B35899"/>
      <c r="C35899"/>
      <c r="D35899"/>
      <c r="E35899"/>
      <c r="F35899"/>
    </row>
    <row r="35900" customHeight="1" spans="1:6">
      <c r="A35900"/>
      <c r="B35900"/>
      <c r="C35900"/>
      <c r="D35900"/>
      <c r="E35900"/>
      <c r="F35900"/>
    </row>
    <row r="35901" customHeight="1" spans="1:6">
      <c r="A35901"/>
      <c r="B35901"/>
      <c r="C35901"/>
      <c r="D35901"/>
      <c r="E35901"/>
      <c r="F35901"/>
    </row>
    <row r="35902" customHeight="1" spans="1:6">
      <c r="A35902"/>
      <c r="B35902"/>
      <c r="C35902"/>
      <c r="D35902"/>
      <c r="E35902"/>
      <c r="F35902"/>
    </row>
    <row r="35903" customHeight="1" spans="1:6">
      <c r="A35903"/>
      <c r="B35903"/>
      <c r="C35903"/>
      <c r="D35903"/>
      <c r="E35903"/>
      <c r="F35903"/>
    </row>
    <row r="35904" customHeight="1" spans="1:6">
      <c r="A35904"/>
      <c r="B35904"/>
      <c r="C35904"/>
      <c r="D35904"/>
      <c r="E35904"/>
      <c r="F35904"/>
    </row>
    <row r="35905" customHeight="1" spans="1:6">
      <c r="A35905"/>
      <c r="B35905"/>
      <c r="C35905"/>
      <c r="D35905"/>
      <c r="E35905"/>
      <c r="F35905"/>
    </row>
    <row r="35906" customHeight="1" spans="1:6">
      <c r="A35906"/>
      <c r="B35906"/>
      <c r="C35906"/>
      <c r="D35906"/>
      <c r="E35906"/>
      <c r="F35906"/>
    </row>
    <row r="35907" customHeight="1" spans="1:6">
      <c r="A35907"/>
      <c r="B35907"/>
      <c r="C35907"/>
      <c r="D35907"/>
      <c r="E35907"/>
      <c r="F35907"/>
    </row>
    <row r="35908" customHeight="1" spans="1:6">
      <c r="A35908"/>
      <c r="B35908"/>
      <c r="C35908"/>
      <c r="D35908"/>
      <c r="E35908"/>
      <c r="F35908"/>
    </row>
    <row r="35909" customHeight="1" spans="1:6">
      <c r="A35909"/>
      <c r="B35909"/>
      <c r="C35909"/>
      <c r="D35909"/>
      <c r="E35909"/>
      <c r="F35909"/>
    </row>
    <row r="35910" customHeight="1" spans="1:6">
      <c r="A35910"/>
      <c r="B35910"/>
      <c r="C35910"/>
      <c r="D35910"/>
      <c r="E35910"/>
      <c r="F35910"/>
    </row>
    <row r="35911" customHeight="1" spans="1:6">
      <c r="A35911"/>
      <c r="B35911"/>
      <c r="C35911"/>
      <c r="D35911"/>
      <c r="E35911"/>
      <c r="F35911"/>
    </row>
    <row r="35912" customHeight="1" spans="1:6">
      <c r="A35912"/>
      <c r="B35912"/>
      <c r="C35912"/>
      <c r="D35912"/>
      <c r="E35912"/>
      <c r="F35912"/>
    </row>
    <row r="35913" customHeight="1" spans="1:6">
      <c r="A35913"/>
      <c r="B35913"/>
      <c r="C35913"/>
      <c r="D35913"/>
      <c r="E35913"/>
      <c r="F35913"/>
    </row>
    <row r="35914" customHeight="1" spans="1:6">
      <c r="A35914"/>
      <c r="B35914"/>
      <c r="C35914"/>
      <c r="D35914"/>
      <c r="E35914"/>
      <c r="F35914"/>
    </row>
    <row r="35915" customHeight="1" spans="1:6">
      <c r="A35915"/>
      <c r="B35915"/>
      <c r="C35915"/>
      <c r="D35915"/>
      <c r="E35915"/>
      <c r="F35915"/>
    </row>
    <row r="35916" customHeight="1" spans="1:6">
      <c r="A35916"/>
      <c r="B35916"/>
      <c r="C35916"/>
      <c r="D35916"/>
      <c r="E35916"/>
      <c r="F35916"/>
    </row>
    <row r="35917" customHeight="1" spans="1:6">
      <c r="A35917"/>
      <c r="B35917"/>
      <c r="C35917"/>
      <c r="D35917"/>
      <c r="E35917"/>
      <c r="F35917"/>
    </row>
    <row r="35918" customHeight="1" spans="1:6">
      <c r="A35918"/>
      <c r="B35918"/>
      <c r="C35918"/>
      <c r="D35918"/>
      <c r="E35918"/>
      <c r="F35918"/>
    </row>
    <row r="35919" customHeight="1" spans="1:6">
      <c r="A35919"/>
      <c r="B35919"/>
      <c r="C35919"/>
      <c r="D35919"/>
      <c r="E35919"/>
      <c r="F35919"/>
    </row>
    <row r="35920" customHeight="1" spans="1:6">
      <c r="A35920"/>
      <c r="B35920"/>
      <c r="C35920"/>
      <c r="D35920"/>
      <c r="E35920"/>
      <c r="F35920"/>
    </row>
    <row r="35921" customHeight="1" spans="1:6">
      <c r="A35921"/>
      <c r="B35921"/>
      <c r="C35921"/>
      <c r="D35921"/>
      <c r="E35921"/>
      <c r="F35921"/>
    </row>
    <row r="35922" customHeight="1" spans="1:6">
      <c r="A35922"/>
      <c r="B35922"/>
      <c r="C35922"/>
      <c r="D35922"/>
      <c r="E35922"/>
      <c r="F35922"/>
    </row>
    <row r="35923" customHeight="1" spans="1:6">
      <c r="A35923"/>
      <c r="B35923"/>
      <c r="C35923"/>
      <c r="D35923"/>
      <c r="E35923"/>
      <c r="F35923"/>
    </row>
    <row r="35924" customHeight="1" spans="1:6">
      <c r="A35924"/>
      <c r="B35924"/>
      <c r="C35924"/>
      <c r="D35924"/>
      <c r="E35924"/>
      <c r="F35924"/>
    </row>
    <row r="35925" customHeight="1" spans="1:6">
      <c r="A35925"/>
      <c r="B35925"/>
      <c r="C35925"/>
      <c r="D35925"/>
      <c r="E35925"/>
      <c r="F35925"/>
    </row>
    <row r="35926" customHeight="1" spans="1:6">
      <c r="A35926"/>
      <c r="B35926"/>
      <c r="C35926"/>
      <c r="D35926"/>
      <c r="E35926"/>
      <c r="F35926"/>
    </row>
    <row r="35927" customHeight="1" spans="1:6">
      <c r="A35927"/>
      <c r="B35927"/>
      <c r="C35927"/>
      <c r="D35927"/>
      <c r="E35927"/>
      <c r="F35927"/>
    </row>
    <row r="35928" customHeight="1" spans="1:6">
      <c r="A35928"/>
      <c r="B35928"/>
      <c r="C35928"/>
      <c r="D35928"/>
      <c r="E35928"/>
      <c r="F35928"/>
    </row>
    <row r="35929" customHeight="1" spans="1:6">
      <c r="A35929"/>
      <c r="B35929"/>
      <c r="C35929"/>
      <c r="D35929"/>
      <c r="E35929"/>
      <c r="F35929"/>
    </row>
    <row r="35930" customHeight="1" spans="1:6">
      <c r="A35930"/>
      <c r="B35930"/>
      <c r="C35930"/>
      <c r="D35930"/>
      <c r="E35930"/>
      <c r="F35930"/>
    </row>
    <row r="35931" customHeight="1" spans="1:6">
      <c r="A35931"/>
      <c r="B35931"/>
      <c r="C35931"/>
      <c r="D35931"/>
      <c r="E35931"/>
      <c r="F35931"/>
    </row>
    <row r="35932" customHeight="1" spans="1:6">
      <c r="A35932"/>
      <c r="B35932"/>
      <c r="C35932"/>
      <c r="D35932"/>
      <c r="E35932"/>
      <c r="F35932"/>
    </row>
    <row r="35933" customHeight="1" spans="1:6">
      <c r="A35933"/>
      <c r="B35933"/>
      <c r="C35933"/>
      <c r="D35933"/>
      <c r="E35933"/>
      <c r="F35933"/>
    </row>
    <row r="35934" customHeight="1" spans="1:6">
      <c r="A35934"/>
      <c r="B35934"/>
      <c r="C35934"/>
      <c r="D35934"/>
      <c r="E35934"/>
      <c r="F35934"/>
    </row>
    <row r="35935" customHeight="1" spans="1:6">
      <c r="A35935"/>
      <c r="B35935"/>
      <c r="C35935"/>
      <c r="D35935"/>
      <c r="E35935"/>
      <c r="F35935"/>
    </row>
    <row r="35936" customHeight="1" spans="1:6">
      <c r="A35936"/>
      <c r="B35936"/>
      <c r="C35936"/>
      <c r="D35936"/>
      <c r="E35936"/>
      <c r="F35936"/>
    </row>
    <row r="35937" customHeight="1" spans="1:6">
      <c r="A35937"/>
      <c r="B35937"/>
      <c r="C35937"/>
      <c r="D35937"/>
      <c r="E35937"/>
      <c r="F35937"/>
    </row>
    <row r="35938" customHeight="1" spans="1:6">
      <c r="A35938"/>
      <c r="B35938"/>
      <c r="C35938"/>
      <c r="D35938"/>
      <c r="E35938"/>
      <c r="F35938"/>
    </row>
    <row r="35939" customHeight="1" spans="1:6">
      <c r="A35939"/>
      <c r="B35939"/>
      <c r="C35939"/>
      <c r="D35939"/>
      <c r="E35939"/>
      <c r="F35939"/>
    </row>
    <row r="35940" customHeight="1" spans="1:6">
      <c r="A35940"/>
      <c r="B35940"/>
      <c r="C35940"/>
      <c r="D35940"/>
      <c r="E35940"/>
      <c r="F35940"/>
    </row>
    <row r="35941" customHeight="1" spans="1:6">
      <c r="A35941"/>
      <c r="B35941"/>
      <c r="C35941"/>
      <c r="D35941"/>
      <c r="E35941"/>
      <c r="F35941"/>
    </row>
    <row r="35942" customHeight="1" spans="1:6">
      <c r="A35942"/>
      <c r="B35942"/>
      <c r="C35942"/>
      <c r="D35942"/>
      <c r="E35942"/>
      <c r="F35942"/>
    </row>
    <row r="35943" customHeight="1" spans="1:6">
      <c r="A35943"/>
      <c r="B35943"/>
      <c r="C35943"/>
      <c r="D35943"/>
      <c r="E35943"/>
      <c r="F35943"/>
    </row>
    <row r="35944" customHeight="1" spans="1:6">
      <c r="A35944"/>
      <c r="B35944"/>
      <c r="C35944"/>
      <c r="D35944"/>
      <c r="E35944"/>
      <c r="F35944"/>
    </row>
    <row r="35945" customHeight="1" spans="1:6">
      <c r="A35945"/>
      <c r="B35945"/>
      <c r="C35945"/>
      <c r="D35945"/>
      <c r="E35945"/>
      <c r="F35945"/>
    </row>
    <row r="35946" customHeight="1" spans="1:6">
      <c r="A35946"/>
      <c r="B35946"/>
      <c r="C35946"/>
      <c r="D35946"/>
      <c r="E35946"/>
      <c r="F35946"/>
    </row>
    <row r="35947" customHeight="1" spans="1:6">
      <c r="A35947"/>
      <c r="B35947"/>
      <c r="C35947"/>
      <c r="D35947"/>
      <c r="E35947"/>
      <c r="F35947"/>
    </row>
    <row r="35948" customHeight="1" spans="1:6">
      <c r="A35948"/>
      <c r="B35948"/>
      <c r="C35948"/>
      <c r="D35948"/>
      <c r="E35948"/>
      <c r="F35948"/>
    </row>
    <row r="35949" customHeight="1" spans="1:6">
      <c r="A35949"/>
      <c r="B35949"/>
      <c r="C35949"/>
      <c r="D35949"/>
      <c r="E35949"/>
      <c r="F35949"/>
    </row>
    <row r="35950" customHeight="1" spans="1:6">
      <c r="A35950"/>
      <c r="B35950"/>
      <c r="C35950"/>
      <c r="D35950"/>
      <c r="E35950"/>
      <c r="F35950"/>
    </row>
    <row r="35951" customHeight="1" spans="1:6">
      <c r="A35951"/>
      <c r="B35951"/>
      <c r="C35951"/>
      <c r="D35951"/>
      <c r="E35951"/>
      <c r="F35951"/>
    </row>
    <row r="35952" customHeight="1" spans="1:6">
      <c r="A35952"/>
      <c r="B35952"/>
      <c r="C35952"/>
      <c r="D35952"/>
      <c r="E35952"/>
      <c r="F35952"/>
    </row>
    <row r="35953" customHeight="1" spans="1:6">
      <c r="A35953"/>
      <c r="B35953"/>
      <c r="C35953"/>
      <c r="D35953"/>
      <c r="E35953"/>
      <c r="F35953"/>
    </row>
    <row r="35954" customHeight="1" spans="1:6">
      <c r="A35954"/>
      <c r="B35954"/>
      <c r="C35954"/>
      <c r="D35954"/>
      <c r="E35954"/>
      <c r="F35954"/>
    </row>
    <row r="35955" customHeight="1" spans="1:6">
      <c r="A35955"/>
      <c r="B35955"/>
      <c r="C35955"/>
      <c r="D35955"/>
      <c r="E35955"/>
      <c r="F35955"/>
    </row>
    <row r="35956" customHeight="1" spans="1:6">
      <c r="A35956"/>
      <c r="B35956"/>
      <c r="C35956"/>
      <c r="D35956"/>
      <c r="E35956"/>
      <c r="F35956"/>
    </row>
    <row r="35957" customHeight="1" spans="1:6">
      <c r="A35957"/>
      <c r="B35957"/>
      <c r="C35957"/>
      <c r="D35957"/>
      <c r="E35957"/>
      <c r="F35957"/>
    </row>
    <row r="35958" customHeight="1" spans="1:6">
      <c r="A35958"/>
      <c r="B35958"/>
      <c r="C35958"/>
      <c r="D35958"/>
      <c r="E35958"/>
      <c r="F35958"/>
    </row>
    <row r="35959" customHeight="1" spans="1:6">
      <c r="A35959"/>
      <c r="B35959"/>
      <c r="C35959"/>
      <c r="D35959"/>
      <c r="E35959"/>
      <c r="F35959"/>
    </row>
    <row r="35960" customHeight="1" spans="1:6">
      <c r="A35960"/>
      <c r="B35960"/>
      <c r="C35960"/>
      <c r="D35960"/>
      <c r="E35960"/>
      <c r="F35960"/>
    </row>
    <row r="35961" customHeight="1" spans="1:6">
      <c r="A35961"/>
      <c r="B35961"/>
      <c r="C35961"/>
      <c r="D35961"/>
      <c r="E35961"/>
      <c r="F35961"/>
    </row>
    <row r="35962" customHeight="1" spans="1:6">
      <c r="A35962"/>
      <c r="B35962"/>
      <c r="C35962"/>
      <c r="D35962"/>
      <c r="E35962"/>
      <c r="F35962"/>
    </row>
    <row r="35963" customHeight="1" spans="1:6">
      <c r="A35963"/>
      <c r="B35963"/>
      <c r="C35963"/>
      <c r="D35963"/>
      <c r="E35963"/>
      <c r="F35963"/>
    </row>
    <row r="35964" customHeight="1" spans="1:6">
      <c r="A35964"/>
      <c r="B35964"/>
      <c r="C35964"/>
      <c r="D35964"/>
      <c r="E35964"/>
      <c r="F35964"/>
    </row>
    <row r="35965" customHeight="1" spans="1:6">
      <c r="A35965"/>
      <c r="B35965"/>
      <c r="C35965"/>
      <c r="D35965"/>
      <c r="E35965"/>
      <c r="F35965"/>
    </row>
    <row r="35966" customHeight="1" spans="1:6">
      <c r="A35966"/>
      <c r="B35966"/>
      <c r="C35966"/>
      <c r="D35966"/>
      <c r="E35966"/>
      <c r="F35966"/>
    </row>
    <row r="35967" customHeight="1" spans="1:6">
      <c r="A35967"/>
      <c r="B35967"/>
      <c r="C35967"/>
      <c r="D35967"/>
      <c r="E35967"/>
      <c r="F35967"/>
    </row>
    <row r="35968" customHeight="1" spans="1:6">
      <c r="A35968"/>
      <c r="B35968"/>
      <c r="C35968"/>
      <c r="D35968"/>
      <c r="E35968"/>
      <c r="F35968"/>
    </row>
    <row r="35969" customHeight="1" spans="1:6">
      <c r="A35969"/>
      <c r="B35969"/>
      <c r="C35969"/>
      <c r="D35969"/>
      <c r="E35969"/>
      <c r="F35969"/>
    </row>
    <row r="35970" customHeight="1" spans="1:6">
      <c r="A35970"/>
      <c r="B35970"/>
      <c r="C35970"/>
      <c r="D35970"/>
      <c r="E35970"/>
      <c r="F35970"/>
    </row>
    <row r="35971" customHeight="1" spans="1:6">
      <c r="A35971"/>
      <c r="B35971"/>
      <c r="C35971"/>
      <c r="D35971"/>
      <c r="E35971"/>
      <c r="F35971"/>
    </row>
    <row r="35972" customHeight="1" spans="1:6">
      <c r="A35972"/>
      <c r="B35972"/>
      <c r="C35972"/>
      <c r="D35972"/>
      <c r="E35972"/>
      <c r="F35972"/>
    </row>
    <row r="35973" customHeight="1" spans="1:6">
      <c r="A35973"/>
      <c r="B35973"/>
      <c r="C35973"/>
      <c r="D35973"/>
      <c r="E35973"/>
      <c r="F35973"/>
    </row>
    <row r="35974" customHeight="1" spans="1:6">
      <c r="A35974"/>
      <c r="B35974"/>
      <c r="C35974"/>
      <c r="D35974"/>
      <c r="E35974"/>
      <c r="F35974"/>
    </row>
    <row r="35975" customHeight="1" spans="1:6">
      <c r="A35975"/>
      <c r="B35975"/>
      <c r="C35975"/>
      <c r="D35975"/>
      <c r="E35975"/>
      <c r="F35975"/>
    </row>
    <row r="35976" customHeight="1" spans="1:6">
      <c r="A35976"/>
      <c r="B35976"/>
      <c r="C35976"/>
      <c r="D35976"/>
      <c r="E35976"/>
      <c r="F35976"/>
    </row>
    <row r="35977" customHeight="1" spans="1:6">
      <c r="A35977"/>
      <c r="B35977"/>
      <c r="C35977"/>
      <c r="D35977"/>
      <c r="E35977"/>
      <c r="F35977"/>
    </row>
    <row r="35978" customHeight="1" spans="1:6">
      <c r="A35978"/>
      <c r="B35978"/>
      <c r="C35978"/>
      <c r="D35978"/>
      <c r="E35978"/>
      <c r="F35978"/>
    </row>
    <row r="35979" customHeight="1" spans="1:6">
      <c r="A35979"/>
      <c r="B35979"/>
      <c r="C35979"/>
      <c r="D35979"/>
      <c r="E35979"/>
      <c r="F35979"/>
    </row>
    <row r="35980" customHeight="1" spans="1:6">
      <c r="A35980"/>
      <c r="B35980"/>
      <c r="C35980"/>
      <c r="D35980"/>
      <c r="E35980"/>
      <c r="F35980"/>
    </row>
    <row r="35981" customHeight="1" spans="1:6">
      <c r="A35981"/>
      <c r="B35981"/>
      <c r="C35981"/>
      <c r="D35981"/>
      <c r="E35981"/>
      <c r="F35981"/>
    </row>
    <row r="35982" customHeight="1" spans="1:6">
      <c r="A35982"/>
      <c r="B35982"/>
      <c r="C35982"/>
      <c r="D35982"/>
      <c r="E35982"/>
      <c r="F35982"/>
    </row>
    <row r="35983" customHeight="1" spans="1:6">
      <c r="A35983"/>
      <c r="B35983"/>
      <c r="C35983"/>
      <c r="D35983"/>
      <c r="E35983"/>
      <c r="F35983"/>
    </row>
    <row r="35984" customHeight="1" spans="1:6">
      <c r="A35984"/>
      <c r="B35984"/>
      <c r="C35984"/>
      <c r="D35984"/>
      <c r="E35984"/>
      <c r="F35984"/>
    </row>
    <row r="35985" customHeight="1" spans="1:6">
      <c r="A35985"/>
      <c r="B35985"/>
      <c r="C35985"/>
      <c r="D35985"/>
      <c r="E35985"/>
      <c r="F35985"/>
    </row>
    <row r="35986" customHeight="1" spans="1:6">
      <c r="A35986"/>
      <c r="B35986"/>
      <c r="C35986"/>
      <c r="D35986"/>
      <c r="E35986"/>
      <c r="F35986"/>
    </row>
    <row r="35987" customHeight="1" spans="1:6">
      <c r="A35987"/>
      <c r="B35987"/>
      <c r="C35987"/>
      <c r="D35987"/>
      <c r="E35987"/>
      <c r="F35987"/>
    </row>
    <row r="35988" customHeight="1" spans="1:6">
      <c r="A35988"/>
      <c r="B35988"/>
      <c r="C35988"/>
      <c r="D35988"/>
      <c r="E35988"/>
      <c r="F35988"/>
    </row>
    <row r="35989" customHeight="1" spans="1:6">
      <c r="A35989"/>
      <c r="B35989"/>
      <c r="C35989"/>
      <c r="D35989"/>
      <c r="E35989"/>
      <c r="F35989"/>
    </row>
    <row r="35990" customHeight="1" spans="1:6">
      <c r="A35990"/>
      <c r="B35990"/>
      <c r="C35990"/>
      <c r="D35990"/>
      <c r="E35990"/>
      <c r="F35990"/>
    </row>
    <row r="35991" customHeight="1" spans="1:6">
      <c r="A35991"/>
      <c r="B35991"/>
      <c r="C35991"/>
      <c r="D35991"/>
      <c r="E35991"/>
      <c r="F35991"/>
    </row>
    <row r="35992" customHeight="1" spans="1:6">
      <c r="A35992"/>
      <c r="B35992"/>
      <c r="C35992"/>
      <c r="D35992"/>
      <c r="E35992"/>
      <c r="F35992"/>
    </row>
    <row r="35993" customHeight="1" spans="1:6">
      <c r="A35993"/>
      <c r="B35993"/>
      <c r="C35993"/>
      <c r="D35993"/>
      <c r="E35993"/>
      <c r="F35993"/>
    </row>
    <row r="35994" customHeight="1" spans="1:6">
      <c r="A35994"/>
      <c r="B35994"/>
      <c r="C35994"/>
      <c r="D35994"/>
      <c r="E35994"/>
      <c r="F35994"/>
    </row>
    <row r="35995" customHeight="1" spans="1:6">
      <c r="A35995"/>
      <c r="B35995"/>
      <c r="C35995"/>
      <c r="D35995"/>
      <c r="E35995"/>
      <c r="F35995"/>
    </row>
    <row r="35996" customHeight="1" spans="1:6">
      <c r="A35996"/>
      <c r="B35996"/>
      <c r="C35996"/>
      <c r="D35996"/>
      <c r="E35996"/>
      <c r="F35996"/>
    </row>
    <row r="35997" customHeight="1" spans="1:6">
      <c r="A35997"/>
      <c r="B35997"/>
      <c r="C35997"/>
      <c r="D35997"/>
      <c r="E35997"/>
      <c r="F35997"/>
    </row>
    <row r="35998" customHeight="1" spans="1:6">
      <c r="A35998"/>
      <c r="B35998"/>
      <c r="C35998"/>
      <c r="D35998"/>
      <c r="E35998"/>
      <c r="F35998"/>
    </row>
    <row r="35999" customHeight="1" spans="1:6">
      <c r="A35999"/>
      <c r="B35999"/>
      <c r="C35999"/>
      <c r="D35999"/>
      <c r="E35999"/>
      <c r="F35999"/>
    </row>
    <row r="36000" customHeight="1" spans="1:6">
      <c r="A36000"/>
      <c r="B36000"/>
      <c r="C36000"/>
      <c r="D36000"/>
      <c r="E36000"/>
      <c r="F36000"/>
    </row>
    <row r="36001" customHeight="1" spans="1:6">
      <c r="A36001"/>
      <c r="B36001"/>
      <c r="C36001"/>
      <c r="D36001"/>
      <c r="E36001"/>
      <c r="F36001"/>
    </row>
    <row r="36002" customHeight="1" spans="1:6">
      <c r="A36002"/>
      <c r="B36002"/>
      <c r="C36002"/>
      <c r="D36002"/>
      <c r="E36002"/>
      <c r="F36002"/>
    </row>
    <row r="36003" customHeight="1" spans="1:6">
      <c r="A36003"/>
      <c r="B36003"/>
      <c r="C36003"/>
      <c r="D36003"/>
      <c r="E36003"/>
      <c r="F36003"/>
    </row>
    <row r="36004" customHeight="1" spans="1:6">
      <c r="A36004"/>
      <c r="B36004"/>
      <c r="C36004"/>
      <c r="D36004"/>
      <c r="E36004"/>
      <c r="F36004"/>
    </row>
    <row r="36005" customHeight="1" spans="1:6">
      <c r="A36005"/>
      <c r="B36005"/>
      <c r="C36005"/>
      <c r="D36005"/>
      <c r="E36005"/>
      <c r="F36005"/>
    </row>
    <row r="36006" customHeight="1" spans="1:6">
      <c r="A36006"/>
      <c r="B36006"/>
      <c r="C36006"/>
      <c r="D36006"/>
      <c r="E36006"/>
      <c r="F36006"/>
    </row>
    <row r="36007" customHeight="1" spans="1:6">
      <c r="A36007"/>
      <c r="B36007"/>
      <c r="C36007"/>
      <c r="D36007"/>
      <c r="E36007"/>
      <c r="F36007"/>
    </row>
    <row r="36008" customHeight="1" spans="1:6">
      <c r="A36008"/>
      <c r="B36008"/>
      <c r="C36008"/>
      <c r="D36008"/>
      <c r="E36008"/>
      <c r="F36008"/>
    </row>
    <row r="36009" customHeight="1" spans="1:6">
      <c r="A36009"/>
      <c r="B36009"/>
      <c r="C36009"/>
      <c r="D36009"/>
      <c r="E36009"/>
      <c r="F36009"/>
    </row>
    <row r="36010" customHeight="1" spans="1:6">
      <c r="A36010"/>
      <c r="B36010"/>
      <c r="C36010"/>
      <c r="D36010"/>
      <c r="E36010"/>
      <c r="F36010"/>
    </row>
    <row r="36011" customHeight="1" spans="1:6">
      <c r="A36011"/>
      <c r="B36011"/>
      <c r="C36011"/>
      <c r="D36011"/>
      <c r="E36011"/>
      <c r="F36011"/>
    </row>
    <row r="36012" customHeight="1" spans="1:6">
      <c r="A36012"/>
      <c r="B36012"/>
      <c r="C36012"/>
      <c r="D36012"/>
      <c r="E36012"/>
      <c r="F36012"/>
    </row>
    <row r="36013" customHeight="1" spans="1:6">
      <c r="A36013"/>
      <c r="B36013"/>
      <c r="C36013"/>
      <c r="D36013"/>
      <c r="E36013"/>
      <c r="F36013"/>
    </row>
    <row r="36014" customHeight="1" spans="1:6">
      <c r="A36014"/>
      <c r="B36014"/>
      <c r="C36014"/>
      <c r="D36014"/>
      <c r="E36014"/>
      <c r="F36014"/>
    </row>
    <row r="36015" customHeight="1" spans="1:6">
      <c r="A36015"/>
      <c r="B36015"/>
      <c r="C36015"/>
      <c r="D36015"/>
      <c r="E36015"/>
      <c r="F36015"/>
    </row>
    <row r="36016" customHeight="1" spans="1:6">
      <c r="A36016"/>
      <c r="B36016"/>
      <c r="C36016"/>
      <c r="D36016"/>
      <c r="E36016"/>
      <c r="F36016"/>
    </row>
    <row r="36017" customHeight="1" spans="1:6">
      <c r="A36017"/>
      <c r="B36017"/>
      <c r="C36017"/>
      <c r="D36017"/>
      <c r="E36017"/>
      <c r="F36017"/>
    </row>
    <row r="36018" customHeight="1" spans="1:6">
      <c r="A36018"/>
      <c r="B36018"/>
      <c r="C36018"/>
      <c r="D36018"/>
      <c r="E36018"/>
      <c r="F36018"/>
    </row>
    <row r="36019" customHeight="1" spans="1:6">
      <c r="A36019"/>
      <c r="B36019"/>
      <c r="C36019"/>
      <c r="D36019"/>
      <c r="E36019"/>
      <c r="F36019"/>
    </row>
    <row r="36020" customHeight="1" spans="1:6">
      <c r="A36020"/>
      <c r="B36020"/>
      <c r="C36020"/>
      <c r="D36020"/>
      <c r="E36020"/>
      <c r="F36020"/>
    </row>
    <row r="36021" customHeight="1" spans="1:6">
      <c r="A36021"/>
      <c r="B36021"/>
      <c r="C36021"/>
      <c r="D36021"/>
      <c r="E36021"/>
      <c r="F36021"/>
    </row>
    <row r="36022" customHeight="1" spans="1:6">
      <c r="A36022"/>
      <c r="B36022"/>
      <c r="C36022"/>
      <c r="D36022"/>
      <c r="E36022"/>
      <c r="F36022"/>
    </row>
    <row r="36023" customHeight="1" spans="1:6">
      <c r="A36023"/>
      <c r="B36023"/>
      <c r="C36023"/>
      <c r="D36023"/>
      <c r="E36023"/>
      <c r="F36023"/>
    </row>
    <row r="36024" customHeight="1" spans="1:6">
      <c r="A36024"/>
      <c r="B36024"/>
      <c r="C36024"/>
      <c r="D36024"/>
      <c r="E36024"/>
      <c r="F36024"/>
    </row>
    <row r="36025" customHeight="1" spans="1:6">
      <c r="A36025"/>
      <c r="B36025"/>
      <c r="C36025"/>
      <c r="D36025"/>
      <c r="E36025"/>
      <c r="F36025"/>
    </row>
    <row r="36026" customHeight="1" spans="1:6">
      <c r="A36026"/>
      <c r="B36026"/>
      <c r="C36026"/>
      <c r="D36026"/>
      <c r="E36026"/>
      <c r="F36026"/>
    </row>
    <row r="36027" customHeight="1" spans="1:6">
      <c r="A36027"/>
      <c r="B36027"/>
      <c r="C36027"/>
      <c r="D36027"/>
      <c r="E36027"/>
      <c r="F36027"/>
    </row>
    <row r="36028" customHeight="1" spans="1:6">
      <c r="A36028"/>
      <c r="B36028"/>
      <c r="C36028"/>
      <c r="D36028"/>
      <c r="E36028"/>
      <c r="F36028"/>
    </row>
    <row r="36029" customHeight="1" spans="1:6">
      <c r="A36029"/>
      <c r="B36029"/>
      <c r="C36029"/>
      <c r="D36029"/>
      <c r="E36029"/>
      <c r="F36029"/>
    </row>
    <row r="36030" customHeight="1" spans="1:6">
      <c r="A36030"/>
      <c r="B36030"/>
      <c r="C36030"/>
      <c r="D36030"/>
      <c r="E36030"/>
      <c r="F36030"/>
    </row>
    <row r="36031" customHeight="1" spans="1:6">
      <c r="A36031"/>
      <c r="B36031"/>
      <c r="C36031"/>
      <c r="D36031"/>
      <c r="E36031"/>
      <c r="F36031"/>
    </row>
    <row r="36032" customHeight="1" spans="1:6">
      <c r="A36032"/>
      <c r="B36032"/>
      <c r="C36032"/>
      <c r="D36032"/>
      <c r="E36032"/>
      <c r="F36032"/>
    </row>
    <row r="36033" customHeight="1" spans="1:6">
      <c r="A36033"/>
      <c r="B36033"/>
      <c r="C36033"/>
      <c r="D36033"/>
      <c r="E36033"/>
      <c r="F36033"/>
    </row>
    <row r="36034" customHeight="1" spans="1:6">
      <c r="A36034"/>
      <c r="B36034"/>
      <c r="C36034"/>
      <c r="D36034"/>
      <c r="E36034"/>
      <c r="F36034"/>
    </row>
    <row r="36035" customHeight="1" spans="1:6">
      <c r="A36035"/>
      <c r="B36035"/>
      <c r="C36035"/>
      <c r="D36035"/>
      <c r="E36035"/>
      <c r="F36035"/>
    </row>
    <row r="36036" customHeight="1" spans="1:6">
      <c r="A36036"/>
      <c r="B36036"/>
      <c r="C36036"/>
      <c r="D36036"/>
      <c r="E36036"/>
      <c r="F36036"/>
    </row>
    <row r="36037" customHeight="1" spans="1:6">
      <c r="A36037"/>
      <c r="B36037"/>
      <c r="C36037"/>
      <c r="D36037"/>
      <c r="E36037"/>
      <c r="F36037"/>
    </row>
    <row r="36038" customHeight="1" spans="1:6">
      <c r="A36038"/>
      <c r="B36038"/>
      <c r="C36038"/>
      <c r="D36038"/>
      <c r="E36038"/>
      <c r="F36038"/>
    </row>
    <row r="36039" customHeight="1" spans="1:6">
      <c r="A36039"/>
      <c r="B36039"/>
      <c r="C36039"/>
      <c r="D36039"/>
      <c r="E36039"/>
      <c r="F36039"/>
    </row>
    <row r="36040" customHeight="1" spans="1:6">
      <c r="A36040"/>
      <c r="B36040"/>
      <c r="C36040"/>
      <c r="D36040"/>
      <c r="E36040"/>
      <c r="F36040"/>
    </row>
    <row r="36041" customHeight="1" spans="1:6">
      <c r="A36041"/>
      <c r="B36041"/>
      <c r="C36041"/>
      <c r="D36041"/>
      <c r="E36041"/>
      <c r="F36041"/>
    </row>
    <row r="36042" customHeight="1" spans="1:6">
      <c r="A36042"/>
      <c r="B36042"/>
      <c r="C36042"/>
      <c r="D36042"/>
      <c r="E36042"/>
      <c r="F36042"/>
    </row>
    <row r="36043" customHeight="1" spans="1:6">
      <c r="A36043"/>
      <c r="B36043"/>
      <c r="C36043"/>
      <c r="D36043"/>
      <c r="E36043"/>
      <c r="F36043"/>
    </row>
    <row r="36044" customHeight="1" spans="1:6">
      <c r="A36044"/>
      <c r="B36044"/>
      <c r="C36044"/>
      <c r="D36044"/>
      <c r="E36044"/>
      <c r="F36044"/>
    </row>
    <row r="36045" customHeight="1" spans="1:6">
      <c r="A36045"/>
      <c r="B36045"/>
      <c r="C36045"/>
      <c r="D36045"/>
      <c r="E36045"/>
      <c r="F36045"/>
    </row>
    <row r="36046" customHeight="1" spans="1:6">
      <c r="A36046"/>
      <c r="B36046"/>
      <c r="C36046"/>
      <c r="D36046"/>
      <c r="E36046"/>
      <c r="F36046"/>
    </row>
    <row r="36047" customHeight="1" spans="1:6">
      <c r="A36047"/>
      <c r="B36047"/>
      <c r="C36047"/>
      <c r="D36047"/>
      <c r="E36047"/>
      <c r="F36047"/>
    </row>
    <row r="36048" customHeight="1" spans="1:6">
      <c r="A36048"/>
      <c r="B36048"/>
      <c r="C36048"/>
      <c r="D36048"/>
      <c r="E36048"/>
      <c r="F36048"/>
    </row>
    <row r="36049" customHeight="1" spans="1:6">
      <c r="A36049"/>
      <c r="B36049"/>
      <c r="C36049"/>
      <c r="D36049"/>
      <c r="E36049"/>
      <c r="F36049"/>
    </row>
    <row r="36050" customHeight="1" spans="1:6">
      <c r="A36050"/>
      <c r="B36050"/>
      <c r="C36050"/>
      <c r="D36050"/>
      <c r="E36050"/>
      <c r="F36050"/>
    </row>
    <row r="36051" customHeight="1" spans="1:6">
      <c r="A36051"/>
      <c r="B36051"/>
      <c r="C36051"/>
      <c r="D36051"/>
      <c r="E36051"/>
      <c r="F36051"/>
    </row>
    <row r="36052" customHeight="1" spans="1:6">
      <c r="A36052"/>
      <c r="B36052"/>
      <c r="C36052"/>
      <c r="D36052"/>
      <c r="E36052"/>
      <c r="F36052"/>
    </row>
    <row r="36053" customHeight="1" spans="1:6">
      <c r="A36053"/>
      <c r="B36053"/>
      <c r="C36053"/>
      <c r="D36053"/>
      <c r="E36053"/>
      <c r="F36053"/>
    </row>
    <row r="36054" customHeight="1" spans="1:6">
      <c r="A36054"/>
      <c r="B36054"/>
      <c r="C36054"/>
      <c r="D36054"/>
      <c r="E36054"/>
      <c r="F36054"/>
    </row>
    <row r="36055" customHeight="1" spans="1:6">
      <c r="A36055"/>
      <c r="B36055"/>
      <c r="C36055"/>
      <c r="D36055"/>
      <c r="E36055"/>
      <c r="F36055"/>
    </row>
    <row r="36056" customHeight="1" spans="1:6">
      <c r="A36056"/>
      <c r="B36056"/>
      <c r="C36056"/>
      <c r="D36056"/>
      <c r="E36056"/>
      <c r="F36056"/>
    </row>
    <row r="36057" customHeight="1" spans="1:6">
      <c r="A36057"/>
      <c r="B36057"/>
      <c r="C36057"/>
      <c r="D36057"/>
      <c r="E36057"/>
      <c r="F36057"/>
    </row>
    <row r="36058" customHeight="1" spans="1:6">
      <c r="A36058"/>
      <c r="B36058"/>
      <c r="C36058"/>
      <c r="D36058"/>
      <c r="E36058"/>
      <c r="F36058"/>
    </row>
    <row r="36059" customHeight="1" spans="1:6">
      <c r="A36059"/>
      <c r="B36059"/>
      <c r="C36059"/>
      <c r="D36059"/>
      <c r="E36059"/>
      <c r="F36059"/>
    </row>
    <row r="36060" customHeight="1" spans="1:6">
      <c r="A36060"/>
      <c r="B36060"/>
      <c r="C36060"/>
      <c r="D36060"/>
      <c r="E36060"/>
      <c r="F36060"/>
    </row>
    <row r="36061" customHeight="1" spans="1:6">
      <c r="A36061"/>
      <c r="B36061"/>
      <c r="C36061"/>
      <c r="D36061"/>
      <c r="E36061"/>
      <c r="F36061"/>
    </row>
    <row r="36062" customHeight="1" spans="1:6">
      <c r="A36062"/>
      <c r="B36062"/>
      <c r="C36062"/>
      <c r="D36062"/>
      <c r="E36062"/>
      <c r="F36062"/>
    </row>
    <row r="36063" customHeight="1" spans="1:6">
      <c r="A36063"/>
      <c r="B36063"/>
      <c r="C36063"/>
      <c r="D36063"/>
      <c r="E36063"/>
      <c r="F36063"/>
    </row>
    <row r="36064" customHeight="1" spans="1:6">
      <c r="A36064"/>
      <c r="B36064"/>
      <c r="C36064"/>
      <c r="D36064"/>
      <c r="E36064"/>
      <c r="F36064"/>
    </row>
    <row r="36065" customHeight="1" spans="1:6">
      <c r="A36065"/>
      <c r="B36065"/>
      <c r="C36065"/>
      <c r="D36065"/>
      <c r="E36065"/>
      <c r="F36065"/>
    </row>
    <row r="36066" customHeight="1" spans="1:6">
      <c r="A36066"/>
      <c r="B36066"/>
      <c r="C36066"/>
      <c r="D36066"/>
      <c r="E36066"/>
      <c r="F36066"/>
    </row>
    <row r="36067" customHeight="1" spans="1:6">
      <c r="A36067"/>
      <c r="B36067"/>
      <c r="C36067"/>
      <c r="D36067"/>
      <c r="E36067"/>
      <c r="F36067"/>
    </row>
    <row r="36068" customHeight="1" spans="1:6">
      <c r="A36068"/>
      <c r="B36068"/>
      <c r="C36068"/>
      <c r="D36068"/>
      <c r="E36068"/>
      <c r="F36068"/>
    </row>
    <row r="36069" customHeight="1" spans="1:6">
      <c r="A36069"/>
      <c r="B36069"/>
      <c r="C36069"/>
      <c r="D36069"/>
      <c r="E36069"/>
      <c r="F36069"/>
    </row>
    <row r="36070" customHeight="1" spans="1:6">
      <c r="A36070"/>
      <c r="B36070"/>
      <c r="C36070"/>
      <c r="D36070"/>
      <c r="E36070"/>
      <c r="F36070"/>
    </row>
    <row r="36071" customHeight="1" spans="1:6">
      <c r="A36071"/>
      <c r="B36071"/>
      <c r="C36071"/>
      <c r="D36071"/>
      <c r="E36071"/>
      <c r="F36071"/>
    </row>
    <row r="36072" customHeight="1" spans="1:6">
      <c r="A36072"/>
      <c r="B36072"/>
      <c r="C36072"/>
      <c r="D36072"/>
      <c r="E36072"/>
      <c r="F36072"/>
    </row>
    <row r="36073" customHeight="1" spans="1:6">
      <c r="A36073"/>
      <c r="B36073"/>
      <c r="C36073"/>
      <c r="D36073"/>
      <c r="E36073"/>
      <c r="F36073"/>
    </row>
    <row r="36074" customHeight="1" spans="1:6">
      <c r="A36074"/>
      <c r="B36074"/>
      <c r="C36074"/>
      <c r="D36074"/>
      <c r="E36074"/>
      <c r="F36074"/>
    </row>
    <row r="36075" customHeight="1" spans="1:6">
      <c r="A36075"/>
      <c r="B36075"/>
      <c r="C36075"/>
      <c r="D36075"/>
      <c r="E36075"/>
      <c r="F36075"/>
    </row>
    <row r="36076" customHeight="1" spans="1:6">
      <c r="A36076"/>
      <c r="B36076"/>
      <c r="C36076"/>
      <c r="D36076"/>
      <c r="E36076"/>
      <c r="F36076"/>
    </row>
    <row r="36077" customHeight="1" spans="1:6">
      <c r="A36077"/>
      <c r="B36077"/>
      <c r="C36077"/>
      <c r="D36077"/>
      <c r="E36077"/>
      <c r="F36077"/>
    </row>
    <row r="36078" customHeight="1" spans="1:6">
      <c r="A36078"/>
      <c r="B36078"/>
      <c r="C36078"/>
      <c r="D36078"/>
      <c r="E36078"/>
      <c r="F36078"/>
    </row>
    <row r="36079" customHeight="1" spans="1:6">
      <c r="A36079"/>
      <c r="B36079"/>
      <c r="C36079"/>
      <c r="D36079"/>
      <c r="E36079"/>
      <c r="F36079"/>
    </row>
    <row r="36080" customHeight="1" spans="1:6">
      <c r="A36080"/>
      <c r="B36080"/>
      <c r="C36080"/>
      <c r="D36080"/>
      <c r="E36080"/>
      <c r="F36080"/>
    </row>
    <row r="36081" customHeight="1" spans="1:6">
      <c r="A36081"/>
      <c r="B36081"/>
      <c r="C36081"/>
      <c r="D36081"/>
      <c r="E36081"/>
      <c r="F36081"/>
    </row>
    <row r="36082" customHeight="1" spans="1:6">
      <c r="A36082"/>
      <c r="B36082"/>
      <c r="C36082"/>
      <c r="D36082"/>
      <c r="E36082"/>
      <c r="F36082"/>
    </row>
    <row r="36083" customHeight="1" spans="1:6">
      <c r="A36083"/>
      <c r="B36083"/>
      <c r="C36083"/>
      <c r="D36083"/>
      <c r="E36083"/>
      <c r="F36083"/>
    </row>
    <row r="36084" customHeight="1" spans="1:6">
      <c r="A36084"/>
      <c r="B36084"/>
      <c r="C36084"/>
      <c r="D36084"/>
      <c r="E36084"/>
      <c r="F36084"/>
    </row>
    <row r="36085" customHeight="1" spans="1:6">
      <c r="A36085"/>
      <c r="B36085"/>
      <c r="C36085"/>
      <c r="D36085"/>
      <c r="E36085"/>
      <c r="F36085"/>
    </row>
    <row r="36086" customHeight="1" spans="1:6">
      <c r="A36086"/>
      <c r="B36086"/>
      <c r="C36086"/>
      <c r="D36086"/>
      <c r="E36086"/>
      <c r="F36086"/>
    </row>
    <row r="36087" customHeight="1" spans="1:6">
      <c r="A36087"/>
      <c r="B36087"/>
      <c r="C36087"/>
      <c r="D36087"/>
      <c r="E36087"/>
      <c r="F36087"/>
    </row>
    <row r="36088" customHeight="1" spans="1:6">
      <c r="A36088"/>
      <c r="B36088"/>
      <c r="C36088"/>
      <c r="D36088"/>
      <c r="E36088"/>
      <c r="F36088"/>
    </row>
    <row r="36089" customHeight="1" spans="1:6">
      <c r="A36089"/>
      <c r="B36089"/>
      <c r="C36089"/>
      <c r="D36089"/>
      <c r="E36089"/>
      <c r="F36089"/>
    </row>
    <row r="36090" customHeight="1" spans="1:6">
      <c r="A36090"/>
      <c r="B36090"/>
      <c r="C36090"/>
      <c r="D36090"/>
      <c r="E36090"/>
      <c r="F36090"/>
    </row>
    <row r="36091" customHeight="1" spans="1:6">
      <c r="A36091"/>
      <c r="B36091"/>
      <c r="C36091"/>
      <c r="D36091"/>
      <c r="E36091"/>
      <c r="F36091"/>
    </row>
    <row r="36092" customHeight="1" spans="1:6">
      <c r="A36092"/>
      <c r="B36092"/>
      <c r="C36092"/>
      <c r="D36092"/>
      <c r="E36092"/>
      <c r="F36092"/>
    </row>
    <row r="36093" customHeight="1" spans="1:6">
      <c r="A36093"/>
      <c r="B36093"/>
      <c r="C36093"/>
      <c r="D36093"/>
      <c r="E36093"/>
      <c r="F36093"/>
    </row>
    <row r="36094" customHeight="1" spans="1:6">
      <c r="A36094"/>
      <c r="B36094"/>
      <c r="C36094"/>
      <c r="D36094"/>
      <c r="E36094"/>
      <c r="F36094"/>
    </row>
    <row r="36095" customHeight="1" spans="1:6">
      <c r="A36095"/>
      <c r="B36095"/>
      <c r="C36095"/>
      <c r="D36095"/>
      <c r="E36095"/>
      <c r="F36095"/>
    </row>
    <row r="36096" customHeight="1" spans="1:6">
      <c r="A36096"/>
      <c r="B36096"/>
      <c r="C36096"/>
      <c r="D36096"/>
      <c r="E36096"/>
      <c r="F36096"/>
    </row>
    <row r="36097" customHeight="1" spans="1:6">
      <c r="A36097"/>
      <c r="B36097"/>
      <c r="C36097"/>
      <c r="D36097"/>
      <c r="E36097"/>
      <c r="F36097"/>
    </row>
    <row r="36098" customHeight="1" spans="1:6">
      <c r="A36098"/>
      <c r="B36098"/>
      <c r="C36098"/>
      <c r="D36098"/>
      <c r="E36098"/>
      <c r="F36098"/>
    </row>
    <row r="36099" customHeight="1" spans="1:6">
      <c r="A36099"/>
      <c r="B36099"/>
      <c r="C36099"/>
      <c r="D36099"/>
      <c r="E36099"/>
      <c r="F36099"/>
    </row>
    <row r="36100" customHeight="1" spans="1:6">
      <c r="A36100"/>
      <c r="B36100"/>
      <c r="C36100"/>
      <c r="D36100"/>
      <c r="E36100"/>
      <c r="F36100"/>
    </row>
    <row r="36101" customHeight="1" spans="1:6">
      <c r="A36101"/>
      <c r="B36101"/>
      <c r="C36101"/>
      <c r="D36101"/>
      <c r="E36101"/>
      <c r="F36101"/>
    </row>
    <row r="36102" customHeight="1" spans="1:6">
      <c r="A36102"/>
      <c r="B36102"/>
      <c r="C36102"/>
      <c r="D36102"/>
      <c r="E36102"/>
      <c r="F36102"/>
    </row>
    <row r="36103" customHeight="1" spans="1:6">
      <c r="A36103"/>
      <c r="B36103"/>
      <c r="C36103"/>
      <c r="D36103"/>
      <c r="E36103"/>
      <c r="F36103"/>
    </row>
    <row r="36104" customHeight="1" spans="1:6">
      <c r="A36104"/>
      <c r="B36104"/>
      <c r="C36104"/>
      <c r="D36104"/>
      <c r="E36104"/>
      <c r="F36104"/>
    </row>
    <row r="36105" customHeight="1" spans="1:6">
      <c r="A36105"/>
      <c r="B36105"/>
      <c r="C36105"/>
      <c r="D36105"/>
      <c r="E36105"/>
      <c r="F36105"/>
    </row>
    <row r="36106" customHeight="1" spans="1:6">
      <c r="A36106"/>
      <c r="B36106"/>
      <c r="C36106"/>
      <c r="D36106"/>
      <c r="E36106"/>
      <c r="F36106"/>
    </row>
    <row r="36107" customHeight="1" spans="1:6">
      <c r="A36107"/>
      <c r="B36107"/>
      <c r="C36107"/>
      <c r="D36107"/>
      <c r="E36107"/>
      <c r="F36107"/>
    </row>
    <row r="36108" customHeight="1" spans="1:6">
      <c r="A36108"/>
      <c r="B36108"/>
      <c r="C36108"/>
      <c r="D36108"/>
      <c r="E36108"/>
      <c r="F36108"/>
    </row>
    <row r="36109" customHeight="1" spans="1:6">
      <c r="A36109"/>
      <c r="B36109"/>
      <c r="C36109"/>
      <c r="D36109"/>
      <c r="E36109"/>
      <c r="F36109"/>
    </row>
    <row r="36110" customHeight="1" spans="1:6">
      <c r="A36110"/>
      <c r="B36110"/>
      <c r="C36110"/>
      <c r="D36110"/>
      <c r="E36110"/>
      <c r="F36110"/>
    </row>
    <row r="36111" customHeight="1" spans="1:6">
      <c r="A36111"/>
      <c r="B36111"/>
      <c r="C36111"/>
      <c r="D36111"/>
      <c r="E36111"/>
      <c r="F36111"/>
    </row>
    <row r="36112" customHeight="1" spans="1:6">
      <c r="A36112"/>
      <c r="B36112"/>
      <c r="C36112"/>
      <c r="D36112"/>
      <c r="E36112"/>
      <c r="F36112"/>
    </row>
    <row r="36113" customHeight="1" spans="1:6">
      <c r="A36113"/>
      <c r="B36113"/>
      <c r="C36113"/>
      <c r="D36113"/>
      <c r="E36113"/>
      <c r="F36113"/>
    </row>
    <row r="36114" customHeight="1" spans="1:6">
      <c r="A36114"/>
      <c r="B36114"/>
      <c r="C36114"/>
      <c r="D36114"/>
      <c r="E36114"/>
      <c r="F36114"/>
    </row>
    <row r="36115" customHeight="1" spans="1:6">
      <c r="A36115"/>
      <c r="B36115"/>
      <c r="C36115"/>
      <c r="D36115"/>
      <c r="E36115"/>
      <c r="F36115"/>
    </row>
    <row r="36116" customHeight="1" spans="1:6">
      <c r="A36116"/>
      <c r="B36116"/>
      <c r="C36116"/>
      <c r="D36116"/>
      <c r="E36116"/>
      <c r="F36116"/>
    </row>
    <row r="36117" customHeight="1" spans="1:6">
      <c r="A36117"/>
      <c r="B36117"/>
      <c r="C36117"/>
      <c r="D36117"/>
      <c r="E36117"/>
      <c r="F36117"/>
    </row>
    <row r="36118" customHeight="1" spans="1:6">
      <c r="A36118"/>
      <c r="B36118"/>
      <c r="C36118"/>
      <c r="D36118"/>
      <c r="E36118"/>
      <c r="F36118"/>
    </row>
    <row r="36119" customHeight="1" spans="1:6">
      <c r="A36119"/>
      <c r="B36119"/>
      <c r="C36119"/>
      <c r="D36119"/>
      <c r="E36119"/>
      <c r="F36119"/>
    </row>
    <row r="36120" customHeight="1" spans="1:6">
      <c r="A36120"/>
      <c r="B36120"/>
      <c r="C36120"/>
      <c r="D36120"/>
      <c r="E36120"/>
      <c r="F36120"/>
    </row>
    <row r="36121" customHeight="1" spans="1:6">
      <c r="A36121"/>
      <c r="B36121"/>
      <c r="C36121"/>
      <c r="D36121"/>
      <c r="E36121"/>
      <c r="F36121"/>
    </row>
    <row r="36122" customHeight="1" spans="1:6">
      <c r="A36122"/>
      <c r="B36122"/>
      <c r="C36122"/>
      <c r="D36122"/>
      <c r="E36122"/>
      <c r="F36122"/>
    </row>
    <row r="36123" customHeight="1" spans="1:6">
      <c r="A36123"/>
      <c r="B36123"/>
      <c r="C36123"/>
      <c r="D36123"/>
      <c r="E36123"/>
      <c r="F36123"/>
    </row>
    <row r="36124" customHeight="1" spans="1:6">
      <c r="A36124"/>
      <c r="B36124"/>
      <c r="C36124"/>
      <c r="D36124"/>
      <c r="E36124"/>
      <c r="F36124"/>
    </row>
    <row r="36125" customHeight="1" spans="1:6">
      <c r="A36125"/>
      <c r="B36125"/>
      <c r="C36125"/>
      <c r="D36125"/>
      <c r="E36125"/>
      <c r="F36125"/>
    </row>
    <row r="36126" customHeight="1" spans="1:6">
      <c r="A36126"/>
      <c r="B36126"/>
      <c r="C36126"/>
      <c r="D36126"/>
      <c r="E36126"/>
      <c r="F36126"/>
    </row>
    <row r="36127" customHeight="1" spans="1:6">
      <c r="A36127"/>
      <c r="B36127"/>
      <c r="C36127"/>
      <c r="D36127"/>
      <c r="E36127"/>
      <c r="F36127"/>
    </row>
    <row r="36128" customHeight="1" spans="1:6">
      <c r="A36128"/>
      <c r="B36128"/>
      <c r="C36128"/>
      <c r="D36128"/>
      <c r="E36128"/>
      <c r="F36128"/>
    </row>
    <row r="36129" customHeight="1" spans="1:6">
      <c r="A36129"/>
      <c r="B36129"/>
      <c r="C36129"/>
      <c r="D36129"/>
      <c r="E36129"/>
      <c r="F36129"/>
    </row>
    <row r="36130" customHeight="1" spans="1:6">
      <c r="A36130"/>
      <c r="B36130"/>
      <c r="C36130"/>
      <c r="D36130"/>
      <c r="E36130"/>
      <c r="F36130"/>
    </row>
    <row r="36131" customHeight="1" spans="1:6">
      <c r="A36131"/>
      <c r="B36131"/>
      <c r="C36131"/>
      <c r="D36131"/>
      <c r="E36131"/>
      <c r="F36131"/>
    </row>
    <row r="36132" customHeight="1" spans="1:6">
      <c r="A36132"/>
      <c r="B36132"/>
      <c r="C36132"/>
      <c r="D36132"/>
      <c r="E36132"/>
      <c r="F36132"/>
    </row>
    <row r="36133" customHeight="1" spans="1:6">
      <c r="A36133"/>
      <c r="B36133"/>
      <c r="C36133"/>
      <c r="D36133"/>
      <c r="E36133"/>
      <c r="F36133"/>
    </row>
    <row r="36134" customHeight="1" spans="1:6">
      <c r="A36134"/>
      <c r="B36134"/>
      <c r="C36134"/>
      <c r="D36134"/>
      <c r="E36134"/>
      <c r="F36134"/>
    </row>
    <row r="36135" customHeight="1" spans="1:6">
      <c r="A36135"/>
      <c r="B36135"/>
      <c r="C36135"/>
      <c r="D36135"/>
      <c r="E36135"/>
      <c r="F36135"/>
    </row>
    <row r="36136" customHeight="1" spans="1:6">
      <c r="A36136"/>
      <c r="B36136"/>
      <c r="C36136"/>
      <c r="D36136"/>
      <c r="E36136"/>
      <c r="F36136"/>
    </row>
    <row r="36137" customHeight="1" spans="1:6">
      <c r="A36137"/>
      <c r="B36137"/>
      <c r="C36137"/>
      <c r="D36137"/>
      <c r="E36137"/>
      <c r="F36137"/>
    </row>
    <row r="36138" customHeight="1" spans="1:6">
      <c r="A36138"/>
      <c r="B36138"/>
      <c r="C36138"/>
      <c r="D36138"/>
      <c r="E36138"/>
      <c r="F36138"/>
    </row>
    <row r="36139" customHeight="1" spans="1:6">
      <c r="A36139"/>
      <c r="B36139"/>
      <c r="C36139"/>
      <c r="D36139"/>
      <c r="E36139"/>
      <c r="F36139"/>
    </row>
    <row r="36140" customHeight="1" spans="1:6">
      <c r="A36140"/>
      <c r="B36140"/>
      <c r="C36140"/>
      <c r="D36140"/>
      <c r="E36140"/>
      <c r="F36140"/>
    </row>
    <row r="36141" customHeight="1" spans="1:6">
      <c r="A36141"/>
      <c r="B36141"/>
      <c r="C36141"/>
      <c r="D36141"/>
      <c r="E36141"/>
      <c r="F36141"/>
    </row>
    <row r="36142" customHeight="1" spans="1:6">
      <c r="A36142"/>
      <c r="B36142"/>
      <c r="C36142"/>
      <c r="D36142"/>
      <c r="E36142"/>
      <c r="F36142"/>
    </row>
    <row r="36143" customHeight="1" spans="1:6">
      <c r="A36143"/>
      <c r="B36143"/>
      <c r="C36143"/>
      <c r="D36143"/>
      <c r="E36143"/>
      <c r="F36143"/>
    </row>
    <row r="36144" customHeight="1" spans="1:6">
      <c r="A36144"/>
      <c r="B36144"/>
      <c r="C36144"/>
      <c r="D36144"/>
      <c r="E36144"/>
      <c r="F36144"/>
    </row>
    <row r="36145" customHeight="1" spans="1:6">
      <c r="A36145"/>
      <c r="B36145"/>
      <c r="C36145"/>
      <c r="D36145"/>
      <c r="E36145"/>
      <c r="F36145"/>
    </row>
    <row r="36146" customHeight="1" spans="1:6">
      <c r="A36146"/>
      <c r="B36146"/>
      <c r="C36146"/>
      <c r="D36146"/>
      <c r="E36146"/>
      <c r="F36146"/>
    </row>
    <row r="36147" customHeight="1" spans="1:6">
      <c r="A36147"/>
      <c r="B36147"/>
      <c r="C36147"/>
      <c r="D36147"/>
      <c r="E36147"/>
      <c r="F36147"/>
    </row>
    <row r="36148" customHeight="1" spans="1:6">
      <c r="A36148"/>
      <c r="B36148"/>
      <c r="C36148"/>
      <c r="D36148"/>
      <c r="E36148"/>
      <c r="F36148"/>
    </row>
    <row r="36149" customHeight="1" spans="1:6">
      <c r="A36149"/>
      <c r="B36149"/>
      <c r="C36149"/>
      <c r="D36149"/>
      <c r="E36149"/>
      <c r="F36149"/>
    </row>
    <row r="36150" customHeight="1" spans="1:6">
      <c r="A36150"/>
      <c r="B36150"/>
      <c r="C36150"/>
      <c r="D36150"/>
      <c r="E36150"/>
      <c r="F36150"/>
    </row>
    <row r="36151" customHeight="1" spans="1:6">
      <c r="A36151"/>
      <c r="B36151"/>
      <c r="C36151"/>
      <c r="D36151"/>
      <c r="E36151"/>
      <c r="F36151"/>
    </row>
    <row r="36152" customHeight="1" spans="1:6">
      <c r="A36152"/>
      <c r="B36152"/>
      <c r="C36152"/>
      <c r="D36152"/>
      <c r="E36152"/>
      <c r="F36152"/>
    </row>
    <row r="36153" customHeight="1" spans="1:6">
      <c r="A36153"/>
      <c r="B36153"/>
      <c r="C36153"/>
      <c r="D36153"/>
      <c r="E36153"/>
      <c r="F36153"/>
    </row>
    <row r="36154" customHeight="1" spans="1:6">
      <c r="A36154"/>
      <c r="B36154"/>
      <c r="C36154"/>
      <c r="D36154"/>
      <c r="E36154"/>
      <c r="F36154"/>
    </row>
    <row r="36155" customHeight="1" spans="1:6">
      <c r="A36155"/>
      <c r="B36155"/>
      <c r="C36155"/>
      <c r="D36155"/>
      <c r="E36155"/>
      <c r="F36155"/>
    </row>
    <row r="36156" customHeight="1" spans="1:6">
      <c r="A36156"/>
      <c r="B36156"/>
      <c r="C36156"/>
      <c r="D36156"/>
      <c r="E36156"/>
      <c r="F36156"/>
    </row>
    <row r="36157" customHeight="1" spans="1:6">
      <c r="A36157"/>
      <c r="B36157"/>
      <c r="C36157"/>
      <c r="D36157"/>
      <c r="E36157"/>
      <c r="F36157"/>
    </row>
    <row r="36158" customHeight="1" spans="1:6">
      <c r="A36158"/>
      <c r="B36158"/>
      <c r="C36158"/>
      <c r="D36158"/>
      <c r="E36158"/>
      <c r="F36158"/>
    </row>
    <row r="36159" customHeight="1" spans="1:6">
      <c r="A36159"/>
      <c r="B36159"/>
      <c r="C36159"/>
      <c r="D36159"/>
      <c r="E36159"/>
      <c r="F36159"/>
    </row>
    <row r="36160" customHeight="1" spans="1:6">
      <c r="A36160"/>
      <c r="B36160"/>
      <c r="C36160"/>
      <c r="D36160"/>
      <c r="E36160"/>
      <c r="F36160"/>
    </row>
    <row r="36161" customHeight="1" spans="1:6">
      <c r="A36161"/>
      <c r="B36161"/>
      <c r="C36161"/>
      <c r="D36161"/>
      <c r="E36161"/>
      <c r="F36161"/>
    </row>
    <row r="36162" customHeight="1" spans="1:6">
      <c r="A36162"/>
      <c r="B36162"/>
      <c r="C36162"/>
      <c r="D36162"/>
      <c r="E36162"/>
      <c r="F36162"/>
    </row>
    <row r="36163" customHeight="1" spans="1:6">
      <c r="A36163"/>
      <c r="B36163"/>
      <c r="C36163"/>
      <c r="D36163"/>
      <c r="E36163"/>
      <c r="F36163"/>
    </row>
    <row r="36164" customHeight="1" spans="1:6">
      <c r="A36164"/>
      <c r="B36164"/>
      <c r="C36164"/>
      <c r="D36164"/>
      <c r="E36164"/>
      <c r="F36164"/>
    </row>
    <row r="36165" customHeight="1" spans="1:6">
      <c r="A36165"/>
      <c r="B36165"/>
      <c r="C36165"/>
      <c r="D36165"/>
      <c r="E36165"/>
      <c r="F36165"/>
    </row>
    <row r="36166" customHeight="1" spans="1:6">
      <c r="A36166"/>
      <c r="B36166"/>
      <c r="C36166"/>
      <c r="D36166"/>
      <c r="E36166"/>
      <c r="F36166"/>
    </row>
    <row r="36167" customHeight="1" spans="1:6">
      <c r="A36167"/>
      <c r="B36167"/>
      <c r="C36167"/>
      <c r="D36167"/>
      <c r="E36167"/>
      <c r="F36167"/>
    </row>
    <row r="36168" customHeight="1" spans="1:6">
      <c r="A36168"/>
      <c r="B36168"/>
      <c r="C36168"/>
      <c r="D36168"/>
      <c r="E36168"/>
      <c r="F36168"/>
    </row>
    <row r="36169" customHeight="1" spans="1:6">
      <c r="A36169"/>
      <c r="B36169"/>
      <c r="C36169"/>
      <c r="D36169"/>
      <c r="E36169"/>
      <c r="F36169"/>
    </row>
    <row r="36170" customHeight="1" spans="1:6">
      <c r="A36170"/>
      <c r="B36170"/>
      <c r="C36170"/>
      <c r="D36170"/>
      <c r="E36170"/>
      <c r="F36170"/>
    </row>
    <row r="36171" customHeight="1" spans="1:6">
      <c r="A36171"/>
      <c r="B36171"/>
      <c r="C36171"/>
      <c r="D36171"/>
      <c r="E36171"/>
      <c r="F36171"/>
    </row>
    <row r="36172" customHeight="1" spans="1:6">
      <c r="A36172"/>
      <c r="B36172"/>
      <c r="C36172"/>
      <c r="D36172"/>
      <c r="E36172"/>
      <c r="F36172"/>
    </row>
    <row r="36173" customHeight="1" spans="1:6">
      <c r="A36173"/>
      <c r="B36173"/>
      <c r="C36173"/>
      <c r="D36173"/>
      <c r="E36173"/>
      <c r="F36173"/>
    </row>
    <row r="36174" customHeight="1" spans="1:6">
      <c r="A36174"/>
      <c r="B36174"/>
      <c r="C36174"/>
      <c r="D36174"/>
      <c r="E36174"/>
      <c r="F36174"/>
    </row>
    <row r="36175" customHeight="1" spans="1:6">
      <c r="A36175"/>
      <c r="B36175"/>
      <c r="C36175"/>
      <c r="D36175"/>
      <c r="E36175"/>
      <c r="F36175"/>
    </row>
    <row r="36176" customHeight="1" spans="1:6">
      <c r="A36176"/>
      <c r="B36176"/>
      <c r="C36176"/>
      <c r="D36176"/>
      <c r="E36176"/>
      <c r="F36176"/>
    </row>
    <row r="36177" customHeight="1" spans="1:6">
      <c r="A36177"/>
      <c r="B36177"/>
      <c r="C36177"/>
      <c r="D36177"/>
      <c r="E36177"/>
      <c r="F36177"/>
    </row>
    <row r="36178" customHeight="1" spans="1:6">
      <c r="A36178"/>
      <c r="B36178"/>
      <c r="C36178"/>
      <c r="D36178"/>
      <c r="E36178"/>
      <c r="F36178"/>
    </row>
    <row r="36179" customHeight="1" spans="1:6">
      <c r="A36179"/>
      <c r="B36179"/>
      <c r="C36179"/>
      <c r="D36179"/>
      <c r="E36179"/>
      <c r="F36179"/>
    </row>
    <row r="36180" customHeight="1" spans="1:6">
      <c r="A36180"/>
      <c r="B36180"/>
      <c r="C36180"/>
      <c r="D36180"/>
      <c r="E36180"/>
      <c r="F36180"/>
    </row>
    <row r="36181" customHeight="1" spans="1:6">
      <c r="A36181"/>
      <c r="B36181"/>
      <c r="C36181"/>
      <c r="D36181"/>
      <c r="E36181"/>
      <c r="F36181"/>
    </row>
    <row r="36182" customHeight="1" spans="1:6">
      <c r="A36182"/>
      <c r="B36182"/>
      <c r="C36182"/>
      <c r="D36182"/>
      <c r="E36182"/>
      <c r="F36182"/>
    </row>
    <row r="36183" customHeight="1" spans="1:6">
      <c r="A36183"/>
      <c r="B36183"/>
      <c r="C36183"/>
      <c r="D36183"/>
      <c r="E36183"/>
      <c r="F36183"/>
    </row>
    <row r="36184" customHeight="1" spans="1:6">
      <c r="A36184"/>
      <c r="B36184"/>
      <c r="C36184"/>
      <c r="D36184"/>
      <c r="E36184"/>
      <c r="F36184"/>
    </row>
    <row r="36185" customHeight="1" spans="1:6">
      <c r="A36185"/>
      <c r="B36185"/>
      <c r="C36185"/>
      <c r="D36185"/>
      <c r="E36185"/>
      <c r="F36185"/>
    </row>
    <row r="36186" customHeight="1" spans="1:6">
      <c r="A36186"/>
      <c r="B36186"/>
      <c r="C36186"/>
      <c r="D36186"/>
      <c r="E36186"/>
      <c r="F36186"/>
    </row>
    <row r="36187" customHeight="1" spans="1:6">
      <c r="A36187"/>
      <c r="B36187"/>
      <c r="C36187"/>
      <c r="D36187"/>
      <c r="E36187"/>
      <c r="F36187"/>
    </row>
    <row r="36188" customHeight="1" spans="1:6">
      <c r="A36188"/>
      <c r="B36188"/>
      <c r="C36188"/>
      <c r="D36188"/>
      <c r="E36188"/>
      <c r="F36188"/>
    </row>
    <row r="36189" customHeight="1" spans="1:6">
      <c r="A36189"/>
      <c r="B36189"/>
      <c r="C36189"/>
      <c r="D36189"/>
      <c r="E36189"/>
      <c r="F36189"/>
    </row>
    <row r="36190" customHeight="1" spans="1:6">
      <c r="A36190"/>
      <c r="B36190"/>
      <c r="C36190"/>
      <c r="D36190"/>
      <c r="E36190"/>
      <c r="F36190"/>
    </row>
    <row r="36191" customHeight="1" spans="1:6">
      <c r="A36191"/>
      <c r="B36191"/>
      <c r="C36191"/>
      <c r="D36191"/>
      <c r="E36191"/>
      <c r="F36191"/>
    </row>
    <row r="36192" customHeight="1" spans="1:6">
      <c r="A36192"/>
      <c r="B36192"/>
      <c r="C36192"/>
      <c r="D36192"/>
      <c r="E36192"/>
      <c r="F36192"/>
    </row>
    <row r="36193" customHeight="1" spans="1:6">
      <c r="A36193"/>
      <c r="B36193"/>
      <c r="C36193"/>
      <c r="D36193"/>
      <c r="E36193"/>
      <c r="F36193"/>
    </row>
    <row r="36194" customHeight="1" spans="1:6">
      <c r="A36194"/>
      <c r="B36194"/>
      <c r="C36194"/>
      <c r="D36194"/>
      <c r="E36194"/>
      <c r="F36194"/>
    </row>
    <row r="36195" customHeight="1" spans="1:6">
      <c r="A36195"/>
      <c r="B36195"/>
      <c r="C36195"/>
      <c r="D36195"/>
      <c r="E36195"/>
      <c r="F36195"/>
    </row>
    <row r="36196" customHeight="1" spans="1:6">
      <c r="A36196"/>
      <c r="B36196"/>
      <c r="C36196"/>
      <c r="D36196"/>
      <c r="E36196"/>
      <c r="F36196"/>
    </row>
    <row r="36197" customHeight="1" spans="1:6">
      <c r="A36197"/>
      <c r="B36197"/>
      <c r="C36197"/>
      <c r="D36197"/>
      <c r="E36197"/>
      <c r="F36197"/>
    </row>
    <row r="36198" customHeight="1" spans="1:6">
      <c r="A36198"/>
      <c r="B36198"/>
      <c r="C36198"/>
      <c r="D36198"/>
      <c r="E36198"/>
      <c r="F36198"/>
    </row>
    <row r="36199" customHeight="1" spans="1:6">
      <c r="A36199"/>
      <c r="B36199"/>
      <c r="C36199"/>
      <c r="D36199"/>
      <c r="E36199"/>
      <c r="F36199"/>
    </row>
    <row r="36200" customHeight="1" spans="1:6">
      <c r="A36200"/>
      <c r="B36200"/>
      <c r="C36200"/>
      <c r="D36200"/>
      <c r="E36200"/>
      <c r="F36200"/>
    </row>
    <row r="36201" customHeight="1" spans="1:6">
      <c r="A36201"/>
      <c r="B36201"/>
      <c r="C36201"/>
      <c r="D36201"/>
      <c r="E36201"/>
      <c r="F36201"/>
    </row>
    <row r="36202" customHeight="1" spans="1:6">
      <c r="A36202"/>
      <c r="B36202"/>
      <c r="C36202"/>
      <c r="D36202"/>
      <c r="E36202"/>
      <c r="F36202"/>
    </row>
    <row r="36203" customHeight="1" spans="1:6">
      <c r="A36203"/>
      <c r="B36203"/>
      <c r="C36203"/>
      <c r="D36203"/>
      <c r="E36203"/>
      <c r="F36203"/>
    </row>
    <row r="36204" customHeight="1" spans="1:6">
      <c r="A36204"/>
      <c r="B36204"/>
      <c r="C36204"/>
      <c r="D36204"/>
      <c r="E36204"/>
      <c r="F36204"/>
    </row>
    <row r="36205" customHeight="1" spans="1:6">
      <c r="A36205"/>
      <c r="B36205"/>
      <c r="C36205"/>
      <c r="D36205"/>
      <c r="E36205"/>
      <c r="F36205"/>
    </row>
    <row r="36206" customHeight="1" spans="1:6">
      <c r="A36206"/>
      <c r="B36206"/>
      <c r="C36206"/>
      <c r="D36206"/>
      <c r="E36206"/>
      <c r="F36206"/>
    </row>
    <row r="36207" customHeight="1" spans="1:6">
      <c r="A36207"/>
      <c r="B36207"/>
      <c r="C36207"/>
      <c r="D36207"/>
      <c r="E36207"/>
      <c r="F36207"/>
    </row>
    <row r="36208" customHeight="1" spans="1:6">
      <c r="A36208"/>
      <c r="B36208"/>
      <c r="C36208"/>
      <c r="D36208"/>
      <c r="E36208"/>
      <c r="F36208"/>
    </row>
    <row r="36209" customHeight="1" spans="1:6">
      <c r="A36209"/>
      <c r="B36209"/>
      <c r="C36209"/>
      <c r="D36209"/>
      <c r="E36209"/>
      <c r="F36209"/>
    </row>
    <row r="36210" customHeight="1" spans="1:6">
      <c r="A36210"/>
      <c r="B36210"/>
      <c r="C36210"/>
      <c r="D36210"/>
      <c r="E36210"/>
      <c r="F36210"/>
    </row>
    <row r="36211" customHeight="1" spans="1:6">
      <c r="A36211"/>
      <c r="B36211"/>
      <c r="C36211"/>
      <c r="D36211"/>
      <c r="E36211"/>
      <c r="F36211"/>
    </row>
    <row r="36212" customHeight="1" spans="1:6">
      <c r="A36212"/>
      <c r="B36212"/>
      <c r="C36212"/>
      <c r="D36212"/>
      <c r="E36212"/>
      <c r="F36212"/>
    </row>
    <row r="36213" customHeight="1" spans="1:6">
      <c r="A36213"/>
      <c r="B36213"/>
      <c r="C36213"/>
      <c r="D36213"/>
      <c r="E36213"/>
      <c r="F36213"/>
    </row>
    <row r="36214" customHeight="1" spans="1:6">
      <c r="A36214"/>
      <c r="B36214"/>
      <c r="C36214"/>
      <c r="D36214"/>
      <c r="E36214"/>
      <c r="F36214"/>
    </row>
    <row r="36215" customHeight="1" spans="1:6">
      <c r="A36215"/>
      <c r="B36215"/>
      <c r="C36215"/>
      <c r="D36215"/>
      <c r="E36215"/>
      <c r="F36215"/>
    </row>
    <row r="36216" customHeight="1" spans="1:6">
      <c r="A36216"/>
      <c r="B36216"/>
      <c r="C36216"/>
      <c r="D36216"/>
      <c r="E36216"/>
      <c r="F36216"/>
    </row>
    <row r="36217" customHeight="1" spans="1:6">
      <c r="A36217"/>
      <c r="B36217"/>
      <c r="C36217"/>
      <c r="D36217"/>
      <c r="E36217"/>
      <c r="F36217"/>
    </row>
    <row r="36218" customHeight="1" spans="1:6">
      <c r="A36218"/>
      <c r="B36218"/>
      <c r="C36218"/>
      <c r="D36218"/>
      <c r="E36218"/>
      <c r="F36218"/>
    </row>
    <row r="36219" customHeight="1" spans="1:6">
      <c r="A36219"/>
      <c r="B36219"/>
      <c r="C36219"/>
      <c r="D36219"/>
      <c r="E36219"/>
      <c r="F36219"/>
    </row>
    <row r="36220" customHeight="1" spans="1:6">
      <c r="A36220"/>
      <c r="B36220"/>
      <c r="C36220"/>
      <c r="D36220"/>
      <c r="E36220"/>
      <c r="F36220"/>
    </row>
    <row r="36221" customHeight="1" spans="1:6">
      <c r="A36221"/>
      <c r="B36221"/>
      <c r="C36221"/>
      <c r="D36221"/>
      <c r="E36221"/>
      <c r="F36221"/>
    </row>
    <row r="36222" customHeight="1" spans="1:6">
      <c r="A36222"/>
      <c r="B36222"/>
      <c r="C36222"/>
      <c r="D36222"/>
      <c r="E36222"/>
      <c r="F36222"/>
    </row>
    <row r="36223" customHeight="1" spans="1:6">
      <c r="A36223"/>
      <c r="B36223"/>
      <c r="C36223"/>
      <c r="D36223"/>
      <c r="E36223"/>
      <c r="F36223"/>
    </row>
    <row r="36224" customHeight="1" spans="1:6">
      <c r="A36224"/>
      <c r="B36224"/>
      <c r="C36224"/>
      <c r="D36224"/>
      <c r="E36224"/>
      <c r="F36224"/>
    </row>
    <row r="36225" customHeight="1" spans="1:6">
      <c r="A36225"/>
      <c r="B36225"/>
      <c r="C36225"/>
      <c r="D36225"/>
      <c r="E36225"/>
      <c r="F36225"/>
    </row>
    <row r="36226" customHeight="1" spans="1:6">
      <c r="A36226"/>
      <c r="B36226"/>
      <c r="C36226"/>
      <c r="D36226"/>
      <c r="E36226"/>
      <c r="F36226"/>
    </row>
    <row r="36227" customHeight="1" spans="1:6">
      <c r="A36227"/>
      <c r="B36227"/>
      <c r="C36227"/>
      <c r="D36227"/>
      <c r="E36227"/>
      <c r="F36227"/>
    </row>
    <row r="36228" customHeight="1" spans="1:6">
      <c r="A36228"/>
      <c r="B36228"/>
      <c r="C36228"/>
      <c r="D36228"/>
      <c r="E36228"/>
      <c r="F36228"/>
    </row>
    <row r="36229" customHeight="1" spans="1:6">
      <c r="A36229"/>
      <c r="B36229"/>
      <c r="C36229"/>
      <c r="D36229"/>
      <c r="E36229"/>
      <c r="F36229"/>
    </row>
    <row r="36230" customHeight="1" spans="1:6">
      <c r="A36230"/>
      <c r="B36230"/>
      <c r="C36230"/>
      <c r="D36230"/>
      <c r="E36230"/>
      <c r="F36230"/>
    </row>
    <row r="36231" customHeight="1" spans="1:6">
      <c r="A36231"/>
      <c r="B36231"/>
      <c r="C36231"/>
      <c r="D36231"/>
      <c r="E36231"/>
      <c r="F36231"/>
    </row>
    <row r="36232" customHeight="1" spans="1:6">
      <c r="A36232"/>
      <c r="B36232"/>
      <c r="C36232"/>
      <c r="D36232"/>
      <c r="E36232"/>
      <c r="F36232"/>
    </row>
    <row r="36233" customHeight="1" spans="1:6">
      <c r="A36233"/>
      <c r="B36233"/>
      <c r="C36233"/>
      <c r="D36233"/>
      <c r="E36233"/>
      <c r="F36233"/>
    </row>
    <row r="36234" customHeight="1" spans="1:6">
      <c r="A36234"/>
      <c r="B36234"/>
      <c r="C36234"/>
      <c r="D36234"/>
      <c r="E36234"/>
      <c r="F36234"/>
    </row>
    <row r="36235" customHeight="1" spans="1:6">
      <c r="A36235"/>
      <c r="B36235"/>
      <c r="C36235"/>
      <c r="D36235"/>
      <c r="E36235"/>
      <c r="F36235"/>
    </row>
    <row r="36236" customHeight="1" spans="1:6">
      <c r="A36236"/>
      <c r="B36236"/>
      <c r="C36236"/>
      <c r="D36236"/>
      <c r="E36236"/>
      <c r="F36236"/>
    </row>
    <row r="36237" customHeight="1" spans="1:6">
      <c r="A36237"/>
      <c r="B36237"/>
      <c r="C36237"/>
      <c r="D36237"/>
      <c r="E36237"/>
      <c r="F36237"/>
    </row>
    <row r="36238" customHeight="1" spans="1:6">
      <c r="A36238"/>
      <c r="B36238"/>
      <c r="C36238"/>
      <c r="D36238"/>
      <c r="E36238"/>
      <c r="F36238"/>
    </row>
    <row r="36239" customHeight="1" spans="1:6">
      <c r="A36239"/>
      <c r="B36239"/>
      <c r="C36239"/>
      <c r="D36239"/>
      <c r="E36239"/>
      <c r="F36239"/>
    </row>
    <row r="36240" customHeight="1" spans="1:6">
      <c r="A36240"/>
      <c r="B36240"/>
      <c r="C36240"/>
      <c r="D36240"/>
      <c r="E36240"/>
      <c r="F36240"/>
    </row>
    <row r="36241" customHeight="1" spans="1:6">
      <c r="A36241"/>
      <c r="B36241"/>
      <c r="C36241"/>
      <c r="D36241"/>
      <c r="E36241"/>
      <c r="F36241"/>
    </row>
    <row r="36242" customHeight="1" spans="1:6">
      <c r="A36242"/>
      <c r="B36242"/>
      <c r="C36242"/>
      <c r="D36242"/>
      <c r="E36242"/>
      <c r="F36242"/>
    </row>
    <row r="36243" customHeight="1" spans="1:6">
      <c r="A36243"/>
      <c r="B36243"/>
      <c r="C36243"/>
      <c r="D36243"/>
      <c r="E36243"/>
      <c r="F36243"/>
    </row>
    <row r="36244" customHeight="1" spans="1:6">
      <c r="A36244"/>
      <c r="B36244"/>
      <c r="C36244"/>
      <c r="D36244"/>
      <c r="E36244"/>
      <c r="F36244"/>
    </row>
    <row r="36245" customHeight="1" spans="1:6">
      <c r="A36245"/>
      <c r="B36245"/>
      <c r="C36245"/>
      <c r="D36245"/>
      <c r="E36245"/>
      <c r="F36245"/>
    </row>
    <row r="36246" customHeight="1" spans="1:6">
      <c r="A36246"/>
      <c r="B36246"/>
      <c r="C36246"/>
      <c r="D36246"/>
      <c r="E36246"/>
      <c r="F36246"/>
    </row>
    <row r="36247" customHeight="1" spans="1:6">
      <c r="A36247"/>
      <c r="B36247"/>
      <c r="C36247"/>
      <c r="D36247"/>
      <c r="E36247"/>
      <c r="F36247"/>
    </row>
    <row r="36248" customHeight="1" spans="1:6">
      <c r="A36248"/>
      <c r="B36248"/>
      <c r="C36248"/>
      <c r="D36248"/>
      <c r="E36248"/>
      <c r="F36248"/>
    </row>
    <row r="36249" customHeight="1" spans="1:6">
      <c r="A36249"/>
      <c r="B36249"/>
      <c r="C36249"/>
      <c r="D36249"/>
      <c r="E36249"/>
      <c r="F36249"/>
    </row>
    <row r="36250" customHeight="1" spans="1:6">
      <c r="A36250"/>
      <c r="B36250"/>
      <c r="C36250"/>
      <c r="D36250"/>
      <c r="E36250"/>
      <c r="F36250"/>
    </row>
    <row r="36251" customHeight="1" spans="1:6">
      <c r="A36251"/>
      <c r="B36251"/>
      <c r="C36251"/>
      <c r="D36251"/>
      <c r="E36251"/>
      <c r="F36251"/>
    </row>
    <row r="36252" customHeight="1" spans="1:6">
      <c r="A36252"/>
      <c r="B36252"/>
      <c r="C36252"/>
      <c r="D36252"/>
      <c r="E36252"/>
      <c r="F36252"/>
    </row>
    <row r="36253" customHeight="1" spans="1:6">
      <c r="A36253"/>
      <c r="B36253"/>
      <c r="C36253"/>
      <c r="D36253"/>
      <c r="E36253"/>
      <c r="F36253"/>
    </row>
    <row r="36254" customHeight="1" spans="1:6">
      <c r="A36254"/>
      <c r="B36254"/>
      <c r="C36254"/>
      <c r="D36254"/>
      <c r="E36254"/>
      <c r="F36254"/>
    </row>
    <row r="36255" customHeight="1" spans="1:6">
      <c r="A36255"/>
      <c r="B36255"/>
      <c r="C36255"/>
      <c r="D36255"/>
      <c r="E36255"/>
      <c r="F36255"/>
    </row>
    <row r="36256" customHeight="1" spans="1:6">
      <c r="A36256"/>
      <c r="B36256"/>
      <c r="C36256"/>
      <c r="D36256"/>
      <c r="E36256"/>
      <c r="F36256"/>
    </row>
    <row r="36257" customHeight="1" spans="1:6">
      <c r="A36257"/>
      <c r="B36257"/>
      <c r="C36257"/>
      <c r="D36257"/>
      <c r="E36257"/>
      <c r="F36257"/>
    </row>
    <row r="36258" customHeight="1" spans="1:6">
      <c r="A36258"/>
      <c r="B36258"/>
      <c r="C36258"/>
      <c r="D36258"/>
      <c r="E36258"/>
      <c r="F36258"/>
    </row>
    <row r="36259" customHeight="1" spans="1:6">
      <c r="A36259"/>
      <c r="B36259"/>
      <c r="C36259"/>
      <c r="D36259"/>
      <c r="E36259"/>
      <c r="F36259"/>
    </row>
    <row r="36260" customHeight="1" spans="1:6">
      <c r="A36260"/>
      <c r="B36260"/>
      <c r="C36260"/>
      <c r="D36260"/>
      <c r="E36260"/>
      <c r="F36260"/>
    </row>
    <row r="36261" customHeight="1" spans="1:6">
      <c r="A36261"/>
      <c r="B36261"/>
      <c r="C36261"/>
      <c r="D36261"/>
      <c r="E36261"/>
      <c r="F36261"/>
    </row>
    <row r="36262" customHeight="1" spans="1:6">
      <c r="A36262"/>
      <c r="B36262"/>
      <c r="C36262"/>
      <c r="D36262"/>
      <c r="E36262"/>
      <c r="F36262"/>
    </row>
    <row r="36263" customHeight="1" spans="1:6">
      <c r="A36263"/>
      <c r="B36263"/>
      <c r="C36263"/>
      <c r="D36263"/>
      <c r="E36263"/>
      <c r="F36263"/>
    </row>
    <row r="36264" customHeight="1" spans="1:6">
      <c r="A36264"/>
      <c r="B36264"/>
      <c r="C36264"/>
      <c r="D36264"/>
      <c r="E36264"/>
      <c r="F36264"/>
    </row>
    <row r="36265" customHeight="1" spans="1:6">
      <c r="A36265"/>
      <c r="B36265"/>
      <c r="C36265"/>
      <c r="D36265"/>
      <c r="E36265"/>
      <c r="F36265"/>
    </row>
    <row r="36266" customHeight="1" spans="1:6">
      <c r="A36266"/>
      <c r="B36266"/>
      <c r="C36266"/>
      <c r="D36266"/>
      <c r="E36266"/>
      <c r="F36266"/>
    </row>
    <row r="36267" customHeight="1" spans="1:6">
      <c r="A36267"/>
      <c r="B36267"/>
      <c r="C36267"/>
      <c r="D36267"/>
      <c r="E36267"/>
      <c r="F36267"/>
    </row>
    <row r="36268" customHeight="1" spans="1:6">
      <c r="A36268"/>
      <c r="B36268"/>
      <c r="C36268"/>
      <c r="D36268"/>
      <c r="E36268"/>
      <c r="F36268"/>
    </row>
    <row r="36269" customHeight="1" spans="1:6">
      <c r="A36269"/>
      <c r="B36269"/>
      <c r="C36269"/>
      <c r="D36269"/>
      <c r="E36269"/>
      <c r="F36269"/>
    </row>
    <row r="36270" customHeight="1" spans="1:6">
      <c r="A36270"/>
      <c r="B36270"/>
      <c r="C36270"/>
      <c r="D36270"/>
      <c r="E36270"/>
      <c r="F36270"/>
    </row>
    <row r="36271" customHeight="1" spans="1:6">
      <c r="A36271"/>
      <c r="B36271"/>
      <c r="C36271"/>
      <c r="D36271"/>
      <c r="E36271"/>
      <c r="F36271"/>
    </row>
    <row r="36272" customHeight="1" spans="1:6">
      <c r="A36272"/>
      <c r="B36272"/>
      <c r="C36272"/>
      <c r="D36272"/>
      <c r="E36272"/>
      <c r="F36272"/>
    </row>
    <row r="36273" customHeight="1" spans="1:6">
      <c r="A36273"/>
      <c r="B36273"/>
      <c r="C36273"/>
      <c r="D36273"/>
      <c r="E36273"/>
      <c r="F36273"/>
    </row>
    <row r="36274" customHeight="1" spans="1:6">
      <c r="A36274"/>
      <c r="B36274"/>
      <c r="C36274"/>
      <c r="D36274"/>
      <c r="E36274"/>
      <c r="F36274"/>
    </row>
    <row r="36275" customHeight="1" spans="1:6">
      <c r="A36275"/>
      <c r="B36275"/>
      <c r="C36275"/>
      <c r="D36275"/>
      <c r="E36275"/>
      <c r="F36275"/>
    </row>
    <row r="36276" customHeight="1" spans="1:6">
      <c r="A36276"/>
      <c r="B36276"/>
      <c r="C36276"/>
      <c r="D36276"/>
      <c r="E36276"/>
      <c r="F36276"/>
    </row>
    <row r="36277" customHeight="1" spans="1:6">
      <c r="A36277"/>
      <c r="B36277"/>
      <c r="C36277"/>
      <c r="D36277"/>
      <c r="E36277"/>
      <c r="F36277"/>
    </row>
    <row r="36278" customHeight="1" spans="1:6">
      <c r="A36278"/>
      <c r="B36278"/>
      <c r="C36278"/>
      <c r="D36278"/>
      <c r="E36278"/>
      <c r="F36278"/>
    </row>
    <row r="36279" customHeight="1" spans="1:6">
      <c r="A36279"/>
      <c r="B36279"/>
      <c r="C36279"/>
      <c r="D36279"/>
      <c r="E36279"/>
      <c r="F36279"/>
    </row>
    <row r="36280" customHeight="1" spans="1:6">
      <c r="A36280"/>
      <c r="B36280"/>
      <c r="C36280"/>
      <c r="D36280"/>
      <c r="E36280"/>
      <c r="F36280"/>
    </row>
    <row r="36281" customHeight="1" spans="1:6">
      <c r="A36281"/>
      <c r="B36281"/>
      <c r="C36281"/>
      <c r="D36281"/>
      <c r="E36281"/>
      <c r="F36281"/>
    </row>
    <row r="36282" customHeight="1" spans="1:6">
      <c r="A36282"/>
      <c r="B36282"/>
      <c r="C36282"/>
      <c r="D36282"/>
      <c r="E36282"/>
      <c r="F36282"/>
    </row>
    <row r="36283" customHeight="1" spans="1:6">
      <c r="A36283"/>
      <c r="B36283"/>
      <c r="C36283"/>
      <c r="D36283"/>
      <c r="E36283"/>
      <c r="F36283"/>
    </row>
    <row r="36284" customHeight="1" spans="1:6">
      <c r="A36284"/>
      <c r="B36284"/>
      <c r="C36284"/>
      <c r="D36284"/>
      <c r="E36284"/>
      <c r="F36284"/>
    </row>
    <row r="36285" customHeight="1" spans="1:6">
      <c r="A36285"/>
      <c r="B36285"/>
      <c r="C36285"/>
      <c r="D36285"/>
      <c r="E36285"/>
      <c r="F36285"/>
    </row>
    <row r="36286" customHeight="1" spans="1:6">
      <c r="A36286"/>
      <c r="B36286"/>
      <c r="C36286"/>
      <c r="D36286"/>
      <c r="E36286"/>
      <c r="F36286"/>
    </row>
    <row r="36287" customHeight="1" spans="1:6">
      <c r="A36287"/>
      <c r="B36287"/>
      <c r="C36287"/>
      <c r="D36287"/>
      <c r="E36287"/>
      <c r="F36287"/>
    </row>
    <row r="36288" customHeight="1" spans="1:6">
      <c r="A36288"/>
      <c r="B36288"/>
      <c r="C36288"/>
      <c r="D36288"/>
      <c r="E36288"/>
      <c r="F36288"/>
    </row>
    <row r="36289" customHeight="1" spans="1:6">
      <c r="A36289"/>
      <c r="B36289"/>
      <c r="C36289"/>
      <c r="D36289"/>
      <c r="E36289"/>
      <c r="F36289"/>
    </row>
    <row r="36290" customHeight="1" spans="1:6">
      <c r="A36290"/>
      <c r="B36290"/>
      <c r="C36290"/>
      <c r="D36290"/>
      <c r="E36290"/>
      <c r="F36290"/>
    </row>
    <row r="36291" customHeight="1" spans="1:6">
      <c r="A36291"/>
      <c r="B36291"/>
      <c r="C36291"/>
      <c r="D36291"/>
      <c r="E36291"/>
      <c r="F36291"/>
    </row>
    <row r="36292" customHeight="1" spans="1:6">
      <c r="A36292"/>
      <c r="B36292"/>
      <c r="C36292"/>
      <c r="D36292"/>
      <c r="E36292"/>
      <c r="F36292"/>
    </row>
    <row r="36293" customHeight="1" spans="1:6">
      <c r="A36293"/>
      <c r="B36293"/>
      <c r="C36293"/>
      <c r="D36293"/>
      <c r="E36293"/>
      <c r="F36293"/>
    </row>
    <row r="36294" customHeight="1" spans="1:6">
      <c r="A36294"/>
      <c r="B36294"/>
      <c r="C36294"/>
      <c r="D36294"/>
      <c r="E36294"/>
      <c r="F36294"/>
    </row>
    <row r="36295" customHeight="1" spans="1:6">
      <c r="A36295"/>
      <c r="B36295"/>
      <c r="C36295"/>
      <c r="D36295"/>
      <c r="E36295"/>
      <c r="F36295"/>
    </row>
    <row r="36296" customHeight="1" spans="1:6">
      <c r="A36296"/>
      <c r="B36296"/>
      <c r="C36296"/>
      <c r="D36296"/>
      <c r="E36296"/>
      <c r="F36296"/>
    </row>
    <row r="36297" customHeight="1" spans="1:6">
      <c r="A36297"/>
      <c r="B36297"/>
      <c r="C36297"/>
      <c r="D36297"/>
      <c r="E36297"/>
      <c r="F36297"/>
    </row>
    <row r="36298" customHeight="1" spans="1:6">
      <c r="A36298"/>
      <c r="B36298"/>
      <c r="C36298"/>
      <c r="D36298"/>
      <c r="E36298"/>
      <c r="F36298"/>
    </row>
    <row r="36299" customHeight="1" spans="1:6">
      <c r="A36299"/>
      <c r="B36299"/>
      <c r="C36299"/>
      <c r="D36299"/>
      <c r="E36299"/>
      <c r="F36299"/>
    </row>
    <row r="36300" customHeight="1" spans="1:6">
      <c r="A36300"/>
      <c r="B36300"/>
      <c r="C36300"/>
      <c r="D36300"/>
      <c r="E36300"/>
      <c r="F36300"/>
    </row>
    <row r="36301" customHeight="1" spans="1:6">
      <c r="A36301"/>
      <c r="B36301"/>
      <c r="C36301"/>
      <c r="D36301"/>
      <c r="E36301"/>
      <c r="F36301"/>
    </row>
    <row r="36302" customHeight="1" spans="1:6">
      <c r="A36302"/>
      <c r="B36302"/>
      <c r="C36302"/>
      <c r="D36302"/>
      <c r="E36302"/>
      <c r="F36302"/>
    </row>
    <row r="36303" customHeight="1" spans="1:6">
      <c r="A36303"/>
      <c r="B36303"/>
      <c r="C36303"/>
      <c r="D36303"/>
      <c r="E36303"/>
      <c r="F36303"/>
    </row>
    <row r="36304" customHeight="1" spans="1:6">
      <c r="A36304"/>
      <c r="B36304"/>
      <c r="C36304"/>
      <c r="D36304"/>
      <c r="E36304"/>
      <c r="F36304"/>
    </row>
    <row r="36305" customHeight="1" spans="1:6">
      <c r="A36305"/>
      <c r="B36305"/>
      <c r="C36305"/>
      <c r="D36305"/>
      <c r="E36305"/>
      <c r="F36305"/>
    </row>
    <row r="36306" customHeight="1" spans="1:6">
      <c r="A36306"/>
      <c r="B36306"/>
      <c r="C36306"/>
      <c r="D36306"/>
      <c r="E36306"/>
      <c r="F36306"/>
    </row>
    <row r="36307" customHeight="1" spans="1:6">
      <c r="A36307"/>
      <c r="B36307"/>
      <c r="C36307"/>
      <c r="D36307"/>
      <c r="E36307"/>
      <c r="F36307"/>
    </row>
    <row r="36308" customHeight="1" spans="1:6">
      <c r="A36308"/>
      <c r="B36308"/>
      <c r="C36308"/>
      <c r="D36308"/>
      <c r="E36308"/>
      <c r="F36308"/>
    </row>
    <row r="36309" customHeight="1" spans="1:6">
      <c r="A36309"/>
      <c r="B36309"/>
      <c r="C36309"/>
      <c r="D36309"/>
      <c r="E36309"/>
      <c r="F36309"/>
    </row>
    <row r="36310" customHeight="1" spans="1:6">
      <c r="A36310"/>
      <c r="B36310"/>
      <c r="C36310"/>
      <c r="D36310"/>
      <c r="E36310"/>
      <c r="F36310"/>
    </row>
    <row r="36311" customHeight="1" spans="1:6">
      <c r="A36311"/>
      <c r="B36311"/>
      <c r="C36311"/>
      <c r="D36311"/>
      <c r="E36311"/>
      <c r="F36311"/>
    </row>
    <row r="36312" customHeight="1" spans="1:6">
      <c r="A36312"/>
      <c r="B36312"/>
      <c r="C36312"/>
      <c r="D36312"/>
      <c r="E36312"/>
      <c r="F36312"/>
    </row>
    <row r="36313" customHeight="1" spans="1:6">
      <c r="A36313"/>
      <c r="B36313"/>
      <c r="C36313"/>
      <c r="D36313"/>
      <c r="E36313"/>
      <c r="F36313"/>
    </row>
    <row r="36314" customHeight="1" spans="1:6">
      <c r="A36314"/>
      <c r="B36314"/>
      <c r="C36314"/>
      <c r="D36314"/>
      <c r="E36314"/>
      <c r="F36314"/>
    </row>
    <row r="36315" customHeight="1" spans="1:6">
      <c r="A36315"/>
      <c r="B36315"/>
      <c r="C36315"/>
      <c r="D36315"/>
      <c r="E36315"/>
      <c r="F36315"/>
    </row>
    <row r="36316" customHeight="1" spans="1:6">
      <c r="A36316"/>
      <c r="B36316"/>
      <c r="C36316"/>
      <c r="D36316"/>
      <c r="E36316"/>
      <c r="F36316"/>
    </row>
    <row r="36317" customHeight="1" spans="1:6">
      <c r="A36317"/>
      <c r="B36317"/>
      <c r="C36317"/>
      <c r="D36317"/>
      <c r="E36317"/>
      <c r="F36317"/>
    </row>
    <row r="36318" customHeight="1" spans="1:6">
      <c r="A36318"/>
      <c r="B36318"/>
      <c r="C36318"/>
      <c r="D36318"/>
      <c r="E36318"/>
      <c r="F36318"/>
    </row>
    <row r="36319" customHeight="1" spans="1:6">
      <c r="A36319"/>
      <c r="B36319"/>
      <c r="C36319"/>
      <c r="D36319"/>
      <c r="E36319"/>
      <c r="F36319"/>
    </row>
    <row r="36320" customHeight="1" spans="1:6">
      <c r="A36320"/>
      <c r="B36320"/>
      <c r="C36320"/>
      <c r="D36320"/>
      <c r="E36320"/>
      <c r="F36320"/>
    </row>
    <row r="36321" customHeight="1" spans="1:6">
      <c r="A36321"/>
      <c r="B36321"/>
      <c r="C36321"/>
      <c r="D36321"/>
      <c r="E36321"/>
      <c r="F36321"/>
    </row>
    <row r="36322" customHeight="1" spans="1:6">
      <c r="A36322"/>
      <c r="B36322"/>
      <c r="C36322"/>
      <c r="D36322"/>
      <c r="E36322"/>
      <c r="F36322"/>
    </row>
    <row r="36323" customHeight="1" spans="1:6">
      <c r="A36323"/>
      <c r="B36323"/>
      <c r="C36323"/>
      <c r="D36323"/>
      <c r="E36323"/>
      <c r="F36323"/>
    </row>
    <row r="36324" customHeight="1" spans="1:6">
      <c r="A36324"/>
      <c r="B36324"/>
      <c r="C36324"/>
      <c r="D36324"/>
      <c r="E36324"/>
      <c r="F36324"/>
    </row>
    <row r="36325" customHeight="1" spans="1:6">
      <c r="A36325"/>
      <c r="B36325"/>
      <c r="C36325"/>
      <c r="D36325"/>
      <c r="E36325"/>
      <c r="F36325"/>
    </row>
    <row r="36326" customHeight="1" spans="1:6">
      <c r="A36326"/>
      <c r="B36326"/>
      <c r="C36326"/>
      <c r="D36326"/>
      <c r="E36326"/>
      <c r="F36326"/>
    </row>
    <row r="36327" customHeight="1" spans="1:6">
      <c r="A36327"/>
      <c r="B36327"/>
      <c r="C36327"/>
      <c r="D36327"/>
      <c r="E36327"/>
      <c r="F36327"/>
    </row>
    <row r="36328" customHeight="1" spans="1:6">
      <c r="A36328"/>
      <c r="B36328"/>
      <c r="C36328"/>
      <c r="D36328"/>
      <c r="E36328"/>
      <c r="F36328"/>
    </row>
    <row r="36329" customHeight="1" spans="1:6">
      <c r="A36329"/>
      <c r="B36329"/>
      <c r="C36329"/>
      <c r="D36329"/>
      <c r="E36329"/>
      <c r="F36329"/>
    </row>
    <row r="36330" customHeight="1" spans="1:6">
      <c r="A36330"/>
      <c r="B36330"/>
      <c r="C36330"/>
      <c r="D36330"/>
      <c r="E36330"/>
      <c r="F36330"/>
    </row>
    <row r="36331" customHeight="1" spans="1:6">
      <c r="A36331"/>
      <c r="B36331"/>
      <c r="C36331"/>
      <c r="D36331"/>
      <c r="E36331"/>
      <c r="F36331"/>
    </row>
    <row r="36332" customHeight="1" spans="1:6">
      <c r="A36332"/>
      <c r="B36332"/>
      <c r="C36332"/>
      <c r="D36332"/>
      <c r="E36332"/>
      <c r="F36332"/>
    </row>
    <row r="36333" customHeight="1" spans="1:6">
      <c r="A36333"/>
      <c r="B36333"/>
      <c r="C36333"/>
      <c r="D36333"/>
      <c r="E36333"/>
      <c r="F36333"/>
    </row>
    <row r="36334" customHeight="1" spans="1:6">
      <c r="A36334"/>
      <c r="B36334"/>
      <c r="C36334"/>
      <c r="D36334"/>
      <c r="E36334"/>
      <c r="F36334"/>
    </row>
    <row r="36335" customHeight="1" spans="1:6">
      <c r="A36335"/>
      <c r="B36335"/>
      <c r="C36335"/>
      <c r="D36335"/>
      <c r="E36335"/>
      <c r="F36335"/>
    </row>
    <row r="36336" customHeight="1" spans="1:6">
      <c r="A36336"/>
      <c r="B36336"/>
      <c r="C36336"/>
      <c r="D36336"/>
      <c r="E36336"/>
      <c r="F36336"/>
    </row>
    <row r="36337" customHeight="1" spans="1:6">
      <c r="A36337"/>
      <c r="B36337"/>
      <c r="C36337"/>
      <c r="D36337"/>
      <c r="E36337"/>
      <c r="F36337"/>
    </row>
    <row r="36338" customHeight="1" spans="1:6">
      <c r="A36338"/>
      <c r="B36338"/>
      <c r="C36338"/>
      <c r="D36338"/>
      <c r="E36338"/>
      <c r="F36338"/>
    </row>
    <row r="36339" customHeight="1" spans="1:6">
      <c r="A36339"/>
      <c r="B36339"/>
      <c r="C36339"/>
      <c r="D36339"/>
      <c r="E36339"/>
      <c r="F36339"/>
    </row>
    <row r="36340" customHeight="1" spans="1:6">
      <c r="A36340"/>
      <c r="B36340"/>
      <c r="C36340"/>
      <c r="D36340"/>
      <c r="E36340"/>
      <c r="F36340"/>
    </row>
    <row r="36341" customHeight="1" spans="1:6">
      <c r="A36341"/>
      <c r="B36341"/>
      <c r="C36341"/>
      <c r="D36341"/>
      <c r="E36341"/>
      <c r="F36341"/>
    </row>
    <row r="36342" customHeight="1" spans="1:6">
      <c r="A36342"/>
      <c r="B36342"/>
      <c r="C36342"/>
      <c r="D36342"/>
      <c r="E36342"/>
      <c r="F36342"/>
    </row>
    <row r="36343" customHeight="1" spans="1:6">
      <c r="A36343"/>
      <c r="B36343"/>
      <c r="C36343"/>
      <c r="D36343"/>
      <c r="E36343"/>
      <c r="F36343"/>
    </row>
    <row r="36344" customHeight="1" spans="1:6">
      <c r="A36344"/>
      <c r="B36344"/>
      <c r="C36344"/>
      <c r="D36344"/>
      <c r="E36344"/>
      <c r="F36344"/>
    </row>
    <row r="36345" customHeight="1" spans="1:6">
      <c r="A36345"/>
      <c r="B36345"/>
      <c r="C36345"/>
      <c r="D36345"/>
      <c r="E36345"/>
      <c r="F36345"/>
    </row>
    <row r="36346" customHeight="1" spans="1:6">
      <c r="A36346"/>
      <c r="B36346"/>
      <c r="C36346"/>
      <c r="D36346"/>
      <c r="E36346"/>
      <c r="F36346"/>
    </row>
    <row r="36347" customHeight="1" spans="1:6">
      <c r="A36347"/>
      <c r="B36347"/>
      <c r="C36347"/>
      <c r="D36347"/>
      <c r="E36347"/>
      <c r="F36347"/>
    </row>
    <row r="36348" customHeight="1" spans="1:6">
      <c r="A36348"/>
      <c r="B36348"/>
      <c r="C36348"/>
      <c r="D36348"/>
      <c r="E36348"/>
      <c r="F36348"/>
    </row>
    <row r="36349" customHeight="1" spans="1:6">
      <c r="A36349"/>
      <c r="B36349"/>
      <c r="C36349"/>
      <c r="D36349"/>
      <c r="E36349"/>
      <c r="F36349"/>
    </row>
    <row r="36350" customHeight="1" spans="1:6">
      <c r="A36350"/>
      <c r="B36350"/>
      <c r="C36350"/>
      <c r="D36350"/>
      <c r="E36350"/>
      <c r="F36350"/>
    </row>
    <row r="36351" customHeight="1" spans="1:6">
      <c r="A36351"/>
      <c r="B36351"/>
      <c r="C36351"/>
      <c r="D36351"/>
      <c r="E36351"/>
      <c r="F36351"/>
    </row>
    <row r="36352" customHeight="1" spans="1:6">
      <c r="A36352"/>
      <c r="B36352"/>
      <c r="C36352"/>
      <c r="D36352"/>
      <c r="E36352"/>
      <c r="F36352"/>
    </row>
    <row r="36353" customHeight="1" spans="1:6">
      <c r="A36353"/>
      <c r="B36353"/>
      <c r="C36353"/>
      <c r="D36353"/>
      <c r="E36353"/>
      <c r="F36353"/>
    </row>
    <row r="36354" customHeight="1" spans="1:6">
      <c r="A36354"/>
      <c r="B36354"/>
      <c r="C36354"/>
      <c r="D36354"/>
      <c r="E36354"/>
      <c r="F36354"/>
    </row>
    <row r="36355" customHeight="1" spans="1:6">
      <c r="A36355"/>
      <c r="B36355"/>
      <c r="C36355"/>
      <c r="D36355"/>
      <c r="E36355"/>
      <c r="F36355"/>
    </row>
    <row r="36356" customHeight="1" spans="1:6">
      <c r="A36356"/>
      <c r="B36356"/>
      <c r="C36356"/>
      <c r="D36356"/>
      <c r="E36356"/>
      <c r="F36356"/>
    </row>
    <row r="36357" customHeight="1" spans="1:6">
      <c r="A36357"/>
      <c r="B36357"/>
      <c r="C36357"/>
      <c r="D36357"/>
      <c r="E36357"/>
      <c r="F36357"/>
    </row>
    <row r="36358" customHeight="1" spans="1:6">
      <c r="A36358"/>
      <c r="B36358"/>
      <c r="C36358"/>
      <c r="D36358"/>
      <c r="E36358"/>
      <c r="F36358"/>
    </row>
    <row r="36359" customHeight="1" spans="1:6">
      <c r="A36359"/>
      <c r="B36359"/>
      <c r="C36359"/>
      <c r="D36359"/>
      <c r="E36359"/>
      <c r="F36359"/>
    </row>
    <row r="36360" customHeight="1" spans="1:6">
      <c r="A36360"/>
      <c r="B36360"/>
      <c r="C36360"/>
      <c r="D36360"/>
      <c r="E36360"/>
      <c r="F36360"/>
    </row>
    <row r="36361" customHeight="1" spans="1:6">
      <c r="A36361"/>
      <c r="B36361"/>
      <c r="C36361"/>
      <c r="D36361"/>
      <c r="E36361"/>
      <c r="F36361"/>
    </row>
    <row r="36362" customHeight="1" spans="1:6">
      <c r="A36362"/>
      <c r="B36362"/>
      <c r="C36362"/>
      <c r="D36362"/>
      <c r="E36362"/>
      <c r="F36362"/>
    </row>
    <row r="36363" customHeight="1" spans="1:6">
      <c r="A36363"/>
      <c r="B36363"/>
      <c r="C36363"/>
      <c r="D36363"/>
      <c r="E36363"/>
      <c r="F36363"/>
    </row>
    <row r="36364" customHeight="1" spans="1:6">
      <c r="A36364"/>
      <c r="B36364"/>
      <c r="C36364"/>
      <c r="D36364"/>
      <c r="E36364"/>
      <c r="F36364"/>
    </row>
    <row r="36365" customHeight="1" spans="1:6">
      <c r="A36365"/>
      <c r="B36365"/>
      <c r="C36365"/>
      <c r="D36365"/>
      <c r="E36365"/>
      <c r="F36365"/>
    </row>
    <row r="36366" customHeight="1" spans="1:6">
      <c r="A36366"/>
      <c r="B36366"/>
      <c r="C36366"/>
      <c r="D36366"/>
      <c r="E36366"/>
      <c r="F36366"/>
    </row>
    <row r="36367" customHeight="1" spans="1:6">
      <c r="A36367"/>
      <c r="B36367"/>
      <c r="C36367"/>
      <c r="D36367"/>
      <c r="E36367"/>
      <c r="F36367"/>
    </row>
    <row r="36368" customHeight="1" spans="1:6">
      <c r="A36368"/>
      <c r="B36368"/>
      <c r="C36368"/>
      <c r="D36368"/>
      <c r="E36368"/>
      <c r="F36368"/>
    </row>
    <row r="36369" customHeight="1" spans="1:6">
      <c r="A36369"/>
      <c r="B36369"/>
      <c r="C36369"/>
      <c r="D36369"/>
      <c r="E36369"/>
      <c r="F36369"/>
    </row>
    <row r="36370" customHeight="1" spans="1:6">
      <c r="A36370"/>
      <c r="B36370"/>
      <c r="C36370"/>
      <c r="D36370"/>
      <c r="E36370"/>
      <c r="F36370"/>
    </row>
    <row r="36371" customHeight="1" spans="1:6">
      <c r="A36371"/>
      <c r="B36371"/>
      <c r="C36371"/>
      <c r="D36371"/>
      <c r="E36371"/>
      <c r="F36371"/>
    </row>
    <row r="36372" customHeight="1" spans="1:6">
      <c r="A36372"/>
      <c r="B36372"/>
      <c r="C36372"/>
      <c r="D36372"/>
      <c r="E36372"/>
      <c r="F36372"/>
    </row>
    <row r="36373" customHeight="1" spans="1:6">
      <c r="A36373"/>
      <c r="B36373"/>
      <c r="C36373"/>
      <c r="D36373"/>
      <c r="E36373"/>
      <c r="F36373"/>
    </row>
    <row r="36374" customHeight="1" spans="1:6">
      <c r="A36374"/>
      <c r="B36374"/>
      <c r="C36374"/>
      <c r="D36374"/>
      <c r="E36374"/>
      <c r="F36374"/>
    </row>
    <row r="36375" customHeight="1" spans="1:6">
      <c r="A36375"/>
      <c r="B36375"/>
      <c r="C36375"/>
      <c r="D36375"/>
      <c r="E36375"/>
      <c r="F36375"/>
    </row>
    <row r="36376" customHeight="1" spans="1:6">
      <c r="A36376"/>
      <c r="B36376"/>
      <c r="C36376"/>
      <c r="D36376"/>
      <c r="E36376"/>
      <c r="F36376"/>
    </row>
    <row r="36377" customHeight="1" spans="1:6">
      <c r="A36377"/>
      <c r="B36377"/>
      <c r="C36377"/>
      <c r="D36377"/>
      <c r="E36377"/>
      <c r="F36377"/>
    </row>
    <row r="36378" customHeight="1" spans="1:6">
      <c r="A36378"/>
      <c r="B36378"/>
      <c r="C36378"/>
      <c r="D36378"/>
      <c r="E36378"/>
      <c r="F36378"/>
    </row>
    <row r="36379" customHeight="1" spans="1:6">
      <c r="A36379"/>
      <c r="B36379"/>
      <c r="C36379"/>
      <c r="D36379"/>
      <c r="E36379"/>
      <c r="F36379"/>
    </row>
    <row r="36380" customHeight="1" spans="1:6">
      <c r="A36380"/>
      <c r="B36380"/>
      <c r="C36380"/>
      <c r="D36380"/>
      <c r="E36380"/>
      <c r="F36380"/>
    </row>
    <row r="36381" customHeight="1" spans="1:6">
      <c r="A36381"/>
      <c r="B36381"/>
      <c r="C36381"/>
      <c r="D36381"/>
      <c r="E36381"/>
      <c r="F36381"/>
    </row>
    <row r="36382" customHeight="1" spans="1:6">
      <c r="A36382"/>
      <c r="B36382"/>
      <c r="C36382"/>
      <c r="D36382"/>
      <c r="E36382"/>
      <c r="F36382"/>
    </row>
    <row r="36383" customHeight="1" spans="1:6">
      <c r="A36383"/>
      <c r="B36383"/>
      <c r="C36383"/>
      <c r="D36383"/>
      <c r="E36383"/>
      <c r="F36383"/>
    </row>
    <row r="36384" customHeight="1" spans="1:6">
      <c r="A36384"/>
      <c r="B36384"/>
      <c r="C36384"/>
      <c r="D36384"/>
      <c r="E36384"/>
      <c r="F36384"/>
    </row>
    <row r="36385" customHeight="1" spans="1:6">
      <c r="A36385"/>
      <c r="B36385"/>
      <c r="C36385"/>
      <c r="D36385"/>
      <c r="E36385"/>
      <c r="F36385"/>
    </row>
    <row r="36386" customHeight="1" spans="1:6">
      <c r="A36386"/>
      <c r="B36386"/>
      <c r="C36386"/>
      <c r="D36386"/>
      <c r="E36386"/>
      <c r="F36386"/>
    </row>
    <row r="36387" customHeight="1" spans="1:6">
      <c r="A36387"/>
      <c r="B36387"/>
      <c r="C36387"/>
      <c r="D36387"/>
      <c r="E36387"/>
      <c r="F36387"/>
    </row>
    <row r="36388" customHeight="1" spans="1:6">
      <c r="A36388"/>
      <c r="B36388"/>
      <c r="C36388"/>
      <c r="D36388"/>
      <c r="E36388"/>
      <c r="F36388"/>
    </row>
    <row r="36389" customHeight="1" spans="1:6">
      <c r="A36389"/>
      <c r="B36389"/>
      <c r="C36389"/>
      <c r="D36389"/>
      <c r="E36389"/>
      <c r="F36389"/>
    </row>
    <row r="36390" customHeight="1" spans="1:6">
      <c r="A36390"/>
      <c r="B36390"/>
      <c r="C36390"/>
      <c r="D36390"/>
      <c r="E36390"/>
      <c r="F36390"/>
    </row>
    <row r="36391" customHeight="1" spans="1:6">
      <c r="A36391"/>
      <c r="B36391"/>
      <c r="C36391"/>
      <c r="D36391"/>
      <c r="E36391"/>
      <c r="F36391"/>
    </row>
    <row r="36392" customHeight="1" spans="1:6">
      <c r="A36392"/>
      <c r="B36392"/>
      <c r="C36392"/>
      <c r="D36392"/>
      <c r="E36392"/>
      <c r="F36392"/>
    </row>
    <row r="36393" customHeight="1" spans="1:6">
      <c r="A36393"/>
      <c r="B36393"/>
      <c r="C36393"/>
      <c r="D36393"/>
      <c r="E36393"/>
      <c r="F36393"/>
    </row>
    <row r="36394" customHeight="1" spans="1:6">
      <c r="A36394"/>
      <c r="B36394"/>
      <c r="C36394"/>
      <c r="D36394"/>
      <c r="E36394"/>
      <c r="F36394"/>
    </row>
    <row r="36395" customHeight="1" spans="1:6">
      <c r="A36395"/>
      <c r="B36395"/>
      <c r="C36395"/>
      <c r="D36395"/>
      <c r="E36395"/>
      <c r="F36395"/>
    </row>
    <row r="36396" customHeight="1" spans="1:6">
      <c r="A36396"/>
      <c r="B36396"/>
      <c r="C36396"/>
      <c r="D36396"/>
      <c r="E36396"/>
      <c r="F36396"/>
    </row>
    <row r="36397" customHeight="1" spans="1:6">
      <c r="A36397"/>
      <c r="B36397"/>
      <c r="C36397"/>
      <c r="D36397"/>
      <c r="E36397"/>
      <c r="F36397"/>
    </row>
    <row r="36398" customHeight="1" spans="1:6">
      <c r="A36398"/>
      <c r="B36398"/>
      <c r="C36398"/>
      <c r="D36398"/>
      <c r="E36398"/>
      <c r="F36398"/>
    </row>
    <row r="36399" customHeight="1" spans="1:6">
      <c r="A36399"/>
      <c r="B36399"/>
      <c r="C36399"/>
      <c r="D36399"/>
      <c r="E36399"/>
      <c r="F36399"/>
    </row>
    <row r="36400" customHeight="1" spans="1:6">
      <c r="A36400"/>
      <c r="B36400"/>
      <c r="C36400"/>
      <c r="D36400"/>
      <c r="E36400"/>
      <c r="F36400"/>
    </row>
    <row r="36401" customHeight="1" spans="1:6">
      <c r="A36401"/>
      <c r="B36401"/>
      <c r="C36401"/>
      <c r="D36401"/>
      <c r="E36401"/>
      <c r="F36401"/>
    </row>
    <row r="36402" customHeight="1" spans="1:6">
      <c r="A36402"/>
      <c r="B36402"/>
      <c r="C36402"/>
      <c r="D36402"/>
      <c r="E36402"/>
      <c r="F36402"/>
    </row>
    <row r="36403" customHeight="1" spans="1:6">
      <c r="A36403"/>
      <c r="B36403"/>
      <c r="C36403"/>
      <c r="D36403"/>
      <c r="E36403"/>
      <c r="F36403"/>
    </row>
    <row r="36404" customHeight="1" spans="1:6">
      <c r="A36404"/>
      <c r="B36404"/>
      <c r="C36404"/>
      <c r="D36404"/>
      <c r="E36404"/>
      <c r="F36404"/>
    </row>
    <row r="36405" customHeight="1" spans="1:6">
      <c r="A36405"/>
      <c r="B36405"/>
      <c r="C36405"/>
      <c r="D36405"/>
      <c r="E36405"/>
      <c r="F36405"/>
    </row>
    <row r="36406" customHeight="1" spans="1:6">
      <c r="A36406"/>
      <c r="B36406"/>
      <c r="C36406"/>
      <c r="D36406"/>
      <c r="E36406"/>
      <c r="F36406"/>
    </row>
    <row r="36407" customHeight="1" spans="1:6">
      <c r="A36407"/>
      <c r="B36407"/>
      <c r="C36407"/>
      <c r="D36407"/>
      <c r="E36407"/>
      <c r="F36407"/>
    </row>
    <row r="36408" customHeight="1" spans="1:6">
      <c r="A36408"/>
      <c r="B36408"/>
      <c r="C36408"/>
      <c r="D36408"/>
      <c r="E36408"/>
      <c r="F36408"/>
    </row>
    <row r="36409" customHeight="1" spans="1:6">
      <c r="A36409"/>
      <c r="B36409"/>
      <c r="C36409"/>
      <c r="D36409"/>
      <c r="E36409"/>
      <c r="F36409"/>
    </row>
    <row r="36410" customHeight="1" spans="1:6">
      <c r="A36410"/>
      <c r="B36410"/>
      <c r="C36410"/>
      <c r="D36410"/>
      <c r="E36410"/>
      <c r="F36410"/>
    </row>
    <row r="36411" customHeight="1" spans="1:6">
      <c r="A36411"/>
      <c r="B36411"/>
      <c r="C36411"/>
      <c r="D36411"/>
      <c r="E36411"/>
      <c r="F36411"/>
    </row>
    <row r="36412" customHeight="1" spans="1:6">
      <c r="A36412"/>
      <c r="B36412"/>
      <c r="C36412"/>
      <c r="D36412"/>
      <c r="E36412"/>
      <c r="F36412"/>
    </row>
    <row r="36413" customHeight="1" spans="1:6">
      <c r="A36413"/>
      <c r="B36413"/>
      <c r="C36413"/>
      <c r="D36413"/>
      <c r="E36413"/>
      <c r="F36413"/>
    </row>
    <row r="36414" customHeight="1" spans="1:6">
      <c r="A36414"/>
      <c r="B36414"/>
      <c r="C36414"/>
      <c r="D36414"/>
      <c r="E36414"/>
      <c r="F36414"/>
    </row>
    <row r="36415" customHeight="1" spans="1:6">
      <c r="A36415"/>
      <c r="B36415"/>
      <c r="C36415"/>
      <c r="D36415"/>
      <c r="E36415"/>
      <c r="F36415"/>
    </row>
    <row r="36416" customHeight="1" spans="1:6">
      <c r="A36416"/>
      <c r="B36416"/>
      <c r="C36416"/>
      <c r="D36416"/>
      <c r="E36416"/>
      <c r="F36416"/>
    </row>
    <row r="36417" customHeight="1" spans="1:6">
      <c r="A36417"/>
      <c r="B36417"/>
      <c r="C36417"/>
      <c r="D36417"/>
      <c r="E36417"/>
      <c r="F36417"/>
    </row>
    <row r="36418" customHeight="1" spans="1:6">
      <c r="A36418"/>
      <c r="B36418"/>
      <c r="C36418"/>
      <c r="D36418"/>
      <c r="E36418"/>
      <c r="F36418"/>
    </row>
    <row r="36419" customHeight="1" spans="1:6">
      <c r="A36419"/>
      <c r="B36419"/>
      <c r="C36419"/>
      <c r="D36419"/>
      <c r="E36419"/>
      <c r="F36419"/>
    </row>
    <row r="36420" customHeight="1" spans="1:6">
      <c r="A36420"/>
      <c r="B36420"/>
      <c r="C36420"/>
      <c r="D36420"/>
      <c r="E36420"/>
      <c r="F36420"/>
    </row>
    <row r="36421" customHeight="1" spans="1:6">
      <c r="A36421"/>
      <c r="B36421"/>
      <c r="C36421"/>
      <c r="D36421"/>
      <c r="E36421"/>
      <c r="F36421"/>
    </row>
    <row r="36422" customHeight="1" spans="1:6">
      <c r="A36422"/>
      <c r="B36422"/>
      <c r="C36422"/>
      <c r="D36422"/>
      <c r="E36422"/>
      <c r="F36422"/>
    </row>
    <row r="36423" customHeight="1" spans="1:6">
      <c r="A36423"/>
      <c r="B36423"/>
      <c r="C36423"/>
      <c r="D36423"/>
      <c r="E36423"/>
      <c r="F36423"/>
    </row>
    <row r="36424" customHeight="1" spans="1:6">
      <c r="A36424"/>
      <c r="B36424"/>
      <c r="C36424"/>
      <c r="D36424"/>
      <c r="E36424"/>
      <c r="F36424"/>
    </row>
    <row r="36425" customHeight="1" spans="1:6">
      <c r="A36425"/>
      <c r="B36425"/>
      <c r="C36425"/>
      <c r="D36425"/>
      <c r="E36425"/>
      <c r="F36425"/>
    </row>
    <row r="36426" customHeight="1" spans="1:6">
      <c r="A36426"/>
      <c r="B36426"/>
      <c r="C36426"/>
      <c r="D36426"/>
      <c r="E36426"/>
      <c r="F36426"/>
    </row>
    <row r="36427" customHeight="1" spans="1:6">
      <c r="A36427"/>
      <c r="B36427"/>
      <c r="C36427"/>
      <c r="D36427"/>
      <c r="E36427"/>
      <c r="F36427"/>
    </row>
    <row r="36428" customHeight="1" spans="1:6">
      <c r="A36428"/>
      <c r="B36428"/>
      <c r="C36428"/>
      <c r="D36428"/>
      <c r="E36428"/>
      <c r="F36428"/>
    </row>
    <row r="36429" customHeight="1" spans="1:6">
      <c r="A36429"/>
      <c r="B36429"/>
      <c r="C36429"/>
      <c r="D36429"/>
      <c r="E36429"/>
      <c r="F36429"/>
    </row>
    <row r="36430" customHeight="1" spans="1:6">
      <c r="A36430"/>
      <c r="B36430"/>
      <c r="C36430"/>
      <c r="D36430"/>
      <c r="E36430"/>
      <c r="F36430"/>
    </row>
    <row r="36431" customHeight="1" spans="1:6">
      <c r="A36431"/>
      <c r="B36431"/>
      <c r="C36431"/>
      <c r="D36431"/>
      <c r="E36431"/>
      <c r="F36431"/>
    </row>
    <row r="36432" customHeight="1" spans="1:6">
      <c r="A36432"/>
      <c r="B36432"/>
      <c r="C36432"/>
      <c r="D36432"/>
      <c r="E36432"/>
      <c r="F36432"/>
    </row>
    <row r="36433" customHeight="1" spans="1:6">
      <c r="A36433"/>
      <c r="B36433"/>
      <c r="C36433"/>
      <c r="D36433"/>
      <c r="E36433"/>
      <c r="F36433"/>
    </row>
    <row r="36434" customHeight="1" spans="1:6">
      <c r="A36434"/>
      <c r="B36434"/>
      <c r="C36434"/>
      <c r="D36434"/>
      <c r="E36434"/>
      <c r="F36434"/>
    </row>
    <row r="36435" customHeight="1" spans="1:6">
      <c r="A36435"/>
      <c r="B36435"/>
      <c r="C36435"/>
      <c r="D36435"/>
      <c r="E36435"/>
      <c r="F36435"/>
    </row>
    <row r="36436" customHeight="1" spans="1:6">
      <c r="A36436"/>
      <c r="B36436"/>
      <c r="C36436"/>
      <c r="D36436"/>
      <c r="E36436"/>
      <c r="F36436"/>
    </row>
    <row r="36437" customHeight="1" spans="1:6">
      <c r="A36437"/>
      <c r="B36437"/>
      <c r="C36437"/>
      <c r="D36437"/>
      <c r="E36437"/>
      <c r="F36437"/>
    </row>
    <row r="36438" customHeight="1" spans="1:6">
      <c r="A36438"/>
      <c r="B36438"/>
      <c r="C36438"/>
      <c r="D36438"/>
      <c r="E36438"/>
      <c r="F36438"/>
    </row>
    <row r="36439" customHeight="1" spans="1:6">
      <c r="A36439"/>
      <c r="B36439"/>
      <c r="C36439"/>
      <c r="D36439"/>
      <c r="E36439"/>
      <c r="F36439"/>
    </row>
    <row r="36440" customHeight="1" spans="1:6">
      <c r="A36440"/>
      <c r="B36440"/>
      <c r="C36440"/>
      <c r="D36440"/>
      <c r="E36440"/>
      <c r="F36440"/>
    </row>
    <row r="36441" customHeight="1" spans="1:6">
      <c r="A36441"/>
      <c r="B36441"/>
      <c r="C36441"/>
      <c r="D36441"/>
      <c r="E36441"/>
      <c r="F36441"/>
    </row>
    <row r="36442" customHeight="1" spans="1:6">
      <c r="A36442"/>
      <c r="B36442"/>
      <c r="C36442"/>
      <c r="D36442"/>
      <c r="E36442"/>
      <c r="F36442"/>
    </row>
    <row r="36443" customHeight="1" spans="1:6">
      <c r="A36443"/>
      <c r="B36443"/>
      <c r="C36443"/>
      <c r="D36443"/>
      <c r="E36443"/>
      <c r="F36443"/>
    </row>
    <row r="36444" customHeight="1" spans="1:6">
      <c r="A36444"/>
      <c r="B36444"/>
      <c r="C36444"/>
      <c r="D36444"/>
      <c r="E36444"/>
      <c r="F36444"/>
    </row>
    <row r="36445" customHeight="1" spans="1:6">
      <c r="A36445"/>
      <c r="B36445"/>
      <c r="C36445"/>
      <c r="D36445"/>
      <c r="E36445"/>
      <c r="F36445"/>
    </row>
    <row r="36446" customHeight="1" spans="1:6">
      <c r="A36446"/>
      <c r="B36446"/>
      <c r="C36446"/>
      <c r="D36446"/>
      <c r="E36446"/>
      <c r="F36446"/>
    </row>
    <row r="36447" customHeight="1" spans="1:6">
      <c r="A36447"/>
      <c r="B36447"/>
      <c r="C36447"/>
      <c r="D36447"/>
      <c r="E36447"/>
      <c r="F36447"/>
    </row>
    <row r="36448" customHeight="1" spans="1:6">
      <c r="A36448"/>
      <c r="B36448"/>
      <c r="C36448"/>
      <c r="D36448"/>
      <c r="E36448"/>
      <c r="F36448"/>
    </row>
    <row r="36449" customHeight="1" spans="1:6">
      <c r="A36449"/>
      <c r="B36449"/>
      <c r="C36449"/>
      <c r="D36449"/>
      <c r="E36449"/>
      <c r="F36449"/>
    </row>
    <row r="36450" customHeight="1" spans="1:6">
      <c r="A36450"/>
      <c r="B36450"/>
      <c r="C36450"/>
      <c r="D36450"/>
      <c r="E36450"/>
      <c r="F36450"/>
    </row>
    <row r="36451" customHeight="1" spans="1:6">
      <c r="A36451"/>
      <c r="B36451"/>
      <c r="C36451"/>
      <c r="D36451"/>
      <c r="E36451"/>
      <c r="F36451"/>
    </row>
    <row r="36452" customHeight="1" spans="1:6">
      <c r="A36452"/>
      <c r="B36452"/>
      <c r="C36452"/>
      <c r="D36452"/>
      <c r="E36452"/>
      <c r="F36452"/>
    </row>
    <row r="36453" customHeight="1" spans="1:6">
      <c r="A36453"/>
      <c r="B36453"/>
      <c r="C36453"/>
      <c r="D36453"/>
      <c r="E36453"/>
      <c r="F36453"/>
    </row>
    <row r="36454" customHeight="1" spans="1:6">
      <c r="A36454"/>
      <c r="B36454"/>
      <c r="C36454"/>
      <c r="D36454"/>
      <c r="E36454"/>
      <c r="F36454"/>
    </row>
    <row r="36455" customHeight="1" spans="1:6">
      <c r="A36455"/>
      <c r="B36455"/>
      <c r="C36455"/>
      <c r="D36455"/>
      <c r="E36455"/>
      <c r="F36455"/>
    </row>
    <row r="36456" customHeight="1" spans="1:6">
      <c r="A36456"/>
      <c r="B36456"/>
      <c r="C36456"/>
      <c r="D36456"/>
      <c r="E36456"/>
      <c r="F36456"/>
    </row>
    <row r="36457" customHeight="1" spans="1:6">
      <c r="A36457"/>
      <c r="B36457"/>
      <c r="C36457"/>
      <c r="D36457"/>
      <c r="E36457"/>
      <c r="F36457"/>
    </row>
    <row r="36458" customHeight="1" spans="1:6">
      <c r="A36458"/>
      <c r="B36458"/>
      <c r="C36458"/>
      <c r="D36458"/>
      <c r="E36458"/>
      <c r="F36458"/>
    </row>
    <row r="36459" customHeight="1" spans="1:6">
      <c r="A36459"/>
      <c r="B36459"/>
      <c r="C36459"/>
      <c r="D36459"/>
      <c r="E36459"/>
      <c r="F36459"/>
    </row>
    <row r="36460" customHeight="1" spans="1:6">
      <c r="A36460"/>
      <c r="B36460"/>
      <c r="C36460"/>
      <c r="D36460"/>
      <c r="E36460"/>
      <c r="F36460"/>
    </row>
    <row r="36461" customHeight="1" spans="1:6">
      <c r="A36461"/>
      <c r="B36461"/>
      <c r="C36461"/>
      <c r="D36461"/>
      <c r="E36461"/>
      <c r="F36461"/>
    </row>
    <row r="36462" customHeight="1" spans="1:6">
      <c r="A36462"/>
      <c r="B36462"/>
      <c r="C36462"/>
      <c r="D36462"/>
      <c r="E36462"/>
      <c r="F36462"/>
    </row>
    <row r="36463" customHeight="1" spans="1:6">
      <c r="A36463"/>
      <c r="B36463"/>
      <c r="C36463"/>
      <c r="D36463"/>
      <c r="E36463"/>
      <c r="F36463"/>
    </row>
    <row r="36464" customHeight="1" spans="1:6">
      <c r="A36464"/>
      <c r="B36464"/>
      <c r="C36464"/>
      <c r="D36464"/>
      <c r="E36464"/>
      <c r="F36464"/>
    </row>
    <row r="36465" customHeight="1" spans="1:6">
      <c r="A36465"/>
      <c r="B36465"/>
      <c r="C36465"/>
      <c r="D36465"/>
      <c r="E36465"/>
      <c r="F36465"/>
    </row>
    <row r="36466" customHeight="1" spans="1:6">
      <c r="A36466"/>
      <c r="B36466"/>
      <c r="C36466"/>
      <c r="D36466"/>
      <c r="E36466"/>
      <c r="F36466"/>
    </row>
    <row r="36467" customHeight="1" spans="1:6">
      <c r="A36467"/>
      <c r="B36467"/>
      <c r="C36467"/>
      <c r="D36467"/>
      <c r="E36467"/>
      <c r="F36467"/>
    </row>
    <row r="36468" customHeight="1" spans="1:6">
      <c r="A36468"/>
      <c r="B36468"/>
      <c r="C36468"/>
      <c r="D36468"/>
      <c r="E36468"/>
      <c r="F36468"/>
    </row>
    <row r="36469" customHeight="1" spans="1:6">
      <c r="A36469"/>
      <c r="B36469"/>
      <c r="C36469"/>
      <c r="D36469"/>
      <c r="E36469"/>
      <c r="F36469"/>
    </row>
    <row r="36470" customHeight="1" spans="1:6">
      <c r="A36470"/>
      <c r="B36470"/>
      <c r="C36470"/>
      <c r="D36470"/>
      <c r="E36470"/>
      <c r="F36470"/>
    </row>
    <row r="36471" customHeight="1" spans="1:6">
      <c r="A36471"/>
      <c r="B36471"/>
      <c r="C36471"/>
      <c r="D36471"/>
      <c r="E36471"/>
      <c r="F36471"/>
    </row>
    <row r="36472" customHeight="1" spans="1:6">
      <c r="A36472"/>
      <c r="B36472"/>
      <c r="C36472"/>
      <c r="D36472"/>
      <c r="E36472"/>
      <c r="F36472"/>
    </row>
    <row r="36473" customHeight="1" spans="1:6">
      <c r="A36473"/>
      <c r="B36473"/>
      <c r="C36473"/>
      <c r="D36473"/>
      <c r="E36473"/>
      <c r="F36473"/>
    </row>
    <row r="36474" customHeight="1" spans="1:6">
      <c r="A36474"/>
      <c r="B36474"/>
      <c r="C36474"/>
      <c r="D36474"/>
      <c r="E36474"/>
      <c r="F36474"/>
    </row>
    <row r="36475" customHeight="1" spans="1:6">
      <c r="A36475"/>
      <c r="B36475"/>
      <c r="C36475"/>
      <c r="D36475"/>
      <c r="E36475"/>
      <c r="F36475"/>
    </row>
    <row r="36476" customHeight="1" spans="1:6">
      <c r="A36476"/>
      <c r="B36476"/>
      <c r="C36476"/>
      <c r="D36476"/>
      <c r="E36476"/>
      <c r="F36476"/>
    </row>
    <row r="36477" customHeight="1" spans="1:6">
      <c r="A36477"/>
      <c r="B36477"/>
      <c r="C36477"/>
      <c r="D36477"/>
      <c r="E36477"/>
      <c r="F36477"/>
    </row>
    <row r="36478" customHeight="1" spans="1:6">
      <c r="A36478"/>
      <c r="B36478"/>
      <c r="C36478"/>
      <c r="D36478"/>
      <c r="E36478"/>
      <c r="F36478"/>
    </row>
    <row r="36479" customHeight="1" spans="1:6">
      <c r="A36479"/>
      <c r="B36479"/>
      <c r="C36479"/>
      <c r="D36479"/>
      <c r="E36479"/>
      <c r="F36479"/>
    </row>
    <row r="36480" customHeight="1" spans="1:6">
      <c r="A36480"/>
      <c r="B36480"/>
      <c r="C36480"/>
      <c r="D36480"/>
      <c r="E36480"/>
      <c r="F36480"/>
    </row>
    <row r="36481" customHeight="1" spans="1:6">
      <c r="A36481"/>
      <c r="B36481"/>
      <c r="C36481"/>
      <c r="D36481"/>
      <c r="E36481"/>
      <c r="F36481"/>
    </row>
    <row r="36482" customHeight="1" spans="1:6">
      <c r="A36482"/>
      <c r="B36482"/>
      <c r="C36482"/>
      <c r="D36482"/>
      <c r="E36482"/>
      <c r="F36482"/>
    </row>
    <row r="36483" customHeight="1" spans="1:6">
      <c r="A36483"/>
      <c r="B36483"/>
      <c r="C36483"/>
      <c r="D36483"/>
      <c r="E36483"/>
      <c r="F36483"/>
    </row>
    <row r="36484" customHeight="1" spans="1:6">
      <c r="A36484"/>
      <c r="B36484"/>
      <c r="C36484"/>
      <c r="D36484"/>
      <c r="E36484"/>
      <c r="F36484"/>
    </row>
    <row r="36485" customHeight="1" spans="1:6">
      <c r="A36485"/>
      <c r="B36485"/>
      <c r="C36485"/>
      <c r="D36485"/>
      <c r="E36485"/>
      <c r="F36485"/>
    </row>
    <row r="36486" customHeight="1" spans="1:6">
      <c r="A36486"/>
      <c r="B36486"/>
      <c r="C36486"/>
      <c r="D36486"/>
      <c r="E36486"/>
      <c r="F36486"/>
    </row>
    <row r="36487" customHeight="1" spans="1:6">
      <c r="A36487"/>
      <c r="B36487"/>
      <c r="C36487"/>
      <c r="D36487"/>
      <c r="E36487"/>
      <c r="F36487"/>
    </row>
    <row r="36488" customHeight="1" spans="1:6">
      <c r="A36488"/>
      <c r="B36488"/>
      <c r="C36488"/>
      <c r="D36488"/>
      <c r="E36488"/>
      <c r="F36488"/>
    </row>
    <row r="36489" customHeight="1" spans="1:6">
      <c r="A36489"/>
      <c r="B36489"/>
      <c r="C36489"/>
      <c r="D36489"/>
      <c r="E36489"/>
      <c r="F36489"/>
    </row>
    <row r="36490" customHeight="1" spans="1:6">
      <c r="A36490"/>
      <c r="B36490"/>
      <c r="C36490"/>
      <c r="D36490"/>
      <c r="E36490"/>
      <c r="F36490"/>
    </row>
    <row r="36491" customHeight="1" spans="1:6">
      <c r="A36491"/>
      <c r="B36491"/>
      <c r="C36491"/>
      <c r="D36491"/>
      <c r="E36491"/>
      <c r="F36491"/>
    </row>
    <row r="36492" customHeight="1" spans="1:6">
      <c r="A36492"/>
      <c r="B36492"/>
      <c r="C36492"/>
      <c r="D36492"/>
      <c r="E36492"/>
      <c r="F36492"/>
    </row>
    <row r="36493" customHeight="1" spans="1:6">
      <c r="A36493"/>
      <c r="B36493"/>
      <c r="C36493"/>
      <c r="D36493"/>
      <c r="E36493"/>
      <c r="F36493"/>
    </row>
    <row r="36494" customHeight="1" spans="1:6">
      <c r="A36494"/>
      <c r="B36494"/>
      <c r="C36494"/>
      <c r="D36494"/>
      <c r="E36494"/>
      <c r="F36494"/>
    </row>
    <row r="36495" customHeight="1" spans="1:6">
      <c r="A36495"/>
      <c r="B36495"/>
      <c r="C36495"/>
      <c r="D36495"/>
      <c r="E36495"/>
      <c r="F36495"/>
    </row>
    <row r="36496" customHeight="1" spans="1:6">
      <c r="A36496"/>
      <c r="B36496"/>
      <c r="C36496"/>
      <c r="D36496"/>
      <c r="E36496"/>
      <c r="F36496"/>
    </row>
    <row r="36497" customHeight="1" spans="1:6">
      <c r="A36497"/>
      <c r="B36497"/>
      <c r="C36497"/>
      <c r="D36497"/>
      <c r="E36497"/>
      <c r="F36497"/>
    </row>
    <row r="36498" customHeight="1" spans="1:6">
      <c r="A36498"/>
      <c r="B36498"/>
      <c r="C36498"/>
      <c r="D36498"/>
      <c r="E36498"/>
      <c r="F36498"/>
    </row>
    <row r="36499" customHeight="1" spans="1:6">
      <c r="A36499"/>
      <c r="B36499"/>
      <c r="C36499"/>
      <c r="D36499"/>
      <c r="E36499"/>
      <c r="F36499"/>
    </row>
    <row r="36500" customHeight="1" spans="1:6">
      <c r="A36500"/>
      <c r="B36500"/>
      <c r="C36500"/>
      <c r="D36500"/>
      <c r="E36500"/>
      <c r="F36500"/>
    </row>
    <row r="36501" customHeight="1" spans="1:6">
      <c r="A36501"/>
      <c r="B36501"/>
      <c r="C36501"/>
      <c r="D36501"/>
      <c r="E36501"/>
      <c r="F36501"/>
    </row>
    <row r="36502" customHeight="1" spans="1:6">
      <c r="A36502"/>
      <c r="B36502"/>
      <c r="C36502"/>
      <c r="D36502"/>
      <c r="E36502"/>
      <c r="F36502"/>
    </row>
    <row r="36503" customHeight="1" spans="1:6">
      <c r="A36503"/>
      <c r="B36503"/>
      <c r="C36503"/>
      <c r="D36503"/>
      <c r="E36503"/>
      <c r="F36503"/>
    </row>
    <row r="36504" customHeight="1" spans="1:6">
      <c r="A36504"/>
      <c r="B36504"/>
      <c r="C36504"/>
      <c r="D36504"/>
      <c r="E36504"/>
      <c r="F36504"/>
    </row>
    <row r="36505" customHeight="1" spans="1:6">
      <c r="A36505"/>
      <c r="B36505"/>
      <c r="C36505"/>
      <c r="D36505"/>
      <c r="E36505"/>
      <c r="F36505"/>
    </row>
    <row r="36506" customHeight="1" spans="1:6">
      <c r="A36506"/>
      <c r="B36506"/>
      <c r="C36506"/>
      <c r="D36506"/>
      <c r="E36506"/>
      <c r="F36506"/>
    </row>
    <row r="36507" customHeight="1" spans="1:6">
      <c r="A36507"/>
      <c r="B36507"/>
      <c r="C36507"/>
      <c r="D36507"/>
      <c r="E36507"/>
      <c r="F36507"/>
    </row>
    <row r="36508" customHeight="1" spans="1:6">
      <c r="A36508"/>
      <c r="B36508"/>
      <c r="C36508"/>
      <c r="D36508"/>
      <c r="E36508"/>
      <c r="F36508"/>
    </row>
    <row r="36509" customHeight="1" spans="1:6">
      <c r="A36509"/>
      <c r="B36509"/>
      <c r="C36509"/>
      <c r="D36509"/>
      <c r="E36509"/>
      <c r="F36509"/>
    </row>
    <row r="36510" customHeight="1" spans="1:6">
      <c r="A36510"/>
      <c r="B36510"/>
      <c r="C36510"/>
      <c r="D36510"/>
      <c r="E36510"/>
      <c r="F36510"/>
    </row>
    <row r="36511" customHeight="1" spans="1:6">
      <c r="A36511"/>
      <c r="B36511"/>
      <c r="C36511"/>
      <c r="D36511"/>
      <c r="E36511"/>
      <c r="F36511"/>
    </row>
    <row r="36512" customHeight="1" spans="1:6">
      <c r="A36512"/>
      <c r="B36512"/>
      <c r="C36512"/>
      <c r="D36512"/>
      <c r="E36512"/>
      <c r="F36512"/>
    </row>
    <row r="36513" customHeight="1" spans="1:6">
      <c r="A36513"/>
      <c r="B36513"/>
      <c r="C36513"/>
      <c r="D36513"/>
      <c r="E36513"/>
      <c r="F36513"/>
    </row>
    <row r="36514" customHeight="1" spans="1:6">
      <c r="A36514"/>
      <c r="B36514"/>
      <c r="C36514"/>
      <c r="D36514"/>
      <c r="E36514"/>
      <c r="F36514"/>
    </row>
    <row r="36515" customHeight="1" spans="1:6">
      <c r="A36515"/>
      <c r="B36515"/>
      <c r="C36515"/>
      <c r="D36515"/>
      <c r="E36515"/>
      <c r="F36515"/>
    </row>
    <row r="36516" customHeight="1" spans="1:6">
      <c r="A36516"/>
      <c r="B36516"/>
      <c r="C36516"/>
      <c r="D36516"/>
      <c r="E36516"/>
      <c r="F36516"/>
    </row>
    <row r="36517" customHeight="1" spans="1:6">
      <c r="A36517"/>
      <c r="B36517"/>
      <c r="C36517"/>
      <c r="D36517"/>
      <c r="E36517"/>
      <c r="F36517"/>
    </row>
    <row r="36518" customHeight="1" spans="1:6">
      <c r="A36518"/>
      <c r="B36518"/>
      <c r="C36518"/>
      <c r="D36518"/>
      <c r="E36518"/>
      <c r="F36518"/>
    </row>
    <row r="36519" customHeight="1" spans="1:6">
      <c r="A36519"/>
      <c r="B36519"/>
      <c r="C36519"/>
      <c r="D36519"/>
      <c r="E36519"/>
      <c r="F36519"/>
    </row>
    <row r="36520" customHeight="1" spans="1:6">
      <c r="A36520"/>
      <c r="B36520"/>
      <c r="C36520"/>
      <c r="D36520"/>
      <c r="E36520"/>
      <c r="F36520"/>
    </row>
    <row r="36521" customHeight="1" spans="1:6">
      <c r="A36521"/>
      <c r="B36521"/>
      <c r="C36521"/>
      <c r="D36521"/>
      <c r="E36521"/>
      <c r="F36521"/>
    </row>
    <row r="36522" customHeight="1" spans="1:6">
      <c r="A36522"/>
      <c r="B36522"/>
      <c r="C36522"/>
      <c r="D36522"/>
      <c r="E36522"/>
      <c r="F36522"/>
    </row>
    <row r="36523" customHeight="1" spans="1:6">
      <c r="A36523"/>
      <c r="B36523"/>
      <c r="C36523"/>
      <c r="D36523"/>
      <c r="E36523"/>
      <c r="F36523"/>
    </row>
    <row r="36524" customHeight="1" spans="1:6">
      <c r="A36524"/>
      <c r="B36524"/>
      <c r="C36524"/>
      <c r="D36524"/>
      <c r="E36524"/>
      <c r="F36524"/>
    </row>
    <row r="36525" customHeight="1" spans="1:6">
      <c r="A36525"/>
      <c r="B36525"/>
      <c r="C36525"/>
      <c r="D36525"/>
      <c r="E36525"/>
      <c r="F36525"/>
    </row>
    <row r="36526" customHeight="1" spans="1:6">
      <c r="A36526"/>
      <c r="B36526"/>
      <c r="C36526"/>
      <c r="D36526"/>
      <c r="E36526"/>
      <c r="F36526"/>
    </row>
    <row r="36527" customHeight="1" spans="1:6">
      <c r="A36527"/>
      <c r="B36527"/>
      <c r="C36527"/>
      <c r="D36527"/>
      <c r="E36527"/>
      <c r="F36527"/>
    </row>
    <row r="36528" customHeight="1" spans="1:6">
      <c r="A36528"/>
      <c r="B36528"/>
      <c r="C36528"/>
      <c r="D36528"/>
      <c r="E36528"/>
      <c r="F36528"/>
    </row>
    <row r="36529" customHeight="1" spans="1:6">
      <c r="A36529"/>
      <c r="B36529"/>
      <c r="C36529"/>
      <c r="D36529"/>
      <c r="E36529"/>
      <c r="F36529"/>
    </row>
    <row r="36530" customHeight="1" spans="1:6">
      <c r="A36530"/>
      <c r="B36530"/>
      <c r="C36530"/>
      <c r="D36530"/>
      <c r="E36530"/>
      <c r="F36530"/>
    </row>
    <row r="36531" customHeight="1" spans="1:6">
      <c r="A36531"/>
      <c r="B36531"/>
      <c r="C36531"/>
      <c r="D36531"/>
      <c r="E36531"/>
      <c r="F36531"/>
    </row>
    <row r="36532" customHeight="1" spans="1:6">
      <c r="A36532"/>
      <c r="B36532"/>
      <c r="C36532"/>
      <c r="D36532"/>
      <c r="E36532"/>
      <c r="F36532"/>
    </row>
    <row r="36533" customHeight="1" spans="1:6">
      <c r="A36533"/>
      <c r="B36533"/>
      <c r="C36533"/>
      <c r="D36533"/>
      <c r="E36533"/>
      <c r="F36533"/>
    </row>
    <row r="36534" customHeight="1" spans="1:6">
      <c r="A36534"/>
      <c r="B36534"/>
      <c r="C36534"/>
      <c r="D36534"/>
      <c r="E36534"/>
      <c r="F36534"/>
    </row>
    <row r="36535" customHeight="1" spans="1:6">
      <c r="A36535"/>
      <c r="B36535"/>
      <c r="C36535"/>
      <c r="D36535"/>
      <c r="E36535"/>
      <c r="F36535"/>
    </row>
    <row r="36536" customHeight="1" spans="1:6">
      <c r="A36536"/>
      <c r="B36536"/>
      <c r="C36536"/>
      <c r="D36536"/>
      <c r="E36536"/>
      <c r="F36536"/>
    </row>
    <row r="36537" customHeight="1" spans="1:6">
      <c r="A36537"/>
      <c r="B36537"/>
      <c r="C36537"/>
      <c r="D36537"/>
      <c r="E36537"/>
      <c r="F36537"/>
    </row>
    <row r="36538" customHeight="1" spans="1:6">
      <c r="A36538"/>
      <c r="B36538"/>
      <c r="C36538"/>
      <c r="D36538"/>
      <c r="E36538"/>
      <c r="F36538"/>
    </row>
    <row r="36539" customHeight="1" spans="1:6">
      <c r="A36539"/>
      <c r="B36539"/>
      <c r="C36539"/>
      <c r="D36539"/>
      <c r="E36539"/>
      <c r="F36539"/>
    </row>
    <row r="36540" customHeight="1" spans="1:6">
      <c r="A36540"/>
      <c r="B36540"/>
      <c r="C36540"/>
      <c r="D36540"/>
      <c r="E36540"/>
      <c r="F36540"/>
    </row>
    <row r="36541" customHeight="1" spans="1:6">
      <c r="A36541"/>
      <c r="B36541"/>
      <c r="C36541"/>
      <c r="D36541"/>
      <c r="E36541"/>
      <c r="F36541"/>
    </row>
    <row r="36542" customHeight="1" spans="1:6">
      <c r="A36542"/>
      <c r="B36542"/>
      <c r="C36542"/>
      <c r="D36542"/>
      <c r="E36542"/>
      <c r="F36542"/>
    </row>
    <row r="36543" customHeight="1" spans="1:6">
      <c r="A36543"/>
      <c r="B36543"/>
      <c r="C36543"/>
      <c r="D36543"/>
      <c r="E36543"/>
      <c r="F36543"/>
    </row>
    <row r="36544" customHeight="1" spans="1:6">
      <c r="A36544"/>
      <c r="B36544"/>
      <c r="C36544"/>
      <c r="D36544"/>
      <c r="E36544"/>
      <c r="F36544"/>
    </row>
    <row r="36545" customHeight="1" spans="1:6">
      <c r="A36545"/>
      <c r="B36545"/>
      <c r="C36545"/>
      <c r="D36545"/>
      <c r="E36545"/>
      <c r="F36545"/>
    </row>
    <row r="36546" customHeight="1" spans="1:6">
      <c r="A36546"/>
      <c r="B36546"/>
      <c r="C36546"/>
      <c r="D36546"/>
      <c r="E36546"/>
      <c r="F36546"/>
    </row>
    <row r="36547" customHeight="1" spans="1:6">
      <c r="A36547"/>
      <c r="B36547"/>
      <c r="C36547"/>
      <c r="D36547"/>
      <c r="E36547"/>
      <c r="F36547"/>
    </row>
    <row r="36548" customHeight="1" spans="1:6">
      <c r="A36548"/>
      <c r="B36548"/>
      <c r="C36548"/>
      <c r="D36548"/>
      <c r="E36548"/>
      <c r="F36548"/>
    </row>
    <row r="36549" customHeight="1" spans="1:6">
      <c r="A36549"/>
      <c r="B36549"/>
      <c r="C36549"/>
      <c r="D36549"/>
      <c r="E36549"/>
      <c r="F36549"/>
    </row>
    <row r="36550" customHeight="1" spans="1:6">
      <c r="A36550"/>
      <c r="B36550"/>
      <c r="C36550"/>
      <c r="D36550"/>
      <c r="E36550"/>
      <c r="F36550"/>
    </row>
    <row r="36551" customHeight="1" spans="1:6">
      <c r="A36551"/>
      <c r="B36551"/>
      <c r="C36551"/>
      <c r="D36551"/>
      <c r="E36551"/>
      <c r="F36551"/>
    </row>
    <row r="36552" customHeight="1" spans="1:6">
      <c r="A36552"/>
      <c r="B36552"/>
      <c r="C36552"/>
      <c r="D36552"/>
      <c r="E36552"/>
      <c r="F36552"/>
    </row>
    <row r="36553" customHeight="1" spans="1:6">
      <c r="A36553"/>
      <c r="B36553"/>
      <c r="C36553"/>
      <c r="D36553"/>
      <c r="E36553"/>
      <c r="F36553"/>
    </row>
    <row r="36554" customHeight="1" spans="1:6">
      <c r="A36554"/>
      <c r="B36554"/>
      <c r="C36554"/>
      <c r="D36554"/>
      <c r="E36554"/>
      <c r="F36554"/>
    </row>
    <row r="36555" customHeight="1" spans="1:6">
      <c r="A36555"/>
      <c r="B36555"/>
      <c r="C36555"/>
      <c r="D36555"/>
      <c r="E36555"/>
      <c r="F36555"/>
    </row>
    <row r="36556" customHeight="1" spans="1:6">
      <c r="A36556"/>
      <c r="B36556"/>
      <c r="C36556"/>
      <c r="D36556"/>
      <c r="E36556"/>
      <c r="F36556"/>
    </row>
    <row r="36557" customHeight="1" spans="1:6">
      <c r="A36557"/>
      <c r="B36557"/>
      <c r="C36557"/>
      <c r="D36557"/>
      <c r="E36557"/>
      <c r="F36557"/>
    </row>
    <row r="36558" customHeight="1" spans="1:6">
      <c r="A36558"/>
      <c r="B36558"/>
      <c r="C36558"/>
      <c r="D36558"/>
      <c r="E36558"/>
      <c r="F36558"/>
    </row>
    <row r="36559" customHeight="1" spans="1:6">
      <c r="A36559"/>
      <c r="B36559"/>
      <c r="C36559"/>
      <c r="D36559"/>
      <c r="E36559"/>
      <c r="F36559"/>
    </row>
    <row r="36560" customHeight="1" spans="1:6">
      <c r="A36560"/>
      <c r="B36560"/>
      <c r="C36560"/>
      <c r="D36560"/>
      <c r="E36560"/>
      <c r="F36560"/>
    </row>
    <row r="36561" customHeight="1" spans="1:6">
      <c r="A36561"/>
      <c r="B36561"/>
      <c r="C36561"/>
      <c r="D36561"/>
      <c r="E36561"/>
      <c r="F36561"/>
    </row>
    <row r="36562" customHeight="1" spans="1:6">
      <c r="A36562"/>
      <c r="B36562"/>
      <c r="C36562"/>
      <c r="D36562"/>
      <c r="E36562"/>
      <c r="F36562"/>
    </row>
    <row r="36563" customHeight="1" spans="1:6">
      <c r="A36563"/>
      <c r="B36563"/>
      <c r="C36563"/>
      <c r="D36563"/>
      <c r="E36563"/>
      <c r="F36563"/>
    </row>
    <row r="36564" customHeight="1" spans="1:6">
      <c r="A36564"/>
      <c r="B36564"/>
      <c r="C36564"/>
      <c r="D36564"/>
      <c r="E36564"/>
      <c r="F36564"/>
    </row>
    <row r="36565" customHeight="1" spans="1:6">
      <c r="A36565"/>
      <c r="B36565"/>
      <c r="C36565"/>
      <c r="D36565"/>
      <c r="E36565"/>
      <c r="F36565"/>
    </row>
    <row r="36566" customHeight="1" spans="1:6">
      <c r="A36566"/>
      <c r="B36566"/>
      <c r="C36566"/>
      <c r="D36566"/>
      <c r="E36566"/>
      <c r="F36566"/>
    </row>
    <row r="36567" customHeight="1" spans="1:6">
      <c r="A36567"/>
      <c r="B36567"/>
      <c r="C36567"/>
      <c r="D36567"/>
      <c r="E36567"/>
      <c r="F36567"/>
    </row>
    <row r="36568" customHeight="1" spans="1:6">
      <c r="A36568"/>
      <c r="B36568"/>
      <c r="C36568"/>
      <c r="D36568"/>
      <c r="E36568"/>
      <c r="F36568"/>
    </row>
    <row r="36569" customHeight="1" spans="1:6">
      <c r="A36569"/>
      <c r="B36569"/>
      <c r="C36569"/>
      <c r="D36569"/>
      <c r="E36569"/>
      <c r="F36569"/>
    </row>
    <row r="36570" customHeight="1" spans="1:6">
      <c r="A36570"/>
      <c r="B36570"/>
      <c r="C36570"/>
      <c r="D36570"/>
      <c r="E36570"/>
      <c r="F36570"/>
    </row>
    <row r="36571" customHeight="1" spans="1:6">
      <c r="A36571"/>
      <c r="B36571"/>
      <c r="C36571"/>
      <c r="D36571"/>
      <c r="E36571"/>
      <c r="F36571"/>
    </row>
    <row r="36572" customHeight="1" spans="1:6">
      <c r="A36572"/>
      <c r="B36572"/>
      <c r="C36572"/>
      <c r="D36572"/>
      <c r="E36572"/>
      <c r="F36572"/>
    </row>
    <row r="36573" customHeight="1" spans="1:6">
      <c r="A36573"/>
      <c r="B36573"/>
      <c r="C36573"/>
      <c r="D36573"/>
      <c r="E36573"/>
      <c r="F36573"/>
    </row>
    <row r="36574" customHeight="1" spans="1:6">
      <c r="A36574"/>
      <c r="B36574"/>
      <c r="C36574"/>
      <c r="D36574"/>
      <c r="E36574"/>
      <c r="F36574"/>
    </row>
    <row r="36575" customHeight="1" spans="1:6">
      <c r="A36575"/>
      <c r="B36575"/>
      <c r="C36575"/>
      <c r="D36575"/>
      <c r="E36575"/>
      <c r="F36575"/>
    </row>
    <row r="36576" customHeight="1" spans="1:6">
      <c r="A36576"/>
      <c r="B36576"/>
      <c r="C36576"/>
      <c r="D36576"/>
      <c r="E36576"/>
      <c r="F36576"/>
    </row>
    <row r="36577" customHeight="1" spans="1:6">
      <c r="A36577"/>
      <c r="B36577"/>
      <c r="C36577"/>
      <c r="D36577"/>
      <c r="E36577"/>
      <c r="F36577"/>
    </row>
    <row r="36578" customHeight="1" spans="1:6">
      <c r="A36578"/>
      <c r="B36578"/>
      <c r="C36578"/>
      <c r="D36578"/>
      <c r="E36578"/>
      <c r="F36578"/>
    </row>
    <row r="36579" customHeight="1" spans="1:6">
      <c r="A36579"/>
      <c r="B36579"/>
      <c r="C36579"/>
      <c r="D36579"/>
      <c r="E36579"/>
      <c r="F36579"/>
    </row>
    <row r="36580" customHeight="1" spans="1:6">
      <c r="A36580"/>
      <c r="B36580"/>
      <c r="C36580"/>
      <c r="D36580"/>
      <c r="E36580"/>
      <c r="F36580"/>
    </row>
    <row r="36581" customHeight="1" spans="1:6">
      <c r="A36581"/>
      <c r="B36581"/>
      <c r="C36581"/>
      <c r="D36581"/>
      <c r="E36581"/>
      <c r="F36581"/>
    </row>
    <row r="36582" customHeight="1" spans="1:6">
      <c r="A36582"/>
      <c r="B36582"/>
      <c r="C36582"/>
      <c r="D36582"/>
      <c r="E36582"/>
      <c r="F36582"/>
    </row>
    <row r="36583" customHeight="1" spans="1:6">
      <c r="A36583"/>
      <c r="B36583"/>
      <c r="C36583"/>
      <c r="D36583"/>
      <c r="E36583"/>
      <c r="F36583"/>
    </row>
    <row r="36584" customHeight="1" spans="1:6">
      <c r="A36584"/>
      <c r="B36584"/>
      <c r="C36584"/>
      <c r="D36584"/>
      <c r="E36584"/>
      <c r="F36584"/>
    </row>
    <row r="36585" customHeight="1" spans="1:6">
      <c r="A36585"/>
      <c r="B36585"/>
      <c r="C36585"/>
      <c r="D36585"/>
      <c r="E36585"/>
      <c r="F36585"/>
    </row>
    <row r="36586" customHeight="1" spans="1:6">
      <c r="A36586"/>
      <c r="B36586"/>
      <c r="C36586"/>
      <c r="D36586"/>
      <c r="E36586"/>
      <c r="F36586"/>
    </row>
    <row r="36587" customHeight="1" spans="1:6">
      <c r="A36587"/>
      <c r="B36587"/>
      <c r="C36587"/>
      <c r="D36587"/>
      <c r="E36587"/>
      <c r="F36587"/>
    </row>
    <row r="36588" customHeight="1" spans="1:6">
      <c r="A36588"/>
      <c r="B36588"/>
      <c r="C36588"/>
      <c r="D36588"/>
      <c r="E36588"/>
      <c r="F36588"/>
    </row>
    <row r="36589" customHeight="1" spans="1:6">
      <c r="A36589"/>
      <c r="B36589"/>
      <c r="C36589"/>
      <c r="D36589"/>
      <c r="E36589"/>
      <c r="F36589"/>
    </row>
    <row r="36590" customHeight="1" spans="1:6">
      <c r="A36590"/>
      <c r="B36590"/>
      <c r="C36590"/>
      <c r="D36590"/>
      <c r="E36590"/>
      <c r="F36590"/>
    </row>
    <row r="36591" customHeight="1" spans="1:6">
      <c r="A36591"/>
      <c r="B36591"/>
      <c r="C36591"/>
      <c r="D36591"/>
      <c r="E36591"/>
      <c r="F36591"/>
    </row>
    <row r="36592" customHeight="1" spans="1:6">
      <c r="A36592"/>
      <c r="B36592"/>
      <c r="C36592"/>
      <c r="D36592"/>
      <c r="E36592"/>
      <c r="F36592"/>
    </row>
    <row r="36593" customHeight="1" spans="1:6">
      <c r="A36593"/>
      <c r="B36593"/>
      <c r="C36593"/>
      <c r="D36593"/>
      <c r="E36593"/>
      <c r="F36593"/>
    </row>
    <row r="36594" customHeight="1" spans="1:6">
      <c r="A36594"/>
      <c r="B36594"/>
      <c r="C36594"/>
      <c r="D36594"/>
      <c r="E36594"/>
      <c r="F36594"/>
    </row>
    <row r="36595" customHeight="1" spans="1:6">
      <c r="A36595"/>
      <c r="B36595"/>
      <c r="C36595"/>
      <c r="D36595"/>
      <c r="E36595"/>
      <c r="F36595"/>
    </row>
    <row r="36596" customHeight="1" spans="1:6">
      <c r="A36596"/>
      <c r="B36596"/>
      <c r="C36596"/>
      <c r="D36596"/>
      <c r="E36596"/>
      <c r="F36596"/>
    </row>
    <row r="36597" customHeight="1" spans="1:6">
      <c r="A36597"/>
      <c r="B36597"/>
      <c r="C36597"/>
      <c r="D36597"/>
      <c r="E36597"/>
      <c r="F36597"/>
    </row>
    <row r="36598" customHeight="1" spans="1:6">
      <c r="A36598"/>
      <c r="B36598"/>
      <c r="C36598"/>
      <c r="D36598"/>
      <c r="E36598"/>
      <c r="F36598"/>
    </row>
    <row r="36599" customHeight="1" spans="1:6">
      <c r="A36599"/>
      <c r="B36599"/>
      <c r="C36599"/>
      <c r="D36599"/>
      <c r="E36599"/>
      <c r="F36599"/>
    </row>
    <row r="36600" customHeight="1" spans="1:6">
      <c r="A36600"/>
      <c r="B36600"/>
      <c r="C36600"/>
      <c r="D36600"/>
      <c r="E36600"/>
      <c r="F36600"/>
    </row>
    <row r="36601" customHeight="1" spans="1:6">
      <c r="A36601"/>
      <c r="B36601"/>
      <c r="C36601"/>
      <c r="D36601"/>
      <c r="E36601"/>
      <c r="F36601"/>
    </row>
    <row r="36602" customHeight="1" spans="1:6">
      <c r="A36602"/>
      <c r="B36602"/>
      <c r="C36602"/>
      <c r="D36602"/>
      <c r="E36602"/>
      <c r="F36602"/>
    </row>
    <row r="36603" customHeight="1" spans="1:6">
      <c r="A36603"/>
      <c r="B36603"/>
      <c r="C36603"/>
      <c r="D36603"/>
      <c r="E36603"/>
      <c r="F36603"/>
    </row>
    <row r="36604" customHeight="1" spans="1:6">
      <c r="A36604"/>
      <c r="B36604"/>
      <c r="C36604"/>
      <c r="D36604"/>
      <c r="E36604"/>
      <c r="F36604"/>
    </row>
    <row r="36605" customHeight="1" spans="1:6">
      <c r="A36605"/>
      <c r="B36605"/>
      <c r="C36605"/>
      <c r="D36605"/>
      <c r="E36605"/>
      <c r="F36605"/>
    </row>
    <row r="36606" customHeight="1" spans="1:6">
      <c r="A36606"/>
      <c r="B36606"/>
      <c r="C36606"/>
      <c r="D36606"/>
      <c r="E36606"/>
      <c r="F36606"/>
    </row>
    <row r="36607" customHeight="1" spans="1:6">
      <c r="A36607"/>
      <c r="B36607"/>
      <c r="C36607"/>
      <c r="D36607"/>
      <c r="E36607"/>
      <c r="F36607"/>
    </row>
    <row r="36608" customHeight="1" spans="1:6">
      <c r="A36608"/>
      <c r="B36608"/>
      <c r="C36608"/>
      <c r="D36608"/>
      <c r="E36608"/>
      <c r="F36608"/>
    </row>
    <row r="36609" customHeight="1" spans="1:6">
      <c r="A36609"/>
      <c r="B36609"/>
      <c r="C36609"/>
      <c r="D36609"/>
      <c r="E36609"/>
      <c r="F36609"/>
    </row>
    <row r="36610" customHeight="1" spans="1:6">
      <c r="A36610"/>
      <c r="B36610"/>
      <c r="C36610"/>
      <c r="D36610"/>
      <c r="E36610"/>
      <c r="F36610"/>
    </row>
    <row r="36611" customHeight="1" spans="1:6">
      <c r="A36611"/>
      <c r="B36611"/>
      <c r="C36611"/>
      <c r="D36611"/>
      <c r="E36611"/>
      <c r="F36611"/>
    </row>
    <row r="36612" customHeight="1" spans="1:6">
      <c r="A36612"/>
      <c r="B36612"/>
      <c r="C36612"/>
      <c r="D36612"/>
      <c r="E36612"/>
      <c r="F36612"/>
    </row>
    <row r="36613" customHeight="1" spans="1:6">
      <c r="A36613"/>
      <c r="B36613"/>
      <c r="C36613"/>
      <c r="D36613"/>
      <c r="E36613"/>
      <c r="F36613"/>
    </row>
    <row r="36614" customHeight="1" spans="1:6">
      <c r="A36614"/>
      <c r="B36614"/>
      <c r="C36614"/>
      <c r="D36614"/>
      <c r="E36614"/>
      <c r="F36614"/>
    </row>
    <row r="36615" customHeight="1" spans="1:6">
      <c r="A36615"/>
      <c r="B36615"/>
      <c r="C36615"/>
      <c r="D36615"/>
      <c r="E36615"/>
      <c r="F36615"/>
    </row>
    <row r="36616" customHeight="1" spans="1:6">
      <c r="A36616"/>
      <c r="B36616"/>
      <c r="C36616"/>
      <c r="D36616"/>
      <c r="E36616"/>
      <c r="F36616"/>
    </row>
    <row r="36617" customHeight="1" spans="1:6">
      <c r="A36617"/>
      <c r="B36617"/>
      <c r="C36617"/>
      <c r="D36617"/>
      <c r="E36617"/>
      <c r="F36617"/>
    </row>
    <row r="36618" customHeight="1" spans="1:6">
      <c r="A36618"/>
      <c r="B36618"/>
      <c r="C36618"/>
      <c r="D36618"/>
      <c r="E36618"/>
      <c r="F36618"/>
    </row>
    <row r="36619" customHeight="1" spans="1:6">
      <c r="A36619"/>
      <c r="B36619"/>
      <c r="C36619"/>
      <c r="D36619"/>
      <c r="E36619"/>
      <c r="F36619"/>
    </row>
    <row r="36620" customHeight="1" spans="1:6">
      <c r="A36620"/>
      <c r="B36620"/>
      <c r="C36620"/>
      <c r="D36620"/>
      <c r="E36620"/>
      <c r="F36620"/>
    </row>
    <row r="36621" customHeight="1" spans="1:6">
      <c r="A36621"/>
      <c r="B36621"/>
      <c r="C36621"/>
      <c r="D36621"/>
      <c r="E36621"/>
      <c r="F36621"/>
    </row>
    <row r="36622" customHeight="1" spans="1:6">
      <c r="A36622"/>
      <c r="B36622"/>
      <c r="C36622"/>
      <c r="D36622"/>
      <c r="E36622"/>
      <c r="F36622"/>
    </row>
    <row r="36623" customHeight="1" spans="1:6">
      <c r="A36623"/>
      <c r="B36623"/>
      <c r="C36623"/>
      <c r="D36623"/>
      <c r="E36623"/>
      <c r="F36623"/>
    </row>
    <row r="36624" customHeight="1" spans="1:6">
      <c r="A36624"/>
      <c r="B36624"/>
      <c r="C36624"/>
      <c r="D36624"/>
      <c r="E36624"/>
      <c r="F36624"/>
    </row>
    <row r="36625" customHeight="1" spans="1:6">
      <c r="A36625"/>
      <c r="B36625"/>
      <c r="C36625"/>
      <c r="D36625"/>
      <c r="E36625"/>
      <c r="F36625"/>
    </row>
    <row r="36626" customHeight="1" spans="1:6">
      <c r="A36626"/>
      <c r="B36626"/>
      <c r="C36626"/>
      <c r="D36626"/>
      <c r="E36626"/>
      <c r="F36626"/>
    </row>
    <row r="36627" customHeight="1" spans="1:6">
      <c r="A36627"/>
      <c r="B36627"/>
      <c r="C36627"/>
      <c r="D36627"/>
      <c r="E36627"/>
      <c r="F36627"/>
    </row>
    <row r="36628" customHeight="1" spans="1:6">
      <c r="A36628"/>
      <c r="B36628"/>
      <c r="C36628"/>
      <c r="D36628"/>
      <c r="E36628"/>
      <c r="F36628"/>
    </row>
    <row r="36629" customHeight="1" spans="1:6">
      <c r="A36629"/>
      <c r="B36629"/>
      <c r="C36629"/>
      <c r="D36629"/>
      <c r="E36629"/>
      <c r="F36629"/>
    </row>
    <row r="36630" customHeight="1" spans="1:6">
      <c r="A36630"/>
      <c r="B36630"/>
      <c r="C36630"/>
      <c r="D36630"/>
      <c r="E36630"/>
      <c r="F36630"/>
    </row>
    <row r="36631" customHeight="1" spans="1:6">
      <c r="A36631"/>
      <c r="B36631"/>
      <c r="C36631"/>
      <c r="D36631"/>
      <c r="E36631"/>
      <c r="F36631"/>
    </row>
    <row r="36632" customHeight="1" spans="1:6">
      <c r="A36632"/>
      <c r="B36632"/>
      <c r="C36632"/>
      <c r="D36632"/>
      <c r="E36632"/>
      <c r="F36632"/>
    </row>
    <row r="36633" customHeight="1" spans="1:6">
      <c r="A36633"/>
      <c r="B36633"/>
      <c r="C36633"/>
      <c r="D36633"/>
      <c r="E36633"/>
      <c r="F36633"/>
    </row>
    <row r="36634" customHeight="1" spans="1:6">
      <c r="A36634"/>
      <c r="B36634"/>
      <c r="C36634"/>
      <c r="D36634"/>
      <c r="E36634"/>
      <c r="F36634"/>
    </row>
    <row r="36635" customHeight="1" spans="1:6">
      <c r="A36635"/>
      <c r="B36635"/>
      <c r="C36635"/>
      <c r="D36635"/>
      <c r="E36635"/>
      <c r="F36635"/>
    </row>
    <row r="36636" customHeight="1" spans="1:6">
      <c r="A36636"/>
      <c r="B36636"/>
      <c r="C36636"/>
      <c r="D36636"/>
      <c r="E36636"/>
      <c r="F36636"/>
    </row>
    <row r="36637" customHeight="1" spans="1:6">
      <c r="A36637"/>
      <c r="B36637"/>
      <c r="C36637"/>
      <c r="D36637"/>
      <c r="E36637"/>
      <c r="F36637"/>
    </row>
    <row r="36638" customHeight="1" spans="1:6">
      <c r="A36638"/>
      <c r="B36638"/>
      <c r="C36638"/>
      <c r="D36638"/>
      <c r="E36638"/>
      <c r="F36638"/>
    </row>
    <row r="36639" customHeight="1" spans="1:6">
      <c r="A36639"/>
      <c r="B36639"/>
      <c r="C36639"/>
      <c r="D36639"/>
      <c r="E36639"/>
      <c r="F36639"/>
    </row>
    <row r="36640" customHeight="1" spans="1:6">
      <c r="A36640"/>
      <c r="B36640"/>
      <c r="C36640"/>
      <c r="D36640"/>
      <c r="E36640"/>
      <c r="F36640"/>
    </row>
    <row r="36641" customHeight="1" spans="1:6">
      <c r="A36641"/>
      <c r="B36641"/>
      <c r="C36641"/>
      <c r="D36641"/>
      <c r="E36641"/>
      <c r="F36641"/>
    </row>
    <row r="36642" customHeight="1" spans="1:6">
      <c r="A36642"/>
      <c r="B36642"/>
      <c r="C36642"/>
      <c r="D36642"/>
      <c r="E36642"/>
      <c r="F36642"/>
    </row>
    <row r="36643" customHeight="1" spans="1:6">
      <c r="A36643"/>
      <c r="B36643"/>
      <c r="C36643"/>
      <c r="D36643"/>
      <c r="E36643"/>
      <c r="F36643"/>
    </row>
    <row r="36644" customHeight="1" spans="1:6">
      <c r="A36644"/>
      <c r="B36644"/>
      <c r="C36644"/>
      <c r="D36644"/>
      <c r="E36644"/>
      <c r="F36644"/>
    </row>
    <row r="36645" customHeight="1" spans="1:6">
      <c r="A36645"/>
      <c r="B36645"/>
      <c r="C36645"/>
      <c r="D36645"/>
      <c r="E36645"/>
      <c r="F36645"/>
    </row>
    <row r="36646" customHeight="1" spans="1:6">
      <c r="A36646"/>
      <c r="B36646"/>
      <c r="C36646"/>
      <c r="D36646"/>
      <c r="E36646"/>
      <c r="F36646"/>
    </row>
    <row r="36647" customHeight="1" spans="1:6">
      <c r="A36647"/>
      <c r="B36647"/>
      <c r="C36647"/>
      <c r="D36647"/>
      <c r="E36647"/>
      <c r="F36647"/>
    </row>
    <row r="36648" customHeight="1" spans="1:6">
      <c r="A36648"/>
      <c r="B36648"/>
      <c r="C36648"/>
      <c r="D36648"/>
      <c r="E36648"/>
      <c r="F36648"/>
    </row>
    <row r="36649" customHeight="1" spans="1:6">
      <c r="A36649"/>
      <c r="B36649"/>
      <c r="C36649"/>
      <c r="D36649"/>
      <c r="E36649"/>
      <c r="F36649"/>
    </row>
    <row r="36650" customHeight="1" spans="1:6">
      <c r="A36650"/>
      <c r="B36650"/>
      <c r="C36650"/>
      <c r="D36650"/>
      <c r="E36650"/>
      <c r="F36650"/>
    </row>
    <row r="36651" customHeight="1" spans="1:6">
      <c r="A36651"/>
      <c r="B36651"/>
      <c r="C36651"/>
      <c r="D36651"/>
      <c r="E36651"/>
      <c r="F36651"/>
    </row>
    <row r="36652" customHeight="1" spans="1:6">
      <c r="A36652"/>
      <c r="B36652"/>
      <c r="C36652"/>
      <c r="D36652"/>
      <c r="E36652"/>
      <c r="F36652"/>
    </row>
    <row r="36653" customHeight="1" spans="1:6">
      <c r="A36653"/>
      <c r="B36653"/>
      <c r="C36653"/>
      <c r="D36653"/>
      <c r="E36653"/>
      <c r="F36653"/>
    </row>
    <row r="36654" customHeight="1" spans="1:6">
      <c r="A36654"/>
      <c r="B36654"/>
      <c r="C36654"/>
      <c r="D36654"/>
      <c r="E36654"/>
      <c r="F36654"/>
    </row>
    <row r="36655" customHeight="1" spans="1:6">
      <c r="A36655"/>
      <c r="B36655"/>
      <c r="C36655"/>
      <c r="D36655"/>
      <c r="E36655"/>
      <c r="F36655"/>
    </row>
    <row r="36656" customHeight="1" spans="1:6">
      <c r="A36656"/>
      <c r="B36656"/>
      <c r="C36656"/>
      <c r="D36656"/>
      <c r="E36656"/>
      <c r="F36656"/>
    </row>
    <row r="36657" customHeight="1" spans="1:6">
      <c r="A36657"/>
      <c r="B36657"/>
      <c r="C36657"/>
      <c r="D36657"/>
      <c r="E36657"/>
      <c r="F36657"/>
    </row>
    <row r="36658" customHeight="1" spans="1:6">
      <c r="A36658"/>
      <c r="B36658"/>
      <c r="C36658"/>
      <c r="D36658"/>
      <c r="E36658"/>
      <c r="F36658"/>
    </row>
    <row r="36659" customHeight="1" spans="1:6">
      <c r="A36659"/>
      <c r="B36659"/>
      <c r="C36659"/>
      <c r="D36659"/>
      <c r="E36659"/>
      <c r="F36659"/>
    </row>
    <row r="36660" customHeight="1" spans="1:6">
      <c r="A36660"/>
      <c r="B36660"/>
      <c r="C36660"/>
      <c r="D36660"/>
      <c r="E36660"/>
      <c r="F36660"/>
    </row>
    <row r="36661" customHeight="1" spans="1:6">
      <c r="A36661"/>
      <c r="B36661"/>
      <c r="C36661"/>
      <c r="D36661"/>
      <c r="E36661"/>
      <c r="F36661"/>
    </row>
    <row r="36662" customHeight="1" spans="1:6">
      <c r="A36662"/>
      <c r="B36662"/>
      <c r="C36662"/>
      <c r="D36662"/>
      <c r="E36662"/>
      <c r="F36662"/>
    </row>
    <row r="36663" customHeight="1" spans="1:6">
      <c r="A36663"/>
      <c r="B36663"/>
      <c r="C36663"/>
      <c r="D36663"/>
      <c r="E36663"/>
      <c r="F36663"/>
    </row>
    <row r="36664" customHeight="1" spans="1:6">
      <c r="A36664"/>
      <c r="B36664"/>
      <c r="C36664"/>
      <c r="D36664"/>
      <c r="E36664"/>
      <c r="F36664"/>
    </row>
    <row r="36665" customHeight="1" spans="1:6">
      <c r="A36665"/>
      <c r="B36665"/>
      <c r="C36665"/>
      <c r="D36665"/>
      <c r="E36665"/>
      <c r="F36665"/>
    </row>
    <row r="36666" customHeight="1" spans="1:6">
      <c r="A36666"/>
      <c r="B36666"/>
      <c r="C36666"/>
      <c r="D36666"/>
      <c r="E36666"/>
      <c r="F36666"/>
    </row>
    <row r="36667" customHeight="1" spans="1:6">
      <c r="A36667"/>
      <c r="B36667"/>
      <c r="C36667"/>
      <c r="D36667"/>
      <c r="E36667"/>
      <c r="F36667"/>
    </row>
    <row r="36668" customHeight="1" spans="1:6">
      <c r="A36668"/>
      <c r="B36668"/>
      <c r="C36668"/>
      <c r="D36668"/>
      <c r="E36668"/>
      <c r="F36668"/>
    </row>
    <row r="36669" customHeight="1" spans="1:6">
      <c r="A36669"/>
      <c r="B36669"/>
      <c r="C36669"/>
      <c r="D36669"/>
      <c r="E36669"/>
      <c r="F36669"/>
    </row>
    <row r="36670" customHeight="1" spans="1:6">
      <c r="A36670"/>
      <c r="B36670"/>
      <c r="C36670"/>
      <c r="D36670"/>
      <c r="E36670"/>
      <c r="F36670"/>
    </row>
    <row r="36671" customHeight="1" spans="1:6">
      <c r="A36671"/>
      <c r="B36671"/>
      <c r="C36671"/>
      <c r="D36671"/>
      <c r="E36671"/>
      <c r="F36671"/>
    </row>
    <row r="36672" customHeight="1" spans="1:6">
      <c r="A36672"/>
      <c r="B36672"/>
      <c r="C36672"/>
      <c r="D36672"/>
      <c r="E36672"/>
      <c r="F36672"/>
    </row>
    <row r="36673" customHeight="1" spans="1:6">
      <c r="A36673"/>
      <c r="B36673"/>
      <c r="C36673"/>
      <c r="D36673"/>
      <c r="E36673"/>
      <c r="F36673"/>
    </row>
    <row r="36674" customHeight="1" spans="1:6">
      <c r="A36674"/>
      <c r="B36674"/>
      <c r="C36674"/>
      <c r="D36674"/>
      <c r="E36674"/>
      <c r="F36674"/>
    </row>
    <row r="36675" customHeight="1" spans="1:6">
      <c r="A36675"/>
      <c r="B36675"/>
      <c r="C36675"/>
      <c r="D36675"/>
      <c r="E36675"/>
      <c r="F36675"/>
    </row>
    <row r="36676" customHeight="1" spans="1:6">
      <c r="A36676"/>
      <c r="B36676"/>
      <c r="C36676"/>
      <c r="D36676"/>
      <c r="E36676"/>
      <c r="F36676"/>
    </row>
    <row r="36677" customHeight="1" spans="1:6">
      <c r="A36677"/>
      <c r="B36677"/>
      <c r="C36677"/>
      <c r="D36677"/>
      <c r="E36677"/>
      <c r="F36677"/>
    </row>
    <row r="36678" customHeight="1" spans="1:6">
      <c r="A36678"/>
      <c r="B36678"/>
      <c r="C36678"/>
      <c r="D36678"/>
      <c r="E36678"/>
      <c r="F36678"/>
    </row>
    <row r="36679" customHeight="1" spans="1:6">
      <c r="A36679"/>
      <c r="B36679"/>
      <c r="C36679"/>
      <c r="D36679"/>
      <c r="E36679"/>
      <c r="F36679"/>
    </row>
    <row r="36680" customHeight="1" spans="1:6">
      <c r="A36680"/>
      <c r="B36680"/>
      <c r="C36680"/>
      <c r="D36680"/>
      <c r="E36680"/>
      <c r="F36680"/>
    </row>
    <row r="36681" customHeight="1" spans="1:6">
      <c r="A36681"/>
      <c r="B36681"/>
      <c r="C36681"/>
      <c r="D36681"/>
      <c r="E36681"/>
      <c r="F36681"/>
    </row>
    <row r="36682" customHeight="1" spans="1:6">
      <c r="A36682"/>
      <c r="B36682"/>
      <c r="C36682"/>
      <c r="D36682"/>
      <c r="E36682"/>
      <c r="F36682"/>
    </row>
    <row r="36683" customHeight="1" spans="1:6">
      <c r="A36683"/>
      <c r="B36683"/>
      <c r="C36683"/>
      <c r="D36683"/>
      <c r="E36683"/>
      <c r="F36683"/>
    </row>
    <row r="36684" customHeight="1" spans="1:6">
      <c r="A36684"/>
      <c r="B36684"/>
      <c r="C36684"/>
      <c r="D36684"/>
      <c r="E36684"/>
      <c r="F36684"/>
    </row>
    <row r="36685" customHeight="1" spans="1:6">
      <c r="A36685"/>
      <c r="B36685"/>
      <c r="C36685"/>
      <c r="D36685"/>
      <c r="E36685"/>
      <c r="F36685"/>
    </row>
    <row r="36686" customHeight="1" spans="1:6">
      <c r="A36686"/>
      <c r="B36686"/>
      <c r="C36686"/>
      <c r="D36686"/>
      <c r="E36686"/>
      <c r="F36686"/>
    </row>
    <row r="36687" customHeight="1" spans="1:6">
      <c r="A36687"/>
      <c r="B36687"/>
      <c r="C36687"/>
      <c r="D36687"/>
      <c r="E36687"/>
      <c r="F36687"/>
    </row>
    <row r="36688" customHeight="1" spans="1:6">
      <c r="A36688"/>
      <c r="B36688"/>
      <c r="C36688"/>
      <c r="D36688"/>
      <c r="E36688"/>
      <c r="F36688"/>
    </row>
    <row r="36689" customHeight="1" spans="1:6">
      <c r="A36689"/>
      <c r="B36689"/>
      <c r="C36689"/>
      <c r="D36689"/>
      <c r="E36689"/>
      <c r="F36689"/>
    </row>
    <row r="36690" customHeight="1" spans="1:6">
      <c r="A36690"/>
      <c r="B36690"/>
      <c r="C36690"/>
      <c r="D36690"/>
      <c r="E36690"/>
      <c r="F36690"/>
    </row>
    <row r="36691" customHeight="1" spans="1:6">
      <c r="A36691"/>
      <c r="B36691"/>
      <c r="C36691"/>
      <c r="D36691"/>
      <c r="E36691"/>
      <c r="F36691"/>
    </row>
    <row r="36692" customHeight="1" spans="1:6">
      <c r="A36692"/>
      <c r="B36692"/>
      <c r="C36692"/>
      <c r="D36692"/>
      <c r="E36692"/>
      <c r="F36692"/>
    </row>
    <row r="36693" customHeight="1" spans="1:6">
      <c r="A36693"/>
      <c r="B36693"/>
      <c r="C36693"/>
      <c r="D36693"/>
      <c r="E36693"/>
      <c r="F36693"/>
    </row>
    <row r="36694" customHeight="1" spans="1:6">
      <c r="A36694"/>
      <c r="B36694"/>
      <c r="C36694"/>
      <c r="D36694"/>
      <c r="E36694"/>
      <c r="F36694"/>
    </row>
    <row r="36695" customHeight="1" spans="1:6">
      <c r="A36695"/>
      <c r="B36695"/>
      <c r="C36695"/>
      <c r="D36695"/>
      <c r="E36695"/>
      <c r="F36695"/>
    </row>
    <row r="36696" customHeight="1" spans="1:6">
      <c r="A36696"/>
      <c r="B36696"/>
      <c r="C36696"/>
      <c r="D36696"/>
      <c r="E36696"/>
      <c r="F36696"/>
    </row>
    <row r="36697" customHeight="1" spans="1:6">
      <c r="A36697"/>
      <c r="B36697"/>
      <c r="C36697"/>
      <c r="D36697"/>
      <c r="E36697"/>
      <c r="F36697"/>
    </row>
    <row r="36698" customHeight="1" spans="1:6">
      <c r="A36698"/>
      <c r="B36698"/>
      <c r="C36698"/>
      <c r="D36698"/>
      <c r="E36698"/>
      <c r="F36698"/>
    </row>
    <row r="36699" customHeight="1" spans="1:6">
      <c r="A36699"/>
      <c r="B36699"/>
      <c r="C36699"/>
      <c r="D36699"/>
      <c r="E36699"/>
      <c r="F36699"/>
    </row>
    <row r="36700" customHeight="1" spans="1:6">
      <c r="A36700"/>
      <c r="B36700"/>
      <c r="C36700"/>
      <c r="D36700"/>
      <c r="E36700"/>
      <c r="F36700"/>
    </row>
    <row r="36701" customHeight="1" spans="1:6">
      <c r="A36701"/>
      <c r="B36701"/>
      <c r="C36701"/>
      <c r="D36701"/>
      <c r="E36701"/>
      <c r="F36701"/>
    </row>
    <row r="36702" customHeight="1" spans="1:6">
      <c r="A36702"/>
      <c r="B36702"/>
      <c r="C36702"/>
      <c r="D36702"/>
      <c r="E36702"/>
      <c r="F36702"/>
    </row>
    <row r="36703" customHeight="1" spans="1:6">
      <c r="A36703"/>
      <c r="B36703"/>
      <c r="C36703"/>
      <c r="D36703"/>
      <c r="E36703"/>
      <c r="F36703"/>
    </row>
    <row r="36704" customHeight="1" spans="1:6">
      <c r="A36704"/>
      <c r="B36704"/>
      <c r="C36704"/>
      <c r="D36704"/>
      <c r="E36704"/>
      <c r="F36704"/>
    </row>
    <row r="36705" customHeight="1" spans="1:6">
      <c r="A36705"/>
      <c r="B36705"/>
      <c r="C36705"/>
      <c r="D36705"/>
      <c r="E36705"/>
      <c r="F36705"/>
    </row>
    <row r="36706" customHeight="1" spans="1:6">
      <c r="A36706"/>
      <c r="B36706"/>
      <c r="C36706"/>
      <c r="D36706"/>
      <c r="E36706"/>
      <c r="F36706"/>
    </row>
    <row r="36707" customHeight="1" spans="1:6">
      <c r="A36707"/>
      <c r="B36707"/>
      <c r="C36707"/>
      <c r="D36707"/>
      <c r="E36707"/>
      <c r="F36707"/>
    </row>
    <row r="36708" customHeight="1" spans="1:6">
      <c r="A36708"/>
      <c r="B36708"/>
      <c r="C36708"/>
      <c r="D36708"/>
      <c r="E36708"/>
      <c r="F36708"/>
    </row>
    <row r="36709" customHeight="1" spans="1:6">
      <c r="A36709"/>
      <c r="B36709"/>
      <c r="C36709"/>
      <c r="D36709"/>
      <c r="E36709"/>
      <c r="F36709"/>
    </row>
    <row r="36710" customHeight="1" spans="1:6">
      <c r="A36710"/>
      <c r="B36710"/>
      <c r="C36710"/>
      <c r="D36710"/>
      <c r="E36710"/>
      <c r="F36710"/>
    </row>
    <row r="36711" customHeight="1" spans="1:6">
      <c r="A36711"/>
      <c r="B36711"/>
      <c r="C36711"/>
      <c r="D36711"/>
      <c r="E36711"/>
      <c r="F36711"/>
    </row>
    <row r="36712" customHeight="1" spans="1:6">
      <c r="A36712"/>
      <c r="B36712"/>
      <c r="C36712"/>
      <c r="D36712"/>
      <c r="E36712"/>
      <c r="F36712"/>
    </row>
    <row r="36713" customHeight="1" spans="1:6">
      <c r="A36713"/>
      <c r="B36713"/>
      <c r="C36713"/>
      <c r="D36713"/>
      <c r="E36713"/>
      <c r="F36713"/>
    </row>
    <row r="36714" customHeight="1" spans="1:6">
      <c r="A36714"/>
      <c r="B36714"/>
      <c r="C36714"/>
      <c r="D36714"/>
      <c r="E36714"/>
      <c r="F36714"/>
    </row>
    <row r="36715" customHeight="1" spans="1:6">
      <c r="A36715"/>
      <c r="B36715"/>
      <c r="C36715"/>
      <c r="D36715"/>
      <c r="E36715"/>
      <c r="F36715"/>
    </row>
    <row r="36716" customHeight="1" spans="1:6">
      <c r="A36716"/>
      <c r="B36716"/>
      <c r="C36716"/>
      <c r="D36716"/>
      <c r="E36716"/>
      <c r="F36716"/>
    </row>
    <row r="36717" customHeight="1" spans="1:6">
      <c r="A36717"/>
      <c r="B36717"/>
      <c r="C36717"/>
      <c r="D36717"/>
      <c r="E36717"/>
      <c r="F36717"/>
    </row>
    <row r="36718" customHeight="1" spans="1:6">
      <c r="A36718"/>
      <c r="B36718"/>
      <c r="C36718"/>
      <c r="D36718"/>
      <c r="E36718"/>
      <c r="F36718"/>
    </row>
    <row r="36719" customHeight="1" spans="1:6">
      <c r="A36719"/>
      <c r="B36719"/>
      <c r="C36719"/>
      <c r="D36719"/>
      <c r="E36719"/>
      <c r="F36719"/>
    </row>
    <row r="36720" customHeight="1" spans="1:6">
      <c r="A36720"/>
      <c r="B36720"/>
      <c r="C36720"/>
      <c r="D36720"/>
      <c r="E36720"/>
      <c r="F36720"/>
    </row>
    <row r="36721" customHeight="1" spans="1:6">
      <c r="A36721"/>
      <c r="B36721"/>
      <c r="C36721"/>
      <c r="D36721"/>
      <c r="E36721"/>
      <c r="F36721"/>
    </row>
    <row r="36722" customHeight="1" spans="1:6">
      <c r="A36722"/>
      <c r="B36722"/>
      <c r="C36722"/>
      <c r="D36722"/>
      <c r="E36722"/>
      <c r="F36722"/>
    </row>
    <row r="36723" customHeight="1" spans="1:6">
      <c r="A36723"/>
      <c r="B36723"/>
      <c r="C36723"/>
      <c r="D36723"/>
      <c r="E36723"/>
      <c r="F36723"/>
    </row>
    <row r="36724" customHeight="1" spans="1:6">
      <c r="A36724"/>
      <c r="B36724"/>
      <c r="C36724"/>
      <c r="D36724"/>
      <c r="E36724"/>
      <c r="F36724"/>
    </row>
    <row r="36725" customHeight="1" spans="1:6">
      <c r="A36725"/>
      <c r="B36725"/>
      <c r="C36725"/>
      <c r="D36725"/>
      <c r="E36725"/>
      <c r="F36725"/>
    </row>
    <row r="36726" customHeight="1" spans="1:6">
      <c r="A36726"/>
      <c r="B36726"/>
      <c r="C36726"/>
      <c r="D36726"/>
      <c r="E36726"/>
      <c r="F36726"/>
    </row>
    <row r="36727" customHeight="1" spans="1:6">
      <c r="A36727"/>
      <c r="B36727"/>
      <c r="C36727"/>
      <c r="D36727"/>
      <c r="E36727"/>
      <c r="F36727"/>
    </row>
    <row r="36728" customHeight="1" spans="1:6">
      <c r="A36728"/>
      <c r="B36728"/>
      <c r="C36728"/>
      <c r="D36728"/>
      <c r="E36728"/>
      <c r="F36728"/>
    </row>
    <row r="36729" customHeight="1" spans="1:6">
      <c r="A36729"/>
      <c r="B36729"/>
      <c r="C36729"/>
      <c r="D36729"/>
      <c r="E36729"/>
      <c r="F36729"/>
    </row>
    <row r="36730" customHeight="1" spans="1:6">
      <c r="A36730"/>
      <c r="B36730"/>
      <c r="C36730"/>
      <c r="D36730"/>
      <c r="E36730"/>
      <c r="F36730"/>
    </row>
    <row r="36731" customHeight="1" spans="1:6">
      <c r="A36731"/>
      <c r="B36731"/>
      <c r="C36731"/>
      <c r="D36731"/>
      <c r="E36731"/>
      <c r="F36731"/>
    </row>
    <row r="36732" customHeight="1" spans="1:6">
      <c r="A36732"/>
      <c r="B36732"/>
      <c r="C36732"/>
      <c r="D36732"/>
      <c r="E36732"/>
      <c r="F36732"/>
    </row>
    <row r="36733" customHeight="1" spans="1:6">
      <c r="A36733"/>
      <c r="B36733"/>
      <c r="C36733"/>
      <c r="D36733"/>
      <c r="E36733"/>
      <c r="F36733"/>
    </row>
    <row r="36734" customHeight="1" spans="1:6">
      <c r="A36734"/>
      <c r="B36734"/>
      <c r="C36734"/>
      <c r="D36734"/>
      <c r="E36734"/>
      <c r="F36734"/>
    </row>
    <row r="36735" customHeight="1" spans="1:6">
      <c r="A36735"/>
      <c r="B36735"/>
      <c r="C36735"/>
      <c r="D36735"/>
      <c r="E36735"/>
      <c r="F36735"/>
    </row>
    <row r="36736" customHeight="1" spans="1:6">
      <c r="A36736"/>
      <c r="B36736"/>
      <c r="C36736"/>
      <c r="D36736"/>
      <c r="E36736"/>
      <c r="F36736"/>
    </row>
    <row r="36737" customHeight="1" spans="1:6">
      <c r="A36737"/>
      <c r="B36737"/>
      <c r="C36737"/>
      <c r="D36737"/>
      <c r="E36737"/>
      <c r="F36737"/>
    </row>
    <row r="36738" customHeight="1" spans="1:6">
      <c r="A36738"/>
      <c r="B36738"/>
      <c r="C36738"/>
      <c r="D36738"/>
      <c r="E36738"/>
      <c r="F36738"/>
    </row>
    <row r="36739" customHeight="1" spans="1:6">
      <c r="A36739"/>
      <c r="B36739"/>
      <c r="C36739"/>
      <c r="D36739"/>
      <c r="E36739"/>
      <c r="F36739"/>
    </row>
    <row r="36740" customHeight="1" spans="1:6">
      <c r="A36740"/>
      <c r="B36740"/>
      <c r="C36740"/>
      <c r="D36740"/>
      <c r="E36740"/>
      <c r="F36740"/>
    </row>
    <row r="36741" customHeight="1" spans="1:6">
      <c r="A36741"/>
      <c r="B36741"/>
      <c r="C36741"/>
      <c r="D36741"/>
      <c r="E36741"/>
      <c r="F36741"/>
    </row>
    <row r="36742" customHeight="1" spans="1:6">
      <c r="A36742"/>
      <c r="B36742"/>
      <c r="C36742"/>
      <c r="D36742"/>
      <c r="E36742"/>
      <c r="F36742"/>
    </row>
    <row r="36743" customHeight="1" spans="1:6">
      <c r="A36743"/>
      <c r="B36743"/>
      <c r="C36743"/>
      <c r="D36743"/>
      <c r="E36743"/>
      <c r="F36743"/>
    </row>
    <row r="36744" customHeight="1" spans="1:6">
      <c r="A36744"/>
      <c r="B36744"/>
      <c r="C36744"/>
      <c r="D36744"/>
      <c r="E36744"/>
      <c r="F36744"/>
    </row>
    <row r="36745" customHeight="1" spans="1:6">
      <c r="A36745"/>
      <c r="B36745"/>
      <c r="C36745"/>
      <c r="D36745"/>
      <c r="E36745"/>
      <c r="F36745"/>
    </row>
    <row r="36746" customHeight="1" spans="1:6">
      <c r="A36746"/>
      <c r="B36746"/>
      <c r="C36746"/>
      <c r="D36746"/>
      <c r="E36746"/>
      <c r="F36746"/>
    </row>
    <row r="36747" customHeight="1" spans="1:6">
      <c r="A36747"/>
      <c r="B36747"/>
      <c r="C36747"/>
      <c r="D36747"/>
      <c r="E36747"/>
      <c r="F36747"/>
    </row>
    <row r="36748" customHeight="1" spans="1:6">
      <c r="A36748"/>
      <c r="B36748"/>
      <c r="C36748"/>
      <c r="D36748"/>
      <c r="E36748"/>
      <c r="F36748"/>
    </row>
    <row r="36749" customHeight="1" spans="1:6">
      <c r="A36749"/>
      <c r="B36749"/>
      <c r="C36749"/>
      <c r="D36749"/>
      <c r="E36749"/>
      <c r="F36749"/>
    </row>
    <row r="36750" customHeight="1" spans="1:6">
      <c r="A36750"/>
      <c r="B36750"/>
      <c r="C36750"/>
      <c r="D36750"/>
      <c r="E36750"/>
      <c r="F36750"/>
    </row>
    <row r="36751" customHeight="1" spans="1:6">
      <c r="A36751"/>
      <c r="B36751"/>
      <c r="C36751"/>
      <c r="D36751"/>
      <c r="E36751"/>
      <c r="F36751"/>
    </row>
    <row r="36752" customHeight="1" spans="1:6">
      <c r="A36752"/>
      <c r="B36752"/>
      <c r="C36752"/>
      <c r="D36752"/>
      <c r="E36752"/>
      <c r="F36752"/>
    </row>
    <row r="36753" customHeight="1" spans="1:6">
      <c r="A36753"/>
      <c r="B36753"/>
      <c r="C36753"/>
      <c r="D36753"/>
      <c r="E36753"/>
      <c r="F36753"/>
    </row>
    <row r="36754" customHeight="1" spans="1:6">
      <c r="A36754"/>
      <c r="B36754"/>
      <c r="C36754"/>
      <c r="D36754"/>
      <c r="E36754"/>
      <c r="F36754"/>
    </row>
    <row r="36755" customHeight="1" spans="1:6">
      <c r="A36755"/>
      <c r="B36755"/>
      <c r="C36755"/>
      <c r="D36755"/>
      <c r="E36755"/>
      <c r="F36755"/>
    </row>
    <row r="36756" customHeight="1" spans="1:6">
      <c r="A36756"/>
      <c r="B36756"/>
      <c r="C36756"/>
      <c r="D36756"/>
      <c r="E36756"/>
      <c r="F36756"/>
    </row>
    <row r="36757" customHeight="1" spans="1:6">
      <c r="A36757"/>
      <c r="B36757"/>
      <c r="C36757"/>
      <c r="D36757"/>
      <c r="E36757"/>
      <c r="F36757"/>
    </row>
    <row r="36758" customHeight="1" spans="1:6">
      <c r="A36758"/>
      <c r="B36758"/>
      <c r="C36758"/>
      <c r="D36758"/>
      <c r="E36758"/>
      <c r="F36758"/>
    </row>
    <row r="36759" customHeight="1" spans="1:6">
      <c r="A36759"/>
      <c r="B36759"/>
      <c r="C36759"/>
      <c r="D36759"/>
      <c r="E36759"/>
      <c r="F36759"/>
    </row>
    <row r="36760" customHeight="1" spans="1:6">
      <c r="A36760"/>
      <c r="B36760"/>
      <c r="C36760"/>
      <c r="D36760"/>
      <c r="E36760"/>
      <c r="F36760"/>
    </row>
    <row r="36761" customHeight="1" spans="1:6">
      <c r="A36761"/>
      <c r="B36761"/>
      <c r="C36761"/>
      <c r="D36761"/>
      <c r="E36761"/>
      <c r="F36761"/>
    </row>
    <row r="36762" customHeight="1" spans="1:6">
      <c r="A36762"/>
      <c r="B36762"/>
      <c r="C36762"/>
      <c r="D36762"/>
      <c r="E36762"/>
      <c r="F36762"/>
    </row>
    <row r="36763" customHeight="1" spans="1:6">
      <c r="A36763"/>
      <c r="B36763"/>
      <c r="C36763"/>
      <c r="D36763"/>
      <c r="E36763"/>
      <c r="F36763"/>
    </row>
    <row r="36764" customHeight="1" spans="1:6">
      <c r="A36764"/>
      <c r="B36764"/>
      <c r="C36764"/>
      <c r="D36764"/>
      <c r="E36764"/>
      <c r="F36764"/>
    </row>
    <row r="36765" customHeight="1" spans="1:6">
      <c r="A36765"/>
      <c r="B36765"/>
      <c r="C36765"/>
      <c r="D36765"/>
      <c r="E36765"/>
      <c r="F36765"/>
    </row>
    <row r="36766" customHeight="1" spans="1:6">
      <c r="A36766"/>
      <c r="B36766"/>
      <c r="C36766"/>
      <c r="D36766"/>
      <c r="E36766"/>
      <c r="F36766"/>
    </row>
    <row r="36767" customHeight="1" spans="1:6">
      <c r="A36767"/>
      <c r="B36767"/>
      <c r="C36767"/>
      <c r="D36767"/>
      <c r="E36767"/>
      <c r="F36767"/>
    </row>
    <row r="36768" customHeight="1" spans="1:6">
      <c r="A36768"/>
      <c r="B36768"/>
      <c r="C36768"/>
      <c r="D36768"/>
      <c r="E36768"/>
      <c r="F36768"/>
    </row>
    <row r="36769" customHeight="1" spans="1:6">
      <c r="A36769"/>
      <c r="B36769"/>
      <c r="C36769"/>
      <c r="D36769"/>
      <c r="E36769"/>
      <c r="F36769"/>
    </row>
    <row r="36770" customHeight="1" spans="1:6">
      <c r="A36770"/>
      <c r="B36770"/>
      <c r="C36770"/>
      <c r="D36770"/>
      <c r="E36770"/>
      <c r="F36770"/>
    </row>
    <row r="36771" customHeight="1" spans="1:6">
      <c r="A36771"/>
      <c r="B36771"/>
      <c r="C36771"/>
      <c r="D36771"/>
      <c r="E36771"/>
      <c r="F36771"/>
    </row>
    <row r="36772" customHeight="1" spans="1:6">
      <c r="A36772"/>
      <c r="B36772"/>
      <c r="C36772"/>
      <c r="D36772"/>
      <c r="E36772"/>
      <c r="F36772"/>
    </row>
    <row r="36773" customHeight="1" spans="1:6">
      <c r="A36773"/>
      <c r="B36773"/>
      <c r="C36773"/>
      <c r="D36773"/>
      <c r="E36773"/>
      <c r="F36773"/>
    </row>
    <row r="36774" customHeight="1" spans="1:6">
      <c r="A36774"/>
      <c r="B36774"/>
      <c r="C36774"/>
      <c r="D36774"/>
      <c r="E36774"/>
      <c r="F36774"/>
    </row>
    <row r="36775" customHeight="1" spans="1:6">
      <c r="A36775"/>
      <c r="B36775"/>
      <c r="C36775"/>
      <c r="D36775"/>
      <c r="E36775"/>
      <c r="F36775"/>
    </row>
    <row r="36776" customHeight="1" spans="1:6">
      <c r="A36776"/>
      <c r="B36776"/>
      <c r="C36776"/>
      <c r="D36776"/>
      <c r="E36776"/>
      <c r="F36776"/>
    </row>
    <row r="36777" customHeight="1" spans="1:6">
      <c r="A36777"/>
      <c r="B36777"/>
      <c r="C36777"/>
      <c r="D36777"/>
      <c r="E36777"/>
      <c r="F36777"/>
    </row>
    <row r="36778" customHeight="1" spans="1:6">
      <c r="A36778"/>
      <c r="B36778"/>
      <c r="C36778"/>
      <c r="D36778"/>
      <c r="E36778"/>
      <c r="F36778"/>
    </row>
    <row r="36779" customHeight="1" spans="1:6">
      <c r="A36779"/>
      <c r="B36779"/>
      <c r="C36779"/>
      <c r="D36779"/>
      <c r="E36779"/>
      <c r="F36779"/>
    </row>
    <row r="36780" customHeight="1" spans="1:6">
      <c r="A36780"/>
      <c r="B36780"/>
      <c r="C36780"/>
      <c r="D36780"/>
      <c r="E36780"/>
      <c r="F36780"/>
    </row>
    <row r="36781" customHeight="1" spans="1:6">
      <c r="A36781"/>
      <c r="B36781"/>
      <c r="C36781"/>
      <c r="D36781"/>
      <c r="E36781"/>
      <c r="F36781"/>
    </row>
    <row r="36782" customHeight="1" spans="1:6">
      <c r="A36782"/>
      <c r="B36782"/>
      <c r="C36782"/>
      <c r="D36782"/>
      <c r="E36782"/>
      <c r="F36782"/>
    </row>
    <row r="36783" customHeight="1" spans="1:6">
      <c r="A36783"/>
      <c r="B36783"/>
      <c r="C36783"/>
      <c r="D36783"/>
      <c r="E36783"/>
      <c r="F36783"/>
    </row>
    <row r="36784" customHeight="1" spans="1:6">
      <c r="A36784"/>
      <c r="B36784"/>
      <c r="C36784"/>
      <c r="D36784"/>
      <c r="E36784"/>
      <c r="F36784"/>
    </row>
    <row r="36785" customHeight="1" spans="1:6">
      <c r="A36785"/>
      <c r="B36785"/>
      <c r="C36785"/>
      <c r="D36785"/>
      <c r="E36785"/>
      <c r="F36785"/>
    </row>
    <row r="36786" customHeight="1" spans="1:6">
      <c r="A36786"/>
      <c r="B36786"/>
      <c r="C36786"/>
      <c r="D36786"/>
      <c r="E36786"/>
      <c r="F36786"/>
    </row>
    <row r="36787" customHeight="1" spans="1:6">
      <c r="A36787"/>
      <c r="B36787"/>
      <c r="C36787"/>
      <c r="D36787"/>
      <c r="E36787"/>
      <c r="F36787"/>
    </row>
    <row r="36788" customHeight="1" spans="1:6">
      <c r="A36788"/>
      <c r="B36788"/>
      <c r="C36788"/>
      <c r="D36788"/>
      <c r="E36788"/>
      <c r="F36788"/>
    </row>
    <row r="36789" customHeight="1" spans="1:6">
      <c r="A36789"/>
      <c r="B36789"/>
      <c r="C36789"/>
      <c r="D36789"/>
      <c r="E36789"/>
      <c r="F36789"/>
    </row>
    <row r="36790" customHeight="1" spans="1:6">
      <c r="A36790"/>
      <c r="B36790"/>
      <c r="C36790"/>
      <c r="D36790"/>
      <c r="E36790"/>
      <c r="F36790"/>
    </row>
    <row r="36791" customHeight="1" spans="1:6">
      <c r="A36791"/>
      <c r="B36791"/>
      <c r="C36791"/>
      <c r="D36791"/>
      <c r="E36791"/>
      <c r="F36791"/>
    </row>
    <row r="36792" customHeight="1" spans="1:6">
      <c r="A36792"/>
      <c r="B36792"/>
      <c r="C36792"/>
      <c r="D36792"/>
      <c r="E36792"/>
      <c r="F36792"/>
    </row>
    <row r="36793" customHeight="1" spans="1:6">
      <c r="A36793"/>
      <c r="B36793"/>
      <c r="C36793"/>
      <c r="D36793"/>
      <c r="E36793"/>
      <c r="F36793"/>
    </row>
    <row r="36794" customHeight="1" spans="1:6">
      <c r="A36794"/>
      <c r="B36794"/>
      <c r="C36794"/>
      <c r="D36794"/>
      <c r="E36794"/>
      <c r="F36794"/>
    </row>
    <row r="36795" customHeight="1" spans="1:6">
      <c r="A36795"/>
      <c r="B36795"/>
      <c r="C36795"/>
      <c r="D36795"/>
      <c r="E36795"/>
      <c r="F36795"/>
    </row>
    <row r="36796" customHeight="1" spans="1:6">
      <c r="A36796"/>
      <c r="B36796"/>
      <c r="C36796"/>
      <c r="D36796"/>
      <c r="E36796"/>
      <c r="F36796"/>
    </row>
    <row r="36797" customHeight="1" spans="1:6">
      <c r="A36797"/>
      <c r="B36797"/>
      <c r="C36797"/>
      <c r="D36797"/>
      <c r="E36797"/>
      <c r="F36797"/>
    </row>
    <row r="36798" customHeight="1" spans="1:6">
      <c r="A36798"/>
      <c r="B36798"/>
      <c r="C36798"/>
      <c r="D36798"/>
      <c r="E36798"/>
      <c r="F36798"/>
    </row>
    <row r="36799" customHeight="1" spans="1:6">
      <c r="A36799"/>
      <c r="B36799"/>
      <c r="C36799"/>
      <c r="D36799"/>
      <c r="E36799"/>
      <c r="F36799"/>
    </row>
    <row r="36800" customHeight="1" spans="1:6">
      <c r="A36800"/>
      <c r="B36800"/>
      <c r="C36800"/>
      <c r="D36800"/>
      <c r="E36800"/>
      <c r="F36800"/>
    </row>
    <row r="36801" customHeight="1" spans="1:6">
      <c r="A36801"/>
      <c r="B36801"/>
      <c r="C36801"/>
      <c r="D36801"/>
      <c r="E36801"/>
      <c r="F36801"/>
    </row>
    <row r="36802" customHeight="1" spans="1:6">
      <c r="A36802"/>
      <c r="B36802"/>
      <c r="C36802"/>
      <c r="D36802"/>
      <c r="E36802"/>
      <c r="F36802"/>
    </row>
    <row r="36803" customHeight="1" spans="1:6">
      <c r="A36803"/>
      <c r="B36803"/>
      <c r="C36803"/>
      <c r="D36803"/>
      <c r="E36803"/>
      <c r="F36803"/>
    </row>
    <row r="36804" customHeight="1" spans="1:6">
      <c r="A36804"/>
      <c r="B36804"/>
      <c r="C36804"/>
      <c r="D36804"/>
      <c r="E36804"/>
      <c r="F36804"/>
    </row>
    <row r="36805" customHeight="1" spans="1:6">
      <c r="A36805"/>
      <c r="B36805"/>
      <c r="C36805"/>
      <c r="D36805"/>
      <c r="E36805"/>
      <c r="F36805"/>
    </row>
    <row r="36806" customHeight="1" spans="1:6">
      <c r="A36806"/>
      <c r="B36806"/>
      <c r="C36806"/>
      <c r="D36806"/>
      <c r="E36806"/>
      <c r="F36806"/>
    </row>
    <row r="36807" customHeight="1" spans="1:6">
      <c r="A36807"/>
      <c r="B36807"/>
      <c r="C36807"/>
      <c r="D36807"/>
      <c r="E36807"/>
      <c r="F36807"/>
    </row>
    <row r="36808" customHeight="1" spans="1:6">
      <c r="A36808"/>
      <c r="B36808"/>
      <c r="C36808"/>
      <c r="D36808"/>
      <c r="E36808"/>
      <c r="F36808"/>
    </row>
    <row r="36809" customHeight="1" spans="1:6">
      <c r="A36809"/>
      <c r="B36809"/>
      <c r="C36809"/>
      <c r="D36809"/>
      <c r="E36809"/>
      <c r="F36809"/>
    </row>
    <row r="36810" customHeight="1" spans="1:6">
      <c r="A36810"/>
      <c r="B36810"/>
      <c r="C36810"/>
      <c r="D36810"/>
      <c r="E36810"/>
      <c r="F36810"/>
    </row>
    <row r="36811" customHeight="1" spans="1:6">
      <c r="A36811"/>
      <c r="B36811"/>
      <c r="C36811"/>
      <c r="D36811"/>
      <c r="E36811"/>
      <c r="F36811"/>
    </row>
    <row r="36812" customHeight="1" spans="1:6">
      <c r="A36812"/>
      <c r="B36812"/>
      <c r="C36812"/>
      <c r="D36812"/>
      <c r="E36812"/>
      <c r="F36812"/>
    </row>
    <row r="36813" customHeight="1" spans="1:6">
      <c r="A36813"/>
      <c r="B36813"/>
      <c r="C36813"/>
      <c r="D36813"/>
      <c r="E36813"/>
      <c r="F36813"/>
    </row>
    <row r="36814" customHeight="1" spans="1:6">
      <c r="A36814"/>
      <c r="B36814"/>
      <c r="C36814"/>
      <c r="D36814"/>
      <c r="E36814"/>
      <c r="F36814"/>
    </row>
    <row r="36815" customHeight="1" spans="1:6">
      <c r="A36815"/>
      <c r="B36815"/>
      <c r="C36815"/>
      <c r="D36815"/>
      <c r="E36815"/>
      <c r="F36815"/>
    </row>
    <row r="36816" customHeight="1" spans="1:6">
      <c r="A36816"/>
      <c r="B36816"/>
      <c r="C36816"/>
      <c r="D36816"/>
      <c r="E36816"/>
      <c r="F36816"/>
    </row>
    <row r="36817" customHeight="1" spans="1:6">
      <c r="A36817"/>
      <c r="B36817"/>
      <c r="C36817"/>
      <c r="D36817"/>
      <c r="E36817"/>
      <c r="F36817"/>
    </row>
    <row r="36818" customHeight="1" spans="1:6">
      <c r="A36818"/>
      <c r="B36818"/>
      <c r="C36818"/>
      <c r="D36818"/>
      <c r="E36818"/>
      <c r="F36818"/>
    </row>
    <row r="36819" customHeight="1" spans="1:6">
      <c r="A36819"/>
      <c r="B36819"/>
      <c r="C36819"/>
      <c r="D36819"/>
      <c r="E36819"/>
      <c r="F36819"/>
    </row>
    <row r="36820" customHeight="1" spans="1:6">
      <c r="A36820"/>
      <c r="B36820"/>
      <c r="C36820"/>
      <c r="D36820"/>
      <c r="E36820"/>
      <c r="F36820"/>
    </row>
    <row r="36821" customHeight="1" spans="1:6">
      <c r="A36821"/>
      <c r="B36821"/>
      <c r="C36821"/>
      <c r="D36821"/>
      <c r="E36821"/>
      <c r="F36821"/>
    </row>
    <row r="36822" customHeight="1" spans="1:6">
      <c r="A36822"/>
      <c r="B36822"/>
      <c r="C36822"/>
      <c r="D36822"/>
      <c r="E36822"/>
      <c r="F36822"/>
    </row>
    <row r="36823" customHeight="1" spans="1:6">
      <c r="A36823"/>
      <c r="B36823"/>
      <c r="C36823"/>
      <c r="D36823"/>
      <c r="E36823"/>
      <c r="F36823"/>
    </row>
    <row r="36824" customHeight="1" spans="1:6">
      <c r="A36824"/>
      <c r="B36824"/>
      <c r="C36824"/>
      <c r="D36824"/>
      <c r="E36824"/>
      <c r="F36824"/>
    </row>
    <row r="36825" customHeight="1" spans="1:6">
      <c r="A36825"/>
      <c r="B36825"/>
      <c r="C36825"/>
      <c r="D36825"/>
      <c r="E36825"/>
      <c r="F36825"/>
    </row>
    <row r="36826" customHeight="1" spans="1:6">
      <c r="A36826"/>
      <c r="B36826"/>
      <c r="C36826"/>
      <c r="D36826"/>
      <c r="E36826"/>
      <c r="F36826"/>
    </row>
    <row r="36827" customHeight="1" spans="1:6">
      <c r="A36827"/>
      <c r="B36827"/>
      <c r="C36827"/>
      <c r="D36827"/>
      <c r="E36827"/>
      <c r="F36827"/>
    </row>
    <row r="36828" customHeight="1" spans="1:6">
      <c r="A36828"/>
      <c r="B36828"/>
      <c r="C36828"/>
      <c r="D36828"/>
      <c r="E36828"/>
      <c r="F36828"/>
    </row>
    <row r="36829" customHeight="1" spans="1:6">
      <c r="A36829"/>
      <c r="B36829"/>
      <c r="C36829"/>
      <c r="D36829"/>
      <c r="E36829"/>
      <c r="F36829"/>
    </row>
    <row r="36830" customHeight="1" spans="1:6">
      <c r="A36830"/>
      <c r="B36830"/>
      <c r="C36830"/>
      <c r="D36830"/>
      <c r="E36830"/>
      <c r="F36830"/>
    </row>
    <row r="36831" customHeight="1" spans="1:6">
      <c r="A36831"/>
      <c r="B36831"/>
      <c r="C36831"/>
      <c r="D36831"/>
      <c r="E36831"/>
      <c r="F36831"/>
    </row>
    <row r="36832" customHeight="1" spans="1:6">
      <c r="A36832"/>
      <c r="B36832"/>
      <c r="C36832"/>
      <c r="D36832"/>
      <c r="E36832"/>
      <c r="F36832"/>
    </row>
    <row r="36833" customHeight="1" spans="1:6">
      <c r="A36833"/>
      <c r="B36833"/>
      <c r="C36833"/>
      <c r="D36833"/>
      <c r="E36833"/>
      <c r="F36833"/>
    </row>
    <row r="36834" customHeight="1" spans="1:6">
      <c r="A36834"/>
      <c r="B36834"/>
      <c r="C36834"/>
      <c r="D36834"/>
      <c r="E36834"/>
      <c r="F36834"/>
    </row>
    <row r="36835" customHeight="1" spans="1:6">
      <c r="A36835"/>
      <c r="B36835"/>
      <c r="C36835"/>
      <c r="D36835"/>
      <c r="E36835"/>
      <c r="F36835"/>
    </row>
    <row r="36836" customHeight="1" spans="1:6">
      <c r="A36836"/>
      <c r="B36836"/>
      <c r="C36836"/>
      <c r="D36836"/>
      <c r="E36836"/>
      <c r="F36836"/>
    </row>
    <row r="36837" customHeight="1" spans="1:6">
      <c r="A36837"/>
      <c r="B36837"/>
      <c r="C36837"/>
      <c r="D36837"/>
      <c r="E36837"/>
      <c r="F36837"/>
    </row>
    <row r="36838" customHeight="1" spans="1:6">
      <c r="A36838"/>
      <c r="B36838"/>
      <c r="C36838"/>
      <c r="D36838"/>
      <c r="E36838"/>
      <c r="F36838"/>
    </row>
    <row r="36839" customHeight="1" spans="1:6">
      <c r="A36839"/>
      <c r="B36839"/>
      <c r="C36839"/>
      <c r="D36839"/>
      <c r="E36839"/>
      <c r="F36839"/>
    </row>
    <row r="36840" customHeight="1" spans="1:6">
      <c r="A36840"/>
      <c r="B36840"/>
      <c r="C36840"/>
      <c r="D36840"/>
      <c r="E36840"/>
      <c r="F36840"/>
    </row>
    <row r="36841" customHeight="1" spans="1:6">
      <c r="A36841"/>
      <c r="B36841"/>
      <c r="C36841"/>
      <c r="D36841"/>
      <c r="E36841"/>
      <c r="F36841"/>
    </row>
    <row r="36842" customHeight="1" spans="1:6">
      <c r="A36842"/>
      <c r="B36842"/>
      <c r="C36842"/>
      <c r="D36842"/>
      <c r="E36842"/>
      <c r="F36842"/>
    </row>
    <row r="36843" customHeight="1" spans="1:6">
      <c r="A36843"/>
      <c r="B36843"/>
      <c r="C36843"/>
      <c r="D36843"/>
      <c r="E36843"/>
      <c r="F36843"/>
    </row>
    <row r="36844" customHeight="1" spans="1:6">
      <c r="A36844"/>
      <c r="B36844"/>
      <c r="C36844"/>
      <c r="D36844"/>
      <c r="E36844"/>
      <c r="F36844"/>
    </row>
    <row r="36845" customHeight="1" spans="1:6">
      <c r="A36845"/>
      <c r="B36845"/>
      <c r="C36845"/>
      <c r="D36845"/>
      <c r="E36845"/>
      <c r="F36845"/>
    </row>
    <row r="36846" customHeight="1" spans="1:6">
      <c r="A36846"/>
      <c r="B36846"/>
      <c r="C36846"/>
      <c r="D36846"/>
      <c r="E36846"/>
      <c r="F36846"/>
    </row>
    <row r="36847" customHeight="1" spans="1:6">
      <c r="A36847"/>
      <c r="B36847"/>
      <c r="C36847"/>
      <c r="D36847"/>
      <c r="E36847"/>
      <c r="F36847"/>
    </row>
    <row r="36848" customHeight="1" spans="1:6">
      <c r="A36848"/>
      <c r="B36848"/>
      <c r="C36848"/>
      <c r="D36848"/>
      <c r="E36848"/>
      <c r="F36848"/>
    </row>
    <row r="36849" customHeight="1" spans="1:6">
      <c r="A36849"/>
      <c r="B36849"/>
      <c r="C36849"/>
      <c r="D36849"/>
      <c r="E36849"/>
      <c r="F36849"/>
    </row>
    <row r="36850" customHeight="1" spans="1:6">
      <c r="A36850"/>
      <c r="B36850"/>
      <c r="C36850"/>
      <c r="D36850"/>
      <c r="E36850"/>
      <c r="F36850"/>
    </row>
    <row r="36851" customHeight="1" spans="1:6">
      <c r="A36851"/>
      <c r="B36851"/>
      <c r="C36851"/>
      <c r="D36851"/>
      <c r="E36851"/>
      <c r="F36851"/>
    </row>
    <row r="36852" customHeight="1" spans="1:6">
      <c r="A36852"/>
      <c r="B36852"/>
      <c r="C36852"/>
      <c r="D36852"/>
      <c r="E36852"/>
      <c r="F36852"/>
    </row>
    <row r="36853" customHeight="1" spans="1:6">
      <c r="A36853"/>
      <c r="B36853"/>
      <c r="C36853"/>
      <c r="D36853"/>
      <c r="E36853"/>
      <c r="F36853"/>
    </row>
    <row r="36854" customHeight="1" spans="1:6">
      <c r="A36854"/>
      <c r="B36854"/>
      <c r="C36854"/>
      <c r="D36854"/>
      <c r="E36854"/>
      <c r="F36854"/>
    </row>
    <row r="36855" customHeight="1" spans="1:6">
      <c r="A36855"/>
      <c r="B36855"/>
      <c r="C36855"/>
      <c r="D36855"/>
      <c r="E36855"/>
      <c r="F36855"/>
    </row>
    <row r="36856" customHeight="1" spans="1:6">
      <c r="A36856"/>
      <c r="B36856"/>
      <c r="C36856"/>
      <c r="D36856"/>
      <c r="E36856"/>
      <c r="F36856"/>
    </row>
    <row r="36857" customHeight="1" spans="1:6">
      <c r="A36857"/>
      <c r="B36857"/>
      <c r="C36857"/>
      <c r="D36857"/>
      <c r="E36857"/>
      <c r="F36857"/>
    </row>
    <row r="36858" customHeight="1" spans="1:6">
      <c r="A36858"/>
      <c r="B36858"/>
      <c r="C36858"/>
      <c r="D36858"/>
      <c r="E36858"/>
      <c r="F36858"/>
    </row>
    <row r="36859" customHeight="1" spans="1:6">
      <c r="A36859"/>
      <c r="B36859"/>
      <c r="C36859"/>
      <c r="D36859"/>
      <c r="E36859"/>
      <c r="F36859"/>
    </row>
    <row r="36860" customHeight="1" spans="1:6">
      <c r="A36860"/>
      <c r="B36860"/>
      <c r="C36860"/>
      <c r="D36860"/>
      <c r="E36860"/>
      <c r="F36860"/>
    </row>
    <row r="36861" customHeight="1" spans="1:6">
      <c r="A36861"/>
      <c r="B36861"/>
      <c r="C36861"/>
      <c r="D36861"/>
      <c r="E36861"/>
      <c r="F36861"/>
    </row>
    <row r="36862" customHeight="1" spans="1:6">
      <c r="A36862"/>
      <c r="B36862"/>
      <c r="C36862"/>
      <c r="D36862"/>
      <c r="E36862"/>
      <c r="F36862"/>
    </row>
    <row r="36863" customHeight="1" spans="1:6">
      <c r="A36863"/>
      <c r="B36863"/>
      <c r="C36863"/>
      <c r="D36863"/>
      <c r="E36863"/>
      <c r="F36863"/>
    </row>
    <row r="36864" customHeight="1" spans="1:6">
      <c r="A36864"/>
      <c r="B36864"/>
      <c r="C36864"/>
      <c r="D36864"/>
      <c r="E36864"/>
      <c r="F36864"/>
    </row>
    <row r="36865" customHeight="1" spans="1:6">
      <c r="A36865"/>
      <c r="B36865"/>
      <c r="C36865"/>
      <c r="D36865"/>
      <c r="E36865"/>
      <c r="F36865"/>
    </row>
    <row r="36866" customHeight="1" spans="1:6">
      <c r="A36866"/>
      <c r="B36866"/>
      <c r="C36866"/>
      <c r="D36866"/>
      <c r="E36866"/>
      <c r="F36866"/>
    </row>
    <row r="36867" customHeight="1" spans="1:6">
      <c r="A36867"/>
      <c r="B36867"/>
      <c r="C36867"/>
      <c r="D36867"/>
      <c r="E36867"/>
      <c r="F36867"/>
    </row>
    <row r="36868" customHeight="1" spans="1:6">
      <c r="A36868"/>
      <c r="B36868"/>
      <c r="C36868"/>
      <c r="D36868"/>
      <c r="E36868"/>
      <c r="F36868"/>
    </row>
    <row r="36869" customHeight="1" spans="1:6">
      <c r="A36869"/>
      <c r="B36869"/>
      <c r="C36869"/>
      <c r="D36869"/>
      <c r="E36869"/>
      <c r="F36869"/>
    </row>
    <row r="36870" customHeight="1" spans="1:6">
      <c r="A36870"/>
      <c r="B36870"/>
      <c r="C36870"/>
      <c r="D36870"/>
      <c r="E36870"/>
      <c r="F36870"/>
    </row>
    <row r="36871" customHeight="1" spans="1:6">
      <c r="A36871"/>
      <c r="B36871"/>
      <c r="C36871"/>
      <c r="D36871"/>
      <c r="E36871"/>
      <c r="F36871"/>
    </row>
    <row r="36872" customHeight="1" spans="1:6">
      <c r="A36872"/>
      <c r="B36872"/>
      <c r="C36872"/>
      <c r="D36872"/>
      <c r="E36872"/>
      <c r="F36872"/>
    </row>
    <row r="36873" customHeight="1" spans="1:6">
      <c r="A36873"/>
      <c r="B36873"/>
      <c r="C36873"/>
      <c r="D36873"/>
      <c r="E36873"/>
      <c r="F36873"/>
    </row>
    <row r="36874" customHeight="1" spans="1:6">
      <c r="A36874"/>
      <c r="B36874"/>
      <c r="C36874"/>
      <c r="D36874"/>
      <c r="E36874"/>
      <c r="F36874"/>
    </row>
    <row r="36875" customHeight="1" spans="1:6">
      <c r="A36875"/>
      <c r="B36875"/>
      <c r="C36875"/>
      <c r="D36875"/>
      <c r="E36875"/>
      <c r="F36875"/>
    </row>
    <row r="36876" customHeight="1" spans="1:6">
      <c r="A36876"/>
      <c r="B36876"/>
      <c r="C36876"/>
      <c r="D36876"/>
      <c r="E36876"/>
      <c r="F36876"/>
    </row>
    <row r="36877" customHeight="1" spans="1:6">
      <c r="A36877"/>
      <c r="B36877"/>
      <c r="C36877"/>
      <c r="D36877"/>
      <c r="E36877"/>
      <c r="F36877"/>
    </row>
    <row r="36878" customHeight="1" spans="1:6">
      <c r="A36878"/>
      <c r="B36878"/>
      <c r="C36878"/>
      <c r="D36878"/>
      <c r="E36878"/>
      <c r="F36878"/>
    </row>
    <row r="36879" customHeight="1" spans="1:6">
      <c r="A36879"/>
      <c r="B36879"/>
      <c r="C36879"/>
      <c r="D36879"/>
      <c r="E36879"/>
      <c r="F36879"/>
    </row>
    <row r="36880" customHeight="1" spans="1:6">
      <c r="A36880"/>
      <c r="B36880"/>
      <c r="C36880"/>
      <c r="D36880"/>
      <c r="E36880"/>
      <c r="F36880"/>
    </row>
    <row r="36881" customHeight="1" spans="1:6">
      <c r="A36881"/>
      <c r="B36881"/>
      <c r="C36881"/>
      <c r="D36881"/>
      <c r="E36881"/>
      <c r="F36881"/>
    </row>
    <row r="36882" customHeight="1" spans="1:6">
      <c r="A36882"/>
      <c r="B36882"/>
      <c r="C36882"/>
      <c r="D36882"/>
      <c r="E36882"/>
      <c r="F36882"/>
    </row>
    <row r="36883" customHeight="1" spans="1:6">
      <c r="A36883"/>
      <c r="B36883"/>
      <c r="C36883"/>
      <c r="D36883"/>
      <c r="E36883"/>
      <c r="F36883"/>
    </row>
    <row r="36884" customHeight="1" spans="1:6">
      <c r="A36884"/>
      <c r="B36884"/>
      <c r="C36884"/>
      <c r="D36884"/>
      <c r="E36884"/>
      <c r="F36884"/>
    </row>
    <row r="36885" customHeight="1" spans="1:6">
      <c r="A36885"/>
      <c r="B36885"/>
      <c r="C36885"/>
      <c r="D36885"/>
      <c r="E36885"/>
      <c r="F36885"/>
    </row>
    <row r="36886" customHeight="1" spans="1:6">
      <c r="A36886"/>
      <c r="B36886"/>
      <c r="C36886"/>
      <c r="D36886"/>
      <c r="E36886"/>
      <c r="F36886"/>
    </row>
    <row r="36887" customHeight="1" spans="1:6">
      <c r="A36887"/>
      <c r="B36887"/>
      <c r="C36887"/>
      <c r="D36887"/>
      <c r="E36887"/>
      <c r="F36887"/>
    </row>
    <row r="36888" customHeight="1" spans="1:6">
      <c r="A36888"/>
      <c r="B36888"/>
      <c r="C36888"/>
      <c r="D36888"/>
      <c r="E36888"/>
      <c r="F36888"/>
    </row>
    <row r="36889" customHeight="1" spans="1:6">
      <c r="A36889"/>
      <c r="B36889"/>
      <c r="C36889"/>
      <c r="D36889"/>
      <c r="E36889"/>
      <c r="F36889"/>
    </row>
    <row r="36890" customHeight="1" spans="1:6">
      <c r="A36890"/>
      <c r="B36890"/>
      <c r="C36890"/>
      <c r="D36890"/>
      <c r="E36890"/>
      <c r="F36890"/>
    </row>
    <row r="36891" customHeight="1" spans="1:6">
      <c r="A36891"/>
      <c r="B36891"/>
      <c r="C36891"/>
      <c r="D36891"/>
      <c r="E36891"/>
      <c r="F36891"/>
    </row>
    <row r="36892" customHeight="1" spans="1:6">
      <c r="A36892"/>
      <c r="B36892"/>
      <c r="C36892"/>
      <c r="D36892"/>
      <c r="E36892"/>
      <c r="F36892"/>
    </row>
    <row r="36893" customHeight="1" spans="1:6">
      <c r="A36893"/>
      <c r="B36893"/>
      <c r="C36893"/>
      <c r="D36893"/>
      <c r="E36893"/>
      <c r="F36893"/>
    </row>
    <row r="36894" customHeight="1" spans="1:6">
      <c r="A36894"/>
      <c r="B36894"/>
      <c r="C36894"/>
      <c r="D36894"/>
      <c r="E36894"/>
      <c r="F36894"/>
    </row>
    <row r="36895" customHeight="1" spans="1:6">
      <c r="A36895"/>
      <c r="B36895"/>
      <c r="C36895"/>
      <c r="D36895"/>
      <c r="E36895"/>
      <c r="F36895"/>
    </row>
    <row r="36896" customHeight="1" spans="1:6">
      <c r="A36896"/>
      <c r="B36896"/>
      <c r="C36896"/>
      <c r="D36896"/>
      <c r="E36896"/>
      <c r="F36896"/>
    </row>
    <row r="36897" customHeight="1" spans="1:6">
      <c r="A36897"/>
      <c r="B36897"/>
      <c r="C36897"/>
      <c r="D36897"/>
      <c r="E36897"/>
      <c r="F36897"/>
    </row>
    <row r="36898" customHeight="1" spans="1:6">
      <c r="A36898"/>
      <c r="B36898"/>
      <c r="C36898"/>
      <c r="D36898"/>
      <c r="E36898"/>
      <c r="F36898"/>
    </row>
    <row r="36899" customHeight="1" spans="1:6">
      <c r="A36899"/>
      <c r="B36899"/>
      <c r="C36899"/>
      <c r="D36899"/>
      <c r="E36899"/>
      <c r="F36899"/>
    </row>
    <row r="36900" customHeight="1" spans="1:6">
      <c r="A36900"/>
      <c r="B36900"/>
      <c r="C36900"/>
      <c r="D36900"/>
      <c r="E36900"/>
      <c r="F36900"/>
    </row>
    <row r="36901" customHeight="1" spans="1:6">
      <c r="A36901"/>
      <c r="B36901"/>
      <c r="C36901"/>
      <c r="D36901"/>
      <c r="E36901"/>
      <c r="F36901"/>
    </row>
    <row r="36902" customHeight="1" spans="1:6">
      <c r="A36902"/>
      <c r="B36902"/>
      <c r="C36902"/>
      <c r="D36902"/>
      <c r="E36902"/>
      <c r="F36902"/>
    </row>
    <row r="36903" customHeight="1" spans="1:6">
      <c r="A36903"/>
      <c r="B36903"/>
      <c r="C36903"/>
      <c r="D36903"/>
      <c r="E36903"/>
      <c r="F36903"/>
    </row>
    <row r="36904" customHeight="1" spans="1:6">
      <c r="A36904"/>
      <c r="B36904"/>
      <c r="C36904"/>
      <c r="D36904"/>
      <c r="E36904"/>
      <c r="F36904"/>
    </row>
    <row r="36905" customHeight="1" spans="1:6">
      <c r="A36905"/>
      <c r="B36905"/>
      <c r="C36905"/>
      <c r="D36905"/>
      <c r="E36905"/>
      <c r="F36905"/>
    </row>
    <row r="36906" customHeight="1" spans="1:6">
      <c r="A36906"/>
      <c r="B36906"/>
      <c r="C36906"/>
      <c r="D36906"/>
      <c r="E36906"/>
      <c r="F36906"/>
    </row>
    <row r="36907" customHeight="1" spans="1:6">
      <c r="A36907"/>
      <c r="B36907"/>
      <c r="C36907"/>
      <c r="D36907"/>
      <c r="E36907"/>
      <c r="F36907"/>
    </row>
    <row r="36908" customHeight="1" spans="1:6">
      <c r="A36908"/>
      <c r="B36908"/>
      <c r="C36908"/>
      <c r="D36908"/>
      <c r="E36908"/>
      <c r="F36908"/>
    </row>
    <row r="36909" customHeight="1" spans="1:6">
      <c r="A36909"/>
      <c r="B36909"/>
      <c r="C36909"/>
      <c r="D36909"/>
      <c r="E36909"/>
      <c r="F36909"/>
    </row>
    <row r="36910" customHeight="1" spans="1:6">
      <c r="A36910"/>
      <c r="B36910"/>
      <c r="C36910"/>
      <c r="D36910"/>
      <c r="E36910"/>
      <c r="F36910"/>
    </row>
    <row r="36911" customHeight="1" spans="1:6">
      <c r="A36911"/>
      <c r="B36911"/>
      <c r="C36911"/>
      <c r="D36911"/>
      <c r="E36911"/>
      <c r="F36911"/>
    </row>
    <row r="36912" customHeight="1" spans="1:6">
      <c r="A36912"/>
      <c r="B36912"/>
      <c r="C36912"/>
      <c r="D36912"/>
      <c r="E36912"/>
      <c r="F36912"/>
    </row>
    <row r="36913" customHeight="1" spans="1:6">
      <c r="A36913"/>
      <c r="B36913"/>
      <c r="C36913"/>
      <c r="D36913"/>
      <c r="E36913"/>
      <c r="F36913"/>
    </row>
    <row r="36914" customHeight="1" spans="1:6">
      <c r="A36914"/>
      <c r="B36914"/>
      <c r="C36914"/>
      <c r="D36914"/>
      <c r="E36914"/>
      <c r="F36914"/>
    </row>
    <row r="36915" customHeight="1" spans="1:6">
      <c r="A36915"/>
      <c r="B36915"/>
      <c r="C36915"/>
      <c r="D36915"/>
      <c r="E36915"/>
      <c r="F36915"/>
    </row>
    <row r="36916" customHeight="1" spans="1:6">
      <c r="A36916"/>
      <c r="B36916"/>
      <c r="C36916"/>
      <c r="D36916"/>
      <c r="E36916"/>
      <c r="F36916"/>
    </row>
    <row r="36917" customHeight="1" spans="1:6">
      <c r="A36917"/>
      <c r="B36917"/>
      <c r="C36917"/>
      <c r="D36917"/>
      <c r="E36917"/>
      <c r="F36917"/>
    </row>
    <row r="36918" customHeight="1" spans="1:6">
      <c r="A36918"/>
      <c r="B36918"/>
      <c r="C36918"/>
      <c r="D36918"/>
      <c r="E36918"/>
      <c r="F36918"/>
    </row>
    <row r="36919" customHeight="1" spans="1:6">
      <c r="A36919"/>
      <c r="B36919"/>
      <c r="C36919"/>
      <c r="D36919"/>
      <c r="E36919"/>
      <c r="F36919"/>
    </row>
    <row r="36920" customHeight="1" spans="1:6">
      <c r="A36920"/>
      <c r="B36920"/>
      <c r="C36920"/>
      <c r="D36920"/>
      <c r="E36920"/>
      <c r="F36920"/>
    </row>
    <row r="36921" customHeight="1" spans="1:6">
      <c r="A36921"/>
      <c r="B36921"/>
      <c r="C36921"/>
      <c r="D36921"/>
      <c r="E36921"/>
      <c r="F36921"/>
    </row>
    <row r="36922" customHeight="1" spans="1:6">
      <c r="A36922"/>
      <c r="B36922"/>
      <c r="C36922"/>
      <c r="D36922"/>
      <c r="E36922"/>
      <c r="F36922"/>
    </row>
    <row r="36923" customHeight="1" spans="1:6">
      <c r="A36923"/>
      <c r="B36923"/>
      <c r="C36923"/>
      <c r="D36923"/>
      <c r="E36923"/>
      <c r="F36923"/>
    </row>
    <row r="36924" customHeight="1" spans="1:6">
      <c r="A36924"/>
      <c r="B36924"/>
      <c r="C36924"/>
      <c r="D36924"/>
      <c r="E36924"/>
      <c r="F36924"/>
    </row>
    <row r="36925" customHeight="1" spans="1:6">
      <c r="A36925"/>
      <c r="B36925"/>
      <c r="C36925"/>
      <c r="D36925"/>
      <c r="E36925"/>
      <c r="F36925"/>
    </row>
    <row r="36926" customHeight="1" spans="1:6">
      <c r="A36926"/>
      <c r="B36926"/>
      <c r="C36926"/>
      <c r="D36926"/>
      <c r="E36926"/>
      <c r="F36926"/>
    </row>
    <row r="36927" customHeight="1" spans="1:6">
      <c r="A36927"/>
      <c r="B36927"/>
      <c r="C36927"/>
      <c r="D36927"/>
      <c r="E36927"/>
      <c r="F36927"/>
    </row>
    <row r="36928" customHeight="1" spans="1:6">
      <c r="A36928"/>
      <c r="B36928"/>
      <c r="C36928"/>
      <c r="D36928"/>
      <c r="E36928"/>
      <c r="F36928"/>
    </row>
    <row r="36929" customHeight="1" spans="1:6">
      <c r="A36929"/>
      <c r="B36929"/>
      <c r="C36929"/>
      <c r="D36929"/>
      <c r="E36929"/>
      <c r="F36929"/>
    </row>
    <row r="36930" customHeight="1" spans="1:6">
      <c r="A36930"/>
      <c r="B36930"/>
      <c r="C36930"/>
      <c r="D36930"/>
      <c r="E36930"/>
      <c r="F36930"/>
    </row>
    <row r="36931" customHeight="1" spans="1:6">
      <c r="A36931"/>
      <c r="B36931"/>
      <c r="C36931"/>
      <c r="D36931"/>
      <c r="E36931"/>
      <c r="F36931"/>
    </row>
    <row r="36932" customHeight="1" spans="1:6">
      <c r="A36932"/>
      <c r="B36932"/>
      <c r="C36932"/>
      <c r="D36932"/>
      <c r="E36932"/>
      <c r="F36932"/>
    </row>
    <row r="36933" customHeight="1" spans="1:6">
      <c r="A36933"/>
      <c r="B36933"/>
      <c r="C36933"/>
      <c r="D36933"/>
      <c r="E36933"/>
      <c r="F36933"/>
    </row>
    <row r="36934" customHeight="1" spans="1:6">
      <c r="A36934"/>
      <c r="B36934"/>
      <c r="C36934"/>
      <c r="D36934"/>
      <c r="E36934"/>
      <c r="F36934"/>
    </row>
    <row r="36935" customHeight="1" spans="1:6">
      <c r="A36935"/>
      <c r="B36935"/>
      <c r="C36935"/>
      <c r="D36935"/>
      <c r="E36935"/>
      <c r="F36935"/>
    </row>
    <row r="36936" customHeight="1" spans="1:6">
      <c r="A36936"/>
      <c r="B36936"/>
      <c r="C36936"/>
      <c r="D36936"/>
      <c r="E36936"/>
      <c r="F36936"/>
    </row>
    <row r="36937" customHeight="1" spans="1:6">
      <c r="A36937"/>
      <c r="B36937"/>
      <c r="C36937"/>
      <c r="D36937"/>
      <c r="E36937"/>
      <c r="F36937"/>
    </row>
    <row r="36938" customHeight="1" spans="1:6">
      <c r="A36938"/>
      <c r="B36938"/>
      <c r="C36938"/>
      <c r="D36938"/>
      <c r="E36938"/>
      <c r="F36938"/>
    </row>
    <row r="36939" customHeight="1" spans="1:6">
      <c r="A36939"/>
      <c r="B36939"/>
      <c r="C36939"/>
      <c r="D36939"/>
      <c r="E36939"/>
      <c r="F36939"/>
    </row>
    <row r="36940" customHeight="1" spans="1:6">
      <c r="A36940"/>
      <c r="B36940"/>
      <c r="C36940"/>
      <c r="D36940"/>
      <c r="E36940"/>
      <c r="F36940"/>
    </row>
    <row r="36941" customHeight="1" spans="1:6">
      <c r="A36941"/>
      <c r="B36941"/>
      <c r="C36941"/>
      <c r="D36941"/>
      <c r="E36941"/>
      <c r="F36941"/>
    </row>
    <row r="36942" customHeight="1" spans="1:6">
      <c r="A36942"/>
      <c r="B36942"/>
      <c r="C36942"/>
      <c r="D36942"/>
      <c r="E36942"/>
      <c r="F36942"/>
    </row>
    <row r="36943" customHeight="1" spans="1:6">
      <c r="A36943"/>
      <c r="B36943"/>
      <c r="C36943"/>
      <c r="D36943"/>
      <c r="E36943"/>
      <c r="F36943"/>
    </row>
    <row r="36944" customHeight="1" spans="1:6">
      <c r="A36944"/>
      <c r="B36944"/>
      <c r="C36944"/>
      <c r="D36944"/>
      <c r="E36944"/>
      <c r="F36944"/>
    </row>
    <row r="36945" customHeight="1" spans="1:6">
      <c r="A36945"/>
      <c r="B36945"/>
      <c r="C36945"/>
      <c r="D36945"/>
      <c r="E36945"/>
      <c r="F36945"/>
    </row>
    <row r="36946" customHeight="1" spans="1:6">
      <c r="A36946"/>
      <c r="B36946"/>
      <c r="C36946"/>
      <c r="D36946"/>
      <c r="E36946"/>
      <c r="F36946"/>
    </row>
    <row r="36947" customHeight="1" spans="1:6">
      <c r="A36947"/>
      <c r="B36947"/>
      <c r="C36947"/>
      <c r="D36947"/>
      <c r="E36947"/>
      <c r="F36947"/>
    </row>
    <row r="36948" customHeight="1" spans="1:6">
      <c r="A36948"/>
      <c r="B36948"/>
      <c r="C36948"/>
      <c r="D36948"/>
      <c r="E36948"/>
      <c r="F36948"/>
    </row>
    <row r="36949" customHeight="1" spans="1:6">
      <c r="A36949"/>
      <c r="B36949"/>
      <c r="C36949"/>
      <c r="D36949"/>
      <c r="E36949"/>
      <c r="F36949"/>
    </row>
    <row r="36950" customHeight="1" spans="1:6">
      <c r="A36950"/>
      <c r="B36950"/>
      <c r="C36950"/>
      <c r="D36950"/>
      <c r="E36950"/>
      <c r="F36950"/>
    </row>
    <row r="36951" customHeight="1" spans="1:6">
      <c r="A36951"/>
      <c r="B36951"/>
      <c r="C36951"/>
      <c r="D36951"/>
      <c r="E36951"/>
      <c r="F36951"/>
    </row>
    <row r="36952" customHeight="1" spans="1:6">
      <c r="A36952"/>
      <c r="B36952"/>
      <c r="C36952"/>
      <c r="D36952"/>
      <c r="E36952"/>
      <c r="F36952"/>
    </row>
    <row r="36953" customHeight="1" spans="1:6">
      <c r="A36953"/>
      <c r="B36953"/>
      <c r="C36953"/>
      <c r="D36953"/>
      <c r="E36953"/>
      <c r="F36953"/>
    </row>
    <row r="36954" customHeight="1" spans="1:6">
      <c r="A36954"/>
      <c r="B36954"/>
      <c r="C36954"/>
      <c r="D36954"/>
      <c r="E36954"/>
      <c r="F36954"/>
    </row>
    <row r="36955" customHeight="1" spans="1:6">
      <c r="A36955"/>
      <c r="B36955"/>
      <c r="C36955"/>
      <c r="D36955"/>
      <c r="E36955"/>
      <c r="F36955"/>
    </row>
    <row r="36956" customHeight="1" spans="1:6">
      <c r="A36956"/>
      <c r="B36956"/>
      <c r="C36956"/>
      <c r="D36956"/>
      <c r="E36956"/>
      <c r="F36956"/>
    </row>
    <row r="36957" customHeight="1" spans="1:6">
      <c r="A36957"/>
      <c r="B36957"/>
      <c r="C36957"/>
      <c r="D36957"/>
      <c r="E36957"/>
      <c r="F36957"/>
    </row>
    <row r="36958" customHeight="1" spans="1:6">
      <c r="A36958"/>
      <c r="B36958"/>
      <c r="C36958"/>
      <c r="D36958"/>
      <c r="E36958"/>
      <c r="F36958"/>
    </row>
    <row r="36959" customHeight="1" spans="1:6">
      <c r="A36959"/>
      <c r="B36959"/>
      <c r="C36959"/>
      <c r="D36959"/>
      <c r="E36959"/>
      <c r="F36959"/>
    </row>
    <row r="36960" customHeight="1" spans="1:6">
      <c r="A36960"/>
      <c r="B36960"/>
      <c r="C36960"/>
      <c r="D36960"/>
      <c r="E36960"/>
      <c r="F36960"/>
    </row>
    <row r="36961" customHeight="1" spans="1:6">
      <c r="A36961"/>
      <c r="B36961"/>
      <c r="C36961"/>
      <c r="D36961"/>
      <c r="E36961"/>
      <c r="F36961"/>
    </row>
    <row r="36962" customHeight="1" spans="1:6">
      <c r="A36962"/>
      <c r="B36962"/>
      <c r="C36962"/>
      <c r="D36962"/>
      <c r="E36962"/>
      <c r="F36962"/>
    </row>
    <row r="36963" customHeight="1" spans="1:6">
      <c r="A36963"/>
      <c r="B36963"/>
      <c r="C36963"/>
      <c r="D36963"/>
      <c r="E36963"/>
      <c r="F36963"/>
    </row>
    <row r="36964" customHeight="1" spans="1:6">
      <c r="A36964"/>
      <c r="B36964"/>
      <c r="C36964"/>
      <c r="D36964"/>
      <c r="E36964"/>
      <c r="F36964"/>
    </row>
    <row r="36965" customHeight="1" spans="1:6">
      <c r="A36965"/>
      <c r="B36965"/>
      <c r="C36965"/>
      <c r="D36965"/>
      <c r="E36965"/>
      <c r="F36965"/>
    </row>
    <row r="36966" customHeight="1" spans="1:6">
      <c r="A36966"/>
      <c r="B36966"/>
      <c r="C36966"/>
      <c r="D36966"/>
      <c r="E36966"/>
      <c r="F36966"/>
    </row>
    <row r="36967" customHeight="1" spans="1:6">
      <c r="A36967"/>
      <c r="B36967"/>
      <c r="C36967"/>
      <c r="D36967"/>
      <c r="E36967"/>
      <c r="F36967"/>
    </row>
    <row r="36968" customHeight="1" spans="1:6">
      <c r="A36968"/>
      <c r="B36968"/>
      <c r="C36968"/>
      <c r="D36968"/>
      <c r="E36968"/>
      <c r="F36968"/>
    </row>
    <row r="36969" customHeight="1" spans="1:6">
      <c r="A36969"/>
      <c r="B36969"/>
      <c r="C36969"/>
      <c r="D36969"/>
      <c r="E36969"/>
      <c r="F36969"/>
    </row>
    <row r="36970" customHeight="1" spans="1:6">
      <c r="A36970"/>
      <c r="B36970"/>
      <c r="C36970"/>
      <c r="D36970"/>
      <c r="E36970"/>
      <c r="F36970"/>
    </row>
    <row r="36971" customHeight="1" spans="1:6">
      <c r="A36971"/>
      <c r="B36971"/>
      <c r="C36971"/>
      <c r="D36971"/>
      <c r="E36971"/>
      <c r="F36971"/>
    </row>
    <row r="36972" customHeight="1" spans="1:6">
      <c r="A36972"/>
      <c r="B36972"/>
      <c r="C36972"/>
      <c r="D36972"/>
      <c r="E36972"/>
      <c r="F36972"/>
    </row>
    <row r="36973" customHeight="1" spans="1:6">
      <c r="A36973"/>
      <c r="B36973"/>
      <c r="C36973"/>
      <c r="D36973"/>
      <c r="E36973"/>
      <c r="F36973"/>
    </row>
    <row r="36974" customHeight="1" spans="1:6">
      <c r="A36974"/>
      <c r="B36974"/>
      <c r="C36974"/>
      <c r="D36974"/>
      <c r="E36974"/>
      <c r="F36974"/>
    </row>
    <row r="36975" customHeight="1" spans="1:6">
      <c r="A36975"/>
      <c r="B36975"/>
      <c r="C36975"/>
      <c r="D36975"/>
      <c r="E36975"/>
      <c r="F36975"/>
    </row>
    <row r="36976" customHeight="1" spans="1:6">
      <c r="A36976"/>
      <c r="B36976"/>
      <c r="C36976"/>
      <c r="D36976"/>
      <c r="E36976"/>
      <c r="F36976"/>
    </row>
    <row r="36977" customHeight="1" spans="1:6">
      <c r="A36977"/>
      <c r="B36977"/>
      <c r="C36977"/>
      <c r="D36977"/>
      <c r="E36977"/>
      <c r="F36977"/>
    </row>
    <row r="36978" customHeight="1" spans="1:6">
      <c r="A36978"/>
      <c r="B36978"/>
      <c r="C36978"/>
      <c r="D36978"/>
      <c r="E36978"/>
      <c r="F36978"/>
    </row>
    <row r="36979" customHeight="1" spans="1:6">
      <c r="A36979"/>
      <c r="B36979"/>
      <c r="C36979"/>
      <c r="D36979"/>
      <c r="E36979"/>
      <c r="F36979"/>
    </row>
    <row r="36980" customHeight="1" spans="1:6">
      <c r="A36980"/>
      <c r="B36980"/>
      <c r="C36980"/>
      <c r="D36980"/>
      <c r="E36980"/>
      <c r="F36980"/>
    </row>
    <row r="36981" customHeight="1" spans="1:6">
      <c r="A36981"/>
      <c r="B36981"/>
      <c r="C36981"/>
      <c r="D36981"/>
      <c r="E36981"/>
      <c r="F36981"/>
    </row>
    <row r="36982" customHeight="1" spans="1:6">
      <c r="A36982"/>
      <c r="B36982"/>
      <c r="C36982"/>
      <c r="D36982"/>
      <c r="E36982"/>
      <c r="F36982"/>
    </row>
    <row r="36983" customHeight="1" spans="1:6">
      <c r="A36983"/>
      <c r="B36983"/>
      <c r="C36983"/>
      <c r="D36983"/>
      <c r="E36983"/>
      <c r="F36983"/>
    </row>
    <row r="36984" customHeight="1" spans="1:6">
      <c r="A36984"/>
      <c r="B36984"/>
      <c r="C36984"/>
      <c r="D36984"/>
      <c r="E36984"/>
      <c r="F36984"/>
    </row>
    <row r="36985" customHeight="1" spans="1:6">
      <c r="A36985"/>
      <c r="B36985"/>
      <c r="C36985"/>
      <c r="D36985"/>
      <c r="E36985"/>
      <c r="F36985"/>
    </row>
    <row r="36986" customHeight="1" spans="1:6">
      <c r="A36986"/>
      <c r="B36986"/>
      <c r="C36986"/>
      <c r="D36986"/>
      <c r="E36986"/>
      <c r="F36986"/>
    </row>
    <row r="36987" customHeight="1" spans="1:6">
      <c r="A36987"/>
      <c r="B36987"/>
      <c r="C36987"/>
      <c r="D36987"/>
      <c r="E36987"/>
      <c r="F36987"/>
    </row>
    <row r="36988" customHeight="1" spans="1:6">
      <c r="A36988"/>
      <c r="B36988"/>
      <c r="C36988"/>
      <c r="D36988"/>
      <c r="E36988"/>
      <c r="F36988"/>
    </row>
    <row r="36989" customHeight="1" spans="1:6">
      <c r="A36989"/>
      <c r="B36989"/>
      <c r="C36989"/>
      <c r="D36989"/>
      <c r="E36989"/>
      <c r="F36989"/>
    </row>
    <row r="36990" customHeight="1" spans="1:6">
      <c r="A36990"/>
      <c r="B36990"/>
      <c r="C36990"/>
      <c r="D36990"/>
      <c r="E36990"/>
      <c r="F36990"/>
    </row>
    <row r="36991" customHeight="1" spans="1:6">
      <c r="A36991"/>
      <c r="B36991"/>
      <c r="C36991"/>
      <c r="D36991"/>
      <c r="E36991"/>
      <c r="F36991"/>
    </row>
    <row r="36992" customHeight="1" spans="1:6">
      <c r="A36992"/>
      <c r="B36992"/>
      <c r="C36992"/>
      <c r="D36992"/>
      <c r="E36992"/>
      <c r="F36992"/>
    </row>
    <row r="36993" customHeight="1" spans="1:6">
      <c r="A36993"/>
      <c r="B36993"/>
      <c r="C36993"/>
      <c r="D36993"/>
      <c r="E36993"/>
      <c r="F36993"/>
    </row>
    <row r="36994" customHeight="1" spans="1:6">
      <c r="A36994"/>
      <c r="B36994"/>
      <c r="C36994"/>
      <c r="D36994"/>
      <c r="E36994"/>
      <c r="F36994"/>
    </row>
    <row r="36995" customHeight="1" spans="1:6">
      <c r="A36995"/>
      <c r="B36995"/>
      <c r="C36995"/>
      <c r="D36995"/>
      <c r="E36995"/>
      <c r="F36995"/>
    </row>
    <row r="36996" customHeight="1" spans="1:6">
      <c r="A36996"/>
      <c r="B36996"/>
      <c r="C36996"/>
      <c r="D36996"/>
      <c r="E36996"/>
      <c r="F36996"/>
    </row>
    <row r="36997" customHeight="1" spans="1:6">
      <c r="A36997"/>
      <c r="B36997"/>
      <c r="C36997"/>
      <c r="D36997"/>
      <c r="E36997"/>
      <c r="F36997"/>
    </row>
    <row r="36998" customHeight="1" spans="1:6">
      <c r="A36998"/>
      <c r="B36998"/>
      <c r="C36998"/>
      <c r="D36998"/>
      <c r="E36998"/>
      <c r="F36998"/>
    </row>
    <row r="36999" customHeight="1" spans="1:6">
      <c r="A36999"/>
      <c r="B36999"/>
      <c r="C36999"/>
      <c r="D36999"/>
      <c r="E36999"/>
      <c r="F36999"/>
    </row>
    <row r="37000" customHeight="1" spans="1:6">
      <c r="A37000"/>
      <c r="B37000"/>
      <c r="C37000"/>
      <c r="D37000"/>
      <c r="E37000"/>
      <c r="F37000"/>
    </row>
    <row r="37001" customHeight="1" spans="1:6">
      <c r="A37001"/>
      <c r="B37001"/>
      <c r="C37001"/>
      <c r="D37001"/>
      <c r="E37001"/>
      <c r="F37001"/>
    </row>
    <row r="37002" customHeight="1" spans="1:6">
      <c r="A37002"/>
      <c r="B37002"/>
      <c r="C37002"/>
      <c r="D37002"/>
      <c r="E37002"/>
      <c r="F37002"/>
    </row>
    <row r="37003" customHeight="1" spans="1:6">
      <c r="A37003"/>
      <c r="B37003"/>
      <c r="C37003"/>
      <c r="D37003"/>
      <c r="E37003"/>
      <c r="F37003"/>
    </row>
    <row r="37004" customHeight="1" spans="1:6">
      <c r="A37004"/>
      <c r="B37004"/>
      <c r="C37004"/>
      <c r="D37004"/>
      <c r="E37004"/>
      <c r="F37004"/>
    </row>
    <row r="37005" customHeight="1" spans="1:6">
      <c r="A37005"/>
      <c r="B37005"/>
      <c r="C37005"/>
      <c r="D37005"/>
      <c r="E37005"/>
      <c r="F37005"/>
    </row>
    <row r="37006" customHeight="1" spans="1:6">
      <c r="A37006"/>
      <c r="B37006"/>
      <c r="C37006"/>
      <c r="D37006"/>
      <c r="E37006"/>
      <c r="F37006"/>
    </row>
    <row r="37007" customHeight="1" spans="1:6">
      <c r="A37007"/>
      <c r="B37007"/>
      <c r="C37007"/>
      <c r="D37007"/>
      <c r="E37007"/>
      <c r="F37007"/>
    </row>
    <row r="37008" customHeight="1" spans="1:6">
      <c r="A37008"/>
      <c r="B37008"/>
      <c r="C37008"/>
      <c r="D37008"/>
      <c r="E37008"/>
      <c r="F37008"/>
    </row>
    <row r="37009" customHeight="1" spans="1:6">
      <c r="A37009"/>
      <c r="B37009"/>
      <c r="C37009"/>
      <c r="D37009"/>
      <c r="E37009"/>
      <c r="F37009"/>
    </row>
    <row r="37010" customHeight="1" spans="1:6">
      <c r="A37010"/>
      <c r="B37010"/>
      <c r="C37010"/>
      <c r="D37010"/>
      <c r="E37010"/>
      <c r="F37010"/>
    </row>
    <row r="37011" customHeight="1" spans="1:6">
      <c r="A37011"/>
      <c r="B37011"/>
      <c r="C37011"/>
      <c r="D37011"/>
      <c r="E37011"/>
      <c r="F37011"/>
    </row>
    <row r="37012" customHeight="1" spans="1:6">
      <c r="A37012"/>
      <c r="B37012"/>
      <c r="C37012"/>
      <c r="D37012"/>
      <c r="E37012"/>
      <c r="F37012"/>
    </row>
    <row r="37013" customHeight="1" spans="1:6">
      <c r="A37013"/>
      <c r="B37013"/>
      <c r="C37013"/>
      <c r="D37013"/>
      <c r="E37013"/>
      <c r="F37013"/>
    </row>
    <row r="37014" customHeight="1" spans="1:6">
      <c r="A37014"/>
      <c r="B37014"/>
      <c r="C37014"/>
      <c r="D37014"/>
      <c r="E37014"/>
      <c r="F37014"/>
    </row>
    <row r="37015" customHeight="1" spans="1:6">
      <c r="A37015"/>
      <c r="B37015"/>
      <c r="C37015"/>
      <c r="D37015"/>
      <c r="E37015"/>
      <c r="F37015"/>
    </row>
    <row r="37016" customHeight="1" spans="1:6">
      <c r="A37016"/>
      <c r="B37016"/>
      <c r="C37016"/>
      <c r="D37016"/>
      <c r="E37016"/>
      <c r="F37016"/>
    </row>
    <row r="37017" customHeight="1" spans="1:6">
      <c r="A37017"/>
      <c r="B37017"/>
      <c r="C37017"/>
      <c r="D37017"/>
      <c r="E37017"/>
      <c r="F37017"/>
    </row>
    <row r="37018" customHeight="1" spans="1:6">
      <c r="A37018"/>
      <c r="B37018"/>
      <c r="C37018"/>
      <c r="D37018"/>
      <c r="E37018"/>
      <c r="F37018"/>
    </row>
    <row r="37019" customHeight="1" spans="1:6">
      <c r="A37019"/>
      <c r="B37019"/>
      <c r="C37019"/>
      <c r="D37019"/>
      <c r="E37019"/>
      <c r="F37019"/>
    </row>
    <row r="37020" customHeight="1" spans="1:6">
      <c r="A37020"/>
      <c r="B37020"/>
      <c r="C37020"/>
      <c r="D37020"/>
      <c r="E37020"/>
      <c r="F37020"/>
    </row>
    <row r="37021" customHeight="1" spans="1:6">
      <c r="A37021"/>
      <c r="B37021"/>
      <c r="C37021"/>
      <c r="D37021"/>
      <c r="E37021"/>
      <c r="F37021"/>
    </row>
    <row r="37022" customHeight="1" spans="1:6">
      <c r="A37022"/>
      <c r="B37022"/>
      <c r="C37022"/>
      <c r="D37022"/>
      <c r="E37022"/>
      <c r="F37022"/>
    </row>
    <row r="37023" customHeight="1" spans="1:6">
      <c r="A37023"/>
      <c r="B37023"/>
      <c r="C37023"/>
      <c r="D37023"/>
      <c r="E37023"/>
      <c r="F37023"/>
    </row>
    <row r="37024" customHeight="1" spans="1:6">
      <c r="A37024"/>
      <c r="B37024"/>
      <c r="C37024"/>
      <c r="D37024"/>
      <c r="E37024"/>
      <c r="F37024"/>
    </row>
    <row r="37025" customHeight="1" spans="1:6">
      <c r="A37025"/>
      <c r="B37025"/>
      <c r="C37025"/>
      <c r="D37025"/>
      <c r="E37025"/>
      <c r="F37025"/>
    </row>
    <row r="37026" customHeight="1" spans="1:6">
      <c r="A37026"/>
      <c r="B37026"/>
      <c r="C37026"/>
      <c r="D37026"/>
      <c r="E37026"/>
      <c r="F37026"/>
    </row>
    <row r="37027" customHeight="1" spans="1:6">
      <c r="A37027"/>
      <c r="B37027"/>
      <c r="C37027"/>
      <c r="D37027"/>
      <c r="E37027"/>
      <c r="F37027"/>
    </row>
    <row r="37028" customHeight="1" spans="1:6">
      <c r="A37028"/>
      <c r="B37028"/>
      <c r="C37028"/>
      <c r="D37028"/>
      <c r="E37028"/>
      <c r="F37028"/>
    </row>
    <row r="37029" customHeight="1" spans="1:6">
      <c r="A37029"/>
      <c r="B37029"/>
      <c r="C37029"/>
      <c r="D37029"/>
      <c r="E37029"/>
      <c r="F37029"/>
    </row>
    <row r="37030" customHeight="1" spans="1:6">
      <c r="A37030"/>
      <c r="B37030"/>
      <c r="C37030"/>
      <c r="D37030"/>
      <c r="E37030"/>
      <c r="F37030"/>
    </row>
    <row r="37031" customHeight="1" spans="1:6">
      <c r="A37031"/>
      <c r="B37031"/>
      <c r="C37031"/>
      <c r="D37031"/>
      <c r="E37031"/>
      <c r="F37031"/>
    </row>
    <row r="37032" customHeight="1" spans="1:6">
      <c r="A37032"/>
      <c r="B37032"/>
      <c r="C37032"/>
      <c r="D37032"/>
      <c r="E37032"/>
      <c r="F37032"/>
    </row>
    <row r="37033" customHeight="1" spans="1:6">
      <c r="A37033"/>
      <c r="B37033"/>
      <c r="C37033"/>
      <c r="D37033"/>
      <c r="E37033"/>
      <c r="F37033"/>
    </row>
    <row r="37034" customHeight="1" spans="1:6">
      <c r="A37034"/>
      <c r="B37034"/>
      <c r="C37034"/>
      <c r="D37034"/>
      <c r="E37034"/>
      <c r="F37034"/>
    </row>
    <row r="37035" customHeight="1" spans="1:6">
      <c r="A37035"/>
      <c r="B37035"/>
      <c r="C37035"/>
      <c r="D37035"/>
      <c r="E37035"/>
      <c r="F37035"/>
    </row>
    <row r="37036" customHeight="1" spans="1:6">
      <c r="A37036"/>
      <c r="B37036"/>
      <c r="C37036"/>
      <c r="D37036"/>
      <c r="E37036"/>
      <c r="F37036"/>
    </row>
    <row r="37037" customHeight="1" spans="1:6">
      <c r="A37037"/>
      <c r="B37037"/>
      <c r="C37037"/>
      <c r="D37037"/>
      <c r="E37037"/>
      <c r="F37037"/>
    </row>
    <row r="37038" customHeight="1" spans="1:6">
      <c r="A37038"/>
      <c r="B37038"/>
      <c r="C37038"/>
      <c r="D37038"/>
      <c r="E37038"/>
      <c r="F37038"/>
    </row>
    <row r="37039" customHeight="1" spans="1:6">
      <c r="A37039"/>
      <c r="B37039"/>
      <c r="C37039"/>
      <c r="D37039"/>
      <c r="E37039"/>
      <c r="F37039"/>
    </row>
    <row r="37040" customHeight="1" spans="1:6">
      <c r="A37040"/>
      <c r="B37040"/>
      <c r="C37040"/>
      <c r="D37040"/>
      <c r="E37040"/>
      <c r="F37040"/>
    </row>
    <row r="37041" customHeight="1" spans="1:6">
      <c r="A37041"/>
      <c r="B37041"/>
      <c r="C37041"/>
      <c r="D37041"/>
      <c r="E37041"/>
      <c r="F37041"/>
    </row>
    <row r="37042" customHeight="1" spans="1:6">
      <c r="A37042"/>
      <c r="B37042"/>
      <c r="C37042"/>
      <c r="D37042"/>
      <c r="E37042"/>
      <c r="F37042"/>
    </row>
    <row r="37043" customHeight="1" spans="1:6">
      <c r="A37043"/>
      <c r="B37043"/>
      <c r="C37043"/>
      <c r="D37043"/>
      <c r="E37043"/>
      <c r="F37043"/>
    </row>
    <row r="37044" customHeight="1" spans="1:6">
      <c r="A37044"/>
      <c r="B37044"/>
      <c r="C37044"/>
      <c r="D37044"/>
      <c r="E37044"/>
      <c r="F37044"/>
    </row>
    <row r="37045" customHeight="1" spans="1:6">
      <c r="A37045"/>
      <c r="B37045"/>
      <c r="C37045"/>
      <c r="D37045"/>
      <c r="E37045"/>
      <c r="F37045"/>
    </row>
    <row r="37046" customHeight="1" spans="1:6">
      <c r="A37046"/>
      <c r="B37046"/>
      <c r="C37046"/>
      <c r="D37046"/>
      <c r="E37046"/>
      <c r="F37046"/>
    </row>
    <row r="37047" customHeight="1" spans="1:6">
      <c r="A37047"/>
      <c r="B37047"/>
      <c r="C37047"/>
      <c r="D37047"/>
      <c r="E37047"/>
      <c r="F37047"/>
    </row>
    <row r="37048" customHeight="1" spans="1:6">
      <c r="A37048"/>
      <c r="B37048"/>
      <c r="C37048"/>
      <c r="D37048"/>
      <c r="E37048"/>
      <c r="F37048"/>
    </row>
    <row r="37049" customHeight="1" spans="1:6">
      <c r="A37049"/>
      <c r="B37049"/>
      <c r="C37049"/>
      <c r="D37049"/>
      <c r="E37049"/>
      <c r="F37049"/>
    </row>
    <row r="37050" customHeight="1" spans="1:6">
      <c r="A37050"/>
      <c r="B37050"/>
      <c r="C37050"/>
      <c r="D37050"/>
      <c r="E37050"/>
      <c r="F37050"/>
    </row>
    <row r="37051" customHeight="1" spans="1:6">
      <c r="A37051"/>
      <c r="B37051"/>
      <c r="C37051"/>
      <c r="D37051"/>
      <c r="E37051"/>
      <c r="F37051"/>
    </row>
    <row r="37052" customHeight="1" spans="1:6">
      <c r="A37052"/>
      <c r="B37052"/>
      <c r="C37052"/>
      <c r="D37052"/>
      <c r="E37052"/>
      <c r="F37052"/>
    </row>
    <row r="37053" customHeight="1" spans="1:6">
      <c r="A37053"/>
      <c r="B37053"/>
      <c r="C37053"/>
      <c r="D37053"/>
      <c r="E37053"/>
      <c r="F37053"/>
    </row>
    <row r="37054" customHeight="1" spans="1:6">
      <c r="A37054"/>
      <c r="B37054"/>
      <c r="C37054"/>
      <c r="D37054"/>
      <c r="E37054"/>
      <c r="F37054"/>
    </row>
    <row r="37055" customHeight="1" spans="1:6">
      <c r="A37055"/>
      <c r="B37055"/>
      <c r="C37055"/>
      <c r="D37055"/>
      <c r="E37055"/>
      <c r="F37055"/>
    </row>
    <row r="37056" customHeight="1" spans="1:6">
      <c r="A37056"/>
      <c r="B37056"/>
      <c r="C37056"/>
      <c r="D37056"/>
      <c r="E37056"/>
      <c r="F37056"/>
    </row>
    <row r="37057" customHeight="1" spans="1:6">
      <c r="A37057"/>
      <c r="B37057"/>
      <c r="C37057"/>
      <c r="D37057"/>
      <c r="E37057"/>
      <c r="F37057"/>
    </row>
    <row r="37058" customHeight="1" spans="1:6">
      <c r="A37058"/>
      <c r="B37058"/>
      <c r="C37058"/>
      <c r="D37058"/>
      <c r="E37058"/>
      <c r="F37058"/>
    </row>
    <row r="37059" customHeight="1" spans="1:6">
      <c r="A37059"/>
      <c r="B37059"/>
      <c r="C37059"/>
      <c r="D37059"/>
      <c r="E37059"/>
      <c r="F37059"/>
    </row>
    <row r="37060" customHeight="1" spans="1:6">
      <c r="A37060"/>
      <c r="B37060"/>
      <c r="C37060"/>
      <c r="D37060"/>
      <c r="E37060"/>
      <c r="F37060"/>
    </row>
    <row r="37061" customHeight="1" spans="1:6">
      <c r="A37061"/>
      <c r="B37061"/>
      <c r="C37061"/>
      <c r="D37061"/>
      <c r="E37061"/>
      <c r="F37061"/>
    </row>
    <row r="37062" customHeight="1" spans="1:6">
      <c r="A37062"/>
      <c r="B37062"/>
      <c r="C37062"/>
      <c r="D37062"/>
      <c r="E37062"/>
      <c r="F37062"/>
    </row>
    <row r="37063" customHeight="1" spans="1:6">
      <c r="A37063"/>
      <c r="B37063"/>
      <c r="C37063"/>
      <c r="D37063"/>
      <c r="E37063"/>
      <c r="F37063"/>
    </row>
    <row r="37064" customHeight="1" spans="1:6">
      <c r="A37064"/>
      <c r="B37064"/>
      <c r="C37064"/>
      <c r="D37064"/>
      <c r="E37064"/>
      <c r="F37064"/>
    </row>
    <row r="37065" customHeight="1" spans="1:6">
      <c r="A37065"/>
      <c r="B37065"/>
      <c r="C37065"/>
      <c r="D37065"/>
      <c r="E37065"/>
      <c r="F37065"/>
    </row>
    <row r="37066" customHeight="1" spans="1:6">
      <c r="A37066"/>
      <c r="B37066"/>
      <c r="C37066"/>
      <c r="D37066"/>
      <c r="E37066"/>
      <c r="F37066"/>
    </row>
    <row r="37067" customHeight="1" spans="1:6">
      <c r="A37067"/>
      <c r="B37067"/>
      <c r="C37067"/>
      <c r="D37067"/>
      <c r="E37067"/>
      <c r="F37067"/>
    </row>
    <row r="37068" customHeight="1" spans="1:6">
      <c r="A37068"/>
      <c r="B37068"/>
      <c r="C37068"/>
      <c r="D37068"/>
      <c r="E37068"/>
      <c r="F37068"/>
    </row>
    <row r="37069" customHeight="1" spans="1:6">
      <c r="A37069"/>
      <c r="B37069"/>
      <c r="C37069"/>
      <c r="D37069"/>
      <c r="E37069"/>
      <c r="F37069"/>
    </row>
    <row r="37070" customHeight="1" spans="1:6">
      <c r="A37070"/>
      <c r="B37070"/>
      <c r="C37070"/>
      <c r="D37070"/>
      <c r="E37070"/>
      <c r="F37070"/>
    </row>
    <row r="37071" customHeight="1" spans="1:6">
      <c r="A37071"/>
      <c r="B37071"/>
      <c r="C37071"/>
      <c r="D37071"/>
      <c r="E37071"/>
      <c r="F37071"/>
    </row>
    <row r="37072" customHeight="1" spans="1:6">
      <c r="A37072"/>
      <c r="B37072"/>
      <c r="C37072"/>
      <c r="D37072"/>
      <c r="E37072"/>
      <c r="F37072"/>
    </row>
    <row r="37073" customHeight="1" spans="1:6">
      <c r="A37073"/>
      <c r="B37073"/>
      <c r="C37073"/>
      <c r="D37073"/>
      <c r="E37073"/>
      <c r="F37073"/>
    </row>
    <row r="37074" customHeight="1" spans="1:6">
      <c r="A37074"/>
      <c r="B37074"/>
      <c r="C37074"/>
      <c r="D37074"/>
      <c r="E37074"/>
      <c r="F37074"/>
    </row>
    <row r="37075" customHeight="1" spans="1:6">
      <c r="A37075"/>
      <c r="B37075"/>
      <c r="C37075"/>
      <c r="D37075"/>
      <c r="E37075"/>
      <c r="F37075"/>
    </row>
    <row r="37076" customHeight="1" spans="1:6">
      <c r="A37076"/>
      <c r="B37076"/>
      <c r="C37076"/>
      <c r="D37076"/>
      <c r="E37076"/>
      <c r="F37076"/>
    </row>
    <row r="37077" customHeight="1" spans="1:6">
      <c r="A37077"/>
      <c r="B37077"/>
      <c r="C37077"/>
      <c r="D37077"/>
      <c r="E37077"/>
      <c r="F37077"/>
    </row>
    <row r="37078" customHeight="1" spans="1:6">
      <c r="A37078"/>
      <c r="B37078"/>
      <c r="C37078"/>
      <c r="D37078"/>
      <c r="E37078"/>
      <c r="F37078"/>
    </row>
    <row r="37079" customHeight="1" spans="1:6">
      <c r="A37079"/>
      <c r="B37079"/>
      <c r="C37079"/>
      <c r="D37079"/>
      <c r="E37079"/>
      <c r="F37079"/>
    </row>
    <row r="37080" customHeight="1" spans="1:6">
      <c r="A37080"/>
      <c r="B37080"/>
      <c r="C37080"/>
      <c r="D37080"/>
      <c r="E37080"/>
      <c r="F37080"/>
    </row>
    <row r="37081" customHeight="1" spans="1:6">
      <c r="A37081"/>
      <c r="B37081"/>
      <c r="C37081"/>
      <c r="D37081"/>
      <c r="E37081"/>
      <c r="F37081"/>
    </row>
    <row r="37082" customHeight="1" spans="1:6">
      <c r="A37082"/>
      <c r="B37082"/>
      <c r="C37082"/>
      <c r="D37082"/>
      <c r="E37082"/>
      <c r="F37082"/>
    </row>
    <row r="37083" customHeight="1" spans="1:6">
      <c r="A37083"/>
      <c r="B37083"/>
      <c r="C37083"/>
      <c r="D37083"/>
      <c r="E37083"/>
      <c r="F37083"/>
    </row>
    <row r="37084" customHeight="1" spans="1:6">
      <c r="A37084"/>
      <c r="B37084"/>
      <c r="C37084"/>
      <c r="D37084"/>
      <c r="E37084"/>
      <c r="F37084"/>
    </row>
    <row r="37085" customHeight="1" spans="1:6">
      <c r="A37085"/>
      <c r="B37085"/>
      <c r="C37085"/>
      <c r="D37085"/>
      <c r="E37085"/>
      <c r="F37085"/>
    </row>
    <row r="37086" customHeight="1" spans="1:6">
      <c r="A37086"/>
      <c r="B37086"/>
      <c r="C37086"/>
      <c r="D37086"/>
      <c r="E37086"/>
      <c r="F37086"/>
    </row>
    <row r="37087" customHeight="1" spans="1:6">
      <c r="A37087"/>
      <c r="B37087"/>
      <c r="C37087"/>
      <c r="D37087"/>
      <c r="E37087"/>
      <c r="F37087"/>
    </row>
    <row r="37088" customHeight="1" spans="1:6">
      <c r="A37088"/>
      <c r="B37088"/>
      <c r="C37088"/>
      <c r="D37088"/>
      <c r="E37088"/>
      <c r="F37088"/>
    </row>
    <row r="37089" customHeight="1" spans="1:6">
      <c r="A37089"/>
      <c r="B37089"/>
      <c r="C37089"/>
      <c r="D37089"/>
      <c r="E37089"/>
      <c r="F37089"/>
    </row>
    <row r="37090" customHeight="1" spans="1:6">
      <c r="A37090"/>
      <c r="B37090"/>
      <c r="C37090"/>
      <c r="D37090"/>
      <c r="E37090"/>
      <c r="F37090"/>
    </row>
    <row r="37091" customHeight="1" spans="1:6">
      <c r="A37091"/>
      <c r="B37091"/>
      <c r="C37091"/>
      <c r="D37091"/>
      <c r="E37091"/>
      <c r="F37091"/>
    </row>
    <row r="37092" customHeight="1" spans="1:6">
      <c r="A37092"/>
      <c r="B37092"/>
      <c r="C37092"/>
      <c r="D37092"/>
      <c r="E37092"/>
      <c r="F37092"/>
    </row>
    <row r="37093" customHeight="1" spans="1:6">
      <c r="A37093"/>
      <c r="B37093"/>
      <c r="C37093"/>
      <c r="D37093"/>
      <c r="E37093"/>
      <c r="F37093"/>
    </row>
    <row r="37094" customHeight="1" spans="1:6">
      <c r="A37094"/>
      <c r="B37094"/>
      <c r="C37094"/>
      <c r="D37094"/>
      <c r="E37094"/>
      <c r="F37094"/>
    </row>
    <row r="37095" customHeight="1" spans="1:6">
      <c r="A37095"/>
      <c r="B37095"/>
      <c r="C37095"/>
      <c r="D37095"/>
      <c r="E37095"/>
      <c r="F37095"/>
    </row>
    <row r="37096" customHeight="1" spans="1:6">
      <c r="A37096"/>
      <c r="B37096"/>
      <c r="C37096"/>
      <c r="D37096"/>
      <c r="E37096"/>
      <c r="F37096"/>
    </row>
    <row r="37097" customHeight="1" spans="1:6">
      <c r="A37097"/>
      <c r="B37097"/>
      <c r="C37097"/>
      <c r="D37097"/>
      <c r="E37097"/>
      <c r="F37097"/>
    </row>
    <row r="37098" customHeight="1" spans="1:6">
      <c r="A37098"/>
      <c r="B37098"/>
      <c r="C37098"/>
      <c r="D37098"/>
      <c r="E37098"/>
      <c r="F37098"/>
    </row>
    <row r="37099" customHeight="1" spans="1:6">
      <c r="A37099"/>
      <c r="B37099"/>
      <c r="C37099"/>
      <c r="D37099"/>
      <c r="E37099"/>
      <c r="F37099"/>
    </row>
    <row r="37100" customHeight="1" spans="1:6">
      <c r="A37100"/>
      <c r="B37100"/>
      <c r="C37100"/>
      <c r="D37100"/>
      <c r="E37100"/>
      <c r="F37100"/>
    </row>
    <row r="37101" customHeight="1" spans="1:6">
      <c r="A37101"/>
      <c r="B37101"/>
      <c r="C37101"/>
      <c r="D37101"/>
      <c r="E37101"/>
      <c r="F37101"/>
    </row>
    <row r="37102" customHeight="1" spans="1:6">
      <c r="A37102"/>
      <c r="B37102"/>
      <c r="C37102"/>
      <c r="D37102"/>
      <c r="E37102"/>
      <c r="F37102"/>
    </row>
    <row r="37103" customHeight="1" spans="1:6">
      <c r="A37103"/>
      <c r="B37103"/>
      <c r="C37103"/>
      <c r="D37103"/>
      <c r="E37103"/>
      <c r="F37103"/>
    </row>
    <row r="37104" customHeight="1" spans="1:6">
      <c r="A37104"/>
      <c r="B37104"/>
      <c r="C37104"/>
      <c r="D37104"/>
      <c r="E37104"/>
      <c r="F37104"/>
    </row>
    <row r="37105" customHeight="1" spans="1:6">
      <c r="A37105"/>
      <c r="B37105"/>
      <c r="C37105"/>
      <c r="D37105"/>
      <c r="E37105"/>
      <c r="F37105"/>
    </row>
    <row r="37106" customHeight="1" spans="1:6">
      <c r="A37106"/>
      <c r="B37106"/>
      <c r="C37106"/>
      <c r="D37106"/>
      <c r="E37106"/>
      <c r="F37106"/>
    </row>
    <row r="37107" customHeight="1" spans="1:6">
      <c r="A37107"/>
      <c r="B37107"/>
      <c r="C37107"/>
      <c r="D37107"/>
      <c r="E37107"/>
      <c r="F37107"/>
    </row>
    <row r="37108" customHeight="1" spans="1:6">
      <c r="A37108"/>
      <c r="B37108"/>
      <c r="C37108"/>
      <c r="D37108"/>
      <c r="E37108"/>
      <c r="F37108"/>
    </row>
    <row r="37109" customHeight="1" spans="1:6">
      <c r="A37109"/>
      <c r="B37109"/>
      <c r="C37109"/>
      <c r="D37109"/>
      <c r="E37109"/>
      <c r="F37109"/>
    </row>
    <row r="37110" customHeight="1" spans="1:6">
      <c r="A37110"/>
      <c r="B37110"/>
      <c r="C37110"/>
      <c r="D37110"/>
      <c r="E37110"/>
      <c r="F37110"/>
    </row>
    <row r="37111" customHeight="1" spans="1:6">
      <c r="A37111"/>
      <c r="B37111"/>
      <c r="C37111"/>
      <c r="D37111"/>
      <c r="E37111"/>
      <c r="F37111"/>
    </row>
    <row r="37112" customHeight="1" spans="1:6">
      <c r="A37112"/>
      <c r="B37112"/>
      <c r="C37112"/>
      <c r="D37112"/>
      <c r="E37112"/>
      <c r="F37112"/>
    </row>
    <row r="37113" customHeight="1" spans="1:6">
      <c r="A37113"/>
      <c r="B37113"/>
      <c r="C37113"/>
      <c r="D37113"/>
      <c r="E37113"/>
      <c r="F37113"/>
    </row>
    <row r="37114" customHeight="1" spans="1:6">
      <c r="A37114"/>
      <c r="B37114"/>
      <c r="C37114"/>
      <c r="D37114"/>
      <c r="E37114"/>
      <c r="F37114"/>
    </row>
    <row r="37115" customHeight="1" spans="1:6">
      <c r="A37115"/>
      <c r="B37115"/>
      <c r="C37115"/>
      <c r="D37115"/>
      <c r="E37115"/>
      <c r="F37115"/>
    </row>
    <row r="37116" customHeight="1" spans="1:6">
      <c r="A37116"/>
      <c r="B37116"/>
      <c r="C37116"/>
      <c r="D37116"/>
      <c r="E37116"/>
      <c r="F37116"/>
    </row>
    <row r="37117" customHeight="1" spans="1:6">
      <c r="A37117"/>
      <c r="B37117"/>
      <c r="C37117"/>
      <c r="D37117"/>
      <c r="E37117"/>
      <c r="F37117"/>
    </row>
    <row r="37118" customHeight="1" spans="1:6">
      <c r="A37118"/>
      <c r="B37118"/>
      <c r="C37118"/>
      <c r="D37118"/>
      <c r="E37118"/>
      <c r="F37118"/>
    </row>
    <row r="37119" customHeight="1" spans="1:6">
      <c r="A37119"/>
      <c r="B37119"/>
      <c r="C37119"/>
      <c r="D37119"/>
      <c r="E37119"/>
      <c r="F37119"/>
    </row>
    <row r="37120" customHeight="1" spans="1:6">
      <c r="A37120"/>
      <c r="B37120"/>
      <c r="C37120"/>
      <c r="D37120"/>
      <c r="E37120"/>
      <c r="F37120"/>
    </row>
    <row r="37121" customHeight="1" spans="1:6">
      <c r="A37121"/>
      <c r="B37121"/>
      <c r="C37121"/>
      <c r="D37121"/>
      <c r="E37121"/>
      <c r="F37121"/>
    </row>
    <row r="37122" customHeight="1" spans="1:6">
      <c r="A37122"/>
      <c r="B37122"/>
      <c r="C37122"/>
      <c r="D37122"/>
      <c r="E37122"/>
      <c r="F37122"/>
    </row>
    <row r="37123" customHeight="1" spans="1:6">
      <c r="A37123"/>
      <c r="B37123"/>
      <c r="C37123"/>
      <c r="D37123"/>
      <c r="E37123"/>
      <c r="F37123"/>
    </row>
    <row r="37124" customHeight="1" spans="1:6">
      <c r="A37124"/>
      <c r="B37124"/>
      <c r="C37124"/>
      <c r="D37124"/>
      <c r="E37124"/>
      <c r="F37124"/>
    </row>
    <row r="37125" customHeight="1" spans="1:6">
      <c r="A37125"/>
      <c r="B37125"/>
      <c r="C37125"/>
      <c r="D37125"/>
      <c r="E37125"/>
      <c r="F37125"/>
    </row>
    <row r="37126" customHeight="1" spans="1:6">
      <c r="A37126"/>
      <c r="B37126"/>
      <c r="C37126"/>
      <c r="D37126"/>
      <c r="E37126"/>
      <c r="F37126"/>
    </row>
    <row r="37127" customHeight="1" spans="1:6">
      <c r="A37127"/>
      <c r="B37127"/>
      <c r="C37127"/>
      <c r="D37127"/>
      <c r="E37127"/>
      <c r="F37127"/>
    </row>
    <row r="37128" customHeight="1" spans="1:6">
      <c r="A37128"/>
      <c r="B37128"/>
      <c r="C37128"/>
      <c r="D37128"/>
      <c r="E37128"/>
      <c r="F37128"/>
    </row>
    <row r="37129" customHeight="1" spans="1:6">
      <c r="A37129"/>
      <c r="B37129"/>
      <c r="C37129"/>
      <c r="D37129"/>
      <c r="E37129"/>
      <c r="F37129"/>
    </row>
    <row r="37130" customHeight="1" spans="1:6">
      <c r="A37130"/>
      <c r="B37130"/>
      <c r="C37130"/>
      <c r="D37130"/>
      <c r="E37130"/>
      <c r="F37130"/>
    </row>
    <row r="37131" customHeight="1" spans="1:6">
      <c r="A37131"/>
      <c r="B37131"/>
      <c r="C37131"/>
      <c r="D37131"/>
      <c r="E37131"/>
      <c r="F37131"/>
    </row>
    <row r="37132" customHeight="1" spans="1:6">
      <c r="A37132"/>
      <c r="B37132"/>
      <c r="C37132"/>
      <c r="D37132"/>
      <c r="E37132"/>
      <c r="F37132"/>
    </row>
    <row r="37133" customHeight="1" spans="1:6">
      <c r="A37133"/>
      <c r="B37133"/>
      <c r="C37133"/>
      <c r="D37133"/>
      <c r="E37133"/>
      <c r="F37133"/>
    </row>
    <row r="37134" customHeight="1" spans="1:6">
      <c r="A37134"/>
      <c r="B37134"/>
      <c r="C37134"/>
      <c r="D37134"/>
      <c r="E37134"/>
      <c r="F37134"/>
    </row>
    <row r="37135" customHeight="1" spans="1:6">
      <c r="A37135"/>
      <c r="B37135"/>
      <c r="C37135"/>
      <c r="D37135"/>
      <c r="E37135"/>
      <c r="F37135"/>
    </row>
    <row r="37136" customHeight="1" spans="1:6">
      <c r="A37136"/>
      <c r="B37136"/>
      <c r="C37136"/>
      <c r="D37136"/>
      <c r="E37136"/>
      <c r="F37136"/>
    </row>
    <row r="37137" customHeight="1" spans="1:6">
      <c r="A37137"/>
      <c r="B37137"/>
      <c r="C37137"/>
      <c r="D37137"/>
      <c r="E37137"/>
      <c r="F37137"/>
    </row>
    <row r="37138" customHeight="1" spans="1:6">
      <c r="A37138"/>
      <c r="B37138"/>
      <c r="C37138"/>
      <c r="D37138"/>
      <c r="E37138"/>
      <c r="F37138"/>
    </row>
    <row r="37139" customHeight="1" spans="1:6">
      <c r="A37139"/>
      <c r="B37139"/>
      <c r="C37139"/>
      <c r="D37139"/>
      <c r="E37139"/>
      <c r="F37139"/>
    </row>
    <row r="37140" customHeight="1" spans="1:6">
      <c r="A37140"/>
      <c r="B37140"/>
      <c r="C37140"/>
      <c r="D37140"/>
      <c r="E37140"/>
      <c r="F37140"/>
    </row>
    <row r="37141" customHeight="1" spans="1:6">
      <c r="A37141"/>
      <c r="B37141"/>
      <c r="C37141"/>
      <c r="D37141"/>
      <c r="E37141"/>
      <c r="F37141"/>
    </row>
    <row r="37142" customHeight="1" spans="1:6">
      <c r="A37142"/>
      <c r="B37142"/>
      <c r="C37142"/>
      <c r="D37142"/>
      <c r="E37142"/>
      <c r="F37142"/>
    </row>
    <row r="37143" customHeight="1" spans="1:6">
      <c r="A37143"/>
      <c r="B37143"/>
      <c r="C37143"/>
      <c r="D37143"/>
      <c r="E37143"/>
      <c r="F37143"/>
    </row>
    <row r="37144" customHeight="1" spans="1:6">
      <c r="A37144"/>
      <c r="B37144"/>
      <c r="C37144"/>
      <c r="D37144"/>
      <c r="E37144"/>
      <c r="F37144"/>
    </row>
    <row r="37145" customHeight="1" spans="1:6">
      <c r="A37145"/>
      <c r="B37145"/>
      <c r="C37145"/>
      <c r="D37145"/>
      <c r="E37145"/>
      <c r="F37145"/>
    </row>
    <row r="37146" customHeight="1" spans="1:6">
      <c r="A37146"/>
      <c r="B37146"/>
      <c r="C37146"/>
      <c r="D37146"/>
      <c r="E37146"/>
      <c r="F37146"/>
    </row>
    <row r="37147" customHeight="1" spans="1:6">
      <c r="A37147"/>
      <c r="B37147"/>
      <c r="C37147"/>
      <c r="D37147"/>
      <c r="E37147"/>
      <c r="F37147"/>
    </row>
    <row r="37148" customHeight="1" spans="1:6">
      <c r="A37148"/>
      <c r="B37148"/>
      <c r="C37148"/>
      <c r="D37148"/>
      <c r="E37148"/>
      <c r="F37148"/>
    </row>
    <row r="37149" customHeight="1" spans="1:6">
      <c r="A37149"/>
      <c r="B37149"/>
      <c r="C37149"/>
      <c r="D37149"/>
      <c r="E37149"/>
      <c r="F37149"/>
    </row>
    <row r="37150" customHeight="1" spans="1:6">
      <c r="A37150"/>
      <c r="B37150"/>
      <c r="C37150"/>
      <c r="D37150"/>
      <c r="E37150"/>
      <c r="F37150"/>
    </row>
    <row r="37151" customHeight="1" spans="1:6">
      <c r="A37151"/>
      <c r="B37151"/>
      <c r="C37151"/>
      <c r="D37151"/>
      <c r="E37151"/>
      <c r="F37151"/>
    </row>
    <row r="37152" customHeight="1" spans="1:6">
      <c r="A37152"/>
      <c r="B37152"/>
      <c r="C37152"/>
      <c r="D37152"/>
      <c r="E37152"/>
      <c r="F37152"/>
    </row>
    <row r="37153" customHeight="1" spans="1:6">
      <c r="A37153"/>
      <c r="B37153"/>
      <c r="C37153"/>
      <c r="D37153"/>
      <c r="E37153"/>
      <c r="F37153"/>
    </row>
    <row r="37154" customHeight="1" spans="1:6">
      <c r="A37154"/>
      <c r="B37154"/>
      <c r="C37154"/>
      <c r="D37154"/>
      <c r="E37154"/>
      <c r="F37154"/>
    </row>
    <row r="37155" customHeight="1" spans="1:6">
      <c r="A37155"/>
      <c r="B37155"/>
      <c r="C37155"/>
      <c r="D37155"/>
      <c r="E37155"/>
      <c r="F37155"/>
    </row>
    <row r="37156" customHeight="1" spans="1:6">
      <c r="A37156"/>
      <c r="B37156"/>
      <c r="C37156"/>
      <c r="D37156"/>
      <c r="E37156"/>
      <c r="F37156"/>
    </row>
    <row r="37157" customHeight="1" spans="1:6">
      <c r="A37157"/>
      <c r="B37157"/>
      <c r="C37157"/>
      <c r="D37157"/>
      <c r="E37157"/>
      <c r="F37157"/>
    </row>
    <row r="37158" customHeight="1" spans="1:6">
      <c r="A37158"/>
      <c r="B37158"/>
      <c r="C37158"/>
      <c r="D37158"/>
      <c r="E37158"/>
      <c r="F37158"/>
    </row>
    <row r="37159" customHeight="1" spans="1:6">
      <c r="A37159"/>
      <c r="B37159"/>
      <c r="C37159"/>
      <c r="D37159"/>
      <c r="E37159"/>
      <c r="F37159"/>
    </row>
    <row r="37160" customHeight="1" spans="1:6">
      <c r="A37160"/>
      <c r="B37160"/>
      <c r="C37160"/>
      <c r="D37160"/>
      <c r="E37160"/>
      <c r="F37160"/>
    </row>
    <row r="37161" customHeight="1" spans="1:6">
      <c r="A37161"/>
      <c r="B37161"/>
      <c r="C37161"/>
      <c r="D37161"/>
      <c r="E37161"/>
      <c r="F37161"/>
    </row>
    <row r="37162" customHeight="1" spans="1:6">
      <c r="A37162"/>
      <c r="B37162"/>
      <c r="C37162"/>
      <c r="D37162"/>
      <c r="E37162"/>
      <c r="F37162"/>
    </row>
    <row r="37163" customHeight="1" spans="1:6">
      <c r="A37163"/>
      <c r="B37163"/>
      <c r="C37163"/>
      <c r="D37163"/>
      <c r="E37163"/>
      <c r="F37163"/>
    </row>
    <row r="37164" customHeight="1" spans="1:6">
      <c r="A37164"/>
      <c r="B37164"/>
      <c r="C37164"/>
      <c r="D37164"/>
      <c r="E37164"/>
      <c r="F37164"/>
    </row>
    <row r="37165" customHeight="1" spans="1:6">
      <c r="A37165"/>
      <c r="B37165"/>
      <c r="C37165"/>
      <c r="D37165"/>
      <c r="E37165"/>
      <c r="F37165"/>
    </row>
    <row r="37166" customHeight="1" spans="1:6">
      <c r="A37166"/>
      <c r="B37166"/>
      <c r="C37166"/>
      <c r="D37166"/>
      <c r="E37166"/>
      <c r="F37166"/>
    </row>
    <row r="37167" customHeight="1" spans="1:6">
      <c r="A37167"/>
      <c r="B37167"/>
      <c r="C37167"/>
      <c r="D37167"/>
      <c r="E37167"/>
      <c r="F37167"/>
    </row>
    <row r="37168" customHeight="1" spans="1:6">
      <c r="A37168"/>
      <c r="B37168"/>
      <c r="C37168"/>
      <c r="D37168"/>
      <c r="E37168"/>
      <c r="F37168"/>
    </row>
    <row r="37169" customHeight="1" spans="1:6">
      <c r="A37169"/>
      <c r="B37169"/>
      <c r="C37169"/>
      <c r="D37169"/>
      <c r="E37169"/>
      <c r="F37169"/>
    </row>
    <row r="37170" customHeight="1" spans="1:6">
      <c r="A37170"/>
      <c r="B37170"/>
      <c r="C37170"/>
      <c r="D37170"/>
      <c r="E37170"/>
      <c r="F37170"/>
    </row>
    <row r="37171" customHeight="1" spans="1:6">
      <c r="A37171"/>
      <c r="B37171"/>
      <c r="C37171"/>
      <c r="D37171"/>
      <c r="E37171"/>
      <c r="F37171"/>
    </row>
    <row r="37172" customHeight="1" spans="1:6">
      <c r="A37172"/>
      <c r="B37172"/>
      <c r="C37172"/>
      <c r="D37172"/>
      <c r="E37172"/>
      <c r="F37172"/>
    </row>
    <row r="37173" customHeight="1" spans="1:6">
      <c r="A37173"/>
      <c r="B37173"/>
      <c r="C37173"/>
      <c r="D37173"/>
      <c r="E37173"/>
      <c r="F37173"/>
    </row>
    <row r="37174" customHeight="1" spans="1:6">
      <c r="A37174"/>
      <c r="B37174"/>
      <c r="C37174"/>
      <c r="D37174"/>
      <c r="E37174"/>
      <c r="F37174"/>
    </row>
    <row r="37175" customHeight="1" spans="1:6">
      <c r="A37175"/>
      <c r="B37175"/>
      <c r="C37175"/>
      <c r="D37175"/>
      <c r="E37175"/>
      <c r="F37175"/>
    </row>
    <row r="37176" customHeight="1" spans="1:6">
      <c r="A37176"/>
      <c r="B37176"/>
      <c r="C37176"/>
      <c r="D37176"/>
      <c r="E37176"/>
      <c r="F37176"/>
    </row>
    <row r="37177" customHeight="1" spans="1:6">
      <c r="A37177"/>
      <c r="B37177"/>
      <c r="C37177"/>
      <c r="D37177"/>
      <c r="E37177"/>
      <c r="F37177"/>
    </row>
    <row r="37178" customHeight="1" spans="1:6">
      <c r="A37178"/>
      <c r="B37178"/>
      <c r="C37178"/>
      <c r="D37178"/>
      <c r="E37178"/>
      <c r="F37178"/>
    </row>
    <row r="37179" customHeight="1" spans="1:6">
      <c r="A37179"/>
      <c r="B37179"/>
      <c r="C37179"/>
      <c r="D37179"/>
      <c r="E37179"/>
      <c r="F37179"/>
    </row>
    <row r="37180" customHeight="1" spans="1:6">
      <c r="A37180"/>
      <c r="B37180"/>
      <c r="C37180"/>
      <c r="D37180"/>
      <c r="E37180"/>
      <c r="F37180"/>
    </row>
    <row r="37181" customHeight="1" spans="1:6">
      <c r="A37181"/>
      <c r="B37181"/>
      <c r="C37181"/>
      <c r="D37181"/>
      <c r="E37181"/>
      <c r="F37181"/>
    </row>
    <row r="37182" customHeight="1" spans="1:6">
      <c r="A37182"/>
      <c r="B37182"/>
      <c r="C37182"/>
      <c r="D37182"/>
      <c r="E37182"/>
      <c r="F37182"/>
    </row>
    <row r="37183" customHeight="1" spans="1:6">
      <c r="A37183"/>
      <c r="B37183"/>
      <c r="C37183"/>
      <c r="D37183"/>
      <c r="E37183"/>
      <c r="F37183"/>
    </row>
    <row r="37184" customHeight="1" spans="1:6">
      <c r="A37184"/>
      <c r="B37184"/>
      <c r="C37184"/>
      <c r="D37184"/>
      <c r="E37184"/>
      <c r="F37184"/>
    </row>
    <row r="37185" customHeight="1" spans="1:6">
      <c r="A37185"/>
      <c r="B37185"/>
      <c r="C37185"/>
      <c r="D37185"/>
      <c r="E37185"/>
      <c r="F37185"/>
    </row>
    <row r="37186" customHeight="1" spans="1:6">
      <c r="A37186"/>
      <c r="B37186"/>
      <c r="C37186"/>
      <c r="D37186"/>
      <c r="E37186"/>
      <c r="F37186"/>
    </row>
    <row r="37187" customHeight="1" spans="1:6">
      <c r="A37187"/>
      <c r="B37187"/>
      <c r="C37187"/>
      <c r="D37187"/>
      <c r="E37187"/>
      <c r="F37187"/>
    </row>
    <row r="37188" customHeight="1" spans="1:6">
      <c r="A37188"/>
      <c r="B37188"/>
      <c r="C37188"/>
      <c r="D37188"/>
      <c r="E37188"/>
      <c r="F37188"/>
    </row>
    <row r="37189" customHeight="1" spans="1:6">
      <c r="A37189"/>
      <c r="B37189"/>
      <c r="C37189"/>
      <c r="D37189"/>
      <c r="E37189"/>
      <c r="F37189"/>
    </row>
    <row r="37190" customHeight="1" spans="1:6">
      <c r="A37190"/>
      <c r="B37190"/>
      <c r="C37190"/>
      <c r="D37190"/>
      <c r="E37190"/>
      <c r="F37190"/>
    </row>
    <row r="37191" customHeight="1" spans="1:6">
      <c r="A37191"/>
      <c r="B37191"/>
      <c r="C37191"/>
      <c r="D37191"/>
      <c r="E37191"/>
      <c r="F37191"/>
    </row>
    <row r="37192" customHeight="1" spans="1:6">
      <c r="A37192"/>
      <c r="B37192"/>
      <c r="C37192"/>
      <c r="D37192"/>
      <c r="E37192"/>
      <c r="F37192"/>
    </row>
    <row r="37193" customHeight="1" spans="1:6">
      <c r="A37193"/>
      <c r="B37193"/>
      <c r="C37193"/>
      <c r="D37193"/>
      <c r="E37193"/>
      <c r="F37193"/>
    </row>
    <row r="37194" customHeight="1" spans="1:6">
      <c r="A37194"/>
      <c r="B37194"/>
      <c r="C37194"/>
      <c r="D37194"/>
      <c r="E37194"/>
      <c r="F37194"/>
    </row>
    <row r="37195" customHeight="1" spans="1:6">
      <c r="A37195"/>
      <c r="B37195"/>
      <c r="C37195"/>
      <c r="D37195"/>
      <c r="E37195"/>
      <c r="F37195"/>
    </row>
    <row r="37196" customHeight="1" spans="1:6">
      <c r="A37196"/>
      <c r="B37196"/>
      <c r="C37196"/>
      <c r="D37196"/>
      <c r="E37196"/>
      <c r="F37196"/>
    </row>
    <row r="37197" customHeight="1" spans="1:6">
      <c r="A37197"/>
      <c r="B37197"/>
      <c r="C37197"/>
      <c r="D37197"/>
      <c r="E37197"/>
      <c r="F37197"/>
    </row>
    <row r="37198" customHeight="1" spans="1:6">
      <c r="A37198"/>
      <c r="B37198"/>
      <c r="C37198"/>
      <c r="D37198"/>
      <c r="E37198"/>
      <c r="F37198"/>
    </row>
    <row r="37199" customHeight="1" spans="1:6">
      <c r="A37199"/>
      <c r="B37199"/>
      <c r="C37199"/>
      <c r="D37199"/>
      <c r="E37199"/>
      <c r="F37199"/>
    </row>
    <row r="37200" customHeight="1" spans="1:6">
      <c r="A37200"/>
      <c r="B37200"/>
      <c r="C37200"/>
      <c r="D37200"/>
      <c r="E37200"/>
      <c r="F37200"/>
    </row>
    <row r="37201" customHeight="1" spans="1:6">
      <c r="A37201"/>
      <c r="B37201"/>
      <c r="C37201"/>
      <c r="D37201"/>
      <c r="E37201"/>
      <c r="F37201"/>
    </row>
    <row r="37202" customHeight="1" spans="1:6">
      <c r="A37202"/>
      <c r="B37202"/>
      <c r="C37202"/>
      <c r="D37202"/>
      <c r="E37202"/>
      <c r="F37202"/>
    </row>
    <row r="37203" customHeight="1" spans="1:6">
      <c r="A37203"/>
      <c r="B37203"/>
      <c r="C37203"/>
      <c r="D37203"/>
      <c r="E37203"/>
      <c r="F37203"/>
    </row>
    <row r="37204" customHeight="1" spans="1:6">
      <c r="A37204"/>
      <c r="B37204"/>
      <c r="C37204"/>
      <c r="D37204"/>
      <c r="E37204"/>
      <c r="F37204"/>
    </row>
    <row r="37205" customHeight="1" spans="1:6">
      <c r="A37205"/>
      <c r="B37205"/>
      <c r="C37205"/>
      <c r="D37205"/>
      <c r="E37205"/>
      <c r="F37205"/>
    </row>
    <row r="37206" customHeight="1" spans="1:6">
      <c r="A37206"/>
      <c r="B37206"/>
      <c r="C37206"/>
      <c r="D37206"/>
      <c r="E37206"/>
      <c r="F37206"/>
    </row>
    <row r="37207" customHeight="1" spans="1:6">
      <c r="A37207"/>
      <c r="B37207"/>
      <c r="C37207"/>
      <c r="D37207"/>
      <c r="E37207"/>
      <c r="F37207"/>
    </row>
    <row r="37208" customHeight="1" spans="1:6">
      <c r="A37208"/>
      <c r="B37208"/>
      <c r="C37208"/>
      <c r="D37208"/>
      <c r="E37208"/>
      <c r="F37208"/>
    </row>
    <row r="37209" customHeight="1" spans="1:6">
      <c r="A37209"/>
      <c r="B37209"/>
      <c r="C37209"/>
      <c r="D37209"/>
      <c r="E37209"/>
      <c r="F37209"/>
    </row>
    <row r="37210" customHeight="1" spans="1:6">
      <c r="A37210"/>
      <c r="B37210"/>
      <c r="C37210"/>
      <c r="D37210"/>
      <c r="E37210"/>
      <c r="F37210"/>
    </row>
    <row r="37211" customHeight="1" spans="1:6">
      <c r="A37211"/>
      <c r="B37211"/>
      <c r="C37211"/>
      <c r="D37211"/>
      <c r="E37211"/>
      <c r="F37211"/>
    </row>
    <row r="37212" customHeight="1" spans="1:6">
      <c r="A37212"/>
      <c r="B37212"/>
      <c r="C37212"/>
      <c r="D37212"/>
      <c r="E37212"/>
      <c r="F37212"/>
    </row>
    <row r="37213" customHeight="1" spans="1:6">
      <c r="A37213"/>
      <c r="B37213"/>
      <c r="C37213"/>
      <c r="D37213"/>
      <c r="E37213"/>
      <c r="F37213"/>
    </row>
    <row r="37214" customHeight="1" spans="1:6">
      <c r="A37214"/>
      <c r="B37214"/>
      <c r="C37214"/>
      <c r="D37214"/>
      <c r="E37214"/>
      <c r="F37214"/>
    </row>
    <row r="37215" customHeight="1" spans="1:6">
      <c r="A37215"/>
      <c r="B37215"/>
      <c r="C37215"/>
      <c r="D37215"/>
      <c r="E37215"/>
      <c r="F37215"/>
    </row>
    <row r="37216" customHeight="1" spans="1:6">
      <c r="A37216"/>
      <c r="B37216"/>
      <c r="C37216"/>
      <c r="D37216"/>
      <c r="E37216"/>
      <c r="F37216"/>
    </row>
    <row r="37217" customHeight="1" spans="1:6">
      <c r="A37217"/>
      <c r="B37217"/>
      <c r="C37217"/>
      <c r="D37217"/>
      <c r="E37217"/>
      <c r="F37217"/>
    </row>
    <row r="37218" customHeight="1" spans="1:6">
      <c r="A37218"/>
      <c r="B37218"/>
      <c r="C37218"/>
      <c r="D37218"/>
      <c r="E37218"/>
      <c r="F37218"/>
    </row>
    <row r="37219" customHeight="1" spans="1:6">
      <c r="A37219"/>
      <c r="B37219"/>
      <c r="C37219"/>
      <c r="D37219"/>
      <c r="E37219"/>
      <c r="F37219"/>
    </row>
    <row r="37220" customHeight="1" spans="1:6">
      <c r="A37220"/>
      <c r="B37220"/>
      <c r="C37220"/>
      <c r="D37220"/>
      <c r="E37220"/>
      <c r="F37220"/>
    </row>
    <row r="37221" customHeight="1" spans="1:6">
      <c r="A37221"/>
      <c r="B37221"/>
      <c r="C37221"/>
      <c r="D37221"/>
      <c r="E37221"/>
      <c r="F37221"/>
    </row>
    <row r="37222" customHeight="1" spans="1:6">
      <c r="A37222"/>
      <c r="B37222"/>
      <c r="C37222"/>
      <c r="D37222"/>
      <c r="E37222"/>
      <c r="F37222"/>
    </row>
    <row r="37223" customHeight="1" spans="1:6">
      <c r="A37223"/>
      <c r="B37223"/>
      <c r="C37223"/>
      <c r="D37223"/>
      <c r="E37223"/>
      <c r="F37223"/>
    </row>
    <row r="37224" customHeight="1" spans="1:6">
      <c r="A37224"/>
      <c r="B37224"/>
      <c r="C37224"/>
      <c r="D37224"/>
      <c r="E37224"/>
      <c r="F37224"/>
    </row>
    <row r="37225" customHeight="1" spans="1:6">
      <c r="A37225"/>
      <c r="B37225"/>
      <c r="C37225"/>
      <c r="D37225"/>
      <c r="E37225"/>
      <c r="F37225"/>
    </row>
    <row r="37226" customHeight="1" spans="1:6">
      <c r="A37226"/>
      <c r="B37226"/>
      <c r="C37226"/>
      <c r="D37226"/>
      <c r="E37226"/>
      <c r="F37226"/>
    </row>
    <row r="37227" customHeight="1" spans="1:6">
      <c r="A37227"/>
      <c r="B37227"/>
      <c r="C37227"/>
      <c r="D37227"/>
      <c r="E37227"/>
      <c r="F37227"/>
    </row>
    <row r="37228" customHeight="1" spans="1:6">
      <c r="A37228"/>
      <c r="B37228"/>
      <c r="C37228"/>
      <c r="D37228"/>
      <c r="E37228"/>
      <c r="F37228"/>
    </row>
    <row r="37229" customHeight="1" spans="1:6">
      <c r="A37229"/>
      <c r="B37229"/>
      <c r="C37229"/>
      <c r="D37229"/>
      <c r="E37229"/>
      <c r="F37229"/>
    </row>
    <row r="37230" customHeight="1" spans="1:6">
      <c r="A37230"/>
      <c r="B37230"/>
      <c r="C37230"/>
      <c r="D37230"/>
      <c r="E37230"/>
      <c r="F37230"/>
    </row>
    <row r="37231" customHeight="1" spans="1:6">
      <c r="A37231"/>
      <c r="B37231"/>
      <c r="C37231"/>
      <c r="D37231"/>
      <c r="E37231"/>
      <c r="F37231"/>
    </row>
    <row r="37232" customHeight="1" spans="1:6">
      <c r="A37232"/>
      <c r="B37232"/>
      <c r="C37232"/>
      <c r="D37232"/>
      <c r="E37232"/>
      <c r="F37232"/>
    </row>
    <row r="37233" customHeight="1" spans="1:6">
      <c r="A37233"/>
      <c r="B37233"/>
      <c r="C37233"/>
      <c r="D37233"/>
      <c r="E37233"/>
      <c r="F37233"/>
    </row>
    <row r="37234" customHeight="1" spans="1:6">
      <c r="A37234"/>
      <c r="B37234"/>
      <c r="C37234"/>
      <c r="D37234"/>
      <c r="E37234"/>
      <c r="F37234"/>
    </row>
    <row r="37235" customHeight="1" spans="1:6">
      <c r="A37235"/>
      <c r="B37235"/>
      <c r="C37235"/>
      <c r="D37235"/>
      <c r="E37235"/>
      <c r="F37235"/>
    </row>
    <row r="37236" customHeight="1" spans="1:6">
      <c r="A37236"/>
      <c r="B37236"/>
      <c r="C37236"/>
      <c r="D37236"/>
      <c r="E37236"/>
      <c r="F37236"/>
    </row>
    <row r="37237" customHeight="1" spans="1:6">
      <c r="A37237"/>
      <c r="B37237"/>
      <c r="C37237"/>
      <c r="D37237"/>
      <c r="E37237"/>
      <c r="F37237"/>
    </row>
    <row r="37238" customHeight="1" spans="1:6">
      <c r="A37238"/>
      <c r="B37238"/>
      <c r="C37238"/>
      <c r="D37238"/>
      <c r="E37238"/>
      <c r="F37238"/>
    </row>
    <row r="37239" customHeight="1" spans="1:6">
      <c r="A37239"/>
      <c r="B37239"/>
      <c r="C37239"/>
      <c r="D37239"/>
      <c r="E37239"/>
      <c r="F37239"/>
    </row>
    <row r="37240" customHeight="1" spans="1:6">
      <c r="A37240"/>
      <c r="B37240"/>
      <c r="C37240"/>
      <c r="D37240"/>
      <c r="E37240"/>
      <c r="F37240"/>
    </row>
    <row r="37241" customHeight="1" spans="1:6">
      <c r="A37241"/>
      <c r="B37241"/>
      <c r="C37241"/>
      <c r="D37241"/>
      <c r="E37241"/>
      <c r="F37241"/>
    </row>
    <row r="37242" customHeight="1" spans="1:6">
      <c r="A37242"/>
      <c r="B37242"/>
      <c r="C37242"/>
      <c r="D37242"/>
      <c r="E37242"/>
      <c r="F37242"/>
    </row>
    <row r="37243" customHeight="1" spans="1:6">
      <c r="A37243"/>
      <c r="B37243"/>
      <c r="C37243"/>
      <c r="D37243"/>
      <c r="E37243"/>
      <c r="F37243"/>
    </row>
    <row r="37244" customHeight="1" spans="1:6">
      <c r="A37244"/>
      <c r="B37244"/>
      <c r="C37244"/>
      <c r="D37244"/>
      <c r="E37244"/>
      <c r="F37244"/>
    </row>
    <row r="37245" customHeight="1" spans="1:6">
      <c r="A37245"/>
      <c r="B37245"/>
      <c r="C37245"/>
      <c r="D37245"/>
      <c r="E37245"/>
      <c r="F37245"/>
    </row>
    <row r="37246" customHeight="1" spans="1:6">
      <c r="A37246"/>
      <c r="B37246"/>
      <c r="C37246"/>
      <c r="D37246"/>
      <c r="E37246"/>
      <c r="F37246"/>
    </row>
    <row r="37247" customHeight="1" spans="1:6">
      <c r="A37247"/>
      <c r="B37247"/>
      <c r="C37247"/>
      <c r="D37247"/>
      <c r="E37247"/>
      <c r="F37247"/>
    </row>
    <row r="37248" customHeight="1" spans="1:6">
      <c r="A37248"/>
      <c r="B37248"/>
      <c r="C37248"/>
      <c r="D37248"/>
      <c r="E37248"/>
      <c r="F37248"/>
    </row>
    <row r="37249" customHeight="1" spans="1:6">
      <c r="A37249"/>
      <c r="B37249"/>
      <c r="C37249"/>
      <c r="D37249"/>
      <c r="E37249"/>
      <c r="F37249"/>
    </row>
    <row r="37250" customHeight="1" spans="1:6">
      <c r="A37250"/>
      <c r="B37250"/>
      <c r="C37250"/>
      <c r="D37250"/>
      <c r="E37250"/>
      <c r="F37250"/>
    </row>
    <row r="37251" customHeight="1" spans="1:6">
      <c r="A37251"/>
      <c r="B37251"/>
      <c r="C37251"/>
      <c r="D37251"/>
      <c r="E37251"/>
      <c r="F37251"/>
    </row>
    <row r="37252" customHeight="1" spans="1:6">
      <c r="A37252"/>
      <c r="B37252"/>
      <c r="C37252"/>
      <c r="D37252"/>
      <c r="E37252"/>
      <c r="F37252"/>
    </row>
    <row r="37253" customHeight="1" spans="1:6">
      <c r="A37253"/>
      <c r="B37253"/>
      <c r="C37253"/>
      <c r="D37253"/>
      <c r="E37253"/>
      <c r="F37253"/>
    </row>
    <row r="37254" customHeight="1" spans="1:6">
      <c r="A37254"/>
      <c r="B37254"/>
      <c r="C37254"/>
      <c r="D37254"/>
      <c r="E37254"/>
      <c r="F37254"/>
    </row>
    <row r="37255" customHeight="1" spans="1:6">
      <c r="A37255"/>
      <c r="B37255"/>
      <c r="C37255"/>
      <c r="D37255"/>
      <c r="E37255"/>
      <c r="F37255"/>
    </row>
    <row r="37256" customHeight="1" spans="1:6">
      <c r="A37256"/>
      <c r="B37256"/>
      <c r="C37256"/>
      <c r="D37256"/>
      <c r="E37256"/>
      <c r="F37256"/>
    </row>
    <row r="37257" customHeight="1" spans="1:6">
      <c r="A37257"/>
      <c r="B37257"/>
      <c r="C37257"/>
      <c r="D37257"/>
      <c r="E37257"/>
      <c r="F37257"/>
    </row>
    <row r="37258" customHeight="1" spans="1:6">
      <c r="A37258"/>
      <c r="B37258"/>
      <c r="C37258"/>
      <c r="D37258"/>
      <c r="E37258"/>
      <c r="F37258"/>
    </row>
    <row r="37259" customHeight="1" spans="1:6">
      <c r="A37259"/>
      <c r="B37259"/>
      <c r="C37259"/>
      <c r="D37259"/>
      <c r="E37259"/>
      <c r="F37259"/>
    </row>
    <row r="37260" customHeight="1" spans="1:6">
      <c r="A37260"/>
      <c r="B37260"/>
      <c r="C37260"/>
      <c r="D37260"/>
      <c r="E37260"/>
      <c r="F37260"/>
    </row>
    <row r="37261" customHeight="1" spans="1:6">
      <c r="A37261"/>
      <c r="B37261"/>
      <c r="C37261"/>
      <c r="D37261"/>
      <c r="E37261"/>
      <c r="F37261"/>
    </row>
    <row r="37262" customHeight="1" spans="1:6">
      <c r="A37262"/>
      <c r="B37262"/>
      <c r="C37262"/>
      <c r="D37262"/>
      <c r="E37262"/>
      <c r="F37262"/>
    </row>
    <row r="37263" customHeight="1" spans="1:6">
      <c r="A37263"/>
      <c r="B37263"/>
      <c r="C37263"/>
      <c r="D37263"/>
      <c r="E37263"/>
      <c r="F37263"/>
    </row>
    <row r="37264" customHeight="1" spans="1:6">
      <c r="A37264"/>
      <c r="B37264"/>
      <c r="C37264"/>
      <c r="D37264"/>
      <c r="E37264"/>
      <c r="F37264"/>
    </row>
    <row r="37265" customHeight="1" spans="1:6">
      <c r="A37265"/>
      <c r="B37265"/>
      <c r="C37265"/>
      <c r="D37265"/>
      <c r="E37265"/>
      <c r="F37265"/>
    </row>
    <row r="37266" customHeight="1" spans="1:6">
      <c r="A37266"/>
      <c r="B37266"/>
      <c r="C37266"/>
      <c r="D37266"/>
      <c r="E37266"/>
      <c r="F37266"/>
    </row>
    <row r="37267" customHeight="1" spans="1:6">
      <c r="A37267"/>
      <c r="B37267"/>
      <c r="C37267"/>
      <c r="D37267"/>
      <c r="E37267"/>
      <c r="F37267"/>
    </row>
    <row r="37268" customHeight="1" spans="1:6">
      <c r="A37268"/>
      <c r="B37268"/>
      <c r="C37268"/>
      <c r="D37268"/>
      <c r="E37268"/>
      <c r="F37268"/>
    </row>
    <row r="37269" customHeight="1" spans="1:6">
      <c r="A37269"/>
      <c r="B37269"/>
      <c r="C37269"/>
      <c r="D37269"/>
      <c r="E37269"/>
      <c r="F37269"/>
    </row>
    <row r="37270" customHeight="1" spans="1:6">
      <c r="A37270"/>
      <c r="B37270"/>
      <c r="C37270"/>
      <c r="D37270"/>
      <c r="E37270"/>
      <c r="F37270"/>
    </row>
    <row r="37271" customHeight="1" spans="1:6">
      <c r="A37271"/>
      <c r="B37271"/>
      <c r="C37271"/>
      <c r="D37271"/>
      <c r="E37271"/>
      <c r="F37271"/>
    </row>
    <row r="37272" customHeight="1" spans="1:6">
      <c r="A37272"/>
      <c r="B37272"/>
      <c r="C37272"/>
      <c r="D37272"/>
      <c r="E37272"/>
      <c r="F37272"/>
    </row>
    <row r="37273" customHeight="1" spans="1:6">
      <c r="A37273"/>
      <c r="B37273"/>
      <c r="C37273"/>
      <c r="D37273"/>
      <c r="E37273"/>
      <c r="F37273"/>
    </row>
    <row r="37274" customHeight="1" spans="1:6">
      <c r="A37274"/>
      <c r="B37274"/>
      <c r="C37274"/>
      <c r="D37274"/>
      <c r="E37274"/>
      <c r="F37274"/>
    </row>
    <row r="37275" customHeight="1" spans="1:6">
      <c r="A37275"/>
      <c r="B37275"/>
      <c r="C37275"/>
      <c r="D37275"/>
      <c r="E37275"/>
      <c r="F37275"/>
    </row>
    <row r="37276" customHeight="1" spans="1:6">
      <c r="A37276"/>
      <c r="B37276"/>
      <c r="C37276"/>
      <c r="D37276"/>
      <c r="E37276"/>
      <c r="F37276"/>
    </row>
    <row r="37277" customHeight="1" spans="1:6">
      <c r="A37277"/>
      <c r="B37277"/>
      <c r="C37277"/>
      <c r="D37277"/>
      <c r="E37277"/>
      <c r="F37277"/>
    </row>
    <row r="37278" customHeight="1" spans="1:6">
      <c r="A37278"/>
      <c r="B37278"/>
      <c r="C37278"/>
      <c r="D37278"/>
      <c r="E37278"/>
      <c r="F37278"/>
    </row>
    <row r="37279" customHeight="1" spans="1:6">
      <c r="A37279"/>
      <c r="B37279"/>
      <c r="C37279"/>
      <c r="D37279"/>
      <c r="E37279"/>
      <c r="F37279"/>
    </row>
    <row r="37280" customHeight="1" spans="1:6">
      <c r="A37280"/>
      <c r="B37280"/>
      <c r="C37280"/>
      <c r="D37280"/>
      <c r="E37280"/>
      <c r="F37280"/>
    </row>
    <row r="37281" customHeight="1" spans="1:6">
      <c r="A37281"/>
      <c r="B37281"/>
      <c r="C37281"/>
      <c r="D37281"/>
      <c r="E37281"/>
      <c r="F37281"/>
    </row>
    <row r="37282" customHeight="1" spans="1:6">
      <c r="A37282"/>
      <c r="B37282"/>
      <c r="C37282"/>
      <c r="D37282"/>
      <c r="E37282"/>
      <c r="F37282"/>
    </row>
    <row r="37283" customHeight="1" spans="1:6">
      <c r="A37283"/>
      <c r="B37283"/>
      <c r="C37283"/>
      <c r="D37283"/>
      <c r="E37283"/>
      <c r="F37283"/>
    </row>
    <row r="37284" customHeight="1" spans="1:6">
      <c r="A37284"/>
      <c r="B37284"/>
      <c r="C37284"/>
      <c r="D37284"/>
      <c r="E37284"/>
      <c r="F37284"/>
    </row>
    <row r="37285" customHeight="1" spans="1:6">
      <c r="A37285"/>
      <c r="B37285"/>
      <c r="C37285"/>
      <c r="D37285"/>
      <c r="E37285"/>
      <c r="F37285"/>
    </row>
    <row r="37286" customHeight="1" spans="1:6">
      <c r="A37286"/>
      <c r="B37286"/>
      <c r="C37286"/>
      <c r="D37286"/>
      <c r="E37286"/>
      <c r="F37286"/>
    </row>
    <row r="37287" customHeight="1" spans="1:6">
      <c r="A37287"/>
      <c r="B37287"/>
      <c r="C37287"/>
      <c r="D37287"/>
      <c r="E37287"/>
      <c r="F37287"/>
    </row>
    <row r="37288" customHeight="1" spans="1:6">
      <c r="A37288"/>
      <c r="B37288"/>
      <c r="C37288"/>
      <c r="D37288"/>
      <c r="E37288"/>
      <c r="F37288"/>
    </row>
    <row r="37289" customHeight="1" spans="1:6">
      <c r="A37289"/>
      <c r="B37289"/>
      <c r="C37289"/>
      <c r="D37289"/>
      <c r="E37289"/>
      <c r="F37289"/>
    </row>
    <row r="37290" customHeight="1" spans="1:6">
      <c r="A37290"/>
      <c r="B37290"/>
      <c r="C37290"/>
      <c r="D37290"/>
      <c r="E37290"/>
      <c r="F37290"/>
    </row>
    <row r="37291" customHeight="1" spans="1:6">
      <c r="A37291"/>
      <c r="B37291"/>
      <c r="C37291"/>
      <c r="D37291"/>
      <c r="E37291"/>
      <c r="F37291"/>
    </row>
    <row r="37292" customHeight="1" spans="1:6">
      <c r="A37292"/>
      <c r="B37292"/>
      <c r="C37292"/>
      <c r="D37292"/>
      <c r="E37292"/>
      <c r="F37292"/>
    </row>
    <row r="37293" customHeight="1" spans="1:6">
      <c r="A37293"/>
      <c r="B37293"/>
      <c r="C37293"/>
      <c r="D37293"/>
      <c r="E37293"/>
      <c r="F37293"/>
    </row>
    <row r="37294" customHeight="1" spans="1:6">
      <c r="A37294"/>
      <c r="B37294"/>
      <c r="C37294"/>
      <c r="D37294"/>
      <c r="E37294"/>
      <c r="F37294"/>
    </row>
    <row r="37295" customHeight="1" spans="1:6">
      <c r="A37295"/>
      <c r="B37295"/>
      <c r="C37295"/>
      <c r="D37295"/>
      <c r="E37295"/>
      <c r="F37295"/>
    </row>
    <row r="37296" customHeight="1" spans="1:6">
      <c r="A37296"/>
      <c r="B37296"/>
      <c r="C37296"/>
      <c r="D37296"/>
      <c r="E37296"/>
      <c r="F37296"/>
    </row>
    <row r="37297" customHeight="1" spans="1:6">
      <c r="A37297"/>
      <c r="B37297"/>
      <c r="C37297"/>
      <c r="D37297"/>
      <c r="E37297"/>
      <c r="F37297"/>
    </row>
    <row r="37298" customHeight="1" spans="1:6">
      <c r="A37298"/>
      <c r="B37298"/>
      <c r="C37298"/>
      <c r="D37298"/>
      <c r="E37298"/>
      <c r="F37298"/>
    </row>
    <row r="37299" customHeight="1" spans="1:6">
      <c r="A37299"/>
      <c r="B37299"/>
      <c r="C37299"/>
      <c r="D37299"/>
      <c r="E37299"/>
      <c r="F37299"/>
    </row>
    <row r="37300" customHeight="1" spans="1:6">
      <c r="A37300"/>
      <c r="B37300"/>
      <c r="C37300"/>
      <c r="D37300"/>
      <c r="E37300"/>
      <c r="F37300"/>
    </row>
    <row r="37301" customHeight="1" spans="1:6">
      <c r="A37301"/>
      <c r="B37301"/>
      <c r="C37301"/>
      <c r="D37301"/>
      <c r="E37301"/>
      <c r="F37301"/>
    </row>
    <row r="37302" customHeight="1" spans="1:6">
      <c r="A37302"/>
      <c r="B37302"/>
      <c r="C37302"/>
      <c r="D37302"/>
      <c r="E37302"/>
      <c r="F37302"/>
    </row>
    <row r="37303" customHeight="1" spans="1:6">
      <c r="A37303"/>
      <c r="B37303"/>
      <c r="C37303"/>
      <c r="D37303"/>
      <c r="E37303"/>
      <c r="F37303"/>
    </row>
    <row r="37304" customHeight="1" spans="1:6">
      <c r="A37304"/>
      <c r="B37304"/>
      <c r="C37304"/>
      <c r="D37304"/>
      <c r="E37304"/>
      <c r="F37304"/>
    </row>
    <row r="37305" customHeight="1" spans="1:6">
      <c r="A37305"/>
      <c r="B37305"/>
      <c r="C37305"/>
      <c r="D37305"/>
      <c r="E37305"/>
      <c r="F37305"/>
    </row>
    <row r="37306" customHeight="1" spans="1:6">
      <c r="A37306"/>
      <c r="B37306"/>
      <c r="C37306"/>
      <c r="D37306"/>
      <c r="E37306"/>
      <c r="F37306"/>
    </row>
    <row r="37307" customHeight="1" spans="1:6">
      <c r="A37307"/>
      <c r="B37307"/>
      <c r="C37307"/>
      <c r="D37307"/>
      <c r="E37307"/>
      <c r="F37307"/>
    </row>
    <row r="37308" customHeight="1" spans="1:6">
      <c r="A37308"/>
      <c r="B37308"/>
      <c r="C37308"/>
      <c r="D37308"/>
      <c r="E37308"/>
      <c r="F37308"/>
    </row>
    <row r="37309" customHeight="1" spans="1:6">
      <c r="A37309"/>
      <c r="B37309"/>
      <c r="C37309"/>
      <c r="D37309"/>
      <c r="E37309"/>
      <c r="F37309"/>
    </row>
    <row r="37310" customHeight="1" spans="1:6">
      <c r="A37310"/>
      <c r="B37310"/>
      <c r="C37310"/>
      <c r="D37310"/>
      <c r="E37310"/>
      <c r="F37310"/>
    </row>
    <row r="37311" customHeight="1" spans="1:6">
      <c r="A37311"/>
      <c r="B37311"/>
      <c r="C37311"/>
      <c r="D37311"/>
      <c r="E37311"/>
      <c r="F37311"/>
    </row>
    <row r="37312" customHeight="1" spans="1:6">
      <c r="A37312"/>
      <c r="B37312"/>
      <c r="C37312"/>
      <c r="D37312"/>
      <c r="E37312"/>
      <c r="F37312"/>
    </row>
    <row r="37313" customHeight="1" spans="1:6">
      <c r="A37313"/>
      <c r="B37313"/>
      <c r="C37313"/>
      <c r="D37313"/>
      <c r="E37313"/>
      <c r="F37313"/>
    </row>
    <row r="37314" customHeight="1" spans="1:6">
      <c r="A37314"/>
      <c r="B37314"/>
      <c r="C37314"/>
      <c r="D37314"/>
      <c r="E37314"/>
      <c r="F37314"/>
    </row>
    <row r="37315" customHeight="1" spans="1:6">
      <c r="A37315"/>
      <c r="B37315"/>
      <c r="C37315"/>
      <c r="D37315"/>
      <c r="E37315"/>
      <c r="F37315"/>
    </row>
    <row r="37316" customHeight="1" spans="1:6">
      <c r="A37316"/>
      <c r="B37316"/>
      <c r="C37316"/>
      <c r="D37316"/>
      <c r="E37316"/>
      <c r="F37316"/>
    </row>
    <row r="37317" customHeight="1" spans="1:6">
      <c r="A37317"/>
      <c r="B37317"/>
      <c r="C37317"/>
      <c r="D37317"/>
      <c r="E37317"/>
      <c r="F37317"/>
    </row>
    <row r="37318" customHeight="1" spans="1:6">
      <c r="A37318"/>
      <c r="B37318"/>
      <c r="C37318"/>
      <c r="D37318"/>
      <c r="E37318"/>
      <c r="F37318"/>
    </row>
    <row r="37319" customHeight="1" spans="1:6">
      <c r="A37319"/>
      <c r="B37319"/>
      <c r="C37319"/>
      <c r="D37319"/>
      <c r="E37319"/>
      <c r="F37319"/>
    </row>
    <row r="37320" customHeight="1" spans="1:6">
      <c r="A37320"/>
      <c r="B37320"/>
      <c r="C37320"/>
      <c r="D37320"/>
      <c r="E37320"/>
      <c r="F37320"/>
    </row>
    <row r="37321" customHeight="1" spans="1:6">
      <c r="A37321"/>
      <c r="B37321"/>
      <c r="C37321"/>
      <c r="D37321"/>
      <c r="E37321"/>
      <c r="F37321"/>
    </row>
    <row r="37322" customHeight="1" spans="1:6">
      <c r="A37322"/>
      <c r="B37322"/>
      <c r="C37322"/>
      <c r="D37322"/>
      <c r="E37322"/>
      <c r="F37322"/>
    </row>
    <row r="37323" customHeight="1" spans="1:6">
      <c r="A37323"/>
      <c r="B37323"/>
      <c r="C37323"/>
      <c r="D37323"/>
      <c r="E37323"/>
      <c r="F37323"/>
    </row>
    <row r="37324" customHeight="1" spans="1:6">
      <c r="A37324"/>
      <c r="B37324"/>
      <c r="C37324"/>
      <c r="D37324"/>
      <c r="E37324"/>
      <c r="F37324"/>
    </row>
    <row r="37325" customHeight="1" spans="1:6">
      <c r="A37325"/>
      <c r="B37325"/>
      <c r="C37325"/>
      <c r="D37325"/>
      <c r="E37325"/>
      <c r="F37325"/>
    </row>
    <row r="37326" customHeight="1" spans="1:6">
      <c r="A37326"/>
      <c r="B37326"/>
      <c r="C37326"/>
      <c r="D37326"/>
      <c r="E37326"/>
      <c r="F37326"/>
    </row>
    <row r="37327" customHeight="1" spans="1:6">
      <c r="A37327"/>
      <c r="B37327"/>
      <c r="C37327"/>
      <c r="D37327"/>
      <c r="E37327"/>
      <c r="F37327"/>
    </row>
    <row r="37328" customHeight="1" spans="1:6">
      <c r="A37328"/>
      <c r="B37328"/>
      <c r="C37328"/>
      <c r="D37328"/>
      <c r="E37328"/>
      <c r="F37328"/>
    </row>
    <row r="37329" customHeight="1" spans="1:6">
      <c r="A37329"/>
      <c r="B37329"/>
      <c r="C37329"/>
      <c r="D37329"/>
      <c r="E37329"/>
      <c r="F37329"/>
    </row>
    <row r="37330" customHeight="1" spans="1:6">
      <c r="A37330"/>
      <c r="B37330"/>
      <c r="C37330"/>
      <c r="D37330"/>
      <c r="E37330"/>
      <c r="F37330"/>
    </row>
    <row r="37331" customHeight="1" spans="1:6">
      <c r="A37331"/>
      <c r="B37331"/>
      <c r="C37331"/>
      <c r="D37331"/>
      <c r="E37331"/>
      <c r="F37331"/>
    </row>
    <row r="37332" customHeight="1" spans="1:6">
      <c r="A37332"/>
      <c r="B37332"/>
      <c r="C37332"/>
      <c r="D37332"/>
      <c r="E37332"/>
      <c r="F37332"/>
    </row>
    <row r="37333" customHeight="1" spans="1:6">
      <c r="A37333"/>
      <c r="B37333"/>
      <c r="C37333"/>
      <c r="D37333"/>
      <c r="E37333"/>
      <c r="F37333"/>
    </row>
    <row r="37334" customHeight="1" spans="1:6">
      <c r="A37334"/>
      <c r="B37334"/>
      <c r="C37334"/>
      <c r="D37334"/>
      <c r="E37334"/>
      <c r="F37334"/>
    </row>
    <row r="37335" customHeight="1" spans="1:6">
      <c r="A37335"/>
      <c r="B37335"/>
      <c r="C37335"/>
      <c r="D37335"/>
      <c r="E37335"/>
      <c r="F37335"/>
    </row>
    <row r="37336" customHeight="1" spans="1:6">
      <c r="A37336"/>
      <c r="B37336"/>
      <c r="C37336"/>
      <c r="D37336"/>
      <c r="E37336"/>
      <c r="F37336"/>
    </row>
    <row r="37337" customHeight="1" spans="1:6">
      <c r="A37337"/>
      <c r="B37337"/>
      <c r="C37337"/>
      <c r="D37337"/>
      <c r="E37337"/>
      <c r="F37337"/>
    </row>
    <row r="37338" customHeight="1" spans="1:6">
      <c r="A37338"/>
      <c r="B37338"/>
      <c r="C37338"/>
      <c r="D37338"/>
      <c r="E37338"/>
      <c r="F37338"/>
    </row>
    <row r="37339" customHeight="1" spans="1:6">
      <c r="A37339"/>
      <c r="B37339"/>
      <c r="C37339"/>
      <c r="D37339"/>
      <c r="E37339"/>
      <c r="F37339"/>
    </row>
    <row r="37340" customHeight="1" spans="1:6">
      <c r="A37340"/>
      <c r="B37340"/>
      <c r="C37340"/>
      <c r="D37340"/>
      <c r="E37340"/>
      <c r="F37340"/>
    </row>
    <row r="37341" customHeight="1" spans="1:6">
      <c r="A37341"/>
      <c r="B37341"/>
      <c r="C37341"/>
      <c r="D37341"/>
      <c r="E37341"/>
      <c r="F37341"/>
    </row>
    <row r="37342" customHeight="1" spans="1:6">
      <c r="A37342"/>
      <c r="B37342"/>
      <c r="C37342"/>
      <c r="D37342"/>
      <c r="E37342"/>
      <c r="F37342"/>
    </row>
    <row r="37343" customHeight="1" spans="1:6">
      <c r="A37343"/>
      <c r="B37343"/>
      <c r="C37343"/>
      <c r="D37343"/>
      <c r="E37343"/>
      <c r="F37343"/>
    </row>
    <row r="37344" customHeight="1" spans="1:6">
      <c r="A37344"/>
      <c r="B37344"/>
      <c r="C37344"/>
      <c r="D37344"/>
      <c r="E37344"/>
      <c r="F37344"/>
    </row>
    <row r="37345" customHeight="1" spans="1:6">
      <c r="A37345"/>
      <c r="B37345"/>
      <c r="C37345"/>
      <c r="D37345"/>
      <c r="E37345"/>
      <c r="F37345"/>
    </row>
    <row r="37346" customHeight="1" spans="1:6">
      <c r="A37346"/>
      <c r="B37346"/>
      <c r="C37346"/>
      <c r="D37346"/>
      <c r="E37346"/>
      <c r="F37346"/>
    </row>
    <row r="37347" customHeight="1" spans="1:6">
      <c r="A37347"/>
      <c r="B37347"/>
      <c r="C37347"/>
      <c r="D37347"/>
      <c r="E37347"/>
      <c r="F37347"/>
    </row>
    <row r="37348" customHeight="1" spans="1:6">
      <c r="A37348"/>
      <c r="B37348"/>
      <c r="C37348"/>
      <c r="D37348"/>
      <c r="E37348"/>
      <c r="F37348"/>
    </row>
    <row r="37349" customHeight="1" spans="1:6">
      <c r="A37349"/>
      <c r="B37349"/>
      <c r="C37349"/>
      <c r="D37349"/>
      <c r="E37349"/>
      <c r="F37349"/>
    </row>
    <row r="37350" customHeight="1" spans="1:6">
      <c r="A37350"/>
      <c r="B37350"/>
      <c r="C37350"/>
      <c r="D37350"/>
      <c r="E37350"/>
      <c r="F37350"/>
    </row>
    <row r="37351" customHeight="1" spans="1:6">
      <c r="A37351"/>
      <c r="B37351"/>
      <c r="C37351"/>
      <c r="D37351"/>
      <c r="E37351"/>
      <c r="F37351"/>
    </row>
    <row r="37352" customHeight="1" spans="1:6">
      <c r="A37352"/>
      <c r="B37352"/>
      <c r="C37352"/>
      <c r="D37352"/>
      <c r="E37352"/>
      <c r="F37352"/>
    </row>
    <row r="37353" customHeight="1" spans="1:6">
      <c r="A37353"/>
      <c r="B37353"/>
      <c r="C37353"/>
      <c r="D37353"/>
      <c r="E37353"/>
      <c r="F37353"/>
    </row>
    <row r="37354" customHeight="1" spans="1:6">
      <c r="A37354"/>
      <c r="B37354"/>
      <c r="C37354"/>
      <c r="D37354"/>
      <c r="E37354"/>
      <c r="F37354"/>
    </row>
    <row r="37355" customHeight="1" spans="1:6">
      <c r="A37355"/>
      <c r="B37355"/>
      <c r="C37355"/>
      <c r="D37355"/>
      <c r="E37355"/>
      <c r="F37355"/>
    </row>
    <row r="37356" customHeight="1" spans="1:6">
      <c r="A37356"/>
      <c r="B37356"/>
      <c r="C37356"/>
      <c r="D37356"/>
      <c r="E37356"/>
      <c r="F37356"/>
    </row>
    <row r="37357" customHeight="1" spans="1:6">
      <c r="A37357"/>
      <c r="B37357"/>
      <c r="C37357"/>
      <c r="D37357"/>
      <c r="E37357"/>
      <c r="F37357"/>
    </row>
    <row r="37358" customHeight="1" spans="1:6">
      <c r="A37358"/>
      <c r="B37358"/>
      <c r="C37358"/>
      <c r="D37358"/>
      <c r="E37358"/>
      <c r="F37358"/>
    </row>
    <row r="37359" customHeight="1" spans="1:6">
      <c r="A37359"/>
      <c r="B37359"/>
      <c r="C37359"/>
      <c r="D37359"/>
      <c r="E37359"/>
      <c r="F37359"/>
    </row>
    <row r="37360" customHeight="1" spans="1:6">
      <c r="A37360"/>
      <c r="B37360"/>
      <c r="C37360"/>
      <c r="D37360"/>
      <c r="E37360"/>
      <c r="F37360"/>
    </row>
    <row r="37361" customHeight="1" spans="1:6">
      <c r="A37361"/>
      <c r="B37361"/>
      <c r="C37361"/>
      <c r="D37361"/>
      <c r="E37361"/>
      <c r="F37361"/>
    </row>
    <row r="37362" customHeight="1" spans="1:6">
      <c r="A37362"/>
      <c r="B37362"/>
      <c r="C37362"/>
      <c r="D37362"/>
      <c r="E37362"/>
      <c r="F37362"/>
    </row>
    <row r="37363" customHeight="1" spans="1:6">
      <c r="A37363"/>
      <c r="B37363"/>
      <c r="C37363"/>
      <c r="D37363"/>
      <c r="E37363"/>
      <c r="F37363"/>
    </row>
    <row r="37364" customHeight="1" spans="1:6">
      <c r="A37364"/>
      <c r="B37364"/>
      <c r="C37364"/>
      <c r="D37364"/>
      <c r="E37364"/>
      <c r="F37364"/>
    </row>
    <row r="37365" customHeight="1" spans="1:6">
      <c r="A37365"/>
      <c r="B37365"/>
      <c r="C37365"/>
      <c r="D37365"/>
      <c r="E37365"/>
      <c r="F37365"/>
    </row>
    <row r="37366" customHeight="1" spans="1:6">
      <c r="A37366"/>
      <c r="B37366"/>
      <c r="C37366"/>
      <c r="D37366"/>
      <c r="E37366"/>
      <c r="F37366"/>
    </row>
    <row r="37367" customHeight="1" spans="1:6">
      <c r="A37367"/>
      <c r="B37367"/>
      <c r="C37367"/>
      <c r="D37367"/>
      <c r="E37367"/>
      <c r="F37367"/>
    </row>
    <row r="37368" customHeight="1" spans="1:6">
      <c r="A37368"/>
      <c r="B37368"/>
      <c r="C37368"/>
      <c r="D37368"/>
      <c r="E37368"/>
      <c r="F37368"/>
    </row>
    <row r="37369" customHeight="1" spans="1:6">
      <c r="A37369"/>
      <c r="B37369"/>
      <c r="C37369"/>
      <c r="D37369"/>
      <c r="E37369"/>
      <c r="F37369"/>
    </row>
    <row r="37370" customHeight="1" spans="1:6">
      <c r="A37370"/>
      <c r="B37370"/>
      <c r="C37370"/>
      <c r="D37370"/>
      <c r="E37370"/>
      <c r="F37370"/>
    </row>
    <row r="37371" customHeight="1" spans="1:6">
      <c r="A37371"/>
      <c r="B37371"/>
      <c r="C37371"/>
      <c r="D37371"/>
      <c r="E37371"/>
      <c r="F37371"/>
    </row>
    <row r="37372" customHeight="1" spans="1:6">
      <c r="A37372"/>
      <c r="B37372"/>
      <c r="C37372"/>
      <c r="D37372"/>
      <c r="E37372"/>
      <c r="F37372"/>
    </row>
    <row r="37373" customHeight="1" spans="1:6">
      <c r="A37373"/>
      <c r="B37373"/>
      <c r="C37373"/>
      <c r="D37373"/>
      <c r="E37373"/>
      <c r="F37373"/>
    </row>
    <row r="37374" customHeight="1" spans="1:6">
      <c r="A37374"/>
      <c r="B37374"/>
      <c r="C37374"/>
      <c r="D37374"/>
      <c r="E37374"/>
      <c r="F37374"/>
    </row>
    <row r="37375" customHeight="1" spans="1:6">
      <c r="A37375"/>
      <c r="B37375"/>
      <c r="C37375"/>
      <c r="D37375"/>
      <c r="E37375"/>
      <c r="F37375"/>
    </row>
    <row r="37376" customHeight="1" spans="1:6">
      <c r="A37376"/>
      <c r="B37376"/>
      <c r="C37376"/>
      <c r="D37376"/>
      <c r="E37376"/>
      <c r="F37376"/>
    </row>
    <row r="37377" customHeight="1" spans="1:6">
      <c r="A37377"/>
      <c r="B37377"/>
      <c r="C37377"/>
      <c r="D37377"/>
      <c r="E37377"/>
      <c r="F37377"/>
    </row>
    <row r="37378" customHeight="1" spans="1:6">
      <c r="A37378"/>
      <c r="B37378"/>
      <c r="C37378"/>
      <c r="D37378"/>
      <c r="E37378"/>
      <c r="F37378"/>
    </row>
    <row r="37379" customHeight="1" spans="1:6">
      <c r="A37379"/>
      <c r="B37379"/>
      <c r="C37379"/>
      <c r="D37379"/>
      <c r="E37379"/>
      <c r="F37379"/>
    </row>
    <row r="37380" customHeight="1" spans="1:6">
      <c r="A37380"/>
      <c r="B37380"/>
      <c r="C37380"/>
      <c r="D37380"/>
      <c r="E37380"/>
      <c r="F37380"/>
    </row>
    <row r="37381" customHeight="1" spans="1:6">
      <c r="A37381"/>
      <c r="B37381"/>
      <c r="C37381"/>
      <c r="D37381"/>
      <c r="E37381"/>
      <c r="F37381"/>
    </row>
    <row r="37382" customHeight="1" spans="1:6">
      <c r="A37382"/>
      <c r="B37382"/>
      <c r="C37382"/>
      <c r="D37382"/>
      <c r="E37382"/>
      <c r="F37382"/>
    </row>
    <row r="37383" customHeight="1" spans="1:6">
      <c r="A37383"/>
      <c r="B37383"/>
      <c r="C37383"/>
      <c r="D37383"/>
      <c r="E37383"/>
      <c r="F37383"/>
    </row>
    <row r="37384" customHeight="1" spans="1:6">
      <c r="A37384"/>
      <c r="B37384"/>
      <c r="C37384"/>
      <c r="D37384"/>
      <c r="E37384"/>
      <c r="F37384"/>
    </row>
    <row r="37385" customHeight="1" spans="1:6">
      <c r="A37385"/>
      <c r="B37385"/>
      <c r="C37385"/>
      <c r="D37385"/>
      <c r="E37385"/>
      <c r="F37385"/>
    </row>
    <row r="37386" customHeight="1" spans="1:6">
      <c r="A37386"/>
      <c r="B37386"/>
      <c r="C37386"/>
      <c r="D37386"/>
      <c r="E37386"/>
      <c r="F37386"/>
    </row>
    <row r="37387" customHeight="1" spans="1:6">
      <c r="A37387"/>
      <c r="B37387"/>
      <c r="C37387"/>
      <c r="D37387"/>
      <c r="E37387"/>
      <c r="F37387"/>
    </row>
    <row r="37388" customHeight="1" spans="1:6">
      <c r="A37388"/>
      <c r="B37388"/>
      <c r="C37388"/>
      <c r="D37388"/>
      <c r="E37388"/>
      <c r="F37388"/>
    </row>
    <row r="37389" customHeight="1" spans="1:6">
      <c r="A37389"/>
      <c r="B37389"/>
      <c r="C37389"/>
      <c r="D37389"/>
      <c r="E37389"/>
      <c r="F37389"/>
    </row>
    <row r="37390" customHeight="1" spans="1:6">
      <c r="A37390"/>
      <c r="B37390"/>
      <c r="C37390"/>
      <c r="D37390"/>
      <c r="E37390"/>
      <c r="F37390"/>
    </row>
    <row r="37391" customHeight="1" spans="1:6">
      <c r="A37391"/>
      <c r="B37391"/>
      <c r="C37391"/>
      <c r="D37391"/>
      <c r="E37391"/>
      <c r="F37391"/>
    </row>
    <row r="37392" customHeight="1" spans="1:6">
      <c r="A37392"/>
      <c r="B37392"/>
      <c r="C37392"/>
      <c r="D37392"/>
      <c r="E37392"/>
      <c r="F37392"/>
    </row>
    <row r="37393" customHeight="1" spans="1:6">
      <c r="A37393"/>
      <c r="B37393"/>
      <c r="C37393"/>
      <c r="D37393"/>
      <c r="E37393"/>
      <c r="F37393"/>
    </row>
    <row r="37394" customHeight="1" spans="1:6">
      <c r="A37394"/>
      <c r="B37394"/>
      <c r="C37394"/>
      <c r="D37394"/>
      <c r="E37394"/>
      <c r="F37394"/>
    </row>
    <row r="37395" customHeight="1" spans="1:6">
      <c r="A37395"/>
      <c r="B37395"/>
      <c r="C37395"/>
      <c r="D37395"/>
      <c r="E37395"/>
      <c r="F37395"/>
    </row>
    <row r="37396" customHeight="1" spans="1:6">
      <c r="A37396"/>
      <c r="B37396"/>
      <c r="C37396"/>
      <c r="D37396"/>
      <c r="E37396"/>
      <c r="F37396"/>
    </row>
    <row r="37397" customHeight="1" spans="1:6">
      <c r="A37397"/>
      <c r="B37397"/>
      <c r="C37397"/>
      <c r="D37397"/>
      <c r="E37397"/>
      <c r="F37397"/>
    </row>
    <row r="37398" customHeight="1" spans="1:6">
      <c r="A37398"/>
      <c r="B37398"/>
      <c r="C37398"/>
      <c r="D37398"/>
      <c r="E37398"/>
      <c r="F37398"/>
    </row>
    <row r="37399" customHeight="1" spans="1:6">
      <c r="A37399"/>
      <c r="B37399"/>
      <c r="C37399"/>
      <c r="D37399"/>
      <c r="E37399"/>
      <c r="F37399"/>
    </row>
    <row r="37400" customHeight="1" spans="1:6">
      <c r="A37400"/>
      <c r="B37400"/>
      <c r="C37400"/>
      <c r="D37400"/>
      <c r="E37400"/>
      <c r="F37400"/>
    </row>
    <row r="37401" customHeight="1" spans="1:6">
      <c r="A37401"/>
      <c r="B37401"/>
      <c r="C37401"/>
      <c r="D37401"/>
      <c r="E37401"/>
      <c r="F37401"/>
    </row>
    <row r="37402" customHeight="1" spans="1:6">
      <c r="A37402"/>
      <c r="B37402"/>
      <c r="C37402"/>
      <c r="D37402"/>
      <c r="E37402"/>
      <c r="F37402"/>
    </row>
    <row r="37403" customHeight="1" spans="1:6">
      <c r="A37403"/>
      <c r="B37403"/>
      <c r="C37403"/>
      <c r="D37403"/>
      <c r="E37403"/>
      <c r="F37403"/>
    </row>
    <row r="37404" customHeight="1" spans="1:6">
      <c r="A37404"/>
      <c r="B37404"/>
      <c r="C37404"/>
      <c r="D37404"/>
      <c r="E37404"/>
      <c r="F37404"/>
    </row>
    <row r="37405" customHeight="1" spans="1:6">
      <c r="A37405"/>
      <c r="B37405"/>
      <c r="C37405"/>
      <c r="D37405"/>
      <c r="E37405"/>
      <c r="F37405"/>
    </row>
    <row r="37406" customHeight="1" spans="1:6">
      <c r="A37406"/>
      <c r="B37406"/>
      <c r="C37406"/>
      <c r="D37406"/>
      <c r="E37406"/>
      <c r="F37406"/>
    </row>
    <row r="37407" customHeight="1" spans="1:6">
      <c r="A37407"/>
      <c r="B37407"/>
      <c r="C37407"/>
      <c r="D37407"/>
      <c r="E37407"/>
      <c r="F37407"/>
    </row>
    <row r="37408" customHeight="1" spans="1:6">
      <c r="A37408"/>
      <c r="B37408"/>
      <c r="C37408"/>
      <c r="D37408"/>
      <c r="E37408"/>
      <c r="F37408"/>
    </row>
    <row r="37409" customHeight="1" spans="1:6">
      <c r="A37409"/>
      <c r="B37409"/>
      <c r="C37409"/>
      <c r="D37409"/>
      <c r="E37409"/>
      <c r="F37409"/>
    </row>
    <row r="37410" customHeight="1" spans="1:6">
      <c r="A37410"/>
      <c r="B37410"/>
      <c r="C37410"/>
      <c r="D37410"/>
      <c r="E37410"/>
      <c r="F37410"/>
    </row>
    <row r="37411" customHeight="1" spans="1:6">
      <c r="A37411"/>
      <c r="B37411"/>
      <c r="C37411"/>
      <c r="D37411"/>
      <c r="E37411"/>
      <c r="F37411"/>
    </row>
    <row r="37412" customHeight="1" spans="1:6">
      <c r="A37412"/>
      <c r="B37412"/>
      <c r="C37412"/>
      <c r="D37412"/>
      <c r="E37412"/>
      <c r="F37412"/>
    </row>
    <row r="37413" customHeight="1" spans="1:6">
      <c r="A37413"/>
      <c r="B37413"/>
      <c r="C37413"/>
      <c r="D37413"/>
      <c r="E37413"/>
      <c r="F37413"/>
    </row>
    <row r="37414" customHeight="1" spans="1:6">
      <c r="A37414"/>
      <c r="B37414"/>
      <c r="C37414"/>
      <c r="D37414"/>
      <c r="E37414"/>
      <c r="F37414"/>
    </row>
    <row r="37415" customHeight="1" spans="1:6">
      <c r="A37415"/>
      <c r="B37415"/>
      <c r="C37415"/>
      <c r="D37415"/>
      <c r="E37415"/>
      <c r="F37415"/>
    </row>
    <row r="37416" customHeight="1" spans="1:6">
      <c r="A37416"/>
      <c r="B37416"/>
      <c r="C37416"/>
      <c r="D37416"/>
      <c r="E37416"/>
      <c r="F37416"/>
    </row>
    <row r="37417" customHeight="1" spans="1:6">
      <c r="A37417"/>
      <c r="B37417"/>
      <c r="C37417"/>
      <c r="D37417"/>
      <c r="E37417"/>
      <c r="F37417"/>
    </row>
    <row r="37418" customHeight="1" spans="1:6">
      <c r="A37418"/>
      <c r="B37418"/>
      <c r="C37418"/>
      <c r="D37418"/>
      <c r="E37418"/>
      <c r="F37418"/>
    </row>
    <row r="37419" customHeight="1" spans="1:6">
      <c r="A37419"/>
      <c r="B37419"/>
      <c r="C37419"/>
      <c r="D37419"/>
      <c r="E37419"/>
      <c r="F37419"/>
    </row>
    <row r="37420" customHeight="1" spans="1:6">
      <c r="A37420"/>
      <c r="B37420"/>
      <c r="C37420"/>
      <c r="D37420"/>
      <c r="E37420"/>
      <c r="F37420"/>
    </row>
    <row r="37421" customHeight="1" spans="1:6">
      <c r="A37421"/>
      <c r="B37421"/>
      <c r="C37421"/>
      <c r="D37421"/>
      <c r="E37421"/>
      <c r="F37421"/>
    </row>
    <row r="37422" customHeight="1" spans="1:6">
      <c r="A37422"/>
      <c r="B37422"/>
      <c r="C37422"/>
      <c r="D37422"/>
      <c r="E37422"/>
      <c r="F37422"/>
    </row>
    <row r="37423" customHeight="1" spans="1:6">
      <c r="A37423"/>
      <c r="B37423"/>
      <c r="C37423"/>
      <c r="D37423"/>
      <c r="E37423"/>
      <c r="F37423"/>
    </row>
    <row r="37424" customHeight="1" spans="1:6">
      <c r="A37424"/>
      <c r="B37424"/>
      <c r="C37424"/>
      <c r="D37424"/>
      <c r="E37424"/>
      <c r="F37424"/>
    </row>
    <row r="37425" customHeight="1" spans="1:6">
      <c r="A37425"/>
      <c r="B37425"/>
      <c r="C37425"/>
      <c r="D37425"/>
      <c r="E37425"/>
      <c r="F37425"/>
    </row>
    <row r="37426" customHeight="1" spans="1:6">
      <c r="A37426"/>
      <c r="B37426"/>
      <c r="C37426"/>
      <c r="D37426"/>
      <c r="E37426"/>
      <c r="F37426"/>
    </row>
    <row r="37427" customHeight="1" spans="1:6">
      <c r="A37427"/>
      <c r="B37427"/>
      <c r="C37427"/>
      <c r="D37427"/>
      <c r="E37427"/>
      <c r="F37427"/>
    </row>
    <row r="37428" customHeight="1" spans="1:6">
      <c r="A37428"/>
      <c r="B37428"/>
      <c r="C37428"/>
      <c r="D37428"/>
      <c r="E37428"/>
      <c r="F37428"/>
    </row>
    <row r="37429" customHeight="1" spans="1:6">
      <c r="A37429"/>
      <c r="B37429"/>
      <c r="C37429"/>
      <c r="D37429"/>
      <c r="E37429"/>
      <c r="F37429"/>
    </row>
    <row r="37430" customHeight="1" spans="1:6">
      <c r="A37430"/>
      <c r="B37430"/>
      <c r="C37430"/>
      <c r="D37430"/>
      <c r="E37430"/>
      <c r="F37430"/>
    </row>
    <row r="37431" customHeight="1" spans="1:6">
      <c r="A37431"/>
      <c r="B37431"/>
      <c r="C37431"/>
      <c r="D37431"/>
      <c r="E37431"/>
      <c r="F37431"/>
    </row>
    <row r="37432" customHeight="1" spans="1:6">
      <c r="A37432"/>
      <c r="B37432"/>
      <c r="C37432"/>
      <c r="D37432"/>
      <c r="E37432"/>
      <c r="F37432"/>
    </row>
    <row r="37433" customHeight="1" spans="1:6">
      <c r="A37433"/>
      <c r="B37433"/>
      <c r="C37433"/>
      <c r="D37433"/>
      <c r="E37433"/>
      <c r="F37433"/>
    </row>
    <row r="37434" customHeight="1" spans="1:6">
      <c r="A37434"/>
      <c r="B37434"/>
      <c r="C37434"/>
      <c r="D37434"/>
      <c r="E37434"/>
      <c r="F37434"/>
    </row>
    <row r="37435" customHeight="1" spans="1:6">
      <c r="A37435"/>
      <c r="B37435"/>
      <c r="C37435"/>
      <c r="D37435"/>
      <c r="E37435"/>
      <c r="F37435"/>
    </row>
    <row r="37436" customHeight="1" spans="1:6">
      <c r="A37436"/>
      <c r="B37436"/>
      <c r="C37436"/>
      <c r="D37436"/>
      <c r="E37436"/>
      <c r="F37436"/>
    </row>
    <row r="37437" customHeight="1" spans="1:6">
      <c r="A37437"/>
      <c r="B37437"/>
      <c r="C37437"/>
      <c r="D37437"/>
      <c r="E37437"/>
      <c r="F37437"/>
    </row>
    <row r="37438" customHeight="1" spans="1:6">
      <c r="A37438"/>
      <c r="B37438"/>
      <c r="C37438"/>
      <c r="D37438"/>
      <c r="E37438"/>
      <c r="F37438"/>
    </row>
    <row r="37439" customHeight="1" spans="1:6">
      <c r="A37439"/>
      <c r="B37439"/>
      <c r="C37439"/>
      <c r="D37439"/>
      <c r="E37439"/>
      <c r="F37439"/>
    </row>
    <row r="37440" customHeight="1" spans="1:6">
      <c r="A37440"/>
      <c r="B37440"/>
      <c r="C37440"/>
      <c r="D37440"/>
      <c r="E37440"/>
      <c r="F37440"/>
    </row>
    <row r="37441" customHeight="1" spans="1:6">
      <c r="A37441"/>
      <c r="B37441"/>
      <c r="C37441"/>
      <c r="D37441"/>
      <c r="E37441"/>
      <c r="F37441"/>
    </row>
    <row r="37442" customHeight="1" spans="1:6">
      <c r="A37442"/>
      <c r="B37442"/>
      <c r="C37442"/>
      <c r="D37442"/>
      <c r="E37442"/>
      <c r="F37442"/>
    </row>
    <row r="37443" customHeight="1" spans="1:6">
      <c r="A37443"/>
      <c r="B37443"/>
      <c r="C37443"/>
      <c r="D37443"/>
      <c r="E37443"/>
      <c r="F37443"/>
    </row>
    <row r="37444" customHeight="1" spans="1:6">
      <c r="A37444"/>
      <c r="B37444"/>
      <c r="C37444"/>
      <c r="D37444"/>
      <c r="E37444"/>
      <c r="F37444"/>
    </row>
    <row r="37445" customHeight="1" spans="1:6">
      <c r="A37445"/>
      <c r="B37445"/>
      <c r="C37445"/>
      <c r="D37445"/>
      <c r="E37445"/>
      <c r="F37445"/>
    </row>
    <row r="37446" customHeight="1" spans="1:6">
      <c r="A37446"/>
      <c r="B37446"/>
      <c r="C37446"/>
      <c r="D37446"/>
      <c r="E37446"/>
      <c r="F37446"/>
    </row>
    <row r="37447" customHeight="1" spans="1:6">
      <c r="A37447"/>
      <c r="B37447"/>
      <c r="C37447"/>
      <c r="D37447"/>
      <c r="E37447"/>
      <c r="F37447"/>
    </row>
    <row r="37448" customHeight="1" spans="1:6">
      <c r="A37448"/>
      <c r="B37448"/>
      <c r="C37448"/>
      <c r="D37448"/>
      <c r="E37448"/>
      <c r="F37448"/>
    </row>
    <row r="37449" customHeight="1" spans="1:6">
      <c r="A37449"/>
      <c r="B37449"/>
      <c r="C37449"/>
      <c r="D37449"/>
      <c r="E37449"/>
      <c r="F37449"/>
    </row>
    <row r="37450" customHeight="1" spans="1:6">
      <c r="A37450"/>
      <c r="B37450"/>
      <c r="C37450"/>
      <c r="D37450"/>
      <c r="E37450"/>
      <c r="F37450"/>
    </row>
    <row r="37451" customHeight="1" spans="1:6">
      <c r="A37451"/>
      <c r="B37451"/>
      <c r="C37451"/>
      <c r="D37451"/>
      <c r="E37451"/>
      <c r="F37451"/>
    </row>
    <row r="37452" customHeight="1" spans="1:6">
      <c r="A37452"/>
      <c r="B37452"/>
      <c r="C37452"/>
      <c r="D37452"/>
      <c r="E37452"/>
      <c r="F37452"/>
    </row>
    <row r="37453" customHeight="1" spans="1:6">
      <c r="A37453"/>
      <c r="B37453"/>
      <c r="C37453"/>
      <c r="D37453"/>
      <c r="E37453"/>
      <c r="F37453"/>
    </row>
    <row r="37454" customHeight="1" spans="1:6">
      <c r="A37454"/>
      <c r="B37454"/>
      <c r="C37454"/>
      <c r="D37454"/>
      <c r="E37454"/>
      <c r="F37454"/>
    </row>
    <row r="37455" customHeight="1" spans="1:6">
      <c r="A37455"/>
      <c r="B37455"/>
      <c r="C37455"/>
      <c r="D37455"/>
      <c r="E37455"/>
      <c r="F37455"/>
    </row>
    <row r="37456" customHeight="1" spans="1:6">
      <c r="A37456"/>
      <c r="B37456"/>
      <c r="C37456"/>
      <c r="D37456"/>
      <c r="E37456"/>
      <c r="F37456"/>
    </row>
    <row r="37457" customHeight="1" spans="1:6">
      <c r="A37457"/>
      <c r="B37457"/>
      <c r="C37457"/>
      <c r="D37457"/>
      <c r="E37457"/>
      <c r="F37457"/>
    </row>
    <row r="37458" customHeight="1" spans="1:6">
      <c r="A37458"/>
      <c r="B37458"/>
      <c r="C37458"/>
      <c r="D37458"/>
      <c r="E37458"/>
      <c r="F37458"/>
    </row>
    <row r="37459" customHeight="1" spans="1:6">
      <c r="A37459"/>
      <c r="B37459"/>
      <c r="C37459"/>
      <c r="D37459"/>
      <c r="E37459"/>
      <c r="F37459"/>
    </row>
    <row r="37460" customHeight="1" spans="1:6">
      <c r="A37460"/>
      <c r="B37460"/>
      <c r="C37460"/>
      <c r="D37460"/>
      <c r="E37460"/>
      <c r="F37460"/>
    </row>
    <row r="37461" customHeight="1" spans="1:6">
      <c r="A37461"/>
      <c r="B37461"/>
      <c r="C37461"/>
      <c r="D37461"/>
      <c r="E37461"/>
      <c r="F37461"/>
    </row>
    <row r="37462" customHeight="1" spans="1:6">
      <c r="A37462"/>
      <c r="B37462"/>
      <c r="C37462"/>
      <c r="D37462"/>
      <c r="E37462"/>
      <c r="F37462"/>
    </row>
    <row r="37463" customHeight="1" spans="1:6">
      <c r="A37463"/>
      <c r="B37463"/>
      <c r="C37463"/>
      <c r="D37463"/>
      <c r="E37463"/>
      <c r="F37463"/>
    </row>
    <row r="37464" customHeight="1" spans="1:6">
      <c r="A37464"/>
      <c r="B37464"/>
      <c r="C37464"/>
      <c r="D37464"/>
      <c r="E37464"/>
      <c r="F37464"/>
    </row>
    <row r="37465" customHeight="1" spans="1:6">
      <c r="A37465"/>
      <c r="B37465"/>
      <c r="C37465"/>
      <c r="D37465"/>
      <c r="E37465"/>
      <c r="F37465"/>
    </row>
    <row r="37466" customHeight="1" spans="1:6">
      <c r="A37466"/>
      <c r="B37466"/>
      <c r="C37466"/>
      <c r="D37466"/>
      <c r="E37466"/>
      <c r="F37466"/>
    </row>
    <row r="37467" customHeight="1" spans="1:6">
      <c r="A37467"/>
      <c r="B37467"/>
      <c r="C37467"/>
      <c r="D37467"/>
      <c r="E37467"/>
      <c r="F37467"/>
    </row>
    <row r="37468" customHeight="1" spans="1:6">
      <c r="A37468"/>
      <c r="B37468"/>
      <c r="C37468"/>
      <c r="D37468"/>
      <c r="E37468"/>
      <c r="F37468"/>
    </row>
    <row r="37469" customHeight="1" spans="1:6">
      <c r="A37469"/>
      <c r="B37469"/>
      <c r="C37469"/>
      <c r="D37469"/>
      <c r="E37469"/>
      <c r="F37469"/>
    </row>
    <row r="37470" customHeight="1" spans="1:6">
      <c r="A37470"/>
      <c r="B37470"/>
      <c r="C37470"/>
      <c r="D37470"/>
      <c r="E37470"/>
      <c r="F37470"/>
    </row>
    <row r="37471" customHeight="1" spans="1:6">
      <c r="A37471"/>
      <c r="B37471"/>
      <c r="C37471"/>
      <c r="D37471"/>
      <c r="E37471"/>
      <c r="F37471"/>
    </row>
    <row r="37472" customHeight="1" spans="1:6">
      <c r="A37472"/>
      <c r="B37472"/>
      <c r="C37472"/>
      <c r="D37472"/>
      <c r="E37472"/>
      <c r="F37472"/>
    </row>
    <row r="37473" customHeight="1" spans="1:6">
      <c r="A37473"/>
      <c r="B37473"/>
      <c r="C37473"/>
      <c r="D37473"/>
      <c r="E37473"/>
      <c r="F37473"/>
    </row>
    <row r="37474" customHeight="1" spans="1:6">
      <c r="A37474"/>
      <c r="B37474"/>
      <c r="C37474"/>
      <c r="D37474"/>
      <c r="E37474"/>
      <c r="F37474"/>
    </row>
    <row r="37475" customHeight="1" spans="1:6">
      <c r="A37475"/>
      <c r="B37475"/>
      <c r="C37475"/>
      <c r="D37475"/>
      <c r="E37475"/>
      <c r="F37475"/>
    </row>
    <row r="37476" customHeight="1" spans="1:6">
      <c r="A37476"/>
      <c r="B37476"/>
      <c r="C37476"/>
      <c r="D37476"/>
      <c r="E37476"/>
      <c r="F37476"/>
    </row>
    <row r="37477" customHeight="1" spans="1:6">
      <c r="A37477"/>
      <c r="B37477"/>
      <c r="C37477"/>
      <c r="D37477"/>
      <c r="E37477"/>
      <c r="F37477"/>
    </row>
    <row r="37478" customHeight="1" spans="1:6">
      <c r="A37478"/>
      <c r="B37478"/>
      <c r="C37478"/>
      <c r="D37478"/>
      <c r="E37478"/>
      <c r="F37478"/>
    </row>
    <row r="37479" customHeight="1" spans="1:6">
      <c r="A37479"/>
      <c r="B37479"/>
      <c r="C37479"/>
      <c r="D37479"/>
      <c r="E37479"/>
      <c r="F37479"/>
    </row>
    <row r="37480" customHeight="1" spans="1:6">
      <c r="A37480"/>
      <c r="B37480"/>
      <c r="C37480"/>
      <c r="D37480"/>
      <c r="E37480"/>
      <c r="F37480"/>
    </row>
    <row r="37481" customHeight="1" spans="1:6">
      <c r="A37481"/>
      <c r="B37481"/>
      <c r="C37481"/>
      <c r="D37481"/>
      <c r="E37481"/>
      <c r="F37481"/>
    </row>
    <row r="37482" customHeight="1" spans="1:6">
      <c r="A37482"/>
      <c r="B37482"/>
      <c r="C37482"/>
      <c r="D37482"/>
      <c r="E37482"/>
      <c r="F37482"/>
    </row>
    <row r="37483" customHeight="1" spans="1:6">
      <c r="A37483"/>
      <c r="B37483"/>
      <c r="C37483"/>
      <c r="D37483"/>
      <c r="E37483"/>
      <c r="F37483"/>
    </row>
    <row r="37484" customHeight="1" spans="1:6">
      <c r="A37484"/>
      <c r="B37484"/>
      <c r="C37484"/>
      <c r="D37484"/>
      <c r="E37484"/>
      <c r="F37484"/>
    </row>
    <row r="37485" customHeight="1" spans="1:6">
      <c r="A37485"/>
      <c r="B37485"/>
      <c r="C37485"/>
      <c r="D37485"/>
      <c r="E37485"/>
      <c r="F37485"/>
    </row>
    <row r="37486" customHeight="1" spans="1:6">
      <c r="A37486"/>
      <c r="B37486"/>
      <c r="C37486"/>
      <c r="D37486"/>
      <c r="E37486"/>
      <c r="F37486"/>
    </row>
    <row r="37487" customHeight="1" spans="1:6">
      <c r="A37487"/>
      <c r="B37487"/>
      <c r="C37487"/>
      <c r="D37487"/>
      <c r="E37487"/>
      <c r="F37487"/>
    </row>
    <row r="37488" customHeight="1" spans="1:6">
      <c r="A37488"/>
      <c r="B37488"/>
      <c r="C37488"/>
      <c r="D37488"/>
      <c r="E37488"/>
      <c r="F37488"/>
    </row>
    <row r="37489" customHeight="1" spans="1:6">
      <c r="A37489"/>
      <c r="B37489"/>
      <c r="C37489"/>
      <c r="D37489"/>
      <c r="E37489"/>
      <c r="F37489"/>
    </row>
    <row r="37490" customHeight="1" spans="1:6">
      <c r="A37490"/>
      <c r="B37490"/>
      <c r="C37490"/>
      <c r="D37490"/>
      <c r="E37490"/>
      <c r="F37490"/>
    </row>
    <row r="37491" customHeight="1" spans="1:6">
      <c r="A37491"/>
      <c r="B37491"/>
      <c r="C37491"/>
      <c r="D37491"/>
      <c r="E37491"/>
      <c r="F37491"/>
    </row>
    <row r="37492" customHeight="1" spans="1:6">
      <c r="A37492"/>
      <c r="B37492"/>
      <c r="C37492"/>
      <c r="D37492"/>
      <c r="E37492"/>
      <c r="F37492"/>
    </row>
    <row r="37493" customHeight="1" spans="1:6">
      <c r="A37493"/>
      <c r="B37493"/>
      <c r="C37493"/>
      <c r="D37493"/>
      <c r="E37493"/>
      <c r="F37493"/>
    </row>
    <row r="37494" customHeight="1" spans="1:6">
      <c r="A37494"/>
      <c r="B37494"/>
      <c r="C37494"/>
      <c r="D37494"/>
      <c r="E37494"/>
      <c r="F37494"/>
    </row>
    <row r="37495" customHeight="1" spans="1:6">
      <c r="A37495"/>
      <c r="B37495"/>
      <c r="C37495"/>
      <c r="D37495"/>
      <c r="E37495"/>
      <c r="F37495"/>
    </row>
    <row r="37496" customHeight="1" spans="1:6">
      <c r="A37496"/>
      <c r="B37496"/>
      <c r="C37496"/>
      <c r="D37496"/>
      <c r="E37496"/>
      <c r="F37496"/>
    </row>
    <row r="37497" customHeight="1" spans="1:6">
      <c r="A37497"/>
      <c r="B37497"/>
      <c r="C37497"/>
      <c r="D37497"/>
      <c r="E37497"/>
      <c r="F37497"/>
    </row>
    <row r="37498" customHeight="1" spans="1:6">
      <c r="A37498"/>
      <c r="B37498"/>
      <c r="C37498"/>
      <c r="D37498"/>
      <c r="E37498"/>
      <c r="F37498"/>
    </row>
    <row r="37499" customHeight="1" spans="1:6">
      <c r="A37499"/>
      <c r="B37499"/>
      <c r="C37499"/>
      <c r="D37499"/>
      <c r="E37499"/>
      <c r="F37499"/>
    </row>
    <row r="37500" customHeight="1" spans="1:6">
      <c r="A37500"/>
      <c r="B37500"/>
      <c r="C37500"/>
      <c r="D37500"/>
      <c r="E37500"/>
      <c r="F37500"/>
    </row>
    <row r="37501" customHeight="1" spans="1:6">
      <c r="A37501"/>
      <c r="B37501"/>
      <c r="C37501"/>
      <c r="D37501"/>
      <c r="E37501"/>
      <c r="F37501"/>
    </row>
    <row r="37502" customHeight="1" spans="1:6">
      <c r="A37502"/>
      <c r="B37502"/>
      <c r="C37502"/>
      <c r="D37502"/>
      <c r="E37502"/>
      <c r="F37502"/>
    </row>
    <row r="37503" customHeight="1" spans="1:6">
      <c r="A37503"/>
      <c r="B37503"/>
      <c r="C37503"/>
      <c r="D37503"/>
      <c r="E37503"/>
      <c r="F37503"/>
    </row>
    <row r="37504" customHeight="1" spans="1:6">
      <c r="A37504"/>
      <c r="B37504"/>
      <c r="C37504"/>
      <c r="D37504"/>
      <c r="E37504"/>
      <c r="F37504"/>
    </row>
    <row r="37505" customHeight="1" spans="1:6">
      <c r="A37505"/>
      <c r="B37505"/>
      <c r="C37505"/>
      <c r="D37505"/>
      <c r="E37505"/>
      <c r="F37505"/>
    </row>
    <row r="37506" customHeight="1" spans="1:6">
      <c r="A37506"/>
      <c r="B37506"/>
      <c r="C37506"/>
      <c r="D37506"/>
      <c r="E37506"/>
      <c r="F37506"/>
    </row>
    <row r="37507" customHeight="1" spans="1:6">
      <c r="A37507"/>
      <c r="B37507"/>
      <c r="C37507"/>
      <c r="D37507"/>
      <c r="E37507"/>
      <c r="F37507"/>
    </row>
    <row r="37508" customHeight="1" spans="1:6">
      <c r="A37508"/>
      <c r="B37508"/>
      <c r="C37508"/>
      <c r="D37508"/>
      <c r="E37508"/>
      <c r="F37508"/>
    </row>
    <row r="37509" customHeight="1" spans="1:6">
      <c r="A37509"/>
      <c r="B37509"/>
      <c r="C37509"/>
      <c r="D37509"/>
      <c r="E37509"/>
      <c r="F37509"/>
    </row>
    <row r="37510" customHeight="1" spans="1:6">
      <c r="A37510"/>
      <c r="B37510"/>
      <c r="C37510"/>
      <c r="D37510"/>
      <c r="E37510"/>
      <c r="F37510"/>
    </row>
    <row r="37511" customHeight="1" spans="1:6">
      <c r="A37511"/>
      <c r="B37511"/>
      <c r="C37511"/>
      <c r="D37511"/>
      <c r="E37511"/>
      <c r="F37511"/>
    </row>
    <row r="37512" customHeight="1" spans="1:6">
      <c r="A37512"/>
      <c r="B37512"/>
      <c r="C37512"/>
      <c r="D37512"/>
      <c r="E37512"/>
      <c r="F37512"/>
    </row>
    <row r="37513" customHeight="1" spans="1:6">
      <c r="A37513"/>
      <c r="B37513"/>
      <c r="C37513"/>
      <c r="D37513"/>
      <c r="E37513"/>
      <c r="F37513"/>
    </row>
    <row r="37514" customHeight="1" spans="1:6">
      <c r="A37514"/>
      <c r="B37514"/>
      <c r="C37514"/>
      <c r="D37514"/>
      <c r="E37514"/>
      <c r="F37514"/>
    </row>
    <row r="37515" customHeight="1" spans="1:6">
      <c r="A37515"/>
      <c r="B37515"/>
      <c r="C37515"/>
      <c r="D37515"/>
      <c r="E37515"/>
      <c r="F37515"/>
    </row>
    <row r="37516" customHeight="1" spans="1:6">
      <c r="A37516"/>
      <c r="B37516"/>
      <c r="C37516"/>
      <c r="D37516"/>
      <c r="E37516"/>
      <c r="F37516"/>
    </row>
    <row r="37517" customHeight="1" spans="1:6">
      <c r="A37517"/>
      <c r="B37517"/>
      <c r="C37517"/>
      <c r="D37517"/>
      <c r="E37517"/>
      <c r="F37517"/>
    </row>
    <row r="37518" customHeight="1" spans="1:6">
      <c r="A37518"/>
      <c r="B37518"/>
      <c r="C37518"/>
      <c r="D37518"/>
      <c r="E37518"/>
      <c r="F37518"/>
    </row>
    <row r="37519" customHeight="1" spans="1:6">
      <c r="A37519"/>
      <c r="B37519"/>
      <c r="C37519"/>
      <c r="D37519"/>
      <c r="E37519"/>
      <c r="F37519"/>
    </row>
    <row r="37520" customHeight="1" spans="1:6">
      <c r="A37520"/>
      <c r="B37520"/>
      <c r="C37520"/>
      <c r="D37520"/>
      <c r="E37520"/>
      <c r="F37520"/>
    </row>
    <row r="37521" customHeight="1" spans="1:6">
      <c r="A37521"/>
      <c r="B37521"/>
      <c r="C37521"/>
      <c r="D37521"/>
      <c r="E37521"/>
      <c r="F37521"/>
    </row>
    <row r="37522" customHeight="1" spans="1:6">
      <c r="A37522"/>
      <c r="B37522"/>
      <c r="C37522"/>
      <c r="D37522"/>
      <c r="E37522"/>
      <c r="F37522"/>
    </row>
    <row r="37523" customHeight="1" spans="1:6">
      <c r="A37523"/>
      <c r="B37523"/>
      <c r="C37523"/>
      <c r="D37523"/>
      <c r="E37523"/>
      <c r="F37523"/>
    </row>
    <row r="37524" customHeight="1" spans="1:6">
      <c r="A37524"/>
      <c r="B37524"/>
      <c r="C37524"/>
      <c r="D37524"/>
      <c r="E37524"/>
      <c r="F37524"/>
    </row>
    <row r="37525" customHeight="1" spans="1:6">
      <c r="A37525"/>
      <c r="B37525"/>
      <c r="C37525"/>
      <c r="D37525"/>
      <c r="E37525"/>
      <c r="F37525"/>
    </row>
    <row r="37526" customHeight="1" spans="1:6">
      <c r="A37526"/>
      <c r="B37526"/>
      <c r="C37526"/>
      <c r="D37526"/>
      <c r="E37526"/>
      <c r="F37526"/>
    </row>
    <row r="37527" customHeight="1" spans="1:6">
      <c r="A37527"/>
      <c r="B37527"/>
      <c r="C37527"/>
      <c r="D37527"/>
      <c r="E37527"/>
      <c r="F37527"/>
    </row>
    <row r="37528" customHeight="1" spans="1:6">
      <c r="A37528"/>
      <c r="B37528"/>
      <c r="C37528"/>
      <c r="D37528"/>
      <c r="E37528"/>
      <c r="F37528"/>
    </row>
    <row r="37529" customHeight="1" spans="1:6">
      <c r="A37529"/>
      <c r="B37529"/>
      <c r="C37529"/>
      <c r="D37529"/>
      <c r="E37529"/>
      <c r="F37529"/>
    </row>
    <row r="37530" customHeight="1" spans="1:6">
      <c r="A37530"/>
      <c r="B37530"/>
      <c r="C37530"/>
      <c r="D37530"/>
      <c r="E37530"/>
      <c r="F37530"/>
    </row>
    <row r="37531" customHeight="1" spans="1:6">
      <c r="A37531"/>
      <c r="B37531"/>
      <c r="C37531"/>
      <c r="D37531"/>
      <c r="E37531"/>
      <c r="F37531"/>
    </row>
    <row r="37532" customHeight="1" spans="1:6">
      <c r="A37532"/>
      <c r="B37532"/>
      <c r="C37532"/>
      <c r="D37532"/>
      <c r="E37532"/>
      <c r="F37532"/>
    </row>
    <row r="37533" customHeight="1" spans="1:6">
      <c r="A37533"/>
      <c r="B37533"/>
      <c r="C37533"/>
      <c r="D37533"/>
      <c r="E37533"/>
      <c r="F37533"/>
    </row>
    <row r="37534" customHeight="1" spans="1:6">
      <c r="A37534"/>
      <c r="B37534"/>
      <c r="C37534"/>
      <c r="D37534"/>
      <c r="E37534"/>
      <c r="F37534"/>
    </row>
    <row r="37535" customHeight="1" spans="1:6">
      <c r="A37535"/>
      <c r="B37535"/>
      <c r="C37535"/>
      <c r="D37535"/>
      <c r="E37535"/>
      <c r="F37535"/>
    </row>
    <row r="37536" customHeight="1" spans="1:6">
      <c r="A37536"/>
      <c r="B37536"/>
      <c r="C37536"/>
      <c r="D37536"/>
      <c r="E37536"/>
      <c r="F37536"/>
    </row>
    <row r="37537" customHeight="1" spans="1:6">
      <c r="A37537"/>
      <c r="B37537"/>
      <c r="C37537"/>
      <c r="D37537"/>
      <c r="E37537"/>
      <c r="F37537"/>
    </row>
    <row r="37538" customHeight="1" spans="1:6">
      <c r="A37538"/>
      <c r="B37538"/>
      <c r="C37538"/>
      <c r="D37538"/>
      <c r="E37538"/>
      <c r="F37538"/>
    </row>
    <row r="37539" customHeight="1" spans="1:6">
      <c r="A37539"/>
      <c r="B37539"/>
      <c r="C37539"/>
      <c r="D37539"/>
      <c r="E37539"/>
      <c r="F37539"/>
    </row>
    <row r="37540" customHeight="1" spans="1:6">
      <c r="A37540"/>
      <c r="B37540"/>
      <c r="C37540"/>
      <c r="D37540"/>
      <c r="E37540"/>
      <c r="F37540"/>
    </row>
    <row r="37541" customHeight="1" spans="1:6">
      <c r="A37541"/>
      <c r="B37541"/>
      <c r="C37541"/>
      <c r="D37541"/>
      <c r="E37541"/>
      <c r="F37541"/>
    </row>
    <row r="37542" customHeight="1" spans="1:6">
      <c r="A37542"/>
      <c r="B37542"/>
      <c r="C37542"/>
      <c r="D37542"/>
      <c r="E37542"/>
      <c r="F37542"/>
    </row>
    <row r="37543" customHeight="1" spans="1:6">
      <c r="A37543"/>
      <c r="B37543"/>
      <c r="C37543"/>
      <c r="D37543"/>
      <c r="E37543"/>
      <c r="F37543"/>
    </row>
    <row r="37544" customHeight="1" spans="1:6">
      <c r="A37544"/>
      <c r="B37544"/>
      <c r="C37544"/>
      <c r="D37544"/>
      <c r="E37544"/>
      <c r="F37544"/>
    </row>
    <row r="37545" customHeight="1" spans="1:6">
      <c r="A37545"/>
      <c r="B37545"/>
      <c r="C37545"/>
      <c r="D37545"/>
      <c r="E37545"/>
      <c r="F37545"/>
    </row>
    <row r="37546" customHeight="1" spans="1:6">
      <c r="A37546"/>
      <c r="B37546"/>
      <c r="C37546"/>
      <c r="D37546"/>
      <c r="E37546"/>
      <c r="F37546"/>
    </row>
    <row r="37547" customHeight="1" spans="1:6">
      <c r="A37547"/>
      <c r="B37547"/>
      <c r="C37547"/>
      <c r="D37547"/>
      <c r="E37547"/>
      <c r="F37547"/>
    </row>
    <row r="37548" customHeight="1" spans="1:6">
      <c r="A37548"/>
      <c r="B37548"/>
      <c r="C37548"/>
      <c r="D37548"/>
      <c r="E37548"/>
      <c r="F37548"/>
    </row>
    <row r="37549" customHeight="1" spans="1:6">
      <c r="A37549"/>
      <c r="B37549"/>
      <c r="C37549"/>
      <c r="D37549"/>
      <c r="E37549"/>
      <c r="F37549"/>
    </row>
    <row r="37550" customHeight="1" spans="1:6">
      <c r="A37550"/>
      <c r="B37550"/>
      <c r="C37550"/>
      <c r="D37550"/>
      <c r="E37550"/>
      <c r="F37550"/>
    </row>
    <row r="37551" customHeight="1" spans="1:6">
      <c r="A37551"/>
      <c r="B37551"/>
      <c r="C37551"/>
      <c r="D37551"/>
      <c r="E37551"/>
      <c r="F37551"/>
    </row>
    <row r="37552" customHeight="1" spans="1:6">
      <c r="A37552"/>
      <c r="B37552"/>
      <c r="C37552"/>
      <c r="D37552"/>
      <c r="E37552"/>
      <c r="F37552"/>
    </row>
    <row r="37553" customHeight="1" spans="1:6">
      <c r="A37553"/>
      <c r="B37553"/>
      <c r="C37553"/>
      <c r="D37553"/>
      <c r="E37553"/>
      <c r="F37553"/>
    </row>
    <row r="37554" customHeight="1" spans="1:6">
      <c r="A37554"/>
      <c r="B37554"/>
      <c r="C37554"/>
      <c r="D37554"/>
      <c r="E37554"/>
      <c r="F37554"/>
    </row>
    <row r="37555" customHeight="1" spans="1:6">
      <c r="A37555"/>
      <c r="B37555"/>
      <c r="C37555"/>
      <c r="D37555"/>
      <c r="E37555"/>
      <c r="F37555"/>
    </row>
    <row r="37556" customHeight="1" spans="1:6">
      <c r="A37556"/>
      <c r="B37556"/>
      <c r="C37556"/>
      <c r="D37556"/>
      <c r="E37556"/>
      <c r="F37556"/>
    </row>
    <row r="37557" customHeight="1" spans="1:6">
      <c r="A37557"/>
      <c r="B37557"/>
      <c r="C37557"/>
      <c r="D37557"/>
      <c r="E37557"/>
      <c r="F37557"/>
    </row>
    <row r="37558" customHeight="1" spans="1:6">
      <c r="A37558"/>
      <c r="B37558"/>
      <c r="C37558"/>
      <c r="D37558"/>
      <c r="E37558"/>
      <c r="F37558"/>
    </row>
    <row r="37559" customHeight="1" spans="1:6">
      <c r="A37559"/>
      <c r="B37559"/>
      <c r="C37559"/>
      <c r="D37559"/>
      <c r="E37559"/>
      <c r="F37559"/>
    </row>
    <row r="37560" customHeight="1" spans="1:6">
      <c r="A37560"/>
      <c r="B37560"/>
      <c r="C37560"/>
      <c r="D37560"/>
      <c r="E37560"/>
      <c r="F37560"/>
    </row>
    <row r="37561" customHeight="1" spans="1:6">
      <c r="A37561"/>
      <c r="B37561"/>
      <c r="C37561"/>
      <c r="D37561"/>
      <c r="E37561"/>
      <c r="F37561"/>
    </row>
    <row r="37562" customHeight="1" spans="1:6">
      <c r="A37562"/>
      <c r="B37562"/>
      <c r="C37562"/>
      <c r="D37562"/>
      <c r="E37562"/>
      <c r="F37562"/>
    </row>
    <row r="37563" customHeight="1" spans="1:6">
      <c r="A37563"/>
      <c r="B37563"/>
      <c r="C37563"/>
      <c r="D37563"/>
      <c r="E37563"/>
      <c r="F37563"/>
    </row>
    <row r="37564" customHeight="1" spans="1:6">
      <c r="A37564"/>
      <c r="B37564"/>
      <c r="C37564"/>
      <c r="D37564"/>
      <c r="E37564"/>
      <c r="F37564"/>
    </row>
    <row r="37565" customHeight="1" spans="1:6">
      <c r="A37565"/>
      <c r="B37565"/>
      <c r="C37565"/>
      <c r="D37565"/>
      <c r="E37565"/>
      <c r="F37565"/>
    </row>
    <row r="37566" customHeight="1" spans="1:6">
      <c r="A37566"/>
      <c r="B37566"/>
      <c r="C37566"/>
      <c r="D37566"/>
      <c r="E37566"/>
      <c r="F37566"/>
    </row>
    <row r="37567" customHeight="1" spans="1:6">
      <c r="A37567"/>
      <c r="B37567"/>
      <c r="C37567"/>
      <c r="D37567"/>
      <c r="E37567"/>
      <c r="F37567"/>
    </row>
    <row r="37568" customHeight="1" spans="1:6">
      <c r="A37568"/>
      <c r="B37568"/>
      <c r="C37568"/>
      <c r="D37568"/>
      <c r="E37568"/>
      <c r="F37568"/>
    </row>
    <row r="37569" customHeight="1" spans="1:6">
      <c r="A37569"/>
      <c r="B37569"/>
      <c r="C37569"/>
      <c r="D37569"/>
      <c r="E37569"/>
      <c r="F37569"/>
    </row>
    <row r="37570" customHeight="1" spans="1:6">
      <c r="A37570"/>
      <c r="B37570"/>
      <c r="C37570"/>
      <c r="D37570"/>
      <c r="E37570"/>
      <c r="F37570"/>
    </row>
    <row r="37571" customHeight="1" spans="1:6">
      <c r="A37571"/>
      <c r="B37571"/>
      <c r="C37571"/>
      <c r="D37571"/>
      <c r="E37571"/>
      <c r="F37571"/>
    </row>
    <row r="37572" customHeight="1" spans="1:6">
      <c r="A37572"/>
      <c r="B37572"/>
      <c r="C37572"/>
      <c r="D37572"/>
      <c r="E37572"/>
      <c r="F37572"/>
    </row>
    <row r="37573" customHeight="1" spans="1:6">
      <c r="A37573"/>
      <c r="B37573"/>
      <c r="C37573"/>
      <c r="D37573"/>
      <c r="E37573"/>
      <c r="F37573"/>
    </row>
    <row r="37574" customHeight="1" spans="1:6">
      <c r="A37574"/>
      <c r="B37574"/>
      <c r="C37574"/>
      <c r="D37574"/>
      <c r="E37574"/>
      <c r="F37574"/>
    </row>
    <row r="37575" customHeight="1" spans="1:6">
      <c r="A37575"/>
      <c r="B37575"/>
      <c r="C37575"/>
      <c r="D37575"/>
      <c r="E37575"/>
      <c r="F37575"/>
    </row>
    <row r="37576" customHeight="1" spans="1:6">
      <c r="A37576"/>
      <c r="B37576"/>
      <c r="C37576"/>
      <c r="D37576"/>
      <c r="E37576"/>
      <c r="F37576"/>
    </row>
    <row r="37577" customHeight="1" spans="1:6">
      <c r="A37577"/>
      <c r="B37577"/>
      <c r="C37577"/>
      <c r="D37577"/>
      <c r="E37577"/>
      <c r="F37577"/>
    </row>
    <row r="37578" customHeight="1" spans="1:6">
      <c r="A37578"/>
      <c r="B37578"/>
      <c r="C37578"/>
      <c r="D37578"/>
      <c r="E37578"/>
      <c r="F37578"/>
    </row>
    <row r="37579" customHeight="1" spans="1:6">
      <c r="A37579"/>
      <c r="B37579"/>
      <c r="C37579"/>
      <c r="D37579"/>
      <c r="E37579"/>
      <c r="F37579"/>
    </row>
    <row r="37580" customHeight="1" spans="1:6">
      <c r="A37580"/>
      <c r="B37580"/>
      <c r="C37580"/>
      <c r="D37580"/>
      <c r="E37580"/>
      <c r="F37580"/>
    </row>
    <row r="37581" customHeight="1" spans="1:6">
      <c r="A37581"/>
      <c r="B37581"/>
      <c r="C37581"/>
      <c r="D37581"/>
      <c r="E37581"/>
      <c r="F37581"/>
    </row>
    <row r="37582" customHeight="1" spans="1:6">
      <c r="A37582"/>
      <c r="B37582"/>
      <c r="C37582"/>
      <c r="D37582"/>
      <c r="E37582"/>
      <c r="F37582"/>
    </row>
    <row r="37583" customHeight="1" spans="1:6">
      <c r="A37583"/>
      <c r="B37583"/>
      <c r="C37583"/>
      <c r="D37583"/>
      <c r="E37583"/>
      <c r="F37583"/>
    </row>
    <row r="37584" customHeight="1" spans="1:6">
      <c r="A37584"/>
      <c r="B37584"/>
      <c r="C37584"/>
      <c r="D37584"/>
      <c r="E37584"/>
      <c r="F37584"/>
    </row>
    <row r="37585" customHeight="1" spans="1:6">
      <c r="A37585"/>
      <c r="B37585"/>
      <c r="C37585"/>
      <c r="D37585"/>
      <c r="E37585"/>
      <c r="F37585"/>
    </row>
    <row r="37586" customHeight="1" spans="1:6">
      <c r="A37586"/>
      <c r="B37586"/>
      <c r="C37586"/>
      <c r="D37586"/>
      <c r="E37586"/>
      <c r="F37586"/>
    </row>
    <row r="37587" customHeight="1" spans="1:6">
      <c r="A37587"/>
      <c r="B37587"/>
      <c r="C37587"/>
      <c r="D37587"/>
      <c r="E37587"/>
      <c r="F37587"/>
    </row>
    <row r="37588" customHeight="1" spans="1:6">
      <c r="A37588"/>
      <c r="B37588"/>
      <c r="C37588"/>
      <c r="D37588"/>
      <c r="E37588"/>
      <c r="F37588"/>
    </row>
    <row r="37589" customHeight="1" spans="1:6">
      <c r="A37589"/>
      <c r="B37589"/>
      <c r="C37589"/>
      <c r="D37589"/>
      <c r="E37589"/>
      <c r="F37589"/>
    </row>
    <row r="37590" customHeight="1" spans="1:6">
      <c r="A37590"/>
      <c r="B37590"/>
      <c r="C37590"/>
      <c r="D37590"/>
      <c r="E37590"/>
      <c r="F37590"/>
    </row>
    <row r="37591" customHeight="1" spans="1:6">
      <c r="A37591"/>
      <c r="B37591"/>
      <c r="C37591"/>
      <c r="D37591"/>
      <c r="E37591"/>
      <c r="F37591"/>
    </row>
    <row r="37592" customHeight="1" spans="1:6">
      <c r="A37592"/>
      <c r="B37592"/>
      <c r="C37592"/>
      <c r="D37592"/>
      <c r="E37592"/>
      <c r="F37592"/>
    </row>
    <row r="37593" customHeight="1" spans="1:6">
      <c r="A37593"/>
      <c r="B37593"/>
      <c r="C37593"/>
      <c r="D37593"/>
      <c r="E37593"/>
      <c r="F37593"/>
    </row>
    <row r="37594" customHeight="1" spans="1:6">
      <c r="A37594"/>
      <c r="B37594"/>
      <c r="C37594"/>
      <c r="D37594"/>
      <c r="E37594"/>
      <c r="F37594"/>
    </row>
    <row r="37595" customHeight="1" spans="1:6">
      <c r="A37595"/>
      <c r="B37595"/>
      <c r="C37595"/>
      <c r="D37595"/>
      <c r="E37595"/>
      <c r="F37595"/>
    </row>
    <row r="37596" customHeight="1" spans="1:6">
      <c r="A37596"/>
      <c r="B37596"/>
      <c r="C37596"/>
      <c r="D37596"/>
      <c r="E37596"/>
      <c r="F37596"/>
    </row>
    <row r="37597" customHeight="1" spans="1:6">
      <c r="A37597"/>
      <c r="B37597"/>
      <c r="C37597"/>
      <c r="D37597"/>
      <c r="E37597"/>
      <c r="F37597"/>
    </row>
    <row r="37598" customHeight="1" spans="1:6">
      <c r="A37598"/>
      <c r="B37598"/>
      <c r="C37598"/>
      <c r="D37598"/>
      <c r="E37598"/>
      <c r="F37598"/>
    </row>
    <row r="37599" customHeight="1" spans="1:6">
      <c r="A37599"/>
      <c r="B37599"/>
      <c r="C37599"/>
      <c r="D37599"/>
      <c r="E37599"/>
      <c r="F37599"/>
    </row>
    <row r="37600" customHeight="1" spans="1:6">
      <c r="A37600"/>
      <c r="B37600"/>
      <c r="C37600"/>
      <c r="D37600"/>
      <c r="E37600"/>
      <c r="F37600"/>
    </row>
    <row r="37601" customHeight="1" spans="1:6">
      <c r="A37601"/>
      <c r="B37601"/>
      <c r="C37601"/>
      <c r="D37601"/>
      <c r="E37601"/>
      <c r="F37601"/>
    </row>
    <row r="37602" customHeight="1" spans="1:6">
      <c r="A37602"/>
      <c r="B37602"/>
      <c r="C37602"/>
      <c r="D37602"/>
      <c r="E37602"/>
      <c r="F37602"/>
    </row>
    <row r="37603" customHeight="1" spans="1:6">
      <c r="A37603"/>
      <c r="B37603"/>
      <c r="C37603"/>
      <c r="D37603"/>
      <c r="E37603"/>
      <c r="F37603"/>
    </row>
    <row r="37604" customHeight="1" spans="1:6">
      <c r="A37604"/>
      <c r="B37604"/>
      <c r="C37604"/>
      <c r="D37604"/>
      <c r="E37604"/>
      <c r="F37604"/>
    </row>
    <row r="37605" customHeight="1" spans="1:6">
      <c r="A37605"/>
      <c r="B37605"/>
      <c r="C37605"/>
      <c r="D37605"/>
      <c r="E37605"/>
      <c r="F37605"/>
    </row>
    <row r="37606" customHeight="1" spans="1:6">
      <c r="A37606"/>
      <c r="B37606"/>
      <c r="C37606"/>
      <c r="D37606"/>
      <c r="E37606"/>
      <c r="F37606"/>
    </row>
    <row r="37607" customHeight="1" spans="1:6">
      <c r="A37607"/>
      <c r="B37607"/>
      <c r="C37607"/>
      <c r="D37607"/>
      <c r="E37607"/>
      <c r="F37607"/>
    </row>
    <row r="37608" customHeight="1" spans="1:6">
      <c r="A37608"/>
      <c r="B37608"/>
      <c r="C37608"/>
      <c r="D37608"/>
      <c r="E37608"/>
      <c r="F37608"/>
    </row>
    <row r="37609" customHeight="1" spans="1:6">
      <c r="A37609"/>
      <c r="B37609"/>
      <c r="C37609"/>
      <c r="D37609"/>
      <c r="E37609"/>
      <c r="F37609"/>
    </row>
    <row r="37610" customHeight="1" spans="1:6">
      <c r="A37610"/>
      <c r="B37610"/>
      <c r="C37610"/>
      <c r="D37610"/>
      <c r="E37610"/>
      <c r="F37610"/>
    </row>
    <row r="37611" customHeight="1" spans="1:6">
      <c r="A37611"/>
      <c r="B37611"/>
      <c r="C37611"/>
      <c r="D37611"/>
      <c r="E37611"/>
      <c r="F37611"/>
    </row>
    <row r="37612" customHeight="1" spans="1:6">
      <c r="A37612"/>
      <c r="B37612"/>
      <c r="C37612"/>
      <c r="D37612"/>
      <c r="E37612"/>
      <c r="F37612"/>
    </row>
    <row r="37613" customHeight="1" spans="1:6">
      <c r="A37613"/>
      <c r="B37613"/>
      <c r="C37613"/>
      <c r="D37613"/>
      <c r="E37613"/>
      <c r="F37613"/>
    </row>
    <row r="37614" customHeight="1" spans="1:6">
      <c r="A37614"/>
      <c r="B37614"/>
      <c r="C37614"/>
      <c r="D37614"/>
      <c r="E37614"/>
      <c r="F37614"/>
    </row>
    <row r="37615" customHeight="1" spans="1:6">
      <c r="A37615"/>
      <c r="B37615"/>
      <c r="C37615"/>
      <c r="D37615"/>
      <c r="E37615"/>
      <c r="F37615"/>
    </row>
    <row r="37616" customHeight="1" spans="1:6">
      <c r="A37616"/>
      <c r="B37616"/>
      <c r="C37616"/>
      <c r="D37616"/>
      <c r="E37616"/>
      <c r="F37616"/>
    </row>
    <row r="37617" customHeight="1" spans="1:6">
      <c r="A37617"/>
      <c r="B37617"/>
      <c r="C37617"/>
      <c r="D37617"/>
      <c r="E37617"/>
      <c r="F37617"/>
    </row>
    <row r="37618" customHeight="1" spans="1:6">
      <c r="A37618"/>
      <c r="B37618"/>
      <c r="C37618"/>
      <c r="D37618"/>
      <c r="E37618"/>
      <c r="F37618"/>
    </row>
    <row r="37619" customHeight="1" spans="1:6">
      <c r="A37619"/>
      <c r="B37619"/>
      <c r="C37619"/>
      <c r="D37619"/>
      <c r="E37619"/>
      <c r="F37619"/>
    </row>
    <row r="37620" customHeight="1" spans="1:6">
      <c r="A37620"/>
      <c r="B37620"/>
      <c r="C37620"/>
      <c r="D37620"/>
      <c r="E37620"/>
      <c r="F37620"/>
    </row>
    <row r="37621" customHeight="1" spans="1:6">
      <c r="A37621"/>
      <c r="B37621"/>
      <c r="C37621"/>
      <c r="D37621"/>
      <c r="E37621"/>
      <c r="F37621"/>
    </row>
    <row r="37622" customHeight="1" spans="1:6">
      <c r="A37622"/>
      <c r="B37622"/>
      <c r="C37622"/>
      <c r="D37622"/>
      <c r="E37622"/>
      <c r="F37622"/>
    </row>
    <row r="37623" customHeight="1" spans="1:6">
      <c r="A37623"/>
      <c r="B37623"/>
      <c r="C37623"/>
      <c r="D37623"/>
      <c r="E37623"/>
      <c r="F37623"/>
    </row>
    <row r="37624" customHeight="1" spans="1:6">
      <c r="A37624"/>
      <c r="B37624"/>
      <c r="C37624"/>
      <c r="D37624"/>
      <c r="E37624"/>
      <c r="F37624"/>
    </row>
    <row r="37625" customHeight="1" spans="1:6">
      <c r="A37625"/>
      <c r="B37625"/>
      <c r="C37625"/>
      <c r="D37625"/>
      <c r="E37625"/>
      <c r="F37625"/>
    </row>
    <row r="37626" customHeight="1" spans="1:6">
      <c r="A37626"/>
      <c r="B37626"/>
      <c r="C37626"/>
      <c r="D37626"/>
      <c r="E37626"/>
      <c r="F37626"/>
    </row>
    <row r="37627" customHeight="1" spans="1:6">
      <c r="A37627"/>
      <c r="B37627"/>
      <c r="C37627"/>
      <c r="D37627"/>
      <c r="E37627"/>
      <c r="F37627"/>
    </row>
    <row r="37628" customHeight="1" spans="1:6">
      <c r="A37628"/>
      <c r="B37628"/>
      <c r="C37628"/>
      <c r="D37628"/>
      <c r="E37628"/>
      <c r="F37628"/>
    </row>
    <row r="37629" customHeight="1" spans="1:6">
      <c r="A37629"/>
      <c r="B37629"/>
      <c r="C37629"/>
      <c r="D37629"/>
      <c r="E37629"/>
      <c r="F37629"/>
    </row>
    <row r="37630" customHeight="1" spans="1:6">
      <c r="A37630"/>
      <c r="B37630"/>
      <c r="C37630"/>
      <c r="D37630"/>
      <c r="E37630"/>
      <c r="F37630"/>
    </row>
    <row r="37631" customHeight="1" spans="1:6">
      <c r="A37631"/>
      <c r="B37631"/>
      <c r="C37631"/>
      <c r="D37631"/>
      <c r="E37631"/>
      <c r="F37631"/>
    </row>
    <row r="37632" customHeight="1" spans="1:6">
      <c r="A37632"/>
      <c r="B37632"/>
      <c r="C37632"/>
      <c r="D37632"/>
      <c r="E37632"/>
      <c r="F37632"/>
    </row>
    <row r="37633" customHeight="1" spans="1:6">
      <c r="A37633"/>
      <c r="B37633"/>
      <c r="C37633"/>
      <c r="D37633"/>
      <c r="E37633"/>
      <c r="F37633"/>
    </row>
    <row r="37634" customHeight="1" spans="1:6">
      <c r="A37634"/>
      <c r="B37634"/>
      <c r="C37634"/>
      <c r="D37634"/>
      <c r="E37634"/>
      <c r="F37634"/>
    </row>
    <row r="37635" customHeight="1" spans="1:6">
      <c r="A37635"/>
      <c r="B37635"/>
      <c r="C37635"/>
      <c r="D37635"/>
      <c r="E37635"/>
      <c r="F37635"/>
    </row>
    <row r="37636" customHeight="1" spans="1:6">
      <c r="A37636"/>
      <c r="B37636"/>
      <c r="C37636"/>
      <c r="D37636"/>
      <c r="E37636"/>
      <c r="F37636"/>
    </row>
    <row r="37637" customHeight="1" spans="1:6">
      <c r="A37637"/>
      <c r="B37637"/>
      <c r="C37637"/>
      <c r="D37637"/>
      <c r="E37637"/>
      <c r="F37637"/>
    </row>
    <row r="37638" customHeight="1" spans="1:6">
      <c r="A37638"/>
      <c r="B37638"/>
      <c r="C37638"/>
      <c r="D37638"/>
      <c r="E37638"/>
      <c r="F37638"/>
    </row>
    <row r="37639" customHeight="1" spans="1:6">
      <c r="A37639"/>
      <c r="B37639"/>
      <c r="C37639"/>
      <c r="D37639"/>
      <c r="E37639"/>
      <c r="F37639"/>
    </row>
    <row r="37640" customHeight="1" spans="1:6">
      <c r="A37640"/>
      <c r="B37640"/>
      <c r="C37640"/>
      <c r="D37640"/>
      <c r="E37640"/>
      <c r="F37640"/>
    </row>
    <row r="37641" customHeight="1" spans="1:6">
      <c r="A37641"/>
      <c r="B37641"/>
      <c r="C37641"/>
      <c r="D37641"/>
      <c r="E37641"/>
      <c r="F37641"/>
    </row>
    <row r="37642" customHeight="1" spans="1:6">
      <c r="A37642"/>
      <c r="B37642"/>
      <c r="C37642"/>
      <c r="D37642"/>
      <c r="E37642"/>
      <c r="F37642"/>
    </row>
    <row r="37643" customHeight="1" spans="1:6">
      <c r="A37643"/>
      <c r="B37643"/>
      <c r="C37643"/>
      <c r="D37643"/>
      <c r="E37643"/>
      <c r="F37643"/>
    </row>
    <row r="37644" customHeight="1" spans="1:6">
      <c r="A37644"/>
      <c r="B37644"/>
      <c r="C37644"/>
      <c r="D37644"/>
      <c r="E37644"/>
      <c r="F37644"/>
    </row>
    <row r="37645" customHeight="1" spans="1:6">
      <c r="A37645"/>
      <c r="B37645"/>
      <c r="C37645"/>
      <c r="D37645"/>
      <c r="E37645"/>
      <c r="F37645"/>
    </row>
    <row r="37646" customHeight="1" spans="1:6">
      <c r="A37646"/>
      <c r="B37646"/>
      <c r="C37646"/>
      <c r="D37646"/>
      <c r="E37646"/>
      <c r="F37646"/>
    </row>
    <row r="37647" customHeight="1" spans="1:6">
      <c r="A37647"/>
      <c r="B37647"/>
      <c r="C37647"/>
      <c r="D37647"/>
      <c r="E37647"/>
      <c r="F37647"/>
    </row>
    <row r="37648" customHeight="1" spans="1:6">
      <c r="A37648"/>
      <c r="B37648"/>
      <c r="C37648"/>
      <c r="D37648"/>
      <c r="E37648"/>
      <c r="F37648"/>
    </row>
    <row r="37649" customHeight="1" spans="1:6">
      <c r="A37649"/>
      <c r="B37649"/>
      <c r="C37649"/>
      <c r="D37649"/>
      <c r="E37649"/>
      <c r="F37649"/>
    </row>
    <row r="37650" customHeight="1" spans="1:6">
      <c r="A37650"/>
      <c r="B37650"/>
      <c r="C37650"/>
      <c r="D37650"/>
      <c r="E37650"/>
      <c r="F37650"/>
    </row>
    <row r="37651" customHeight="1" spans="1:6">
      <c r="A37651"/>
      <c r="B37651"/>
      <c r="C37651"/>
      <c r="D37651"/>
      <c r="E37651"/>
      <c r="F37651"/>
    </row>
    <row r="37652" customHeight="1" spans="1:6">
      <c r="A37652"/>
      <c r="B37652"/>
      <c r="C37652"/>
      <c r="D37652"/>
      <c r="E37652"/>
      <c r="F37652"/>
    </row>
    <row r="37653" customHeight="1" spans="1:6">
      <c r="A37653"/>
      <c r="B37653"/>
      <c r="C37653"/>
      <c r="D37653"/>
      <c r="E37653"/>
      <c r="F37653"/>
    </row>
    <row r="37654" customHeight="1" spans="1:6">
      <c r="A37654"/>
      <c r="B37654"/>
      <c r="C37654"/>
      <c r="D37654"/>
      <c r="E37654"/>
      <c r="F37654"/>
    </row>
    <row r="37655" customHeight="1" spans="1:6">
      <c r="A37655"/>
      <c r="B37655"/>
      <c r="C37655"/>
      <c r="D37655"/>
      <c r="E37655"/>
      <c r="F37655"/>
    </row>
    <row r="37656" customHeight="1" spans="1:6">
      <c r="A37656"/>
      <c r="B37656"/>
      <c r="C37656"/>
      <c r="D37656"/>
      <c r="E37656"/>
      <c r="F37656"/>
    </row>
    <row r="37657" customHeight="1" spans="1:6">
      <c r="A37657"/>
      <c r="B37657"/>
      <c r="C37657"/>
      <c r="D37657"/>
      <c r="E37657"/>
      <c r="F37657"/>
    </row>
    <row r="37658" customHeight="1" spans="1:6">
      <c r="A37658"/>
      <c r="B37658"/>
      <c r="C37658"/>
      <c r="D37658"/>
      <c r="E37658"/>
      <c r="F37658"/>
    </row>
    <row r="37659" customHeight="1" spans="1:6">
      <c r="A37659"/>
      <c r="B37659"/>
      <c r="C37659"/>
      <c r="D37659"/>
      <c r="E37659"/>
      <c r="F37659"/>
    </row>
    <row r="37660" customHeight="1" spans="1:6">
      <c r="A37660"/>
      <c r="B37660"/>
      <c r="C37660"/>
      <c r="D37660"/>
      <c r="E37660"/>
      <c r="F37660"/>
    </row>
    <row r="37661" customHeight="1" spans="1:6">
      <c r="A37661"/>
      <c r="B37661"/>
      <c r="C37661"/>
      <c r="D37661"/>
      <c r="E37661"/>
      <c r="F37661"/>
    </row>
    <row r="37662" customHeight="1" spans="1:6">
      <c r="A37662"/>
      <c r="B37662"/>
      <c r="C37662"/>
      <c r="D37662"/>
      <c r="E37662"/>
      <c r="F37662"/>
    </row>
    <row r="37663" customHeight="1" spans="1:6">
      <c r="A37663"/>
      <c r="B37663"/>
      <c r="C37663"/>
      <c r="D37663"/>
      <c r="E37663"/>
      <c r="F37663"/>
    </row>
    <row r="37664" customHeight="1" spans="1:6">
      <c r="A37664"/>
      <c r="B37664"/>
      <c r="C37664"/>
      <c r="D37664"/>
      <c r="E37664"/>
      <c r="F37664"/>
    </row>
    <row r="37665" customHeight="1" spans="1:6">
      <c r="A37665"/>
      <c r="B37665"/>
      <c r="C37665"/>
      <c r="D37665"/>
      <c r="E37665"/>
      <c r="F37665"/>
    </row>
    <row r="37666" customHeight="1" spans="1:6">
      <c r="A37666"/>
      <c r="B37666"/>
      <c r="C37666"/>
      <c r="D37666"/>
      <c r="E37666"/>
      <c r="F37666"/>
    </row>
    <row r="37667" customHeight="1" spans="1:6">
      <c r="A37667"/>
      <c r="B37667"/>
      <c r="C37667"/>
      <c r="D37667"/>
      <c r="E37667"/>
      <c r="F37667"/>
    </row>
    <row r="37668" customHeight="1" spans="1:6">
      <c r="A37668"/>
      <c r="B37668"/>
      <c r="C37668"/>
      <c r="D37668"/>
      <c r="E37668"/>
      <c r="F37668"/>
    </row>
    <row r="37669" customHeight="1" spans="1:6">
      <c r="A37669"/>
      <c r="B37669"/>
      <c r="C37669"/>
      <c r="D37669"/>
      <c r="E37669"/>
      <c r="F37669"/>
    </row>
    <row r="37670" customHeight="1" spans="1:6">
      <c r="A37670"/>
      <c r="B37670"/>
      <c r="C37670"/>
      <c r="D37670"/>
      <c r="E37670"/>
      <c r="F37670"/>
    </row>
    <row r="37671" customHeight="1" spans="1:6">
      <c r="A37671"/>
      <c r="B37671"/>
      <c r="C37671"/>
      <c r="D37671"/>
      <c r="E37671"/>
      <c r="F37671"/>
    </row>
    <row r="37672" customHeight="1" spans="1:6">
      <c r="A37672"/>
      <c r="B37672"/>
      <c r="C37672"/>
      <c r="D37672"/>
      <c r="E37672"/>
      <c r="F37672"/>
    </row>
    <row r="37673" customHeight="1" spans="1:6">
      <c r="A37673"/>
      <c r="B37673"/>
      <c r="C37673"/>
      <c r="D37673"/>
      <c r="E37673"/>
      <c r="F37673"/>
    </row>
    <row r="37674" customHeight="1" spans="1:6">
      <c r="A37674"/>
      <c r="B37674"/>
      <c r="C37674"/>
      <c r="D37674"/>
      <c r="E37674"/>
      <c r="F37674"/>
    </row>
    <row r="37675" customHeight="1" spans="1:6">
      <c r="A37675"/>
      <c r="B37675"/>
      <c r="C37675"/>
      <c r="D37675"/>
      <c r="E37675"/>
      <c r="F37675"/>
    </row>
    <row r="37676" customHeight="1" spans="1:6">
      <c r="A37676"/>
      <c r="B37676"/>
      <c r="C37676"/>
      <c r="D37676"/>
      <c r="E37676"/>
      <c r="F37676"/>
    </row>
    <row r="37677" customHeight="1" spans="1:6">
      <c r="A37677"/>
      <c r="B37677"/>
      <c r="C37677"/>
      <c r="D37677"/>
      <c r="E37677"/>
      <c r="F37677"/>
    </row>
    <row r="37678" customHeight="1" spans="1:6">
      <c r="A37678"/>
      <c r="B37678"/>
      <c r="C37678"/>
      <c r="D37678"/>
      <c r="E37678"/>
      <c r="F37678"/>
    </row>
    <row r="37679" customHeight="1" spans="1:6">
      <c r="A37679"/>
      <c r="B37679"/>
      <c r="C37679"/>
      <c r="D37679"/>
      <c r="E37679"/>
      <c r="F37679"/>
    </row>
    <row r="37680" customHeight="1" spans="1:6">
      <c r="A37680"/>
      <c r="B37680"/>
      <c r="C37680"/>
      <c r="D37680"/>
      <c r="E37680"/>
      <c r="F37680"/>
    </row>
    <row r="37681" customHeight="1" spans="1:6">
      <c r="A37681"/>
      <c r="B37681"/>
      <c r="C37681"/>
      <c r="D37681"/>
      <c r="E37681"/>
      <c r="F37681"/>
    </row>
    <row r="37682" customHeight="1" spans="1:6">
      <c r="A37682"/>
      <c r="B37682"/>
      <c r="C37682"/>
      <c r="D37682"/>
      <c r="E37682"/>
      <c r="F37682"/>
    </row>
    <row r="37683" customHeight="1" spans="1:6">
      <c r="A37683"/>
      <c r="B37683"/>
      <c r="C37683"/>
      <c r="D37683"/>
      <c r="E37683"/>
      <c r="F37683"/>
    </row>
    <row r="37684" customHeight="1" spans="1:6">
      <c r="A37684"/>
      <c r="B37684"/>
      <c r="C37684"/>
      <c r="D37684"/>
      <c r="E37684"/>
      <c r="F37684"/>
    </row>
    <row r="37685" customHeight="1" spans="1:6">
      <c r="A37685"/>
      <c r="B37685"/>
      <c r="C37685"/>
      <c r="D37685"/>
      <c r="E37685"/>
      <c r="F37685"/>
    </row>
    <row r="37686" customHeight="1" spans="1:6">
      <c r="A37686"/>
      <c r="B37686"/>
      <c r="C37686"/>
      <c r="D37686"/>
      <c r="E37686"/>
      <c r="F37686"/>
    </row>
    <row r="37687" customHeight="1" spans="1:6">
      <c r="A37687"/>
      <c r="B37687"/>
      <c r="C37687"/>
      <c r="D37687"/>
      <c r="E37687"/>
      <c r="F37687"/>
    </row>
    <row r="37688" customHeight="1" spans="1:6">
      <c r="A37688"/>
      <c r="B37688"/>
      <c r="C37688"/>
      <c r="D37688"/>
      <c r="E37688"/>
      <c r="F37688"/>
    </row>
    <row r="37689" customHeight="1" spans="1:6">
      <c r="A37689"/>
      <c r="B37689"/>
      <c r="C37689"/>
      <c r="D37689"/>
      <c r="E37689"/>
      <c r="F37689"/>
    </row>
    <row r="37690" customHeight="1" spans="1:6">
      <c r="A37690"/>
      <c r="B37690"/>
      <c r="C37690"/>
      <c r="D37690"/>
      <c r="E37690"/>
      <c r="F37690"/>
    </row>
    <row r="37691" customHeight="1" spans="1:6">
      <c r="A37691"/>
      <c r="B37691"/>
      <c r="C37691"/>
      <c r="D37691"/>
      <c r="E37691"/>
      <c r="F37691"/>
    </row>
    <row r="37692" customHeight="1" spans="1:6">
      <c r="A37692"/>
      <c r="B37692"/>
      <c r="C37692"/>
      <c r="D37692"/>
      <c r="E37692"/>
      <c r="F37692"/>
    </row>
    <row r="37693" customHeight="1" spans="1:6">
      <c r="A37693"/>
      <c r="B37693"/>
      <c r="C37693"/>
      <c r="D37693"/>
      <c r="E37693"/>
      <c r="F37693"/>
    </row>
    <row r="37694" customHeight="1" spans="1:6">
      <c r="A37694"/>
      <c r="B37694"/>
      <c r="C37694"/>
      <c r="D37694"/>
      <c r="E37694"/>
      <c r="F37694"/>
    </row>
    <row r="37695" customHeight="1" spans="1:6">
      <c r="A37695"/>
      <c r="B37695"/>
      <c r="C37695"/>
      <c r="D37695"/>
      <c r="E37695"/>
      <c r="F37695"/>
    </row>
    <row r="37696" customHeight="1" spans="1:6">
      <c r="A37696"/>
      <c r="B37696"/>
      <c r="C37696"/>
      <c r="D37696"/>
      <c r="E37696"/>
      <c r="F37696"/>
    </row>
    <row r="37697" customHeight="1" spans="1:6">
      <c r="A37697"/>
      <c r="B37697"/>
      <c r="C37697"/>
      <c r="D37697"/>
      <c r="E37697"/>
      <c r="F37697"/>
    </row>
    <row r="37698" customHeight="1" spans="1:6">
      <c r="A37698"/>
      <c r="B37698"/>
      <c r="C37698"/>
      <c r="D37698"/>
      <c r="E37698"/>
      <c r="F37698"/>
    </row>
    <row r="37699" customHeight="1" spans="1:6">
      <c r="A37699"/>
      <c r="B37699"/>
      <c r="C37699"/>
      <c r="D37699"/>
      <c r="E37699"/>
      <c r="F37699"/>
    </row>
    <row r="37700" customHeight="1" spans="1:6">
      <c r="A37700"/>
      <c r="B37700"/>
      <c r="C37700"/>
      <c r="D37700"/>
      <c r="E37700"/>
      <c r="F37700"/>
    </row>
    <row r="37701" customHeight="1" spans="1:6">
      <c r="A37701"/>
      <c r="B37701"/>
      <c r="C37701"/>
      <c r="D37701"/>
      <c r="E37701"/>
      <c r="F37701"/>
    </row>
    <row r="37702" customHeight="1" spans="1:6">
      <c r="A37702"/>
      <c r="B37702"/>
      <c r="C37702"/>
      <c r="D37702"/>
      <c r="E37702"/>
      <c r="F37702"/>
    </row>
    <row r="37703" customHeight="1" spans="1:6">
      <c r="A37703"/>
      <c r="B37703"/>
      <c r="C37703"/>
      <c r="D37703"/>
      <c r="E37703"/>
      <c r="F37703"/>
    </row>
    <row r="37704" customHeight="1" spans="1:6">
      <c r="A37704"/>
      <c r="B37704"/>
      <c r="C37704"/>
      <c r="D37704"/>
      <c r="E37704"/>
      <c r="F37704"/>
    </row>
    <row r="37705" customHeight="1" spans="1:6">
      <c r="A37705"/>
      <c r="B37705"/>
      <c r="C37705"/>
      <c r="D37705"/>
      <c r="E37705"/>
      <c r="F37705"/>
    </row>
    <row r="37706" customHeight="1" spans="1:6">
      <c r="A37706"/>
      <c r="B37706"/>
      <c r="C37706"/>
      <c r="D37706"/>
      <c r="E37706"/>
      <c r="F37706"/>
    </row>
    <row r="37707" customHeight="1" spans="1:6">
      <c r="A37707"/>
      <c r="B37707"/>
      <c r="C37707"/>
      <c r="D37707"/>
      <c r="E37707"/>
      <c r="F37707"/>
    </row>
    <row r="37708" customHeight="1" spans="1:6">
      <c r="A37708"/>
      <c r="B37708"/>
      <c r="C37708"/>
      <c r="D37708"/>
      <c r="E37708"/>
      <c r="F37708"/>
    </row>
    <row r="37709" customHeight="1" spans="1:6">
      <c r="A37709"/>
      <c r="B37709"/>
      <c r="C37709"/>
      <c r="D37709"/>
      <c r="E37709"/>
      <c r="F37709"/>
    </row>
    <row r="37710" customHeight="1" spans="1:6">
      <c r="A37710"/>
      <c r="B37710"/>
      <c r="C37710"/>
      <c r="D37710"/>
      <c r="E37710"/>
      <c r="F37710"/>
    </row>
    <row r="37711" customHeight="1" spans="1:6">
      <c r="A37711"/>
      <c r="B37711"/>
      <c r="C37711"/>
      <c r="D37711"/>
      <c r="E37711"/>
      <c r="F37711"/>
    </row>
    <row r="37712" customHeight="1" spans="1:6">
      <c r="A37712"/>
      <c r="B37712"/>
      <c r="C37712"/>
      <c r="D37712"/>
      <c r="E37712"/>
      <c r="F37712"/>
    </row>
    <row r="37713" customHeight="1" spans="1:6">
      <c r="A37713"/>
      <c r="B37713"/>
      <c r="C37713"/>
      <c r="D37713"/>
      <c r="E37713"/>
      <c r="F37713"/>
    </row>
    <row r="37714" customHeight="1" spans="1:6">
      <c r="A37714"/>
      <c r="B37714"/>
      <c r="C37714"/>
      <c r="D37714"/>
      <c r="E37714"/>
      <c r="F37714"/>
    </row>
    <row r="37715" customHeight="1" spans="1:6">
      <c r="A37715"/>
      <c r="B37715"/>
      <c r="C37715"/>
      <c r="D37715"/>
      <c r="E37715"/>
      <c r="F37715"/>
    </row>
    <row r="37716" customHeight="1" spans="1:6">
      <c r="A37716"/>
      <c r="B37716"/>
      <c r="C37716"/>
      <c r="D37716"/>
      <c r="E37716"/>
      <c r="F37716"/>
    </row>
    <row r="37717" customHeight="1" spans="1:6">
      <c r="A37717"/>
      <c r="B37717"/>
      <c r="C37717"/>
      <c r="D37717"/>
      <c r="E37717"/>
      <c r="F37717"/>
    </row>
    <row r="37718" customHeight="1" spans="1:6">
      <c r="A37718"/>
      <c r="B37718"/>
      <c r="C37718"/>
      <c r="D37718"/>
      <c r="E37718"/>
      <c r="F37718"/>
    </row>
    <row r="37719" customHeight="1" spans="1:6">
      <c r="A37719"/>
      <c r="B37719"/>
      <c r="C37719"/>
      <c r="D37719"/>
      <c r="E37719"/>
      <c r="F37719"/>
    </row>
    <row r="37720" customHeight="1" spans="1:6">
      <c r="A37720"/>
      <c r="B37720"/>
      <c r="C37720"/>
      <c r="D37720"/>
      <c r="E37720"/>
      <c r="F37720"/>
    </row>
    <row r="37721" customHeight="1" spans="1:6">
      <c r="A37721"/>
      <c r="B37721"/>
      <c r="C37721"/>
      <c r="D37721"/>
      <c r="E37721"/>
      <c r="F37721"/>
    </row>
    <row r="37722" customHeight="1" spans="1:6">
      <c r="A37722"/>
      <c r="B37722"/>
      <c r="C37722"/>
      <c r="D37722"/>
      <c r="E37722"/>
      <c r="F37722"/>
    </row>
    <row r="37723" customHeight="1" spans="1:6">
      <c r="A37723"/>
      <c r="B37723"/>
      <c r="C37723"/>
      <c r="D37723"/>
      <c r="E37723"/>
      <c r="F37723"/>
    </row>
    <row r="37724" customHeight="1" spans="1:6">
      <c r="A37724"/>
      <c r="B37724"/>
      <c r="C37724"/>
      <c r="D37724"/>
      <c r="E37724"/>
      <c r="F37724"/>
    </row>
    <row r="37725" customHeight="1" spans="1:6">
      <c r="A37725"/>
      <c r="B37725"/>
      <c r="C37725"/>
      <c r="D37725"/>
      <c r="E37725"/>
      <c r="F37725"/>
    </row>
    <row r="37726" customHeight="1" spans="1:6">
      <c r="A37726"/>
      <c r="B37726"/>
      <c r="C37726"/>
      <c r="D37726"/>
      <c r="E37726"/>
      <c r="F37726"/>
    </row>
    <row r="37727" customHeight="1" spans="1:6">
      <c r="A37727"/>
      <c r="B37727"/>
      <c r="C37727"/>
      <c r="D37727"/>
      <c r="E37727"/>
      <c r="F37727"/>
    </row>
    <row r="37728" customHeight="1" spans="1:6">
      <c r="A37728"/>
      <c r="B37728"/>
      <c r="C37728"/>
      <c r="D37728"/>
      <c r="E37728"/>
      <c r="F37728"/>
    </row>
    <row r="37729" customHeight="1" spans="1:6">
      <c r="A37729"/>
      <c r="B37729"/>
      <c r="C37729"/>
      <c r="D37729"/>
      <c r="E37729"/>
      <c r="F37729"/>
    </row>
    <row r="37730" customHeight="1" spans="1:6">
      <c r="A37730"/>
      <c r="B37730"/>
      <c r="C37730"/>
      <c r="D37730"/>
      <c r="E37730"/>
      <c r="F37730"/>
    </row>
    <row r="37731" customHeight="1" spans="1:6">
      <c r="A37731"/>
      <c r="B37731"/>
      <c r="C37731"/>
      <c r="D37731"/>
      <c r="E37731"/>
      <c r="F37731"/>
    </row>
    <row r="37732" customHeight="1" spans="1:6">
      <c r="A37732"/>
      <c r="B37732"/>
      <c r="C37732"/>
      <c r="D37732"/>
      <c r="E37732"/>
      <c r="F37732"/>
    </row>
    <row r="37733" customHeight="1" spans="1:6">
      <c r="A37733"/>
      <c r="B37733"/>
      <c r="C37733"/>
      <c r="D37733"/>
      <c r="E37733"/>
      <c r="F37733"/>
    </row>
    <row r="37734" customHeight="1" spans="1:6">
      <c r="A37734"/>
      <c r="B37734"/>
      <c r="C37734"/>
      <c r="D37734"/>
      <c r="E37734"/>
      <c r="F37734"/>
    </row>
    <row r="37735" customHeight="1" spans="1:6">
      <c r="A37735"/>
      <c r="B37735"/>
      <c r="C37735"/>
      <c r="D37735"/>
      <c r="E37735"/>
      <c r="F37735"/>
    </row>
    <row r="37736" customHeight="1" spans="1:6">
      <c r="A37736"/>
      <c r="B37736"/>
      <c r="C37736"/>
      <c r="D37736"/>
      <c r="E37736"/>
      <c r="F37736"/>
    </row>
    <row r="37737" customHeight="1" spans="1:6">
      <c r="A37737"/>
      <c r="B37737"/>
      <c r="C37737"/>
      <c r="D37737"/>
      <c r="E37737"/>
      <c r="F37737"/>
    </row>
    <row r="37738" customHeight="1" spans="1:6">
      <c r="A37738"/>
      <c r="B37738"/>
      <c r="C37738"/>
      <c r="D37738"/>
      <c r="E37738"/>
      <c r="F37738"/>
    </row>
    <row r="37739" customHeight="1" spans="1:6">
      <c r="A37739"/>
      <c r="B37739"/>
      <c r="C37739"/>
      <c r="D37739"/>
      <c r="E37739"/>
      <c r="F37739"/>
    </row>
    <row r="37740" customHeight="1" spans="1:6">
      <c r="A37740"/>
      <c r="B37740"/>
      <c r="C37740"/>
      <c r="D37740"/>
      <c r="E37740"/>
      <c r="F37740"/>
    </row>
    <row r="37741" customHeight="1" spans="1:6">
      <c r="A37741"/>
      <c r="B37741"/>
      <c r="C37741"/>
      <c r="D37741"/>
      <c r="E37741"/>
      <c r="F37741"/>
    </row>
    <row r="37742" customHeight="1" spans="1:6">
      <c r="A37742"/>
      <c r="B37742"/>
      <c r="C37742"/>
      <c r="D37742"/>
      <c r="E37742"/>
      <c r="F37742"/>
    </row>
    <row r="37743" customHeight="1" spans="1:6">
      <c r="A37743"/>
      <c r="B37743"/>
      <c r="C37743"/>
      <c r="D37743"/>
      <c r="E37743"/>
      <c r="F37743"/>
    </row>
    <row r="37744" customHeight="1" spans="1:6">
      <c r="A37744"/>
      <c r="B37744"/>
      <c r="C37744"/>
      <c r="D37744"/>
      <c r="E37744"/>
      <c r="F37744"/>
    </row>
    <row r="37745" customHeight="1" spans="1:6">
      <c r="A37745"/>
      <c r="B37745"/>
      <c r="C37745"/>
      <c r="D37745"/>
      <c r="E37745"/>
      <c r="F37745"/>
    </row>
    <row r="37746" customHeight="1" spans="1:6">
      <c r="A37746"/>
      <c r="B37746"/>
      <c r="C37746"/>
      <c r="D37746"/>
      <c r="E37746"/>
      <c r="F37746"/>
    </row>
    <row r="37747" customHeight="1" spans="1:6">
      <c r="A37747"/>
      <c r="B37747"/>
      <c r="C37747"/>
      <c r="D37747"/>
      <c r="E37747"/>
      <c r="F37747"/>
    </row>
    <row r="37748" customHeight="1" spans="1:6">
      <c r="A37748"/>
      <c r="B37748"/>
      <c r="C37748"/>
      <c r="D37748"/>
      <c r="E37748"/>
      <c r="F37748"/>
    </row>
    <row r="37749" customHeight="1" spans="1:6">
      <c r="A37749"/>
      <c r="B37749"/>
      <c r="C37749"/>
      <c r="D37749"/>
      <c r="E37749"/>
      <c r="F37749"/>
    </row>
    <row r="37750" customHeight="1" spans="1:6">
      <c r="A37750"/>
      <c r="B37750"/>
      <c r="C37750"/>
      <c r="D37750"/>
      <c r="E37750"/>
      <c r="F37750"/>
    </row>
    <row r="37751" customHeight="1" spans="1:6">
      <c r="A37751"/>
      <c r="B37751"/>
      <c r="C37751"/>
      <c r="D37751"/>
      <c r="E37751"/>
      <c r="F37751"/>
    </row>
    <row r="37752" customHeight="1" spans="1:6">
      <c r="A37752"/>
      <c r="B37752"/>
      <c r="C37752"/>
      <c r="D37752"/>
      <c r="E37752"/>
      <c r="F37752"/>
    </row>
    <row r="37753" customHeight="1" spans="1:6">
      <c r="A37753"/>
      <c r="B37753"/>
      <c r="C37753"/>
      <c r="D37753"/>
      <c r="E37753"/>
      <c r="F37753"/>
    </row>
    <row r="37754" customHeight="1" spans="1:6">
      <c r="A37754"/>
      <c r="B37754"/>
      <c r="C37754"/>
      <c r="D37754"/>
      <c r="E37754"/>
      <c r="F37754"/>
    </row>
    <row r="37755" customHeight="1" spans="1:6">
      <c r="A37755"/>
      <c r="B37755"/>
      <c r="C37755"/>
      <c r="D37755"/>
      <c r="E37755"/>
      <c r="F37755"/>
    </row>
    <row r="37756" customHeight="1" spans="1:6">
      <c r="A37756"/>
      <c r="B37756"/>
      <c r="C37756"/>
      <c r="D37756"/>
      <c r="E37756"/>
      <c r="F37756"/>
    </row>
    <row r="37757" customHeight="1" spans="1:6">
      <c r="A37757"/>
      <c r="B37757"/>
      <c r="C37757"/>
      <c r="D37757"/>
      <c r="E37757"/>
      <c r="F37757"/>
    </row>
    <row r="37758" customHeight="1" spans="1:6">
      <c r="A37758"/>
      <c r="B37758"/>
      <c r="C37758"/>
      <c r="D37758"/>
      <c r="E37758"/>
      <c r="F37758"/>
    </row>
    <row r="37759" customHeight="1" spans="1:6">
      <c r="A37759"/>
      <c r="B37759"/>
      <c r="C37759"/>
      <c r="D37759"/>
      <c r="E37759"/>
      <c r="F37759"/>
    </row>
    <row r="37760" customHeight="1" spans="1:6">
      <c r="A37760"/>
      <c r="B37760"/>
      <c r="C37760"/>
      <c r="D37760"/>
      <c r="E37760"/>
      <c r="F37760"/>
    </row>
    <row r="37761" customHeight="1" spans="1:6">
      <c r="A37761"/>
      <c r="B37761"/>
      <c r="C37761"/>
      <c r="D37761"/>
      <c r="E37761"/>
      <c r="F37761"/>
    </row>
    <row r="37762" customHeight="1" spans="1:6">
      <c r="A37762"/>
      <c r="B37762"/>
      <c r="C37762"/>
      <c r="D37762"/>
      <c r="E37762"/>
      <c r="F37762"/>
    </row>
    <row r="37763" customHeight="1" spans="1:6">
      <c r="A37763"/>
      <c r="B37763"/>
      <c r="C37763"/>
      <c r="D37763"/>
      <c r="E37763"/>
      <c r="F37763"/>
    </row>
    <row r="37764" customHeight="1" spans="1:6">
      <c r="A37764"/>
      <c r="B37764"/>
      <c r="C37764"/>
      <c r="D37764"/>
      <c r="E37764"/>
      <c r="F37764"/>
    </row>
    <row r="37765" customHeight="1" spans="1:6">
      <c r="A37765"/>
      <c r="B37765"/>
      <c r="C37765"/>
      <c r="D37765"/>
      <c r="E37765"/>
      <c r="F37765"/>
    </row>
    <row r="37766" customHeight="1" spans="1:6">
      <c r="A37766"/>
      <c r="B37766"/>
      <c r="C37766"/>
      <c r="D37766"/>
      <c r="E37766"/>
      <c r="F37766"/>
    </row>
    <row r="37767" customHeight="1" spans="1:6">
      <c r="A37767"/>
      <c r="B37767"/>
      <c r="C37767"/>
      <c r="D37767"/>
      <c r="E37767"/>
      <c r="F37767"/>
    </row>
    <row r="37768" customHeight="1" spans="1:6">
      <c r="A37768"/>
      <c r="B37768"/>
      <c r="C37768"/>
      <c r="D37768"/>
      <c r="E37768"/>
      <c r="F37768"/>
    </row>
    <row r="37769" customHeight="1" spans="1:6">
      <c r="A37769"/>
      <c r="B37769"/>
      <c r="C37769"/>
      <c r="D37769"/>
      <c r="E37769"/>
      <c r="F37769"/>
    </row>
    <row r="37770" customHeight="1" spans="1:6">
      <c r="A37770"/>
      <c r="B37770"/>
      <c r="C37770"/>
      <c r="D37770"/>
      <c r="E37770"/>
      <c r="F37770"/>
    </row>
    <row r="37771" customHeight="1" spans="1:6">
      <c r="A37771"/>
      <c r="B37771"/>
      <c r="C37771"/>
      <c r="D37771"/>
      <c r="E37771"/>
      <c r="F37771"/>
    </row>
    <row r="37772" customHeight="1" spans="1:6">
      <c r="A37772"/>
      <c r="B37772"/>
      <c r="C37772"/>
      <c r="D37772"/>
      <c r="E37772"/>
      <c r="F37772"/>
    </row>
    <row r="37773" customHeight="1" spans="1:6">
      <c r="A37773"/>
      <c r="B37773"/>
      <c r="C37773"/>
      <c r="D37773"/>
      <c r="E37773"/>
      <c r="F37773"/>
    </row>
    <row r="37774" customHeight="1" spans="1:6">
      <c r="A37774"/>
      <c r="B37774"/>
      <c r="C37774"/>
      <c r="D37774"/>
      <c r="E37774"/>
      <c r="F37774"/>
    </row>
    <row r="37775" customHeight="1" spans="1:6">
      <c r="A37775"/>
      <c r="B37775"/>
      <c r="C37775"/>
      <c r="D37775"/>
      <c r="E37775"/>
      <c r="F37775"/>
    </row>
    <row r="37776" customHeight="1" spans="1:6">
      <c r="A37776"/>
      <c r="B37776"/>
      <c r="C37776"/>
      <c r="D37776"/>
      <c r="E37776"/>
      <c r="F37776"/>
    </row>
    <row r="37777" customHeight="1" spans="1:6">
      <c r="A37777"/>
      <c r="B37777"/>
      <c r="C37777"/>
      <c r="D37777"/>
      <c r="E37777"/>
      <c r="F37777"/>
    </row>
    <row r="37778" customHeight="1" spans="1:6">
      <c r="A37778"/>
      <c r="B37778"/>
      <c r="C37778"/>
      <c r="D37778"/>
      <c r="E37778"/>
      <c r="F37778"/>
    </row>
    <row r="37779" customHeight="1" spans="1:6">
      <c r="A37779"/>
      <c r="B37779"/>
      <c r="C37779"/>
      <c r="D37779"/>
      <c r="E37779"/>
      <c r="F37779"/>
    </row>
    <row r="37780" customHeight="1" spans="1:6">
      <c r="A37780"/>
      <c r="B37780"/>
      <c r="C37780"/>
      <c r="D37780"/>
      <c r="E37780"/>
      <c r="F37780"/>
    </row>
    <row r="37781" customHeight="1" spans="1:6">
      <c r="A37781"/>
      <c r="B37781"/>
      <c r="C37781"/>
      <c r="D37781"/>
      <c r="E37781"/>
      <c r="F37781"/>
    </row>
    <row r="37782" customHeight="1" spans="1:6">
      <c r="A37782"/>
      <c r="B37782"/>
      <c r="C37782"/>
      <c r="D37782"/>
      <c r="E37782"/>
      <c r="F37782"/>
    </row>
    <row r="37783" customHeight="1" spans="1:6">
      <c r="A37783"/>
      <c r="B37783"/>
      <c r="C37783"/>
      <c r="D37783"/>
      <c r="E37783"/>
      <c r="F37783"/>
    </row>
    <row r="37784" customHeight="1" spans="1:6">
      <c r="A37784"/>
      <c r="B37784"/>
      <c r="C37784"/>
      <c r="D37784"/>
      <c r="E37784"/>
      <c r="F37784"/>
    </row>
    <row r="37785" customHeight="1" spans="1:6">
      <c r="A37785"/>
      <c r="B37785"/>
      <c r="C37785"/>
      <c r="D37785"/>
      <c r="E37785"/>
      <c r="F37785"/>
    </row>
    <row r="37786" customHeight="1" spans="1:6">
      <c r="A37786"/>
      <c r="B37786"/>
      <c r="C37786"/>
      <c r="D37786"/>
      <c r="E37786"/>
      <c r="F37786"/>
    </row>
    <row r="37787" customHeight="1" spans="1:6">
      <c r="A37787"/>
      <c r="B37787"/>
      <c r="C37787"/>
      <c r="D37787"/>
      <c r="E37787"/>
      <c r="F37787"/>
    </row>
    <row r="37788" customHeight="1" spans="1:6">
      <c r="A37788"/>
      <c r="B37788"/>
      <c r="C37788"/>
      <c r="D37788"/>
      <c r="E37788"/>
      <c r="F37788"/>
    </row>
    <row r="37789" customHeight="1" spans="1:6">
      <c r="A37789"/>
      <c r="B37789"/>
      <c r="C37789"/>
      <c r="D37789"/>
      <c r="E37789"/>
      <c r="F37789"/>
    </row>
    <row r="37790" customHeight="1" spans="1:6">
      <c r="A37790"/>
      <c r="B37790"/>
      <c r="C37790"/>
      <c r="D37790"/>
      <c r="E37790"/>
      <c r="F37790"/>
    </row>
    <row r="37791" customHeight="1" spans="1:6">
      <c r="A37791"/>
      <c r="B37791"/>
      <c r="C37791"/>
      <c r="D37791"/>
      <c r="E37791"/>
      <c r="F37791"/>
    </row>
    <row r="37792" customHeight="1" spans="1:6">
      <c r="A37792"/>
      <c r="B37792"/>
      <c r="C37792"/>
      <c r="D37792"/>
      <c r="E37792"/>
      <c r="F37792"/>
    </row>
    <row r="37793" customHeight="1" spans="1:6">
      <c r="A37793"/>
      <c r="B37793"/>
      <c r="C37793"/>
      <c r="D37793"/>
      <c r="E37793"/>
      <c r="F37793"/>
    </row>
    <row r="37794" customHeight="1" spans="1:6">
      <c r="A37794"/>
      <c r="B37794"/>
      <c r="C37794"/>
      <c r="D37794"/>
      <c r="E37794"/>
      <c r="F37794"/>
    </row>
    <row r="37795" customHeight="1" spans="1:6">
      <c r="A37795"/>
      <c r="B37795"/>
      <c r="C37795"/>
      <c r="D37795"/>
      <c r="E37795"/>
      <c r="F37795"/>
    </row>
    <row r="37796" customHeight="1" spans="1:6">
      <c r="A37796"/>
      <c r="B37796"/>
      <c r="C37796"/>
      <c r="D37796"/>
      <c r="E37796"/>
      <c r="F37796"/>
    </row>
    <row r="37797" customHeight="1" spans="1:6">
      <c r="A37797"/>
      <c r="B37797"/>
      <c r="C37797"/>
      <c r="D37797"/>
      <c r="E37797"/>
      <c r="F37797"/>
    </row>
    <row r="37798" customHeight="1" spans="1:6">
      <c r="A37798"/>
      <c r="B37798"/>
      <c r="C37798"/>
      <c r="D37798"/>
      <c r="E37798"/>
      <c r="F37798"/>
    </row>
    <row r="37799" customHeight="1" spans="1:6">
      <c r="A37799"/>
      <c r="B37799"/>
      <c r="C37799"/>
      <c r="D37799"/>
      <c r="E37799"/>
      <c r="F37799"/>
    </row>
    <row r="37800" customHeight="1" spans="1:6">
      <c r="A37800"/>
      <c r="B37800"/>
      <c r="C37800"/>
      <c r="D37800"/>
      <c r="E37800"/>
      <c r="F37800"/>
    </row>
    <row r="37801" customHeight="1" spans="1:6">
      <c r="A37801"/>
      <c r="B37801"/>
      <c r="C37801"/>
      <c r="D37801"/>
      <c r="E37801"/>
      <c r="F37801"/>
    </row>
    <row r="37802" customHeight="1" spans="1:6">
      <c r="A37802"/>
      <c r="B37802"/>
      <c r="C37802"/>
      <c r="D37802"/>
      <c r="E37802"/>
      <c r="F37802"/>
    </row>
    <row r="37803" customHeight="1" spans="1:6">
      <c r="A37803"/>
      <c r="B37803"/>
      <c r="C37803"/>
      <c r="D37803"/>
      <c r="E37803"/>
      <c r="F37803"/>
    </row>
    <row r="37804" customHeight="1" spans="1:6">
      <c r="A37804"/>
      <c r="B37804"/>
      <c r="C37804"/>
      <c r="D37804"/>
      <c r="E37804"/>
      <c r="F37804"/>
    </row>
    <row r="37805" customHeight="1" spans="1:6">
      <c r="A37805"/>
      <c r="B37805"/>
      <c r="C37805"/>
      <c r="D37805"/>
      <c r="E37805"/>
      <c r="F37805"/>
    </row>
    <row r="37806" customHeight="1" spans="1:6">
      <c r="A37806"/>
      <c r="B37806"/>
      <c r="C37806"/>
      <c r="D37806"/>
      <c r="E37806"/>
      <c r="F37806"/>
    </row>
    <row r="37807" customHeight="1" spans="1:6">
      <c r="A37807"/>
      <c r="B37807"/>
      <c r="C37807"/>
      <c r="D37807"/>
      <c r="E37807"/>
      <c r="F37807"/>
    </row>
    <row r="37808" customHeight="1" spans="1:6">
      <c r="A37808"/>
      <c r="B37808"/>
      <c r="C37808"/>
      <c r="D37808"/>
      <c r="E37808"/>
      <c r="F37808"/>
    </row>
    <row r="37809" customHeight="1" spans="1:6">
      <c r="A37809"/>
      <c r="B37809"/>
      <c r="C37809"/>
      <c r="D37809"/>
      <c r="E37809"/>
      <c r="F37809"/>
    </row>
    <row r="37810" customHeight="1" spans="1:6">
      <c r="A37810"/>
      <c r="B37810"/>
      <c r="C37810"/>
      <c r="D37810"/>
      <c r="E37810"/>
      <c r="F37810"/>
    </row>
    <row r="37811" customHeight="1" spans="1:6">
      <c r="A37811"/>
      <c r="B37811"/>
      <c r="C37811"/>
      <c r="D37811"/>
      <c r="E37811"/>
      <c r="F37811"/>
    </row>
    <row r="37812" customHeight="1" spans="1:6">
      <c r="A37812"/>
      <c r="B37812"/>
      <c r="C37812"/>
      <c r="D37812"/>
      <c r="E37812"/>
      <c r="F37812"/>
    </row>
    <row r="37813" customHeight="1" spans="1:6">
      <c r="A37813"/>
      <c r="B37813"/>
      <c r="C37813"/>
      <c r="D37813"/>
      <c r="E37813"/>
      <c r="F37813"/>
    </row>
    <row r="37814" customHeight="1" spans="1:6">
      <c r="A37814"/>
      <c r="B37814"/>
      <c r="C37814"/>
      <c r="D37814"/>
      <c r="E37814"/>
      <c r="F37814"/>
    </row>
    <row r="37815" customHeight="1" spans="1:6">
      <c r="A37815"/>
      <c r="B37815"/>
      <c r="C37815"/>
      <c r="D37815"/>
      <c r="E37815"/>
      <c r="F37815"/>
    </row>
    <row r="37816" customHeight="1" spans="1:6">
      <c r="A37816"/>
      <c r="B37816"/>
      <c r="C37816"/>
      <c r="D37816"/>
      <c r="E37816"/>
      <c r="F37816"/>
    </row>
    <row r="37817" customHeight="1" spans="1:6">
      <c r="A37817"/>
      <c r="B37817"/>
      <c r="C37817"/>
      <c r="D37817"/>
      <c r="E37817"/>
      <c r="F37817"/>
    </row>
    <row r="37818" customHeight="1" spans="1:6">
      <c r="A37818"/>
      <c r="B37818"/>
      <c r="C37818"/>
      <c r="D37818"/>
      <c r="E37818"/>
      <c r="F37818"/>
    </row>
    <row r="37819" customHeight="1" spans="1:6">
      <c r="A37819"/>
      <c r="B37819"/>
      <c r="C37819"/>
      <c r="D37819"/>
      <c r="E37819"/>
      <c r="F37819"/>
    </row>
    <row r="37820" customHeight="1" spans="1:6">
      <c r="A37820"/>
      <c r="B37820"/>
      <c r="C37820"/>
      <c r="D37820"/>
      <c r="E37820"/>
      <c r="F37820"/>
    </row>
    <row r="37821" customHeight="1" spans="1:6">
      <c r="A37821"/>
      <c r="B37821"/>
      <c r="C37821"/>
      <c r="D37821"/>
      <c r="E37821"/>
      <c r="F37821"/>
    </row>
    <row r="37822" customHeight="1" spans="1:6">
      <c r="A37822"/>
      <c r="B37822"/>
      <c r="C37822"/>
      <c r="D37822"/>
      <c r="E37822"/>
      <c r="F37822"/>
    </row>
    <row r="37823" customHeight="1" spans="1:6">
      <c r="A37823"/>
      <c r="B37823"/>
      <c r="C37823"/>
      <c r="D37823"/>
      <c r="E37823"/>
      <c r="F37823"/>
    </row>
    <row r="37824" customHeight="1" spans="1:6">
      <c r="A37824"/>
      <c r="B37824"/>
      <c r="C37824"/>
      <c r="D37824"/>
      <c r="E37824"/>
      <c r="F37824"/>
    </row>
    <row r="37825" customHeight="1" spans="1:6">
      <c r="A37825"/>
      <c r="B37825"/>
      <c r="C37825"/>
      <c r="D37825"/>
      <c r="E37825"/>
      <c r="F37825"/>
    </row>
    <row r="37826" customHeight="1" spans="1:6">
      <c r="A37826"/>
      <c r="B37826"/>
      <c r="C37826"/>
      <c r="D37826"/>
      <c r="E37826"/>
      <c r="F37826"/>
    </row>
    <row r="37827" customHeight="1" spans="1:6">
      <c r="A37827"/>
      <c r="B37827"/>
      <c r="C37827"/>
      <c r="D37827"/>
      <c r="E37827"/>
      <c r="F37827"/>
    </row>
    <row r="37828" customHeight="1" spans="1:6">
      <c r="A37828"/>
      <c r="B37828"/>
      <c r="C37828"/>
      <c r="D37828"/>
      <c r="E37828"/>
      <c r="F37828"/>
    </row>
    <row r="37829" customHeight="1" spans="1:6">
      <c r="A37829"/>
      <c r="B37829"/>
      <c r="C37829"/>
      <c r="D37829"/>
      <c r="E37829"/>
      <c r="F37829"/>
    </row>
    <row r="37830" customHeight="1" spans="1:6">
      <c r="A37830"/>
      <c r="B37830"/>
      <c r="C37830"/>
      <c r="D37830"/>
      <c r="E37830"/>
      <c r="F37830"/>
    </row>
    <row r="37831" customHeight="1" spans="1:6">
      <c r="A37831"/>
      <c r="B37831"/>
      <c r="C37831"/>
      <c r="D37831"/>
      <c r="E37831"/>
      <c r="F37831"/>
    </row>
    <row r="37832" customHeight="1" spans="1:6">
      <c r="A37832"/>
      <c r="B37832"/>
      <c r="C37832"/>
      <c r="D37832"/>
      <c r="E37832"/>
      <c r="F37832"/>
    </row>
    <row r="37833" customHeight="1" spans="1:6">
      <c r="A37833"/>
      <c r="B37833"/>
      <c r="C37833"/>
      <c r="D37833"/>
      <c r="E37833"/>
      <c r="F37833"/>
    </row>
    <row r="37834" customHeight="1" spans="1:6">
      <c r="A37834"/>
      <c r="B37834"/>
      <c r="C37834"/>
      <c r="D37834"/>
      <c r="E37834"/>
      <c r="F37834"/>
    </row>
    <row r="37835" customHeight="1" spans="1:6">
      <c r="A37835"/>
      <c r="B37835"/>
      <c r="C37835"/>
      <c r="D37835"/>
      <c r="E37835"/>
      <c r="F37835"/>
    </row>
    <row r="37836" customHeight="1" spans="1:6">
      <c r="A37836"/>
      <c r="B37836"/>
      <c r="C37836"/>
      <c r="D37836"/>
      <c r="E37836"/>
      <c r="F37836"/>
    </row>
    <row r="37837" customHeight="1" spans="1:6">
      <c r="A37837"/>
      <c r="B37837"/>
      <c r="C37837"/>
      <c r="D37837"/>
      <c r="E37837"/>
      <c r="F37837"/>
    </row>
    <row r="37838" customHeight="1" spans="1:6">
      <c r="A37838"/>
      <c r="B37838"/>
      <c r="C37838"/>
      <c r="D37838"/>
      <c r="E37838"/>
      <c r="F37838"/>
    </row>
    <row r="37839" customHeight="1" spans="1:6">
      <c r="A37839"/>
      <c r="B37839"/>
      <c r="C37839"/>
      <c r="D37839"/>
      <c r="E37839"/>
      <c r="F37839"/>
    </row>
    <row r="37840" customHeight="1" spans="1:6">
      <c r="A37840"/>
      <c r="B37840"/>
      <c r="C37840"/>
      <c r="D37840"/>
      <c r="E37840"/>
      <c r="F37840"/>
    </row>
    <row r="37841" customHeight="1" spans="1:6">
      <c r="A37841"/>
      <c r="B37841"/>
      <c r="C37841"/>
      <c r="D37841"/>
      <c r="E37841"/>
      <c r="F37841"/>
    </row>
    <row r="37842" customHeight="1" spans="1:6">
      <c r="A37842"/>
      <c r="B37842"/>
      <c r="C37842"/>
      <c r="D37842"/>
      <c r="E37842"/>
      <c r="F37842"/>
    </row>
    <row r="37843" customHeight="1" spans="1:6">
      <c r="A37843"/>
      <c r="B37843"/>
      <c r="C37843"/>
      <c r="D37843"/>
      <c r="E37843"/>
      <c r="F37843"/>
    </row>
    <row r="37844" customHeight="1" spans="1:6">
      <c r="A37844"/>
      <c r="B37844"/>
      <c r="C37844"/>
      <c r="D37844"/>
      <c r="E37844"/>
      <c r="F37844"/>
    </row>
    <row r="37845" customHeight="1" spans="1:6">
      <c r="A37845"/>
      <c r="B37845"/>
      <c r="C37845"/>
      <c r="D37845"/>
      <c r="E37845"/>
      <c r="F37845"/>
    </row>
    <row r="37846" customHeight="1" spans="1:6">
      <c r="A37846"/>
      <c r="B37846"/>
      <c r="C37846"/>
      <c r="D37846"/>
      <c r="E37846"/>
      <c r="F37846"/>
    </row>
    <row r="37847" customHeight="1" spans="1:6">
      <c r="A37847"/>
      <c r="B37847"/>
      <c r="C37847"/>
      <c r="D37847"/>
      <c r="E37847"/>
      <c r="F37847"/>
    </row>
    <row r="37848" customHeight="1" spans="1:6">
      <c r="A37848"/>
      <c r="B37848"/>
      <c r="C37848"/>
      <c r="D37848"/>
      <c r="E37848"/>
      <c r="F37848"/>
    </row>
    <row r="37849" customHeight="1" spans="1:6">
      <c r="A37849"/>
      <c r="B37849"/>
      <c r="C37849"/>
      <c r="D37849"/>
      <c r="E37849"/>
      <c r="F37849"/>
    </row>
    <row r="37850" customHeight="1" spans="1:6">
      <c r="A37850"/>
      <c r="B37850"/>
      <c r="C37850"/>
      <c r="D37850"/>
      <c r="E37850"/>
      <c r="F37850"/>
    </row>
    <row r="37851" customHeight="1" spans="1:6">
      <c r="A37851"/>
      <c r="B37851"/>
      <c r="C37851"/>
      <c r="D37851"/>
      <c r="E37851"/>
      <c r="F37851"/>
    </row>
    <row r="37852" customHeight="1" spans="1:6">
      <c r="A37852"/>
      <c r="B37852"/>
      <c r="C37852"/>
      <c r="D37852"/>
      <c r="E37852"/>
      <c r="F37852"/>
    </row>
    <row r="37853" customHeight="1" spans="1:6">
      <c r="A37853"/>
      <c r="B37853"/>
      <c r="C37853"/>
      <c r="D37853"/>
      <c r="E37853"/>
      <c r="F37853"/>
    </row>
    <row r="37854" customHeight="1" spans="1:6">
      <c r="A37854"/>
      <c r="B37854"/>
      <c r="C37854"/>
      <c r="D37854"/>
      <c r="E37854"/>
      <c r="F37854"/>
    </row>
    <row r="37855" customHeight="1" spans="1:6">
      <c r="A37855"/>
      <c r="B37855"/>
      <c r="C37855"/>
      <c r="D37855"/>
      <c r="E37855"/>
      <c r="F37855"/>
    </row>
    <row r="37856" customHeight="1" spans="1:6">
      <c r="A37856"/>
      <c r="B37856"/>
      <c r="C37856"/>
      <c r="D37856"/>
      <c r="E37856"/>
      <c r="F37856"/>
    </row>
    <row r="37857" customHeight="1" spans="1:6">
      <c r="A37857"/>
      <c r="B37857"/>
      <c r="C37857"/>
      <c r="D37857"/>
      <c r="E37857"/>
      <c r="F37857"/>
    </row>
    <row r="37858" customHeight="1" spans="1:6">
      <c r="A37858"/>
      <c r="B37858"/>
      <c r="C37858"/>
      <c r="D37858"/>
      <c r="E37858"/>
      <c r="F37858"/>
    </row>
    <row r="37859" customHeight="1" spans="1:6">
      <c r="A37859"/>
      <c r="B37859"/>
      <c r="C37859"/>
      <c r="D37859"/>
      <c r="E37859"/>
      <c r="F37859"/>
    </row>
    <row r="37860" customHeight="1" spans="1:6">
      <c r="A37860"/>
      <c r="B37860"/>
      <c r="C37860"/>
      <c r="D37860"/>
      <c r="E37860"/>
      <c r="F37860"/>
    </row>
    <row r="37861" customHeight="1" spans="1:6">
      <c r="A37861"/>
      <c r="B37861"/>
      <c r="C37861"/>
      <c r="D37861"/>
      <c r="E37861"/>
      <c r="F37861"/>
    </row>
    <row r="37862" customHeight="1" spans="1:6">
      <c r="A37862"/>
      <c r="B37862"/>
      <c r="C37862"/>
      <c r="D37862"/>
      <c r="E37862"/>
      <c r="F37862"/>
    </row>
    <row r="37863" customHeight="1" spans="1:6">
      <c r="A37863"/>
      <c r="B37863"/>
      <c r="C37863"/>
      <c r="D37863"/>
      <c r="E37863"/>
      <c r="F37863"/>
    </row>
    <row r="37864" customHeight="1" spans="1:6">
      <c r="A37864"/>
      <c r="B37864"/>
      <c r="C37864"/>
      <c r="D37864"/>
      <c r="E37864"/>
      <c r="F37864"/>
    </row>
    <row r="37865" customHeight="1" spans="1:6">
      <c r="A37865"/>
      <c r="B37865"/>
      <c r="C37865"/>
      <c r="D37865"/>
      <c r="E37865"/>
      <c r="F37865"/>
    </row>
    <row r="37866" customHeight="1" spans="1:6">
      <c r="A37866"/>
      <c r="B37866"/>
      <c r="C37866"/>
      <c r="D37866"/>
      <c r="E37866"/>
      <c r="F37866"/>
    </row>
    <row r="37867" customHeight="1" spans="1:6">
      <c r="A37867"/>
      <c r="B37867"/>
      <c r="C37867"/>
      <c r="D37867"/>
      <c r="E37867"/>
      <c r="F37867"/>
    </row>
    <row r="37868" customHeight="1" spans="1:6">
      <c r="A37868"/>
      <c r="B37868"/>
      <c r="C37868"/>
      <c r="D37868"/>
      <c r="E37868"/>
      <c r="F37868"/>
    </row>
    <row r="37869" customHeight="1" spans="1:6">
      <c r="A37869"/>
      <c r="B37869"/>
      <c r="C37869"/>
      <c r="D37869"/>
      <c r="E37869"/>
      <c r="F37869"/>
    </row>
    <row r="37870" customHeight="1" spans="1:6">
      <c r="A37870"/>
      <c r="B37870"/>
      <c r="C37870"/>
      <c r="D37870"/>
      <c r="E37870"/>
      <c r="F37870"/>
    </row>
    <row r="37871" customHeight="1" spans="1:6">
      <c r="A37871"/>
      <c r="B37871"/>
      <c r="C37871"/>
      <c r="D37871"/>
      <c r="E37871"/>
      <c r="F37871"/>
    </row>
    <row r="37872" customHeight="1" spans="1:6">
      <c r="A37872"/>
      <c r="B37872"/>
      <c r="C37872"/>
      <c r="D37872"/>
      <c r="E37872"/>
      <c r="F37872"/>
    </row>
    <row r="37873" customHeight="1" spans="1:6">
      <c r="A37873"/>
      <c r="B37873"/>
      <c r="C37873"/>
      <c r="D37873"/>
      <c r="E37873"/>
      <c r="F37873"/>
    </row>
    <row r="37874" customHeight="1" spans="1:6">
      <c r="A37874"/>
      <c r="B37874"/>
      <c r="C37874"/>
      <c r="D37874"/>
      <c r="E37874"/>
      <c r="F37874"/>
    </row>
    <row r="37875" customHeight="1" spans="1:6">
      <c r="A37875"/>
      <c r="B37875"/>
      <c r="C37875"/>
      <c r="D37875"/>
      <c r="E37875"/>
      <c r="F37875"/>
    </row>
    <row r="37876" customHeight="1" spans="1:6">
      <c r="A37876"/>
      <c r="B37876"/>
      <c r="C37876"/>
      <c r="D37876"/>
      <c r="E37876"/>
      <c r="F37876"/>
    </row>
    <row r="37877" customHeight="1" spans="1:6">
      <c r="A37877"/>
      <c r="B37877"/>
      <c r="C37877"/>
      <c r="D37877"/>
      <c r="E37877"/>
      <c r="F37877"/>
    </row>
    <row r="37878" customHeight="1" spans="1:6">
      <c r="A37878"/>
      <c r="B37878"/>
      <c r="C37878"/>
      <c r="D37878"/>
      <c r="E37878"/>
      <c r="F37878"/>
    </row>
    <row r="37879" customHeight="1" spans="1:6">
      <c r="A37879"/>
      <c r="B37879"/>
      <c r="C37879"/>
      <c r="D37879"/>
      <c r="E37879"/>
      <c r="F37879"/>
    </row>
    <row r="37880" customHeight="1" spans="1:6">
      <c r="A37880"/>
      <c r="B37880"/>
      <c r="C37880"/>
      <c r="D37880"/>
      <c r="E37880"/>
      <c r="F37880"/>
    </row>
    <row r="37881" customHeight="1" spans="1:6">
      <c r="A37881"/>
      <c r="B37881"/>
      <c r="C37881"/>
      <c r="D37881"/>
      <c r="E37881"/>
      <c r="F37881"/>
    </row>
    <row r="37882" customHeight="1" spans="1:6">
      <c r="A37882"/>
      <c r="B37882"/>
      <c r="C37882"/>
      <c r="D37882"/>
      <c r="E37882"/>
      <c r="F37882"/>
    </row>
    <row r="37883" customHeight="1" spans="1:6">
      <c r="A37883"/>
      <c r="B37883"/>
      <c r="C37883"/>
      <c r="D37883"/>
      <c r="E37883"/>
      <c r="F37883"/>
    </row>
    <row r="37884" customHeight="1" spans="1:6">
      <c r="A37884"/>
      <c r="B37884"/>
      <c r="C37884"/>
      <c r="D37884"/>
      <c r="E37884"/>
      <c r="F37884"/>
    </row>
    <row r="37885" customHeight="1" spans="1:6">
      <c r="A37885"/>
      <c r="B37885"/>
      <c r="C37885"/>
      <c r="D37885"/>
      <c r="E37885"/>
      <c r="F37885"/>
    </row>
    <row r="37886" customHeight="1" spans="1:6">
      <c r="A37886"/>
      <c r="B37886"/>
      <c r="C37886"/>
      <c r="D37886"/>
      <c r="E37886"/>
      <c r="F37886"/>
    </row>
    <row r="37887" customHeight="1" spans="1:6">
      <c r="A37887"/>
      <c r="B37887"/>
      <c r="C37887"/>
      <c r="D37887"/>
      <c r="E37887"/>
      <c r="F37887"/>
    </row>
    <row r="37888" customHeight="1" spans="1:6">
      <c r="A37888"/>
      <c r="B37888"/>
      <c r="C37888"/>
      <c r="D37888"/>
      <c r="E37888"/>
      <c r="F37888"/>
    </row>
    <row r="37889" customHeight="1" spans="1:6">
      <c r="A37889"/>
      <c r="B37889"/>
      <c r="C37889"/>
      <c r="D37889"/>
      <c r="E37889"/>
      <c r="F37889"/>
    </row>
    <row r="37890" customHeight="1" spans="1:6">
      <c r="A37890"/>
      <c r="B37890"/>
      <c r="C37890"/>
      <c r="D37890"/>
      <c r="E37890"/>
      <c r="F37890"/>
    </row>
    <row r="37891" customHeight="1" spans="1:6">
      <c r="A37891"/>
      <c r="B37891"/>
      <c r="C37891"/>
      <c r="D37891"/>
      <c r="E37891"/>
      <c r="F37891"/>
    </row>
    <row r="37892" customHeight="1" spans="1:6">
      <c r="A37892"/>
      <c r="B37892"/>
      <c r="C37892"/>
      <c r="D37892"/>
      <c r="E37892"/>
      <c r="F37892"/>
    </row>
    <row r="37893" customHeight="1" spans="1:6">
      <c r="A37893"/>
      <c r="B37893"/>
      <c r="C37893"/>
      <c r="D37893"/>
      <c r="E37893"/>
      <c r="F37893"/>
    </row>
    <row r="37894" customHeight="1" spans="1:6">
      <c r="A37894"/>
      <c r="B37894"/>
      <c r="C37894"/>
      <c r="D37894"/>
      <c r="E37894"/>
      <c r="F37894"/>
    </row>
    <row r="37895" customHeight="1" spans="1:6">
      <c r="A37895"/>
      <c r="B37895"/>
      <c r="C37895"/>
      <c r="D37895"/>
      <c r="E37895"/>
      <c r="F37895"/>
    </row>
    <row r="37896" customHeight="1" spans="1:6">
      <c r="A37896"/>
      <c r="B37896"/>
      <c r="C37896"/>
      <c r="D37896"/>
      <c r="E37896"/>
      <c r="F37896"/>
    </row>
    <row r="37897" customHeight="1" spans="1:6">
      <c r="A37897"/>
      <c r="B37897"/>
      <c r="C37897"/>
      <c r="D37897"/>
      <c r="E37897"/>
      <c r="F37897"/>
    </row>
    <row r="37898" customHeight="1" spans="1:6">
      <c r="A37898"/>
      <c r="B37898"/>
      <c r="C37898"/>
      <c r="D37898"/>
      <c r="E37898"/>
      <c r="F37898"/>
    </row>
    <row r="37899" customHeight="1" spans="1:6">
      <c r="A37899"/>
      <c r="B37899"/>
      <c r="C37899"/>
      <c r="D37899"/>
      <c r="E37899"/>
      <c r="F37899"/>
    </row>
    <row r="37900" customHeight="1" spans="1:6">
      <c r="A37900"/>
      <c r="B37900"/>
      <c r="C37900"/>
      <c r="D37900"/>
      <c r="E37900"/>
      <c r="F37900"/>
    </row>
    <row r="37901" customHeight="1" spans="1:6">
      <c r="A37901"/>
      <c r="B37901"/>
      <c r="C37901"/>
      <c r="D37901"/>
      <c r="E37901"/>
      <c r="F37901"/>
    </row>
    <row r="37902" customHeight="1" spans="1:6">
      <c r="A37902"/>
      <c r="B37902"/>
      <c r="C37902"/>
      <c r="D37902"/>
      <c r="E37902"/>
      <c r="F37902"/>
    </row>
    <row r="37903" customHeight="1" spans="1:6">
      <c r="A37903"/>
      <c r="B37903"/>
      <c r="C37903"/>
      <c r="D37903"/>
      <c r="E37903"/>
      <c r="F37903"/>
    </row>
    <row r="37904" customHeight="1" spans="1:6">
      <c r="A37904"/>
      <c r="B37904"/>
      <c r="C37904"/>
      <c r="D37904"/>
      <c r="E37904"/>
      <c r="F37904"/>
    </row>
    <row r="37905" customHeight="1" spans="1:6">
      <c r="A37905"/>
      <c r="B37905"/>
      <c r="C37905"/>
      <c r="D37905"/>
      <c r="E37905"/>
      <c r="F37905"/>
    </row>
    <row r="37906" customHeight="1" spans="1:6">
      <c r="A37906"/>
      <c r="B37906"/>
      <c r="C37906"/>
      <c r="D37906"/>
      <c r="E37906"/>
      <c r="F37906"/>
    </row>
    <row r="37907" customHeight="1" spans="1:6">
      <c r="A37907"/>
      <c r="B37907"/>
      <c r="C37907"/>
      <c r="D37907"/>
      <c r="E37907"/>
      <c r="F37907"/>
    </row>
    <row r="37908" customHeight="1" spans="1:6">
      <c r="A37908"/>
      <c r="B37908"/>
      <c r="C37908"/>
      <c r="D37908"/>
      <c r="E37908"/>
      <c r="F37908"/>
    </row>
    <row r="37909" customHeight="1" spans="1:6">
      <c r="A37909"/>
      <c r="B37909"/>
      <c r="C37909"/>
      <c r="D37909"/>
      <c r="E37909"/>
      <c r="F37909"/>
    </row>
    <row r="37910" customHeight="1" spans="1:6">
      <c r="A37910"/>
      <c r="B37910"/>
      <c r="C37910"/>
      <c r="D37910"/>
      <c r="E37910"/>
      <c r="F37910"/>
    </row>
    <row r="37911" customHeight="1" spans="1:6">
      <c r="A37911"/>
      <c r="B37911"/>
      <c r="C37911"/>
      <c r="D37911"/>
      <c r="E37911"/>
      <c r="F37911"/>
    </row>
    <row r="37912" customHeight="1" spans="1:6">
      <c r="A37912"/>
      <c r="B37912"/>
      <c r="C37912"/>
      <c r="D37912"/>
      <c r="E37912"/>
      <c r="F37912"/>
    </row>
    <row r="37913" customHeight="1" spans="1:6">
      <c r="A37913"/>
      <c r="B37913"/>
      <c r="C37913"/>
      <c r="D37913"/>
      <c r="E37913"/>
      <c r="F37913"/>
    </row>
    <row r="37914" customHeight="1" spans="1:6">
      <c r="A37914"/>
      <c r="B37914"/>
      <c r="C37914"/>
      <c r="D37914"/>
      <c r="E37914"/>
      <c r="F37914"/>
    </row>
    <row r="37915" customHeight="1" spans="1:6">
      <c r="A37915"/>
      <c r="B37915"/>
      <c r="C37915"/>
      <c r="D37915"/>
      <c r="E37915"/>
      <c r="F37915"/>
    </row>
    <row r="37916" customHeight="1" spans="1:6">
      <c r="A37916"/>
      <c r="B37916"/>
      <c r="C37916"/>
      <c r="D37916"/>
      <c r="E37916"/>
      <c r="F37916"/>
    </row>
    <row r="37917" customHeight="1" spans="1:6">
      <c r="A37917"/>
      <c r="B37917"/>
      <c r="C37917"/>
      <c r="D37917"/>
      <c r="E37917"/>
      <c r="F37917"/>
    </row>
    <row r="37918" customHeight="1" spans="1:6">
      <c r="A37918"/>
      <c r="B37918"/>
      <c r="C37918"/>
      <c r="D37918"/>
      <c r="E37918"/>
      <c r="F37918"/>
    </row>
    <row r="37919" customHeight="1" spans="1:6">
      <c r="A37919"/>
      <c r="B37919"/>
      <c r="C37919"/>
      <c r="D37919"/>
      <c r="E37919"/>
      <c r="F37919"/>
    </row>
    <row r="37920" customHeight="1" spans="1:6">
      <c r="A37920"/>
      <c r="B37920"/>
      <c r="C37920"/>
      <c r="D37920"/>
      <c r="E37920"/>
      <c r="F37920"/>
    </row>
    <row r="37921" customHeight="1" spans="1:6">
      <c r="A37921"/>
      <c r="B37921"/>
      <c r="C37921"/>
      <c r="D37921"/>
      <c r="E37921"/>
      <c r="F37921"/>
    </row>
    <row r="37922" customHeight="1" spans="1:6">
      <c r="A37922"/>
      <c r="B37922"/>
      <c r="C37922"/>
      <c r="D37922"/>
      <c r="E37922"/>
      <c r="F37922"/>
    </row>
    <row r="37923" customHeight="1" spans="1:6">
      <c r="A37923"/>
      <c r="B37923"/>
      <c r="C37923"/>
      <c r="D37923"/>
      <c r="E37923"/>
      <c r="F37923"/>
    </row>
    <row r="37924" customHeight="1" spans="1:6">
      <c r="A37924"/>
      <c r="B37924"/>
      <c r="C37924"/>
      <c r="D37924"/>
      <c r="E37924"/>
      <c r="F37924"/>
    </row>
    <row r="37925" customHeight="1" spans="1:6">
      <c r="A37925"/>
      <c r="B37925"/>
      <c r="C37925"/>
      <c r="D37925"/>
      <c r="E37925"/>
      <c r="F37925"/>
    </row>
    <row r="37926" customHeight="1" spans="1:6">
      <c r="A37926"/>
      <c r="B37926"/>
      <c r="C37926"/>
      <c r="D37926"/>
      <c r="E37926"/>
      <c r="F37926"/>
    </row>
    <row r="37927" customHeight="1" spans="1:6">
      <c r="A37927"/>
      <c r="B37927"/>
      <c r="C37927"/>
      <c r="D37927"/>
      <c r="E37927"/>
      <c r="F37927"/>
    </row>
    <row r="37928" customHeight="1" spans="1:6">
      <c r="A37928"/>
      <c r="B37928"/>
      <c r="C37928"/>
      <c r="D37928"/>
      <c r="E37928"/>
      <c r="F37928"/>
    </row>
    <row r="37929" customHeight="1" spans="1:6">
      <c r="A37929"/>
      <c r="B37929"/>
      <c r="C37929"/>
      <c r="D37929"/>
      <c r="E37929"/>
      <c r="F37929"/>
    </row>
    <row r="37930" customHeight="1" spans="1:6">
      <c r="A37930"/>
      <c r="B37930"/>
      <c r="C37930"/>
      <c r="D37930"/>
      <c r="E37930"/>
      <c r="F37930"/>
    </row>
    <row r="37931" customHeight="1" spans="1:6">
      <c r="A37931"/>
      <c r="B37931"/>
      <c r="C37931"/>
      <c r="D37931"/>
      <c r="E37931"/>
      <c r="F37931"/>
    </row>
    <row r="37932" customHeight="1" spans="1:6">
      <c r="A37932"/>
      <c r="B37932"/>
      <c r="C37932"/>
      <c r="D37932"/>
      <c r="E37932"/>
      <c r="F37932"/>
    </row>
    <row r="37933" customHeight="1" spans="1:6">
      <c r="A37933"/>
      <c r="B37933"/>
      <c r="C37933"/>
      <c r="D37933"/>
      <c r="E37933"/>
      <c r="F37933"/>
    </row>
    <row r="37934" customHeight="1" spans="1:6">
      <c r="A37934"/>
      <c r="B37934"/>
      <c r="C37934"/>
      <c r="D37934"/>
      <c r="E37934"/>
      <c r="F37934"/>
    </row>
    <row r="37935" customHeight="1" spans="1:6">
      <c r="A37935"/>
      <c r="B37935"/>
      <c r="C37935"/>
      <c r="D37935"/>
      <c r="E37935"/>
      <c r="F37935"/>
    </row>
    <row r="37936" customHeight="1" spans="1:6">
      <c r="A37936"/>
      <c r="B37936"/>
      <c r="C37936"/>
      <c r="D37936"/>
      <c r="E37936"/>
      <c r="F37936"/>
    </row>
    <row r="37937" customHeight="1" spans="1:6">
      <c r="A37937"/>
      <c r="B37937"/>
      <c r="C37937"/>
      <c r="D37937"/>
      <c r="E37937"/>
      <c r="F37937"/>
    </row>
    <row r="37938" customHeight="1" spans="1:6">
      <c r="A37938"/>
      <c r="B37938"/>
      <c r="C37938"/>
      <c r="D37938"/>
      <c r="E37938"/>
      <c r="F37938"/>
    </row>
    <row r="37939" customHeight="1" spans="1:6">
      <c r="A37939"/>
      <c r="B37939"/>
      <c r="C37939"/>
      <c r="D37939"/>
      <c r="E37939"/>
      <c r="F37939"/>
    </row>
    <row r="37940" customHeight="1" spans="1:6">
      <c r="A37940"/>
      <c r="B37940"/>
      <c r="C37940"/>
      <c r="D37940"/>
      <c r="E37940"/>
      <c r="F37940"/>
    </row>
    <row r="37941" customHeight="1" spans="1:6">
      <c r="A37941"/>
      <c r="B37941"/>
      <c r="C37941"/>
      <c r="D37941"/>
      <c r="E37941"/>
      <c r="F37941"/>
    </row>
    <row r="37942" customHeight="1" spans="1:6">
      <c r="A37942"/>
      <c r="B37942"/>
      <c r="C37942"/>
      <c r="D37942"/>
      <c r="E37942"/>
      <c r="F37942"/>
    </row>
    <row r="37943" customHeight="1" spans="1:6">
      <c r="A37943"/>
      <c r="B37943"/>
      <c r="C37943"/>
      <c r="D37943"/>
      <c r="E37943"/>
      <c r="F37943"/>
    </row>
    <row r="37944" customHeight="1" spans="1:6">
      <c r="A37944"/>
      <c r="B37944"/>
      <c r="C37944"/>
      <c r="D37944"/>
      <c r="E37944"/>
      <c r="F37944"/>
    </row>
    <row r="37945" customHeight="1" spans="1:6">
      <c r="A37945"/>
      <c r="B37945"/>
      <c r="C37945"/>
      <c r="D37945"/>
      <c r="E37945"/>
      <c r="F37945"/>
    </row>
    <row r="37946" customHeight="1" spans="1:6">
      <c r="A37946"/>
      <c r="B37946"/>
      <c r="C37946"/>
      <c r="D37946"/>
      <c r="E37946"/>
      <c r="F37946"/>
    </row>
    <row r="37947" customHeight="1" spans="1:6">
      <c r="A37947"/>
      <c r="B37947"/>
      <c r="C37947"/>
      <c r="D37947"/>
      <c r="E37947"/>
      <c r="F37947"/>
    </row>
    <row r="37948" customHeight="1" spans="1:6">
      <c r="A37948"/>
      <c r="B37948"/>
      <c r="C37948"/>
      <c r="D37948"/>
      <c r="E37948"/>
      <c r="F37948"/>
    </row>
    <row r="37949" customHeight="1" spans="1:6">
      <c r="A37949"/>
      <c r="B37949"/>
      <c r="C37949"/>
      <c r="D37949"/>
      <c r="E37949"/>
      <c r="F37949"/>
    </row>
    <row r="37950" customHeight="1" spans="1:6">
      <c r="A37950"/>
      <c r="B37950"/>
      <c r="C37950"/>
      <c r="D37950"/>
      <c r="E37950"/>
      <c r="F37950"/>
    </row>
    <row r="37951" customHeight="1" spans="1:6">
      <c r="A37951"/>
      <c r="B37951"/>
      <c r="C37951"/>
      <c r="D37951"/>
      <c r="E37951"/>
      <c r="F37951"/>
    </row>
    <row r="37952" customHeight="1" spans="1:6">
      <c r="A37952"/>
      <c r="B37952"/>
      <c r="C37952"/>
      <c r="D37952"/>
      <c r="E37952"/>
      <c r="F37952"/>
    </row>
    <row r="37953" customHeight="1" spans="1:6">
      <c r="A37953"/>
      <c r="B37953"/>
      <c r="C37953"/>
      <c r="D37953"/>
      <c r="E37953"/>
      <c r="F37953"/>
    </row>
    <row r="37954" customHeight="1" spans="1:6">
      <c r="A37954"/>
      <c r="B37954"/>
      <c r="C37954"/>
      <c r="D37954"/>
      <c r="E37954"/>
      <c r="F37954"/>
    </row>
    <row r="37955" customHeight="1" spans="1:6">
      <c r="A37955"/>
      <c r="B37955"/>
      <c r="C37955"/>
      <c r="D37955"/>
      <c r="E37955"/>
      <c r="F37955"/>
    </row>
    <row r="37956" customHeight="1" spans="1:6">
      <c r="A37956"/>
      <c r="B37956"/>
      <c r="C37956"/>
      <c r="D37956"/>
      <c r="E37956"/>
      <c r="F37956"/>
    </row>
    <row r="37957" customHeight="1" spans="1:6">
      <c r="A37957"/>
      <c r="B37957"/>
      <c r="C37957"/>
      <c r="D37957"/>
      <c r="E37957"/>
      <c r="F37957"/>
    </row>
    <row r="37958" customHeight="1" spans="1:6">
      <c r="A37958"/>
      <c r="B37958"/>
      <c r="C37958"/>
      <c r="D37958"/>
      <c r="E37958"/>
      <c r="F37958"/>
    </row>
    <row r="37959" customHeight="1" spans="1:6">
      <c r="A37959"/>
      <c r="B37959"/>
      <c r="C37959"/>
      <c r="D37959"/>
      <c r="E37959"/>
      <c r="F37959"/>
    </row>
    <row r="37960" customHeight="1" spans="1:6">
      <c r="A37960"/>
      <c r="B37960"/>
      <c r="C37960"/>
      <c r="D37960"/>
      <c r="E37960"/>
      <c r="F37960"/>
    </row>
    <row r="37961" customHeight="1" spans="1:6">
      <c r="A37961"/>
      <c r="B37961"/>
      <c r="C37961"/>
      <c r="D37961"/>
      <c r="E37961"/>
      <c r="F37961"/>
    </row>
    <row r="37962" customHeight="1" spans="1:6">
      <c r="A37962"/>
      <c r="B37962"/>
      <c r="C37962"/>
      <c r="D37962"/>
      <c r="E37962"/>
      <c r="F37962"/>
    </row>
    <row r="37963" customHeight="1" spans="1:6">
      <c r="A37963"/>
      <c r="B37963"/>
      <c r="C37963"/>
      <c r="D37963"/>
      <c r="E37963"/>
      <c r="F37963"/>
    </row>
    <row r="37964" customHeight="1" spans="1:6">
      <c r="A37964"/>
      <c r="B37964"/>
      <c r="C37964"/>
      <c r="D37964"/>
      <c r="E37964"/>
      <c r="F37964"/>
    </row>
    <row r="37965" customHeight="1" spans="1:6">
      <c r="A37965"/>
      <c r="B37965"/>
      <c r="C37965"/>
      <c r="D37965"/>
      <c r="E37965"/>
      <c r="F37965"/>
    </row>
    <row r="37966" customHeight="1" spans="1:6">
      <c r="A37966"/>
      <c r="B37966"/>
      <c r="C37966"/>
      <c r="D37966"/>
      <c r="E37966"/>
      <c r="F37966"/>
    </row>
    <row r="37967" customHeight="1" spans="1:6">
      <c r="A37967"/>
      <c r="B37967"/>
      <c r="C37967"/>
      <c r="D37967"/>
      <c r="E37967"/>
      <c r="F37967"/>
    </row>
    <row r="37968" customHeight="1" spans="1:6">
      <c r="A37968"/>
      <c r="B37968"/>
      <c r="C37968"/>
      <c r="D37968"/>
      <c r="E37968"/>
      <c r="F37968"/>
    </row>
    <row r="37969" customHeight="1" spans="1:6">
      <c r="A37969"/>
      <c r="B37969"/>
      <c r="C37969"/>
      <c r="D37969"/>
      <c r="E37969"/>
      <c r="F37969"/>
    </row>
    <row r="37970" customHeight="1" spans="1:6">
      <c r="A37970"/>
      <c r="B37970"/>
      <c r="C37970"/>
      <c r="D37970"/>
      <c r="E37970"/>
      <c r="F37970"/>
    </row>
    <row r="37971" customHeight="1" spans="1:6">
      <c r="A37971"/>
      <c r="B37971"/>
      <c r="C37971"/>
      <c r="D37971"/>
      <c r="E37971"/>
      <c r="F37971"/>
    </row>
    <row r="37972" customHeight="1" spans="1:6">
      <c r="A37972"/>
      <c r="B37972"/>
      <c r="C37972"/>
      <c r="D37972"/>
      <c r="E37972"/>
      <c r="F37972"/>
    </row>
    <row r="37973" customHeight="1" spans="1:6">
      <c r="A37973"/>
      <c r="B37973"/>
      <c r="C37973"/>
      <c r="D37973"/>
      <c r="E37973"/>
      <c r="F37973"/>
    </row>
    <row r="37974" customHeight="1" spans="1:6">
      <c r="A37974"/>
      <c r="B37974"/>
      <c r="C37974"/>
      <c r="D37974"/>
      <c r="E37974"/>
      <c r="F37974"/>
    </row>
    <row r="37975" customHeight="1" spans="1:6">
      <c r="A37975"/>
      <c r="B37975"/>
      <c r="C37975"/>
      <c r="D37975"/>
      <c r="E37975"/>
      <c r="F37975"/>
    </row>
    <row r="37976" customHeight="1" spans="1:6">
      <c r="A37976"/>
      <c r="B37976"/>
      <c r="C37976"/>
      <c r="D37976"/>
      <c r="E37976"/>
      <c r="F37976"/>
    </row>
    <row r="37977" customHeight="1" spans="1:6">
      <c r="A37977"/>
      <c r="B37977"/>
      <c r="C37977"/>
      <c r="D37977"/>
      <c r="E37977"/>
      <c r="F37977"/>
    </row>
    <row r="37978" customHeight="1" spans="1:6">
      <c r="A37978"/>
      <c r="B37978"/>
      <c r="C37978"/>
      <c r="D37978"/>
      <c r="E37978"/>
      <c r="F37978"/>
    </row>
    <row r="37979" customHeight="1" spans="1:6">
      <c r="A37979"/>
      <c r="B37979"/>
      <c r="C37979"/>
      <c r="D37979"/>
      <c r="E37979"/>
      <c r="F37979"/>
    </row>
    <row r="37980" customHeight="1" spans="1:6">
      <c r="A37980"/>
      <c r="B37980"/>
      <c r="C37980"/>
      <c r="D37980"/>
      <c r="E37980"/>
      <c r="F37980"/>
    </row>
    <row r="37981" customHeight="1" spans="1:6">
      <c r="A37981"/>
      <c r="B37981"/>
      <c r="C37981"/>
      <c r="D37981"/>
      <c r="E37981"/>
      <c r="F37981"/>
    </row>
    <row r="37982" customHeight="1" spans="1:6">
      <c r="A37982"/>
      <c r="B37982"/>
      <c r="C37982"/>
      <c r="D37982"/>
      <c r="E37982"/>
      <c r="F37982"/>
    </row>
    <row r="37983" customHeight="1" spans="1:6">
      <c r="A37983"/>
      <c r="B37983"/>
      <c r="C37983"/>
      <c r="D37983"/>
      <c r="E37983"/>
      <c r="F37983"/>
    </row>
    <row r="37984" customHeight="1" spans="1:6">
      <c r="A37984"/>
      <c r="B37984"/>
      <c r="C37984"/>
      <c r="D37984"/>
      <c r="E37984"/>
      <c r="F37984"/>
    </row>
    <row r="37985" customHeight="1" spans="1:6">
      <c r="A37985"/>
      <c r="B37985"/>
      <c r="C37985"/>
      <c r="D37985"/>
      <c r="E37985"/>
      <c r="F37985"/>
    </row>
    <row r="37986" customHeight="1" spans="1:6">
      <c r="A37986"/>
      <c r="B37986"/>
      <c r="C37986"/>
      <c r="D37986"/>
      <c r="E37986"/>
      <c r="F37986"/>
    </row>
    <row r="37987" customHeight="1" spans="1:6">
      <c r="A37987"/>
      <c r="B37987"/>
      <c r="C37987"/>
      <c r="D37987"/>
      <c r="E37987"/>
      <c r="F37987"/>
    </row>
    <row r="37988" customHeight="1" spans="1:6">
      <c r="A37988"/>
      <c r="B37988"/>
      <c r="C37988"/>
      <c r="D37988"/>
      <c r="E37988"/>
      <c r="F37988"/>
    </row>
    <row r="37989" customHeight="1" spans="1:6">
      <c r="A37989"/>
      <c r="B37989"/>
      <c r="C37989"/>
      <c r="D37989"/>
      <c r="E37989"/>
      <c r="F37989"/>
    </row>
    <row r="37990" customHeight="1" spans="1:6">
      <c r="A37990"/>
      <c r="B37990"/>
      <c r="C37990"/>
      <c r="D37990"/>
      <c r="E37990"/>
      <c r="F37990"/>
    </row>
    <row r="37991" customHeight="1" spans="1:6">
      <c r="A37991"/>
      <c r="B37991"/>
      <c r="C37991"/>
      <c r="D37991"/>
      <c r="E37991"/>
      <c r="F37991"/>
    </row>
    <row r="37992" customHeight="1" spans="1:6">
      <c r="A37992"/>
      <c r="B37992"/>
      <c r="C37992"/>
      <c r="D37992"/>
      <c r="E37992"/>
      <c r="F37992"/>
    </row>
    <row r="37993" customHeight="1" spans="1:6">
      <c r="A37993"/>
      <c r="B37993"/>
      <c r="C37993"/>
      <c r="D37993"/>
      <c r="E37993"/>
      <c r="F37993"/>
    </row>
    <row r="37994" customHeight="1" spans="1:6">
      <c r="A37994"/>
      <c r="B37994"/>
      <c r="C37994"/>
      <c r="D37994"/>
      <c r="E37994"/>
      <c r="F37994"/>
    </row>
    <row r="37995" customHeight="1" spans="1:6">
      <c r="A37995"/>
      <c r="B37995"/>
      <c r="C37995"/>
      <c r="D37995"/>
      <c r="E37995"/>
      <c r="F37995"/>
    </row>
    <row r="37996" customHeight="1" spans="1:6">
      <c r="A37996"/>
      <c r="B37996"/>
      <c r="C37996"/>
      <c r="D37996"/>
      <c r="E37996"/>
      <c r="F37996"/>
    </row>
    <row r="37997" customHeight="1" spans="1:6">
      <c r="A37997"/>
      <c r="B37997"/>
      <c r="C37997"/>
      <c r="D37997"/>
      <c r="E37997"/>
      <c r="F37997"/>
    </row>
    <row r="37998" customHeight="1" spans="1:6">
      <c r="A37998"/>
      <c r="B37998"/>
      <c r="C37998"/>
      <c r="D37998"/>
      <c r="E37998"/>
      <c r="F37998"/>
    </row>
    <row r="37999" customHeight="1" spans="1:6">
      <c r="A37999"/>
      <c r="B37999"/>
      <c r="C37999"/>
      <c r="D37999"/>
      <c r="E37999"/>
      <c r="F37999"/>
    </row>
    <row r="38000" customHeight="1" spans="1:6">
      <c r="A38000"/>
      <c r="B38000"/>
      <c r="C38000"/>
      <c r="D38000"/>
      <c r="E38000"/>
      <c r="F38000"/>
    </row>
    <row r="38001" customHeight="1" spans="1:6">
      <c r="A38001"/>
      <c r="B38001"/>
      <c r="C38001"/>
      <c r="D38001"/>
      <c r="E38001"/>
      <c r="F38001"/>
    </row>
    <row r="38002" customHeight="1" spans="1:6">
      <c r="A38002"/>
      <c r="B38002"/>
      <c r="C38002"/>
      <c r="D38002"/>
      <c r="E38002"/>
      <c r="F38002"/>
    </row>
    <row r="38003" customHeight="1" spans="1:6">
      <c r="A38003"/>
      <c r="B38003"/>
      <c r="C38003"/>
      <c r="D38003"/>
      <c r="E38003"/>
      <c r="F38003"/>
    </row>
    <row r="38004" customHeight="1" spans="1:6">
      <c r="A38004"/>
      <c r="B38004"/>
      <c r="C38004"/>
      <c r="D38004"/>
      <c r="E38004"/>
      <c r="F38004"/>
    </row>
    <row r="38005" customHeight="1" spans="1:6">
      <c r="A38005"/>
      <c r="B38005"/>
      <c r="C38005"/>
      <c r="D38005"/>
      <c r="E38005"/>
      <c r="F38005"/>
    </row>
    <row r="38006" customHeight="1" spans="1:6">
      <c r="A38006"/>
      <c r="B38006"/>
      <c r="C38006"/>
      <c r="D38006"/>
      <c r="E38006"/>
      <c r="F38006"/>
    </row>
    <row r="38007" customHeight="1" spans="1:6">
      <c r="A38007"/>
      <c r="B38007"/>
      <c r="C38007"/>
      <c r="D38007"/>
      <c r="E38007"/>
      <c r="F38007"/>
    </row>
    <row r="38008" customHeight="1" spans="1:6">
      <c r="A38008"/>
      <c r="B38008"/>
      <c r="C38008"/>
      <c r="D38008"/>
      <c r="E38008"/>
      <c r="F38008"/>
    </row>
    <row r="38009" customHeight="1" spans="1:6">
      <c r="A38009"/>
      <c r="B38009"/>
      <c r="C38009"/>
      <c r="D38009"/>
      <c r="E38009"/>
      <c r="F38009"/>
    </row>
    <row r="38010" customHeight="1" spans="1:6">
      <c r="A38010"/>
      <c r="B38010"/>
      <c r="C38010"/>
      <c r="D38010"/>
      <c r="E38010"/>
      <c r="F38010"/>
    </row>
    <row r="38011" customHeight="1" spans="1:6">
      <c r="A38011"/>
      <c r="B38011"/>
      <c r="C38011"/>
      <c r="D38011"/>
      <c r="E38011"/>
      <c r="F38011"/>
    </row>
    <row r="38012" customHeight="1" spans="1:6">
      <c r="A38012"/>
      <c r="B38012"/>
      <c r="C38012"/>
      <c r="D38012"/>
      <c r="E38012"/>
      <c r="F38012"/>
    </row>
    <row r="38013" customHeight="1" spans="1:6">
      <c r="A38013"/>
      <c r="B38013"/>
      <c r="C38013"/>
      <c r="D38013"/>
      <c r="E38013"/>
      <c r="F38013"/>
    </row>
    <row r="38014" customHeight="1" spans="1:6">
      <c r="A38014"/>
      <c r="B38014"/>
      <c r="C38014"/>
      <c r="D38014"/>
      <c r="E38014"/>
      <c r="F38014"/>
    </row>
    <row r="38015" customHeight="1" spans="1:6">
      <c r="A38015"/>
      <c r="B38015"/>
      <c r="C38015"/>
      <c r="D38015"/>
      <c r="E38015"/>
      <c r="F38015"/>
    </row>
    <row r="38016" customHeight="1" spans="1:6">
      <c r="A38016"/>
      <c r="B38016"/>
      <c r="C38016"/>
      <c r="D38016"/>
      <c r="E38016"/>
      <c r="F38016"/>
    </row>
    <row r="38017" customHeight="1" spans="1:6">
      <c r="A38017"/>
      <c r="B38017"/>
      <c r="C38017"/>
      <c r="D38017"/>
      <c r="E38017"/>
      <c r="F38017"/>
    </row>
    <row r="38018" customHeight="1" spans="1:6">
      <c r="A38018"/>
      <c r="B38018"/>
      <c r="C38018"/>
      <c r="D38018"/>
      <c r="E38018"/>
      <c r="F38018"/>
    </row>
    <row r="38019" customHeight="1" spans="1:6">
      <c r="A38019"/>
      <c r="B38019"/>
      <c r="C38019"/>
      <c r="D38019"/>
      <c r="E38019"/>
      <c r="F38019"/>
    </row>
    <row r="38020" customHeight="1" spans="1:6">
      <c r="A38020"/>
      <c r="B38020"/>
      <c r="C38020"/>
      <c r="D38020"/>
      <c r="E38020"/>
      <c r="F38020"/>
    </row>
    <row r="38021" customHeight="1" spans="1:6">
      <c r="A38021"/>
      <c r="B38021"/>
      <c r="C38021"/>
      <c r="D38021"/>
      <c r="E38021"/>
      <c r="F38021"/>
    </row>
    <row r="38022" customHeight="1" spans="1:6">
      <c r="A38022"/>
      <c r="B38022"/>
      <c r="C38022"/>
      <c r="D38022"/>
      <c r="E38022"/>
      <c r="F38022"/>
    </row>
    <row r="38023" customHeight="1" spans="1:6">
      <c r="A38023"/>
      <c r="B38023"/>
      <c r="C38023"/>
      <c r="D38023"/>
      <c r="E38023"/>
      <c r="F38023"/>
    </row>
    <row r="38024" customHeight="1" spans="1:6">
      <c r="A38024"/>
      <c r="B38024"/>
      <c r="C38024"/>
      <c r="D38024"/>
      <c r="E38024"/>
      <c r="F38024"/>
    </row>
    <row r="38025" customHeight="1" spans="1:6">
      <c r="A38025"/>
      <c r="B38025"/>
      <c r="C38025"/>
      <c r="D38025"/>
      <c r="E38025"/>
      <c r="F38025"/>
    </row>
    <row r="38026" customHeight="1" spans="1:6">
      <c r="A38026"/>
      <c r="B38026"/>
      <c r="C38026"/>
      <c r="D38026"/>
      <c r="E38026"/>
      <c r="F38026"/>
    </row>
    <row r="38027" customHeight="1" spans="1:6">
      <c r="A38027"/>
      <c r="B38027"/>
      <c r="C38027"/>
      <c r="D38027"/>
      <c r="E38027"/>
      <c r="F38027"/>
    </row>
    <row r="38028" customHeight="1" spans="1:6">
      <c r="A38028"/>
      <c r="B38028"/>
      <c r="C38028"/>
      <c r="D38028"/>
      <c r="E38028"/>
      <c r="F38028"/>
    </row>
    <row r="38029" customHeight="1" spans="1:6">
      <c r="A38029"/>
      <c r="B38029"/>
      <c r="C38029"/>
      <c r="D38029"/>
      <c r="E38029"/>
      <c r="F38029"/>
    </row>
    <row r="38030" customHeight="1" spans="1:6">
      <c r="A38030"/>
      <c r="B38030"/>
      <c r="C38030"/>
      <c r="D38030"/>
      <c r="E38030"/>
      <c r="F38030"/>
    </row>
    <row r="38031" customHeight="1" spans="1:6">
      <c r="A38031"/>
      <c r="B38031"/>
      <c r="C38031"/>
      <c r="D38031"/>
      <c r="E38031"/>
      <c r="F38031"/>
    </row>
    <row r="38032" customHeight="1" spans="1:6">
      <c r="A38032"/>
      <c r="B38032"/>
      <c r="C38032"/>
      <c r="D38032"/>
      <c r="E38032"/>
      <c r="F38032"/>
    </row>
    <row r="38033" customHeight="1" spans="1:6">
      <c r="A38033"/>
      <c r="B38033"/>
      <c r="C38033"/>
      <c r="D38033"/>
      <c r="E38033"/>
      <c r="F38033"/>
    </row>
    <row r="38034" customHeight="1" spans="1:6">
      <c r="A38034"/>
      <c r="B38034"/>
      <c r="C38034"/>
      <c r="D38034"/>
      <c r="E38034"/>
      <c r="F38034"/>
    </row>
    <row r="38035" customHeight="1" spans="1:6">
      <c r="A38035"/>
      <c r="B38035"/>
      <c r="C38035"/>
      <c r="D38035"/>
      <c r="E38035"/>
      <c r="F38035"/>
    </row>
    <row r="38036" customHeight="1" spans="1:6">
      <c r="A38036"/>
      <c r="B38036"/>
      <c r="C38036"/>
      <c r="D38036"/>
      <c r="E38036"/>
      <c r="F38036"/>
    </row>
    <row r="38037" customHeight="1" spans="1:6">
      <c r="A38037"/>
      <c r="B38037"/>
      <c r="C38037"/>
      <c r="D38037"/>
      <c r="E38037"/>
      <c r="F38037"/>
    </row>
    <row r="38038" customHeight="1" spans="1:6">
      <c r="A38038"/>
      <c r="B38038"/>
      <c r="C38038"/>
      <c r="D38038"/>
      <c r="E38038"/>
      <c r="F38038"/>
    </row>
    <row r="38039" customHeight="1" spans="1:6">
      <c r="A38039"/>
      <c r="B38039"/>
      <c r="C38039"/>
      <c r="D38039"/>
      <c r="E38039"/>
      <c r="F38039"/>
    </row>
    <row r="38040" customHeight="1" spans="1:6">
      <c r="A38040"/>
      <c r="B38040"/>
      <c r="C38040"/>
      <c r="D38040"/>
      <c r="E38040"/>
      <c r="F38040"/>
    </row>
    <row r="38041" customHeight="1" spans="1:6">
      <c r="A38041"/>
      <c r="B38041"/>
      <c r="C38041"/>
      <c r="D38041"/>
      <c r="E38041"/>
      <c r="F38041"/>
    </row>
    <row r="38042" customHeight="1" spans="1:6">
      <c r="A38042"/>
      <c r="B38042"/>
      <c r="C38042"/>
      <c r="D38042"/>
      <c r="E38042"/>
      <c r="F38042"/>
    </row>
    <row r="38043" customHeight="1" spans="1:6">
      <c r="A38043"/>
      <c r="B38043"/>
      <c r="C38043"/>
      <c r="D38043"/>
      <c r="E38043"/>
      <c r="F38043"/>
    </row>
    <row r="38044" customHeight="1" spans="1:6">
      <c r="A38044"/>
      <c r="B38044"/>
      <c r="C38044"/>
      <c r="D38044"/>
      <c r="E38044"/>
      <c r="F38044"/>
    </row>
    <row r="38045" customHeight="1" spans="1:6">
      <c r="A38045"/>
      <c r="B38045"/>
      <c r="C38045"/>
      <c r="D38045"/>
      <c r="E38045"/>
      <c r="F38045"/>
    </row>
    <row r="38046" customHeight="1" spans="1:6">
      <c r="A38046"/>
      <c r="B38046"/>
      <c r="C38046"/>
      <c r="D38046"/>
      <c r="E38046"/>
      <c r="F38046"/>
    </row>
    <row r="38047" customHeight="1" spans="1:6">
      <c r="A38047"/>
      <c r="B38047"/>
      <c r="C38047"/>
      <c r="D38047"/>
      <c r="E38047"/>
      <c r="F38047"/>
    </row>
    <row r="38048" customHeight="1" spans="1:6">
      <c r="A38048"/>
      <c r="B38048"/>
      <c r="C38048"/>
      <c r="D38048"/>
      <c r="E38048"/>
      <c r="F38048"/>
    </row>
    <row r="38049" customHeight="1" spans="1:6">
      <c r="A38049"/>
      <c r="B38049"/>
      <c r="C38049"/>
      <c r="D38049"/>
      <c r="E38049"/>
      <c r="F38049"/>
    </row>
    <row r="38050" customHeight="1" spans="1:6">
      <c r="A38050"/>
      <c r="B38050"/>
      <c r="C38050"/>
      <c r="D38050"/>
      <c r="E38050"/>
      <c r="F38050"/>
    </row>
    <row r="38051" customHeight="1" spans="1:6">
      <c r="A38051"/>
      <c r="B38051"/>
      <c r="C38051"/>
      <c r="D38051"/>
      <c r="E38051"/>
      <c r="F38051"/>
    </row>
    <row r="38052" customHeight="1" spans="1:6">
      <c r="A38052"/>
      <c r="B38052"/>
      <c r="C38052"/>
      <c r="D38052"/>
      <c r="E38052"/>
      <c r="F38052"/>
    </row>
    <row r="38053" customHeight="1" spans="1:6">
      <c r="A38053"/>
      <c r="B38053"/>
      <c r="C38053"/>
      <c r="D38053"/>
      <c r="E38053"/>
      <c r="F38053"/>
    </row>
    <row r="38054" customHeight="1" spans="1:6">
      <c r="A38054"/>
      <c r="B38054"/>
      <c r="C38054"/>
      <c r="D38054"/>
      <c r="E38054"/>
      <c r="F38054"/>
    </row>
    <row r="38055" customHeight="1" spans="1:6">
      <c r="A38055"/>
      <c r="B38055"/>
      <c r="C38055"/>
      <c r="D38055"/>
      <c r="E38055"/>
      <c r="F38055"/>
    </row>
    <row r="38056" customHeight="1" spans="1:6">
      <c r="A38056"/>
      <c r="B38056"/>
      <c r="C38056"/>
      <c r="D38056"/>
      <c r="E38056"/>
      <c r="F38056"/>
    </row>
    <row r="38057" customHeight="1" spans="1:6">
      <c r="A38057"/>
      <c r="B38057"/>
      <c r="C38057"/>
      <c r="D38057"/>
      <c r="E38057"/>
      <c r="F38057"/>
    </row>
    <row r="38058" customHeight="1" spans="1:6">
      <c r="A38058"/>
      <c r="B38058"/>
      <c r="C38058"/>
      <c r="D38058"/>
      <c r="E38058"/>
      <c r="F38058"/>
    </row>
    <row r="38059" customHeight="1" spans="1:6">
      <c r="A38059"/>
      <c r="B38059"/>
      <c r="C38059"/>
      <c r="D38059"/>
      <c r="E38059"/>
      <c r="F38059"/>
    </row>
    <row r="38060" customHeight="1" spans="1:6">
      <c r="A38060"/>
      <c r="B38060"/>
      <c r="C38060"/>
      <c r="D38060"/>
      <c r="E38060"/>
      <c r="F38060"/>
    </row>
    <row r="38061" customHeight="1" spans="1:6">
      <c r="A38061"/>
      <c r="B38061"/>
      <c r="C38061"/>
      <c r="D38061"/>
      <c r="E38061"/>
      <c r="F38061"/>
    </row>
    <row r="38062" customHeight="1" spans="1:6">
      <c r="A38062"/>
      <c r="B38062"/>
      <c r="C38062"/>
      <c r="D38062"/>
      <c r="E38062"/>
      <c r="F38062"/>
    </row>
    <row r="38063" customHeight="1" spans="1:6">
      <c r="A38063"/>
      <c r="B38063"/>
      <c r="C38063"/>
      <c r="D38063"/>
      <c r="E38063"/>
      <c r="F38063"/>
    </row>
    <row r="38064" customHeight="1" spans="1:6">
      <c r="A38064"/>
      <c r="B38064"/>
      <c r="C38064"/>
      <c r="D38064"/>
      <c r="E38064"/>
      <c r="F38064"/>
    </row>
    <row r="38065" customHeight="1" spans="1:6">
      <c r="A38065"/>
      <c r="B38065"/>
      <c r="C38065"/>
      <c r="D38065"/>
      <c r="E38065"/>
      <c r="F38065"/>
    </row>
    <row r="38066" customHeight="1" spans="1:6">
      <c r="A38066"/>
      <c r="B38066"/>
      <c r="C38066"/>
      <c r="D38066"/>
      <c r="E38066"/>
      <c r="F38066"/>
    </row>
    <row r="38067" customHeight="1" spans="1:6">
      <c r="A38067"/>
      <c r="B38067"/>
      <c r="C38067"/>
      <c r="D38067"/>
      <c r="E38067"/>
      <c r="F38067"/>
    </row>
    <row r="38068" customHeight="1" spans="1:6">
      <c r="A38068"/>
      <c r="B38068"/>
      <c r="C38068"/>
      <c r="D38068"/>
      <c r="E38068"/>
      <c r="F38068"/>
    </row>
    <row r="38069" customHeight="1" spans="1:6">
      <c r="A38069"/>
      <c r="B38069"/>
      <c r="C38069"/>
      <c r="D38069"/>
      <c r="E38069"/>
      <c r="F38069"/>
    </row>
    <row r="38070" customHeight="1" spans="1:6">
      <c r="A38070"/>
      <c r="B38070"/>
      <c r="C38070"/>
      <c r="D38070"/>
      <c r="E38070"/>
      <c r="F38070"/>
    </row>
    <row r="38071" customHeight="1" spans="1:6">
      <c r="A38071"/>
      <c r="B38071"/>
      <c r="C38071"/>
      <c r="D38071"/>
      <c r="E38071"/>
      <c r="F38071"/>
    </row>
    <row r="38072" customHeight="1" spans="1:6">
      <c r="A38072"/>
      <c r="B38072"/>
      <c r="C38072"/>
      <c r="D38072"/>
      <c r="E38072"/>
      <c r="F38072"/>
    </row>
    <row r="38073" customHeight="1" spans="1:6">
      <c r="A38073"/>
      <c r="B38073"/>
      <c r="C38073"/>
      <c r="D38073"/>
      <c r="E38073"/>
      <c r="F38073"/>
    </row>
    <row r="38074" customHeight="1" spans="1:6">
      <c r="A38074"/>
      <c r="B38074"/>
      <c r="C38074"/>
      <c r="D38074"/>
      <c r="E38074"/>
      <c r="F38074"/>
    </row>
    <row r="38075" customHeight="1" spans="1:6">
      <c r="A38075"/>
      <c r="B38075"/>
      <c r="C38075"/>
      <c r="D38075"/>
      <c r="E38075"/>
      <c r="F38075"/>
    </row>
    <row r="38076" customHeight="1" spans="1:6">
      <c r="A38076"/>
      <c r="B38076"/>
      <c r="C38076"/>
      <c r="D38076"/>
      <c r="E38076"/>
      <c r="F38076"/>
    </row>
    <row r="38077" customHeight="1" spans="1:6">
      <c r="A38077"/>
      <c r="B38077"/>
      <c r="C38077"/>
      <c r="D38077"/>
      <c r="E38077"/>
      <c r="F38077"/>
    </row>
    <row r="38078" customHeight="1" spans="1:6">
      <c r="A38078"/>
      <c r="B38078"/>
      <c r="C38078"/>
      <c r="D38078"/>
      <c r="E38078"/>
      <c r="F38078"/>
    </row>
    <row r="38079" customHeight="1" spans="1:6">
      <c r="A38079"/>
      <c r="B38079"/>
      <c r="C38079"/>
      <c r="D38079"/>
      <c r="E38079"/>
      <c r="F38079"/>
    </row>
    <row r="38080" customHeight="1" spans="1:6">
      <c r="A38080"/>
      <c r="B38080"/>
      <c r="C38080"/>
      <c r="D38080"/>
      <c r="E38080"/>
      <c r="F38080"/>
    </row>
    <row r="38081" customHeight="1" spans="1:6">
      <c r="A38081"/>
      <c r="B38081"/>
      <c r="C38081"/>
      <c r="D38081"/>
      <c r="E38081"/>
      <c r="F38081"/>
    </row>
    <row r="38082" customHeight="1" spans="1:6">
      <c r="A38082"/>
      <c r="B38082"/>
      <c r="C38082"/>
      <c r="D38082"/>
      <c r="E38082"/>
      <c r="F38082"/>
    </row>
    <row r="38083" customHeight="1" spans="1:6">
      <c r="A38083"/>
      <c r="B38083"/>
      <c r="C38083"/>
      <c r="D38083"/>
      <c r="E38083"/>
      <c r="F38083"/>
    </row>
    <row r="38084" customHeight="1" spans="1:6">
      <c r="A38084"/>
      <c r="B38084"/>
      <c r="C38084"/>
      <c r="D38084"/>
      <c r="E38084"/>
      <c r="F38084"/>
    </row>
    <row r="38085" customHeight="1" spans="1:6">
      <c r="A38085"/>
      <c r="B38085"/>
      <c r="C38085"/>
      <c r="D38085"/>
      <c r="E38085"/>
      <c r="F38085"/>
    </row>
    <row r="38086" customHeight="1" spans="1:6">
      <c r="A38086"/>
      <c r="B38086"/>
      <c r="C38086"/>
      <c r="D38086"/>
      <c r="E38086"/>
      <c r="F38086"/>
    </row>
    <row r="38087" customHeight="1" spans="1:6">
      <c r="A38087"/>
      <c r="B38087"/>
      <c r="C38087"/>
      <c r="D38087"/>
      <c r="E38087"/>
      <c r="F38087"/>
    </row>
    <row r="38088" customHeight="1" spans="1:6">
      <c r="A38088"/>
      <c r="B38088"/>
      <c r="C38088"/>
      <c r="D38088"/>
      <c r="E38088"/>
      <c r="F38088"/>
    </row>
    <row r="38089" customHeight="1" spans="1:6">
      <c r="A38089"/>
      <c r="B38089"/>
      <c r="C38089"/>
      <c r="D38089"/>
      <c r="E38089"/>
      <c r="F38089"/>
    </row>
    <row r="38090" customHeight="1" spans="1:6">
      <c r="A38090"/>
      <c r="B38090"/>
      <c r="C38090"/>
      <c r="D38090"/>
      <c r="E38090"/>
      <c r="F38090"/>
    </row>
    <row r="38091" customHeight="1" spans="1:6">
      <c r="A38091"/>
      <c r="B38091"/>
      <c r="C38091"/>
      <c r="D38091"/>
      <c r="E38091"/>
      <c r="F38091"/>
    </row>
    <row r="38092" customHeight="1" spans="1:6">
      <c r="A38092"/>
      <c r="B38092"/>
      <c r="C38092"/>
      <c r="D38092"/>
      <c r="E38092"/>
      <c r="F38092"/>
    </row>
    <row r="38093" customHeight="1" spans="1:6">
      <c r="A38093"/>
      <c r="B38093"/>
      <c r="C38093"/>
      <c r="D38093"/>
      <c r="E38093"/>
      <c r="F38093"/>
    </row>
    <row r="38094" customHeight="1" spans="1:6">
      <c r="A38094"/>
      <c r="B38094"/>
      <c r="C38094"/>
      <c r="D38094"/>
      <c r="E38094"/>
      <c r="F38094"/>
    </row>
    <row r="38095" customHeight="1" spans="1:6">
      <c r="A38095"/>
      <c r="B38095"/>
      <c r="C38095"/>
      <c r="D38095"/>
      <c r="E38095"/>
      <c r="F38095"/>
    </row>
    <row r="38096" customHeight="1" spans="1:6">
      <c r="A38096"/>
      <c r="B38096"/>
      <c r="C38096"/>
      <c r="D38096"/>
      <c r="E38096"/>
      <c r="F38096"/>
    </row>
    <row r="38097" customHeight="1" spans="1:6">
      <c r="A38097"/>
      <c r="B38097"/>
      <c r="C38097"/>
      <c r="D38097"/>
      <c r="E38097"/>
      <c r="F38097"/>
    </row>
    <row r="38098" customHeight="1" spans="1:6">
      <c r="A38098"/>
      <c r="B38098"/>
      <c r="C38098"/>
      <c r="D38098"/>
      <c r="E38098"/>
      <c r="F38098"/>
    </row>
    <row r="38099" customHeight="1" spans="1:6">
      <c r="A38099"/>
      <c r="B38099"/>
      <c r="C38099"/>
      <c r="D38099"/>
      <c r="E38099"/>
      <c r="F38099"/>
    </row>
    <row r="38100" customHeight="1" spans="1:6">
      <c r="A38100"/>
      <c r="B38100"/>
      <c r="C38100"/>
      <c r="D38100"/>
      <c r="E38100"/>
      <c r="F38100"/>
    </row>
    <row r="38101" customHeight="1" spans="1:6">
      <c r="A38101"/>
      <c r="B38101"/>
      <c r="C38101"/>
      <c r="D38101"/>
      <c r="E38101"/>
      <c r="F38101"/>
    </row>
    <row r="38102" customHeight="1" spans="1:6">
      <c r="A38102"/>
      <c r="B38102"/>
      <c r="C38102"/>
      <c r="D38102"/>
      <c r="E38102"/>
      <c r="F38102"/>
    </row>
    <row r="38103" customHeight="1" spans="1:6">
      <c r="A38103"/>
      <c r="B38103"/>
      <c r="C38103"/>
      <c r="D38103"/>
      <c r="E38103"/>
      <c r="F38103"/>
    </row>
    <row r="38104" customHeight="1" spans="1:6">
      <c r="A38104"/>
      <c r="B38104"/>
      <c r="C38104"/>
      <c r="D38104"/>
      <c r="E38104"/>
      <c r="F38104"/>
    </row>
    <row r="38105" customHeight="1" spans="1:6">
      <c r="A38105"/>
      <c r="B38105"/>
      <c r="C38105"/>
      <c r="D38105"/>
      <c r="E38105"/>
      <c r="F38105"/>
    </row>
    <row r="38106" customHeight="1" spans="1:6">
      <c r="A38106"/>
      <c r="B38106"/>
      <c r="C38106"/>
      <c r="D38106"/>
      <c r="E38106"/>
      <c r="F38106"/>
    </row>
    <row r="38107" customHeight="1" spans="1:6">
      <c r="A38107"/>
      <c r="B38107"/>
      <c r="C38107"/>
      <c r="D38107"/>
      <c r="E38107"/>
      <c r="F38107"/>
    </row>
    <row r="38108" customHeight="1" spans="1:6">
      <c r="A38108"/>
      <c r="B38108"/>
      <c r="C38108"/>
      <c r="D38108"/>
      <c r="E38108"/>
      <c r="F38108"/>
    </row>
    <row r="38109" customHeight="1" spans="1:6">
      <c r="A38109"/>
      <c r="B38109"/>
      <c r="C38109"/>
      <c r="D38109"/>
      <c r="E38109"/>
      <c r="F38109"/>
    </row>
    <row r="38110" customHeight="1" spans="1:6">
      <c r="A38110"/>
      <c r="B38110"/>
      <c r="C38110"/>
      <c r="D38110"/>
      <c r="E38110"/>
      <c r="F38110"/>
    </row>
    <row r="38111" customHeight="1" spans="1:6">
      <c r="A38111"/>
      <c r="B38111"/>
      <c r="C38111"/>
      <c r="D38111"/>
      <c r="E38111"/>
      <c r="F38111"/>
    </row>
    <row r="38112" customHeight="1" spans="1:6">
      <c r="A38112"/>
      <c r="B38112"/>
      <c r="C38112"/>
      <c r="D38112"/>
      <c r="E38112"/>
      <c r="F38112"/>
    </row>
    <row r="38113" customHeight="1" spans="1:6">
      <c r="A38113"/>
      <c r="B38113"/>
      <c r="C38113"/>
      <c r="D38113"/>
      <c r="E38113"/>
      <c r="F38113"/>
    </row>
    <row r="38114" customHeight="1" spans="1:6">
      <c r="A38114"/>
      <c r="B38114"/>
      <c r="C38114"/>
      <c r="D38114"/>
      <c r="E38114"/>
      <c r="F38114"/>
    </row>
    <row r="38115" customHeight="1" spans="1:6">
      <c r="A38115"/>
      <c r="B38115"/>
      <c r="C38115"/>
      <c r="D38115"/>
      <c r="E38115"/>
      <c r="F38115"/>
    </row>
    <row r="38116" customHeight="1" spans="1:6">
      <c r="A38116"/>
      <c r="B38116"/>
      <c r="C38116"/>
      <c r="D38116"/>
      <c r="E38116"/>
      <c r="F38116"/>
    </row>
    <row r="38117" customHeight="1" spans="1:6">
      <c r="A38117"/>
      <c r="B38117"/>
      <c r="C38117"/>
      <c r="D38117"/>
      <c r="E38117"/>
      <c r="F38117"/>
    </row>
    <row r="38118" customHeight="1" spans="1:6">
      <c r="A38118"/>
      <c r="B38118"/>
      <c r="C38118"/>
      <c r="D38118"/>
      <c r="E38118"/>
      <c r="F38118"/>
    </row>
    <row r="38119" customHeight="1" spans="1:6">
      <c r="A38119"/>
      <c r="B38119"/>
      <c r="C38119"/>
      <c r="D38119"/>
      <c r="E38119"/>
      <c r="F38119"/>
    </row>
    <row r="38120" customHeight="1" spans="1:6">
      <c r="A38120"/>
      <c r="B38120"/>
      <c r="C38120"/>
      <c r="D38120"/>
      <c r="E38120"/>
      <c r="F38120"/>
    </row>
    <row r="38121" customHeight="1" spans="1:6">
      <c r="A38121"/>
      <c r="B38121"/>
      <c r="C38121"/>
      <c r="D38121"/>
      <c r="E38121"/>
      <c r="F38121"/>
    </row>
    <row r="38122" customHeight="1" spans="1:6">
      <c r="A38122"/>
      <c r="B38122"/>
      <c r="C38122"/>
      <c r="D38122"/>
      <c r="E38122"/>
      <c r="F38122"/>
    </row>
    <row r="38123" customHeight="1" spans="1:6">
      <c r="A38123"/>
      <c r="B38123"/>
      <c r="C38123"/>
      <c r="D38123"/>
      <c r="E38123"/>
      <c r="F38123"/>
    </row>
    <row r="38124" customHeight="1" spans="1:6">
      <c r="A38124"/>
      <c r="B38124"/>
      <c r="C38124"/>
      <c r="D38124"/>
      <c r="E38124"/>
      <c r="F38124"/>
    </row>
    <row r="38125" customHeight="1" spans="1:6">
      <c r="A38125"/>
      <c r="B38125"/>
      <c r="C38125"/>
      <c r="D38125"/>
      <c r="E38125"/>
      <c r="F38125"/>
    </row>
    <row r="38126" customHeight="1" spans="1:6">
      <c r="A38126"/>
      <c r="B38126"/>
      <c r="C38126"/>
      <c r="D38126"/>
      <c r="E38126"/>
      <c r="F38126"/>
    </row>
    <row r="38127" customHeight="1" spans="1:6">
      <c r="A38127"/>
      <c r="B38127"/>
      <c r="C38127"/>
      <c r="D38127"/>
      <c r="E38127"/>
      <c r="F38127"/>
    </row>
    <row r="38128" customHeight="1" spans="1:6">
      <c r="A38128"/>
      <c r="B38128"/>
      <c r="C38128"/>
      <c r="D38128"/>
      <c r="E38128"/>
      <c r="F38128"/>
    </row>
    <row r="38129" customHeight="1" spans="1:6">
      <c r="A38129"/>
      <c r="B38129"/>
      <c r="C38129"/>
      <c r="D38129"/>
      <c r="E38129"/>
      <c r="F38129"/>
    </row>
    <row r="38130" customHeight="1" spans="1:6">
      <c r="A38130"/>
      <c r="B38130"/>
      <c r="C38130"/>
      <c r="D38130"/>
      <c r="E38130"/>
      <c r="F38130"/>
    </row>
    <row r="38131" customHeight="1" spans="1:6">
      <c r="A38131"/>
      <c r="B38131"/>
      <c r="C38131"/>
      <c r="D38131"/>
      <c r="E38131"/>
      <c r="F38131"/>
    </row>
    <row r="38132" customHeight="1" spans="1:6">
      <c r="A38132"/>
      <c r="B38132"/>
      <c r="C38132"/>
      <c r="D38132"/>
      <c r="E38132"/>
      <c r="F38132"/>
    </row>
    <row r="38133" customHeight="1" spans="1:6">
      <c r="A38133"/>
      <c r="B38133"/>
      <c r="C38133"/>
      <c r="D38133"/>
      <c r="E38133"/>
      <c r="F38133"/>
    </row>
    <row r="38134" customHeight="1" spans="1:6">
      <c r="A38134"/>
      <c r="B38134"/>
      <c r="C38134"/>
      <c r="D38134"/>
      <c r="E38134"/>
      <c r="F38134"/>
    </row>
    <row r="38135" customHeight="1" spans="1:6">
      <c r="A38135"/>
      <c r="B38135"/>
      <c r="C38135"/>
      <c r="D38135"/>
      <c r="E38135"/>
      <c r="F38135"/>
    </row>
    <row r="38136" customHeight="1" spans="1:6">
      <c r="A38136"/>
      <c r="B38136"/>
      <c r="C38136"/>
      <c r="D38136"/>
      <c r="E38136"/>
      <c r="F38136"/>
    </row>
    <row r="38137" customHeight="1" spans="1:6">
      <c r="A38137"/>
      <c r="B38137"/>
      <c r="C38137"/>
      <c r="D38137"/>
      <c r="E38137"/>
      <c r="F38137"/>
    </row>
    <row r="38138" customHeight="1" spans="1:6">
      <c r="A38138"/>
      <c r="B38138"/>
      <c r="C38138"/>
      <c r="D38138"/>
      <c r="E38138"/>
      <c r="F38138"/>
    </row>
    <row r="38139" customHeight="1" spans="1:6">
      <c r="A38139"/>
      <c r="B38139"/>
      <c r="C38139"/>
      <c r="D38139"/>
      <c r="E38139"/>
      <c r="F38139"/>
    </row>
    <row r="38140" customHeight="1" spans="1:6">
      <c r="A38140"/>
      <c r="B38140"/>
      <c r="C38140"/>
      <c r="D38140"/>
      <c r="E38140"/>
      <c r="F38140"/>
    </row>
    <row r="38141" customHeight="1" spans="1:6">
      <c r="A38141"/>
      <c r="B38141"/>
      <c r="C38141"/>
      <c r="D38141"/>
      <c r="E38141"/>
      <c r="F38141"/>
    </row>
    <row r="38142" customHeight="1" spans="1:6">
      <c r="A38142"/>
      <c r="B38142"/>
      <c r="C38142"/>
      <c r="D38142"/>
      <c r="E38142"/>
      <c r="F38142"/>
    </row>
    <row r="38143" customHeight="1" spans="1:6">
      <c r="A38143"/>
      <c r="B38143"/>
      <c r="C38143"/>
      <c r="D38143"/>
      <c r="E38143"/>
      <c r="F38143"/>
    </row>
    <row r="38144" customHeight="1" spans="1:6">
      <c r="A38144"/>
      <c r="B38144"/>
      <c r="C38144"/>
      <c r="D38144"/>
      <c r="E38144"/>
      <c r="F38144"/>
    </row>
    <row r="38145" customHeight="1" spans="1:6">
      <c r="A38145"/>
      <c r="B38145"/>
      <c r="C38145"/>
      <c r="D38145"/>
      <c r="E38145"/>
      <c r="F38145"/>
    </row>
    <row r="38146" customHeight="1" spans="1:6">
      <c r="A38146"/>
      <c r="B38146"/>
      <c r="C38146"/>
      <c r="D38146"/>
      <c r="E38146"/>
      <c r="F38146"/>
    </row>
    <row r="38147" customHeight="1" spans="1:6">
      <c r="A38147"/>
      <c r="B38147"/>
      <c r="C38147"/>
      <c r="D38147"/>
      <c r="E38147"/>
      <c r="F38147"/>
    </row>
    <row r="38148" customHeight="1" spans="1:6">
      <c r="A38148"/>
      <c r="B38148"/>
      <c r="C38148"/>
      <c r="D38148"/>
      <c r="E38148"/>
      <c r="F38148"/>
    </row>
    <row r="38149" customHeight="1" spans="1:6">
      <c r="A38149"/>
      <c r="B38149"/>
      <c r="C38149"/>
      <c r="D38149"/>
      <c r="E38149"/>
      <c r="F38149"/>
    </row>
    <row r="38150" customHeight="1" spans="1:6">
      <c r="A38150"/>
      <c r="B38150"/>
      <c r="C38150"/>
      <c r="D38150"/>
      <c r="E38150"/>
      <c r="F38150"/>
    </row>
    <row r="38151" customHeight="1" spans="1:6">
      <c r="A38151"/>
      <c r="B38151"/>
      <c r="C38151"/>
      <c r="D38151"/>
      <c r="E38151"/>
      <c r="F38151"/>
    </row>
    <row r="38152" customHeight="1" spans="1:6">
      <c r="A38152"/>
      <c r="B38152"/>
      <c r="C38152"/>
      <c r="D38152"/>
      <c r="E38152"/>
      <c r="F38152"/>
    </row>
    <row r="38153" customHeight="1" spans="1:6">
      <c r="A38153"/>
      <c r="B38153"/>
      <c r="C38153"/>
      <c r="D38153"/>
      <c r="E38153"/>
      <c r="F38153"/>
    </row>
    <row r="38154" customHeight="1" spans="1:6">
      <c r="A38154"/>
      <c r="B38154"/>
      <c r="C38154"/>
      <c r="D38154"/>
      <c r="E38154"/>
      <c r="F38154"/>
    </row>
    <row r="38155" customHeight="1" spans="1:6">
      <c r="A38155"/>
      <c r="B38155"/>
      <c r="C38155"/>
      <c r="D38155"/>
      <c r="E38155"/>
      <c r="F38155"/>
    </row>
    <row r="38156" customHeight="1" spans="1:6">
      <c r="A38156"/>
      <c r="B38156"/>
      <c r="C38156"/>
      <c r="D38156"/>
      <c r="E38156"/>
      <c r="F38156"/>
    </row>
    <row r="38157" customHeight="1" spans="1:6">
      <c r="A38157"/>
      <c r="B38157"/>
      <c r="C38157"/>
      <c r="D38157"/>
      <c r="E38157"/>
      <c r="F38157"/>
    </row>
    <row r="38158" customHeight="1" spans="1:6">
      <c r="A38158"/>
      <c r="B38158"/>
      <c r="C38158"/>
      <c r="D38158"/>
      <c r="E38158"/>
      <c r="F38158"/>
    </row>
    <row r="38159" customHeight="1" spans="1:6">
      <c r="A38159"/>
      <c r="B38159"/>
      <c r="C38159"/>
      <c r="D38159"/>
      <c r="E38159"/>
      <c r="F38159"/>
    </row>
    <row r="38160" customHeight="1" spans="1:6">
      <c r="A38160"/>
      <c r="B38160"/>
      <c r="C38160"/>
      <c r="D38160"/>
      <c r="E38160"/>
      <c r="F38160"/>
    </row>
    <row r="38161" customHeight="1" spans="1:6">
      <c r="A38161"/>
      <c r="B38161"/>
      <c r="C38161"/>
      <c r="D38161"/>
      <c r="E38161"/>
      <c r="F38161"/>
    </row>
    <row r="38162" customHeight="1" spans="1:6">
      <c r="A38162"/>
      <c r="B38162"/>
      <c r="C38162"/>
      <c r="D38162"/>
      <c r="E38162"/>
      <c r="F38162"/>
    </row>
    <row r="38163" customHeight="1" spans="1:6">
      <c r="A38163"/>
      <c r="B38163"/>
      <c r="C38163"/>
      <c r="D38163"/>
      <c r="E38163"/>
      <c r="F38163"/>
    </row>
    <row r="38164" customHeight="1" spans="1:6">
      <c r="A38164"/>
      <c r="B38164"/>
      <c r="C38164"/>
      <c r="D38164"/>
      <c r="E38164"/>
      <c r="F38164"/>
    </row>
    <row r="38165" customHeight="1" spans="1:6">
      <c r="A38165"/>
      <c r="B38165"/>
      <c r="C38165"/>
      <c r="D38165"/>
      <c r="E38165"/>
      <c r="F38165"/>
    </row>
    <row r="38166" customHeight="1" spans="1:6">
      <c r="A38166"/>
      <c r="B38166"/>
      <c r="C38166"/>
      <c r="D38166"/>
      <c r="E38166"/>
      <c r="F38166"/>
    </row>
    <row r="38167" customHeight="1" spans="1:6">
      <c r="A38167"/>
      <c r="B38167"/>
      <c r="C38167"/>
      <c r="D38167"/>
      <c r="E38167"/>
      <c r="F38167"/>
    </row>
    <row r="38168" customHeight="1" spans="1:6">
      <c r="A38168"/>
      <c r="B38168"/>
      <c r="C38168"/>
      <c r="D38168"/>
      <c r="E38168"/>
      <c r="F38168"/>
    </row>
    <row r="38169" customHeight="1" spans="1:6">
      <c r="A38169"/>
      <c r="B38169"/>
      <c r="C38169"/>
      <c r="D38169"/>
      <c r="E38169"/>
      <c r="F38169"/>
    </row>
    <row r="38170" customHeight="1" spans="1:6">
      <c r="A38170"/>
      <c r="B38170"/>
      <c r="C38170"/>
      <c r="D38170"/>
      <c r="E38170"/>
      <c r="F38170"/>
    </row>
    <row r="38171" customHeight="1" spans="1:6">
      <c r="A38171"/>
      <c r="B38171"/>
      <c r="C38171"/>
      <c r="D38171"/>
      <c r="E38171"/>
      <c r="F38171"/>
    </row>
    <row r="38172" customHeight="1" spans="1:6">
      <c r="A38172"/>
      <c r="B38172"/>
      <c r="C38172"/>
      <c r="D38172"/>
      <c r="E38172"/>
      <c r="F38172"/>
    </row>
    <row r="38173" customHeight="1" spans="1:6">
      <c r="A38173"/>
      <c r="B38173"/>
      <c r="C38173"/>
      <c r="D38173"/>
      <c r="E38173"/>
      <c r="F38173"/>
    </row>
    <row r="38174" customHeight="1" spans="1:6">
      <c r="A38174"/>
      <c r="B38174"/>
      <c r="C38174"/>
      <c r="D38174"/>
      <c r="E38174"/>
      <c r="F38174"/>
    </row>
    <row r="38175" customHeight="1" spans="1:6">
      <c r="A38175"/>
      <c r="B38175"/>
      <c r="C38175"/>
      <c r="D38175"/>
      <c r="E38175"/>
      <c r="F38175"/>
    </row>
    <row r="38176" customHeight="1" spans="1:6">
      <c r="A38176"/>
      <c r="B38176"/>
      <c r="C38176"/>
      <c r="D38176"/>
      <c r="E38176"/>
      <c r="F38176"/>
    </row>
    <row r="38177" customHeight="1" spans="1:6">
      <c r="A38177"/>
      <c r="B38177"/>
      <c r="C38177"/>
      <c r="D38177"/>
      <c r="E38177"/>
      <c r="F38177"/>
    </row>
    <row r="38178" customHeight="1" spans="1:6">
      <c r="A38178"/>
      <c r="B38178"/>
      <c r="C38178"/>
      <c r="D38178"/>
      <c r="E38178"/>
      <c r="F38178"/>
    </row>
    <row r="38179" customHeight="1" spans="1:6">
      <c r="A38179"/>
      <c r="B38179"/>
      <c r="C38179"/>
      <c r="D38179"/>
      <c r="E38179"/>
      <c r="F38179"/>
    </row>
    <row r="38180" customHeight="1" spans="1:6">
      <c r="A38180"/>
      <c r="B38180"/>
      <c r="C38180"/>
      <c r="D38180"/>
      <c r="E38180"/>
      <c r="F38180"/>
    </row>
    <row r="38181" customHeight="1" spans="1:6">
      <c r="A38181"/>
      <c r="B38181"/>
      <c r="C38181"/>
      <c r="D38181"/>
      <c r="E38181"/>
      <c r="F38181"/>
    </row>
    <row r="38182" customHeight="1" spans="1:6">
      <c r="A38182"/>
      <c r="B38182"/>
      <c r="C38182"/>
      <c r="D38182"/>
      <c r="E38182"/>
      <c r="F38182"/>
    </row>
    <row r="38183" customHeight="1" spans="1:6">
      <c r="A38183"/>
      <c r="B38183"/>
      <c r="C38183"/>
      <c r="D38183"/>
      <c r="E38183"/>
      <c r="F38183"/>
    </row>
    <row r="38184" customHeight="1" spans="1:6">
      <c r="A38184"/>
      <c r="B38184"/>
      <c r="C38184"/>
      <c r="D38184"/>
      <c r="E38184"/>
      <c r="F38184"/>
    </row>
    <row r="38185" customHeight="1" spans="1:6">
      <c r="A38185"/>
      <c r="B38185"/>
      <c r="C38185"/>
      <c r="D38185"/>
      <c r="E38185"/>
      <c r="F38185"/>
    </row>
    <row r="38186" customHeight="1" spans="1:6">
      <c r="A38186"/>
      <c r="B38186"/>
      <c r="C38186"/>
      <c r="D38186"/>
      <c r="E38186"/>
      <c r="F38186"/>
    </row>
    <row r="38187" customHeight="1" spans="1:6">
      <c r="A38187"/>
      <c r="B38187"/>
      <c r="C38187"/>
      <c r="D38187"/>
      <c r="E38187"/>
      <c r="F38187"/>
    </row>
    <row r="38188" customHeight="1" spans="1:6">
      <c r="A38188"/>
      <c r="B38188"/>
      <c r="C38188"/>
      <c r="D38188"/>
      <c r="E38188"/>
      <c r="F38188"/>
    </row>
    <row r="38189" customHeight="1" spans="1:6">
      <c r="A38189"/>
      <c r="B38189"/>
      <c r="C38189"/>
      <c r="D38189"/>
      <c r="E38189"/>
      <c r="F38189"/>
    </row>
    <row r="38190" customHeight="1" spans="1:6">
      <c r="A38190"/>
      <c r="B38190"/>
      <c r="C38190"/>
      <c r="D38190"/>
      <c r="E38190"/>
      <c r="F38190"/>
    </row>
    <row r="38191" customHeight="1" spans="1:6">
      <c r="A38191"/>
      <c r="B38191"/>
      <c r="C38191"/>
      <c r="D38191"/>
      <c r="E38191"/>
      <c r="F38191"/>
    </row>
    <row r="38192" customHeight="1" spans="1:6">
      <c r="A38192"/>
      <c r="B38192"/>
      <c r="C38192"/>
      <c r="D38192"/>
      <c r="E38192"/>
      <c r="F38192"/>
    </row>
    <row r="38193" customHeight="1" spans="1:6">
      <c r="A38193"/>
      <c r="B38193"/>
      <c r="C38193"/>
      <c r="D38193"/>
      <c r="E38193"/>
      <c r="F38193"/>
    </row>
    <row r="38194" customHeight="1" spans="1:6">
      <c r="A38194"/>
      <c r="B38194"/>
      <c r="C38194"/>
      <c r="D38194"/>
      <c r="E38194"/>
      <c r="F38194"/>
    </row>
    <row r="38195" customHeight="1" spans="1:6">
      <c r="A38195"/>
      <c r="B38195"/>
      <c r="C38195"/>
      <c r="D38195"/>
      <c r="E38195"/>
      <c r="F38195"/>
    </row>
    <row r="38196" customHeight="1" spans="1:6">
      <c r="A38196"/>
      <c r="B38196"/>
      <c r="C38196"/>
      <c r="D38196"/>
      <c r="E38196"/>
      <c r="F38196"/>
    </row>
    <row r="38197" customHeight="1" spans="1:6">
      <c r="A38197"/>
      <c r="B38197"/>
      <c r="C38197"/>
      <c r="D38197"/>
      <c r="E38197"/>
      <c r="F38197"/>
    </row>
    <row r="38198" customHeight="1" spans="1:6">
      <c r="A38198"/>
      <c r="B38198"/>
      <c r="C38198"/>
      <c r="D38198"/>
      <c r="E38198"/>
      <c r="F38198"/>
    </row>
    <row r="38199" customHeight="1" spans="1:6">
      <c r="A38199"/>
      <c r="B38199"/>
      <c r="C38199"/>
      <c r="D38199"/>
      <c r="E38199"/>
      <c r="F38199"/>
    </row>
    <row r="38200" customHeight="1" spans="1:6">
      <c r="A38200"/>
      <c r="B38200"/>
      <c r="C38200"/>
      <c r="D38200"/>
      <c r="E38200"/>
      <c r="F38200"/>
    </row>
    <row r="38201" customHeight="1" spans="1:6">
      <c r="A38201"/>
      <c r="B38201"/>
      <c r="C38201"/>
      <c r="D38201"/>
      <c r="E38201"/>
      <c r="F38201"/>
    </row>
    <row r="38202" customHeight="1" spans="1:6">
      <c r="A38202"/>
      <c r="B38202"/>
      <c r="C38202"/>
      <c r="D38202"/>
      <c r="E38202"/>
      <c r="F38202"/>
    </row>
    <row r="38203" customHeight="1" spans="1:6">
      <c r="A38203"/>
      <c r="B38203"/>
      <c r="C38203"/>
      <c r="D38203"/>
      <c r="E38203"/>
      <c r="F38203"/>
    </row>
    <row r="38204" customHeight="1" spans="1:6">
      <c r="A38204"/>
      <c r="B38204"/>
      <c r="C38204"/>
      <c r="D38204"/>
      <c r="E38204"/>
      <c r="F38204"/>
    </row>
    <row r="38205" customHeight="1" spans="1:6">
      <c r="A38205"/>
      <c r="B38205"/>
      <c r="C38205"/>
      <c r="D38205"/>
      <c r="E38205"/>
      <c r="F38205"/>
    </row>
    <row r="38206" customHeight="1" spans="1:6">
      <c r="A38206"/>
      <c r="B38206"/>
      <c r="C38206"/>
      <c r="D38206"/>
      <c r="E38206"/>
      <c r="F38206"/>
    </row>
    <row r="38207" customHeight="1" spans="1:6">
      <c r="A38207"/>
      <c r="B38207"/>
      <c r="C38207"/>
      <c r="D38207"/>
      <c r="E38207"/>
      <c r="F38207"/>
    </row>
    <row r="38208" customHeight="1" spans="1:6">
      <c r="A38208"/>
      <c r="B38208"/>
      <c r="C38208"/>
      <c r="D38208"/>
      <c r="E38208"/>
      <c r="F38208"/>
    </row>
    <row r="38209" customHeight="1" spans="1:6">
      <c r="A38209"/>
      <c r="B38209"/>
      <c r="C38209"/>
      <c r="D38209"/>
      <c r="E38209"/>
      <c r="F38209"/>
    </row>
    <row r="38210" customHeight="1" spans="1:6">
      <c r="A38210"/>
      <c r="B38210"/>
      <c r="C38210"/>
      <c r="D38210"/>
      <c r="E38210"/>
      <c r="F38210"/>
    </row>
    <row r="38211" customHeight="1" spans="1:6">
      <c r="A38211"/>
      <c r="B38211"/>
      <c r="C38211"/>
      <c r="D38211"/>
      <c r="E38211"/>
      <c r="F38211"/>
    </row>
    <row r="38212" customHeight="1" spans="1:6">
      <c r="A38212"/>
      <c r="B38212"/>
      <c r="C38212"/>
      <c r="D38212"/>
      <c r="E38212"/>
      <c r="F38212"/>
    </row>
    <row r="38213" customHeight="1" spans="1:6">
      <c r="A38213"/>
      <c r="B38213"/>
      <c r="C38213"/>
      <c r="D38213"/>
      <c r="E38213"/>
      <c r="F38213"/>
    </row>
    <row r="38214" customHeight="1" spans="1:6">
      <c r="A38214"/>
      <c r="B38214"/>
      <c r="C38214"/>
      <c r="D38214"/>
      <c r="E38214"/>
      <c r="F38214"/>
    </row>
    <row r="38215" customHeight="1" spans="1:6">
      <c r="A38215"/>
      <c r="B38215"/>
      <c r="C38215"/>
      <c r="D38215"/>
      <c r="E38215"/>
      <c r="F38215"/>
    </row>
    <row r="38216" customHeight="1" spans="1:6">
      <c r="A38216"/>
      <c r="B38216"/>
      <c r="C38216"/>
      <c r="D38216"/>
      <c r="E38216"/>
      <c r="F38216"/>
    </row>
    <row r="38217" customHeight="1" spans="1:6">
      <c r="A38217"/>
      <c r="B38217"/>
      <c r="C38217"/>
      <c r="D38217"/>
      <c r="E38217"/>
      <c r="F38217"/>
    </row>
    <row r="38218" customHeight="1" spans="1:6">
      <c r="A38218"/>
      <c r="B38218"/>
      <c r="C38218"/>
      <c r="D38218"/>
      <c r="E38218"/>
      <c r="F38218"/>
    </row>
    <row r="38219" customHeight="1" spans="1:6">
      <c r="A38219"/>
      <c r="B38219"/>
      <c r="C38219"/>
      <c r="D38219"/>
      <c r="E38219"/>
      <c r="F38219"/>
    </row>
    <row r="38220" customHeight="1" spans="1:6">
      <c r="A38220"/>
      <c r="B38220"/>
      <c r="C38220"/>
      <c r="D38220"/>
      <c r="E38220"/>
      <c r="F38220"/>
    </row>
    <row r="38221" customHeight="1" spans="1:6">
      <c r="A38221"/>
      <c r="B38221"/>
      <c r="C38221"/>
      <c r="D38221"/>
      <c r="E38221"/>
      <c r="F38221"/>
    </row>
    <row r="38222" customHeight="1" spans="1:6">
      <c r="A38222"/>
      <c r="B38222"/>
      <c r="C38222"/>
      <c r="D38222"/>
      <c r="E38222"/>
      <c r="F38222"/>
    </row>
    <row r="38223" customHeight="1" spans="1:6">
      <c r="A38223"/>
      <c r="B38223"/>
      <c r="C38223"/>
      <c r="D38223"/>
      <c r="E38223"/>
      <c r="F38223"/>
    </row>
    <row r="38224" customHeight="1" spans="1:6">
      <c r="A38224"/>
      <c r="B38224"/>
      <c r="C38224"/>
      <c r="D38224"/>
      <c r="E38224"/>
      <c r="F38224"/>
    </row>
    <row r="38225" customHeight="1" spans="1:6">
      <c r="A38225"/>
      <c r="B38225"/>
      <c r="C38225"/>
      <c r="D38225"/>
      <c r="E38225"/>
      <c r="F38225"/>
    </row>
    <row r="38226" customHeight="1" spans="1:6">
      <c r="A38226"/>
      <c r="B38226"/>
      <c r="C38226"/>
      <c r="D38226"/>
      <c r="E38226"/>
      <c r="F38226"/>
    </row>
    <row r="38227" customHeight="1" spans="1:6">
      <c r="A38227"/>
      <c r="B38227"/>
      <c r="C38227"/>
      <c r="D38227"/>
      <c r="E38227"/>
      <c r="F38227"/>
    </row>
    <row r="38228" customHeight="1" spans="1:6">
      <c r="A38228"/>
      <c r="B38228"/>
      <c r="C38228"/>
      <c r="D38228"/>
      <c r="E38228"/>
      <c r="F38228"/>
    </row>
    <row r="38229" customHeight="1" spans="1:6">
      <c r="A38229"/>
      <c r="B38229"/>
      <c r="C38229"/>
      <c r="D38229"/>
      <c r="E38229"/>
      <c r="F38229"/>
    </row>
    <row r="38230" customHeight="1" spans="1:6">
      <c r="A38230"/>
      <c r="B38230"/>
      <c r="C38230"/>
      <c r="D38230"/>
      <c r="E38230"/>
      <c r="F38230"/>
    </row>
    <row r="38231" customHeight="1" spans="1:6">
      <c r="A38231"/>
      <c r="B38231"/>
      <c r="C38231"/>
      <c r="D38231"/>
      <c r="E38231"/>
      <c r="F38231"/>
    </row>
    <row r="38232" customHeight="1" spans="1:6">
      <c r="A38232"/>
      <c r="B38232"/>
      <c r="C38232"/>
      <c r="D38232"/>
      <c r="E38232"/>
      <c r="F38232"/>
    </row>
    <row r="38233" customHeight="1" spans="1:6">
      <c r="A38233"/>
      <c r="B38233"/>
      <c r="C38233"/>
      <c r="D38233"/>
      <c r="E38233"/>
      <c r="F38233"/>
    </row>
    <row r="38234" customHeight="1" spans="1:6">
      <c r="A38234"/>
      <c r="B38234"/>
      <c r="C38234"/>
      <c r="D38234"/>
      <c r="E38234"/>
      <c r="F38234"/>
    </row>
    <row r="38235" customHeight="1" spans="1:6">
      <c r="A38235"/>
      <c r="B38235"/>
      <c r="C38235"/>
      <c r="D38235"/>
      <c r="E38235"/>
      <c r="F38235"/>
    </row>
    <row r="38236" customHeight="1" spans="1:6">
      <c r="A38236"/>
      <c r="B38236"/>
      <c r="C38236"/>
      <c r="D38236"/>
      <c r="E38236"/>
      <c r="F38236"/>
    </row>
    <row r="38237" customHeight="1" spans="1:6">
      <c r="A38237"/>
      <c r="B38237"/>
      <c r="C38237"/>
      <c r="D38237"/>
      <c r="E38237"/>
      <c r="F38237"/>
    </row>
    <row r="38238" customHeight="1" spans="1:6">
      <c r="A38238"/>
      <c r="B38238"/>
      <c r="C38238"/>
      <c r="D38238"/>
      <c r="E38238"/>
      <c r="F38238"/>
    </row>
    <row r="38239" customHeight="1" spans="1:6">
      <c r="A38239"/>
      <c r="B38239"/>
      <c r="C38239"/>
      <c r="D38239"/>
      <c r="E38239"/>
      <c r="F38239"/>
    </row>
    <row r="38240" customHeight="1" spans="1:6">
      <c r="A38240"/>
      <c r="B38240"/>
      <c r="C38240"/>
      <c r="D38240"/>
      <c r="E38240"/>
      <c r="F38240"/>
    </row>
    <row r="38241" customHeight="1" spans="1:6">
      <c r="A38241"/>
      <c r="B38241"/>
      <c r="C38241"/>
      <c r="D38241"/>
      <c r="E38241"/>
      <c r="F38241"/>
    </row>
    <row r="38242" customHeight="1" spans="1:6">
      <c r="A38242"/>
      <c r="B38242"/>
      <c r="C38242"/>
      <c r="D38242"/>
      <c r="E38242"/>
      <c r="F38242"/>
    </row>
    <row r="38243" customHeight="1" spans="1:6">
      <c r="A38243"/>
      <c r="B38243"/>
      <c r="C38243"/>
      <c r="D38243"/>
      <c r="E38243"/>
      <c r="F38243"/>
    </row>
    <row r="38244" customHeight="1" spans="1:6">
      <c r="A38244"/>
      <c r="B38244"/>
      <c r="C38244"/>
      <c r="D38244"/>
      <c r="E38244"/>
      <c r="F38244"/>
    </row>
    <row r="38245" customHeight="1" spans="1:6">
      <c r="A38245"/>
      <c r="B38245"/>
      <c r="C38245"/>
      <c r="D38245"/>
      <c r="E38245"/>
      <c r="F38245"/>
    </row>
    <row r="38246" customHeight="1" spans="1:6">
      <c r="A38246"/>
      <c r="B38246"/>
      <c r="C38246"/>
      <c r="D38246"/>
      <c r="E38246"/>
      <c r="F38246"/>
    </row>
    <row r="38247" customHeight="1" spans="1:6">
      <c r="A38247"/>
      <c r="B38247"/>
      <c r="C38247"/>
      <c r="D38247"/>
      <c r="E38247"/>
      <c r="F38247"/>
    </row>
    <row r="38248" customHeight="1" spans="1:6">
      <c r="A38248"/>
      <c r="B38248"/>
      <c r="C38248"/>
      <c r="D38248"/>
      <c r="E38248"/>
      <c r="F38248"/>
    </row>
    <row r="38249" customHeight="1" spans="1:6">
      <c r="A38249"/>
      <c r="B38249"/>
      <c r="C38249"/>
      <c r="D38249"/>
      <c r="E38249"/>
      <c r="F38249"/>
    </row>
    <row r="38250" customHeight="1" spans="1:6">
      <c r="A38250"/>
      <c r="B38250"/>
      <c r="C38250"/>
      <c r="D38250"/>
      <c r="E38250"/>
      <c r="F38250"/>
    </row>
    <row r="38251" customHeight="1" spans="1:6">
      <c r="A38251"/>
      <c r="B38251"/>
      <c r="C38251"/>
      <c r="D38251"/>
      <c r="E38251"/>
      <c r="F38251"/>
    </row>
    <row r="38252" customHeight="1" spans="1:6">
      <c r="A38252"/>
      <c r="B38252"/>
      <c r="C38252"/>
      <c r="D38252"/>
      <c r="E38252"/>
      <c r="F38252"/>
    </row>
    <row r="38253" customHeight="1" spans="1:6">
      <c r="A38253"/>
      <c r="B38253"/>
      <c r="C38253"/>
      <c r="D38253"/>
      <c r="E38253"/>
      <c r="F38253"/>
    </row>
    <row r="38254" customHeight="1" spans="1:6">
      <c r="A38254"/>
      <c r="B38254"/>
      <c r="C38254"/>
      <c r="D38254"/>
      <c r="E38254"/>
      <c r="F38254"/>
    </row>
    <row r="38255" customHeight="1" spans="1:6">
      <c r="A38255"/>
      <c r="B38255"/>
      <c r="C38255"/>
      <c r="D38255"/>
      <c r="E38255"/>
      <c r="F38255"/>
    </row>
    <row r="38256" customHeight="1" spans="1:6">
      <c r="A38256"/>
      <c r="B38256"/>
      <c r="C38256"/>
      <c r="D38256"/>
      <c r="E38256"/>
      <c r="F38256"/>
    </row>
    <row r="38257" customHeight="1" spans="1:6">
      <c r="A38257"/>
      <c r="B38257"/>
      <c r="C38257"/>
      <c r="D38257"/>
      <c r="E38257"/>
      <c r="F38257"/>
    </row>
    <row r="38258" customHeight="1" spans="1:6">
      <c r="A38258"/>
      <c r="B38258"/>
      <c r="C38258"/>
      <c r="D38258"/>
      <c r="E38258"/>
      <c r="F38258"/>
    </row>
    <row r="38259" customHeight="1" spans="1:6">
      <c r="A38259"/>
      <c r="B38259"/>
      <c r="C38259"/>
      <c r="D38259"/>
      <c r="E38259"/>
      <c r="F38259"/>
    </row>
    <row r="38260" customHeight="1" spans="1:6">
      <c r="A38260"/>
      <c r="B38260"/>
      <c r="C38260"/>
      <c r="D38260"/>
      <c r="E38260"/>
      <c r="F38260"/>
    </row>
    <row r="38261" customHeight="1" spans="1:6">
      <c r="A38261"/>
      <c r="B38261"/>
      <c r="C38261"/>
      <c r="D38261"/>
      <c r="E38261"/>
      <c r="F38261"/>
    </row>
    <row r="38262" customHeight="1" spans="1:6">
      <c r="A38262"/>
      <c r="B38262"/>
      <c r="C38262"/>
      <c r="D38262"/>
      <c r="E38262"/>
      <c r="F38262"/>
    </row>
    <row r="38263" customHeight="1" spans="1:6">
      <c r="A38263"/>
      <c r="B38263"/>
      <c r="C38263"/>
      <c r="D38263"/>
      <c r="E38263"/>
      <c r="F38263"/>
    </row>
    <row r="38264" customHeight="1" spans="1:6">
      <c r="A38264"/>
      <c r="B38264"/>
      <c r="C38264"/>
      <c r="D38264"/>
      <c r="E38264"/>
      <c r="F38264"/>
    </row>
    <row r="38265" customHeight="1" spans="1:6">
      <c r="A38265"/>
      <c r="B38265"/>
      <c r="C38265"/>
      <c r="D38265"/>
      <c r="E38265"/>
      <c r="F38265"/>
    </row>
    <row r="38266" customHeight="1" spans="1:6">
      <c r="A38266"/>
      <c r="B38266"/>
      <c r="C38266"/>
      <c r="D38266"/>
      <c r="E38266"/>
      <c r="F38266"/>
    </row>
    <row r="38267" customHeight="1" spans="1:6">
      <c r="A38267"/>
      <c r="B38267"/>
      <c r="C38267"/>
      <c r="D38267"/>
      <c r="E38267"/>
      <c r="F38267"/>
    </row>
    <row r="38268" customHeight="1" spans="1:6">
      <c r="A38268"/>
      <c r="B38268"/>
      <c r="C38268"/>
      <c r="D38268"/>
      <c r="E38268"/>
      <c r="F38268"/>
    </row>
    <row r="38269" customHeight="1" spans="1:6">
      <c r="A38269"/>
      <c r="B38269"/>
      <c r="C38269"/>
      <c r="D38269"/>
      <c r="E38269"/>
      <c r="F38269"/>
    </row>
    <row r="38270" customHeight="1" spans="1:6">
      <c r="A38270"/>
      <c r="B38270"/>
      <c r="C38270"/>
      <c r="D38270"/>
      <c r="E38270"/>
      <c r="F38270"/>
    </row>
    <row r="38271" customHeight="1" spans="1:6">
      <c r="A38271"/>
      <c r="B38271"/>
      <c r="C38271"/>
      <c r="D38271"/>
      <c r="E38271"/>
      <c r="F38271"/>
    </row>
    <row r="38272" customHeight="1" spans="1:6">
      <c r="A38272"/>
      <c r="B38272"/>
      <c r="C38272"/>
      <c r="D38272"/>
      <c r="E38272"/>
      <c r="F38272"/>
    </row>
    <row r="38273" customHeight="1" spans="1:6">
      <c r="A38273"/>
      <c r="B38273"/>
      <c r="C38273"/>
      <c r="D38273"/>
      <c r="E38273"/>
      <c r="F38273"/>
    </row>
    <row r="38274" customHeight="1" spans="1:6">
      <c r="A38274"/>
      <c r="B38274"/>
      <c r="C38274"/>
      <c r="D38274"/>
      <c r="E38274"/>
      <c r="F38274"/>
    </row>
    <row r="38275" customHeight="1" spans="1:6">
      <c r="A38275"/>
      <c r="B38275"/>
      <c r="C38275"/>
      <c r="D38275"/>
      <c r="E38275"/>
      <c r="F38275"/>
    </row>
    <row r="38276" customHeight="1" spans="1:6">
      <c r="A38276"/>
      <c r="B38276"/>
      <c r="C38276"/>
      <c r="D38276"/>
      <c r="E38276"/>
      <c r="F38276"/>
    </row>
    <row r="38277" customHeight="1" spans="1:6">
      <c r="A38277"/>
      <c r="B38277"/>
      <c r="C38277"/>
      <c r="D38277"/>
      <c r="E38277"/>
      <c r="F38277"/>
    </row>
    <row r="38278" customHeight="1" spans="1:6">
      <c r="A38278"/>
      <c r="B38278"/>
      <c r="C38278"/>
      <c r="D38278"/>
      <c r="E38278"/>
      <c r="F38278"/>
    </row>
    <row r="38279" customHeight="1" spans="1:6">
      <c r="A38279"/>
      <c r="B38279"/>
      <c r="C38279"/>
      <c r="D38279"/>
      <c r="E38279"/>
      <c r="F38279"/>
    </row>
    <row r="38280" customHeight="1" spans="1:6">
      <c r="A38280"/>
      <c r="B38280"/>
      <c r="C38280"/>
      <c r="D38280"/>
      <c r="E38280"/>
      <c r="F38280"/>
    </row>
    <row r="38281" customHeight="1" spans="1:6">
      <c r="A38281"/>
      <c r="B38281"/>
      <c r="C38281"/>
      <c r="D38281"/>
      <c r="E38281"/>
      <c r="F38281"/>
    </row>
    <row r="38282" customHeight="1" spans="1:6">
      <c r="A38282"/>
      <c r="B38282"/>
      <c r="C38282"/>
      <c r="D38282"/>
      <c r="E38282"/>
      <c r="F38282"/>
    </row>
    <row r="38283" customHeight="1" spans="1:6">
      <c r="A38283"/>
      <c r="B38283"/>
      <c r="C38283"/>
      <c r="D38283"/>
      <c r="E38283"/>
      <c r="F38283"/>
    </row>
    <row r="38284" customHeight="1" spans="1:6">
      <c r="A38284"/>
      <c r="B38284"/>
      <c r="C38284"/>
      <c r="D38284"/>
      <c r="E38284"/>
      <c r="F38284"/>
    </row>
    <row r="38285" customHeight="1" spans="1:6">
      <c r="A38285"/>
      <c r="B38285"/>
      <c r="C38285"/>
      <c r="D38285"/>
      <c r="E38285"/>
      <c r="F38285"/>
    </row>
    <row r="38286" customHeight="1" spans="1:6">
      <c r="A38286"/>
      <c r="B38286"/>
      <c r="C38286"/>
      <c r="D38286"/>
      <c r="E38286"/>
      <c r="F38286"/>
    </row>
    <row r="38287" customHeight="1" spans="1:6">
      <c r="A38287"/>
      <c r="B38287"/>
      <c r="C38287"/>
      <c r="D38287"/>
      <c r="E38287"/>
      <c r="F38287"/>
    </row>
    <row r="38288" customHeight="1" spans="1:6">
      <c r="A38288"/>
      <c r="B38288"/>
      <c r="C38288"/>
      <c r="D38288"/>
      <c r="E38288"/>
      <c r="F38288"/>
    </row>
    <row r="38289" customHeight="1" spans="1:6">
      <c r="A38289"/>
      <c r="B38289"/>
      <c r="C38289"/>
      <c r="D38289"/>
      <c r="E38289"/>
      <c r="F38289"/>
    </row>
    <row r="38290" customHeight="1" spans="1:6">
      <c r="A38290"/>
      <c r="B38290"/>
      <c r="C38290"/>
      <c r="D38290"/>
      <c r="E38290"/>
      <c r="F38290"/>
    </row>
    <row r="38291" customHeight="1" spans="1:6">
      <c r="A38291"/>
      <c r="B38291"/>
      <c r="C38291"/>
      <c r="D38291"/>
      <c r="E38291"/>
      <c r="F38291"/>
    </row>
    <row r="38292" customHeight="1" spans="1:6">
      <c r="A38292"/>
      <c r="B38292"/>
      <c r="C38292"/>
      <c r="D38292"/>
      <c r="E38292"/>
      <c r="F38292"/>
    </row>
    <row r="38293" customHeight="1" spans="1:6">
      <c r="A38293"/>
      <c r="B38293"/>
      <c r="C38293"/>
      <c r="D38293"/>
      <c r="E38293"/>
      <c r="F38293"/>
    </row>
    <row r="38294" customHeight="1" spans="1:6">
      <c r="A38294"/>
      <c r="B38294"/>
      <c r="C38294"/>
      <c r="D38294"/>
      <c r="E38294"/>
      <c r="F38294"/>
    </row>
    <row r="38295" customHeight="1" spans="1:6">
      <c r="A38295"/>
      <c r="B38295"/>
      <c r="C38295"/>
      <c r="D38295"/>
      <c r="E38295"/>
      <c r="F38295"/>
    </row>
    <row r="38296" customHeight="1" spans="1:6">
      <c r="A38296"/>
      <c r="B38296"/>
      <c r="C38296"/>
      <c r="D38296"/>
      <c r="E38296"/>
      <c r="F38296"/>
    </row>
    <row r="38297" customHeight="1" spans="1:6">
      <c r="A38297"/>
      <c r="B38297"/>
      <c r="C38297"/>
      <c r="D38297"/>
      <c r="E38297"/>
      <c r="F38297"/>
    </row>
    <row r="38298" customHeight="1" spans="1:6">
      <c r="A38298"/>
      <c r="B38298"/>
      <c r="C38298"/>
      <c r="D38298"/>
      <c r="E38298"/>
      <c r="F38298"/>
    </row>
    <row r="38299" customHeight="1" spans="1:6">
      <c r="A38299"/>
      <c r="B38299"/>
      <c r="C38299"/>
      <c r="D38299"/>
      <c r="E38299"/>
      <c r="F38299"/>
    </row>
    <row r="38300" customHeight="1" spans="1:6">
      <c r="A38300"/>
      <c r="B38300"/>
      <c r="C38300"/>
      <c r="D38300"/>
      <c r="E38300"/>
      <c r="F38300"/>
    </row>
    <row r="38301" customHeight="1" spans="1:6">
      <c r="A38301"/>
      <c r="B38301"/>
      <c r="C38301"/>
      <c r="D38301"/>
      <c r="E38301"/>
      <c r="F38301"/>
    </row>
    <row r="38302" customHeight="1" spans="1:6">
      <c r="A38302"/>
      <c r="B38302"/>
      <c r="C38302"/>
      <c r="D38302"/>
      <c r="E38302"/>
      <c r="F38302"/>
    </row>
    <row r="38303" customHeight="1" spans="1:6">
      <c r="A38303"/>
      <c r="B38303"/>
      <c r="C38303"/>
      <c r="D38303"/>
      <c r="E38303"/>
      <c r="F38303"/>
    </row>
    <row r="38304" customHeight="1" spans="1:6">
      <c r="A38304"/>
      <c r="B38304"/>
      <c r="C38304"/>
      <c r="D38304"/>
      <c r="E38304"/>
      <c r="F38304"/>
    </row>
    <row r="38305" customHeight="1" spans="1:6">
      <c r="A38305"/>
      <c r="B38305"/>
      <c r="C38305"/>
      <c r="D38305"/>
      <c r="E38305"/>
      <c r="F38305"/>
    </row>
    <row r="38306" customHeight="1" spans="1:6">
      <c r="A38306"/>
      <c r="B38306"/>
      <c r="C38306"/>
      <c r="D38306"/>
      <c r="E38306"/>
      <c r="F38306"/>
    </row>
    <row r="38307" customHeight="1" spans="1:6">
      <c r="A38307"/>
      <c r="B38307"/>
      <c r="C38307"/>
      <c r="D38307"/>
      <c r="E38307"/>
      <c r="F38307"/>
    </row>
    <row r="38308" customHeight="1" spans="1:6">
      <c r="A38308"/>
      <c r="B38308"/>
      <c r="C38308"/>
      <c r="D38308"/>
      <c r="E38308"/>
      <c r="F38308"/>
    </row>
    <row r="38309" customHeight="1" spans="1:6">
      <c r="A38309"/>
      <c r="B38309"/>
      <c r="C38309"/>
      <c r="D38309"/>
      <c r="E38309"/>
      <c r="F38309"/>
    </row>
    <row r="38310" customHeight="1" spans="1:6">
      <c r="A38310"/>
      <c r="B38310"/>
      <c r="C38310"/>
      <c r="D38310"/>
      <c r="E38310"/>
      <c r="F38310"/>
    </row>
    <row r="38311" customHeight="1" spans="1:6">
      <c r="A38311"/>
      <c r="B38311"/>
      <c r="C38311"/>
      <c r="D38311"/>
      <c r="E38311"/>
      <c r="F38311"/>
    </row>
    <row r="38312" customHeight="1" spans="1:6">
      <c r="A38312"/>
      <c r="B38312"/>
      <c r="C38312"/>
      <c r="D38312"/>
      <c r="E38312"/>
      <c r="F38312"/>
    </row>
    <row r="38313" customHeight="1" spans="1:6">
      <c r="A38313"/>
      <c r="B38313"/>
      <c r="C38313"/>
      <c r="D38313"/>
      <c r="E38313"/>
      <c r="F38313"/>
    </row>
    <row r="38314" customHeight="1" spans="1:6">
      <c r="A38314"/>
      <c r="B38314"/>
      <c r="C38314"/>
      <c r="D38314"/>
      <c r="E38314"/>
      <c r="F38314"/>
    </row>
    <row r="38315" customHeight="1" spans="1:6">
      <c r="A38315"/>
      <c r="B38315"/>
      <c r="C38315"/>
      <c r="D38315"/>
      <c r="E38315"/>
      <c r="F38315"/>
    </row>
    <row r="38316" customHeight="1" spans="1:6">
      <c r="A38316"/>
      <c r="B38316"/>
      <c r="C38316"/>
      <c r="D38316"/>
      <c r="E38316"/>
      <c r="F38316"/>
    </row>
    <row r="38317" customHeight="1" spans="1:6">
      <c r="A38317"/>
      <c r="B38317"/>
      <c r="C38317"/>
      <c r="D38317"/>
      <c r="E38317"/>
      <c r="F38317"/>
    </row>
    <row r="38318" customHeight="1" spans="1:6">
      <c r="A38318"/>
      <c r="B38318"/>
      <c r="C38318"/>
      <c r="D38318"/>
      <c r="E38318"/>
      <c r="F38318"/>
    </row>
    <row r="38319" customHeight="1" spans="1:6">
      <c r="A38319"/>
      <c r="B38319"/>
      <c r="C38319"/>
      <c r="D38319"/>
      <c r="E38319"/>
      <c r="F38319"/>
    </row>
    <row r="38320" customHeight="1" spans="1:6">
      <c r="A38320"/>
      <c r="B38320"/>
      <c r="C38320"/>
      <c r="D38320"/>
      <c r="E38320"/>
      <c r="F38320"/>
    </row>
    <row r="38321" customHeight="1" spans="1:6">
      <c r="A38321"/>
      <c r="B38321"/>
      <c r="C38321"/>
      <c r="D38321"/>
      <c r="E38321"/>
      <c r="F38321"/>
    </row>
    <row r="38322" customHeight="1" spans="1:6">
      <c r="A38322"/>
      <c r="B38322"/>
      <c r="C38322"/>
      <c r="D38322"/>
      <c r="E38322"/>
      <c r="F38322"/>
    </row>
    <row r="38323" customHeight="1" spans="1:6">
      <c r="A38323"/>
      <c r="B38323"/>
      <c r="C38323"/>
      <c r="D38323"/>
      <c r="E38323"/>
      <c r="F38323"/>
    </row>
    <row r="38324" customHeight="1" spans="1:6">
      <c r="A38324"/>
      <c r="B38324"/>
      <c r="C38324"/>
      <c r="D38324"/>
      <c r="E38324"/>
      <c r="F38324"/>
    </row>
    <row r="38325" customHeight="1" spans="1:6">
      <c r="A38325"/>
      <c r="B38325"/>
      <c r="C38325"/>
      <c r="D38325"/>
      <c r="E38325"/>
      <c r="F38325"/>
    </row>
    <row r="38326" customHeight="1" spans="1:6">
      <c r="A38326"/>
      <c r="B38326"/>
      <c r="C38326"/>
      <c r="D38326"/>
      <c r="E38326"/>
      <c r="F38326"/>
    </row>
    <row r="38327" customHeight="1" spans="1:6">
      <c r="A38327"/>
      <c r="B38327"/>
      <c r="C38327"/>
      <c r="D38327"/>
      <c r="E38327"/>
      <c r="F38327"/>
    </row>
    <row r="38328" customHeight="1" spans="1:6">
      <c r="A38328"/>
      <c r="B38328"/>
      <c r="C38328"/>
      <c r="D38328"/>
      <c r="E38328"/>
      <c r="F38328"/>
    </row>
    <row r="38329" customHeight="1" spans="1:6">
      <c r="A38329"/>
      <c r="B38329"/>
      <c r="C38329"/>
      <c r="D38329"/>
      <c r="E38329"/>
      <c r="F38329"/>
    </row>
    <row r="38330" customHeight="1" spans="1:6">
      <c r="A38330"/>
      <c r="B38330"/>
      <c r="C38330"/>
      <c r="D38330"/>
      <c r="E38330"/>
      <c r="F38330"/>
    </row>
    <row r="38331" customHeight="1" spans="1:6">
      <c r="A38331"/>
      <c r="B38331"/>
      <c r="C38331"/>
      <c r="D38331"/>
      <c r="E38331"/>
      <c r="F38331"/>
    </row>
    <row r="38332" customHeight="1" spans="1:6">
      <c r="A38332"/>
      <c r="B38332"/>
      <c r="C38332"/>
      <c r="D38332"/>
      <c r="E38332"/>
      <c r="F38332"/>
    </row>
    <row r="38333" customHeight="1" spans="1:6">
      <c r="A38333"/>
      <c r="B38333"/>
      <c r="C38333"/>
      <c r="D38333"/>
      <c r="E38333"/>
      <c r="F38333"/>
    </row>
    <row r="38334" customHeight="1" spans="1:6">
      <c r="A38334"/>
      <c r="B38334"/>
      <c r="C38334"/>
      <c r="D38334"/>
      <c r="E38334"/>
      <c r="F38334"/>
    </row>
    <row r="38335" customHeight="1" spans="1:6">
      <c r="A38335"/>
      <c r="B38335"/>
      <c r="C38335"/>
      <c r="D38335"/>
      <c r="E38335"/>
      <c r="F38335"/>
    </row>
    <row r="38336" customHeight="1" spans="1:6">
      <c r="A38336"/>
      <c r="B38336"/>
      <c r="C38336"/>
      <c r="D38336"/>
      <c r="E38336"/>
      <c r="F38336"/>
    </row>
    <row r="38337" customHeight="1" spans="1:6">
      <c r="A38337"/>
      <c r="B38337"/>
      <c r="C38337"/>
      <c r="D38337"/>
      <c r="E38337"/>
      <c r="F38337"/>
    </row>
    <row r="38338" customHeight="1" spans="1:6">
      <c r="A38338"/>
      <c r="B38338"/>
      <c r="C38338"/>
      <c r="D38338"/>
      <c r="E38338"/>
      <c r="F38338"/>
    </row>
    <row r="38339" customHeight="1" spans="1:6">
      <c r="A38339"/>
      <c r="B38339"/>
      <c r="C38339"/>
      <c r="D38339"/>
      <c r="E38339"/>
      <c r="F38339"/>
    </row>
    <row r="38340" customHeight="1" spans="1:6">
      <c r="A38340"/>
      <c r="B38340"/>
      <c r="C38340"/>
      <c r="D38340"/>
      <c r="E38340"/>
      <c r="F38340"/>
    </row>
    <row r="38341" customHeight="1" spans="1:6">
      <c r="A38341"/>
      <c r="B38341"/>
      <c r="C38341"/>
      <c r="D38341"/>
      <c r="E38341"/>
      <c r="F38341"/>
    </row>
    <row r="38342" customHeight="1" spans="1:6">
      <c r="A38342"/>
      <c r="B38342"/>
      <c r="C38342"/>
      <c r="D38342"/>
      <c r="E38342"/>
      <c r="F38342"/>
    </row>
    <row r="38343" customHeight="1" spans="1:6">
      <c r="A38343"/>
      <c r="B38343"/>
      <c r="C38343"/>
      <c r="D38343"/>
      <c r="E38343"/>
      <c r="F38343"/>
    </row>
    <row r="38344" customHeight="1" spans="1:6">
      <c r="A38344"/>
      <c r="B38344"/>
      <c r="C38344"/>
      <c r="D38344"/>
      <c r="E38344"/>
      <c r="F38344"/>
    </row>
    <row r="38345" customHeight="1" spans="1:6">
      <c r="A38345"/>
      <c r="B38345"/>
      <c r="C38345"/>
      <c r="D38345"/>
      <c r="E38345"/>
      <c r="F38345"/>
    </row>
    <row r="38346" customHeight="1" spans="1:6">
      <c r="A38346"/>
      <c r="B38346"/>
      <c r="C38346"/>
      <c r="D38346"/>
      <c r="E38346"/>
      <c r="F38346"/>
    </row>
    <row r="38347" customHeight="1" spans="1:6">
      <c r="A38347"/>
      <c r="B38347"/>
      <c r="C38347"/>
      <c r="D38347"/>
      <c r="E38347"/>
      <c r="F38347"/>
    </row>
    <row r="38348" customHeight="1" spans="1:6">
      <c r="A38348"/>
      <c r="B38348"/>
      <c r="C38348"/>
      <c r="D38348"/>
      <c r="E38348"/>
      <c r="F38348"/>
    </row>
    <row r="38349" customHeight="1" spans="1:6">
      <c r="A38349"/>
      <c r="B38349"/>
      <c r="C38349"/>
      <c r="D38349"/>
      <c r="E38349"/>
      <c r="F38349"/>
    </row>
    <row r="38350" customHeight="1" spans="1:6">
      <c r="A38350"/>
      <c r="B38350"/>
      <c r="C38350"/>
      <c r="D38350"/>
      <c r="E38350"/>
      <c r="F38350"/>
    </row>
    <row r="38351" customHeight="1" spans="1:6">
      <c r="A38351"/>
      <c r="B38351"/>
      <c r="C38351"/>
      <c r="D38351"/>
      <c r="E38351"/>
      <c r="F38351"/>
    </row>
    <row r="38352" customHeight="1" spans="1:6">
      <c r="A38352"/>
      <c r="B38352"/>
      <c r="C38352"/>
      <c r="D38352"/>
      <c r="E38352"/>
      <c r="F38352"/>
    </row>
    <row r="38353" customHeight="1" spans="1:6">
      <c r="A38353"/>
      <c r="B38353"/>
      <c r="C38353"/>
      <c r="D38353"/>
      <c r="E38353"/>
      <c r="F38353"/>
    </row>
    <row r="38354" customHeight="1" spans="1:6">
      <c r="A38354"/>
      <c r="B38354"/>
      <c r="C38354"/>
      <c r="D38354"/>
      <c r="E38354"/>
      <c r="F38354"/>
    </row>
    <row r="38355" customHeight="1" spans="1:6">
      <c r="A38355"/>
      <c r="B38355"/>
      <c r="C38355"/>
      <c r="D38355"/>
      <c r="E38355"/>
      <c r="F38355"/>
    </row>
    <row r="38356" customHeight="1" spans="1:6">
      <c r="A38356"/>
      <c r="B38356"/>
      <c r="C38356"/>
      <c r="D38356"/>
      <c r="E38356"/>
      <c r="F38356"/>
    </row>
    <row r="38357" customHeight="1" spans="1:6">
      <c r="A38357"/>
      <c r="B38357"/>
      <c r="C38357"/>
      <c r="D38357"/>
      <c r="E38357"/>
      <c r="F38357"/>
    </row>
    <row r="38358" customHeight="1" spans="1:6">
      <c r="A38358"/>
      <c r="B38358"/>
      <c r="C38358"/>
      <c r="D38358"/>
      <c r="E38358"/>
      <c r="F38358"/>
    </row>
    <row r="38359" customHeight="1" spans="1:6">
      <c r="A38359"/>
      <c r="B38359"/>
      <c r="C38359"/>
      <c r="D38359"/>
      <c r="E38359"/>
      <c r="F38359"/>
    </row>
    <row r="38360" customHeight="1" spans="1:6">
      <c r="A38360"/>
      <c r="B38360"/>
      <c r="C38360"/>
      <c r="D38360"/>
      <c r="E38360"/>
      <c r="F38360"/>
    </row>
    <row r="38361" customHeight="1" spans="1:6">
      <c r="A38361"/>
      <c r="B38361"/>
      <c r="C38361"/>
      <c r="D38361"/>
      <c r="E38361"/>
      <c r="F38361"/>
    </row>
    <row r="38362" customHeight="1" spans="1:6">
      <c r="A38362"/>
      <c r="B38362"/>
      <c r="C38362"/>
      <c r="D38362"/>
      <c r="E38362"/>
      <c r="F38362"/>
    </row>
    <row r="38363" customHeight="1" spans="1:6">
      <c r="A38363"/>
      <c r="B38363"/>
      <c r="C38363"/>
      <c r="D38363"/>
      <c r="E38363"/>
      <c r="F38363"/>
    </row>
    <row r="38364" customHeight="1" spans="1:6">
      <c r="A38364"/>
      <c r="B38364"/>
      <c r="C38364"/>
      <c r="D38364"/>
      <c r="E38364"/>
      <c r="F38364"/>
    </row>
    <row r="38365" customHeight="1" spans="1:6">
      <c r="A38365"/>
      <c r="B38365"/>
      <c r="C38365"/>
      <c r="D38365"/>
      <c r="E38365"/>
      <c r="F38365"/>
    </row>
    <row r="38366" customHeight="1" spans="1:6">
      <c r="A38366"/>
      <c r="B38366"/>
      <c r="C38366"/>
      <c r="D38366"/>
      <c r="E38366"/>
      <c r="F38366"/>
    </row>
    <row r="38367" customHeight="1" spans="1:6">
      <c r="A38367"/>
      <c r="B38367"/>
      <c r="C38367"/>
      <c r="D38367"/>
      <c r="E38367"/>
      <c r="F38367"/>
    </row>
    <row r="38368" customHeight="1" spans="1:6">
      <c r="A38368"/>
      <c r="B38368"/>
      <c r="C38368"/>
      <c r="D38368"/>
      <c r="E38368"/>
      <c r="F38368"/>
    </row>
    <row r="38369" customHeight="1" spans="1:6">
      <c r="A38369"/>
      <c r="B38369"/>
      <c r="C38369"/>
      <c r="D38369"/>
      <c r="E38369"/>
      <c r="F38369"/>
    </row>
    <row r="38370" customHeight="1" spans="1:6">
      <c r="A38370"/>
      <c r="B38370"/>
      <c r="C38370"/>
      <c r="D38370"/>
      <c r="E38370"/>
      <c r="F38370"/>
    </row>
    <row r="38371" customHeight="1" spans="1:6">
      <c r="A38371"/>
      <c r="B38371"/>
      <c r="C38371"/>
      <c r="D38371"/>
      <c r="E38371"/>
      <c r="F38371"/>
    </row>
    <row r="38372" customHeight="1" spans="1:6">
      <c r="A38372"/>
      <c r="B38372"/>
      <c r="C38372"/>
      <c r="D38372"/>
      <c r="E38372"/>
      <c r="F38372"/>
    </row>
    <row r="38373" customHeight="1" spans="1:6">
      <c r="A38373"/>
      <c r="B38373"/>
      <c r="C38373"/>
      <c r="D38373"/>
      <c r="E38373"/>
      <c r="F38373"/>
    </row>
    <row r="38374" customHeight="1" spans="1:6">
      <c r="A38374"/>
      <c r="B38374"/>
      <c r="C38374"/>
      <c r="D38374"/>
      <c r="E38374"/>
      <c r="F38374"/>
    </row>
    <row r="38375" customHeight="1" spans="1:6">
      <c r="A38375"/>
      <c r="B38375"/>
      <c r="C38375"/>
      <c r="D38375"/>
      <c r="E38375"/>
      <c r="F38375"/>
    </row>
    <row r="38376" customHeight="1" spans="1:6">
      <c r="A38376"/>
      <c r="B38376"/>
      <c r="C38376"/>
      <c r="D38376"/>
      <c r="E38376"/>
      <c r="F38376"/>
    </row>
    <row r="38377" customHeight="1" spans="1:6">
      <c r="A38377"/>
      <c r="B38377"/>
      <c r="C38377"/>
      <c r="D38377"/>
      <c r="E38377"/>
      <c r="F38377"/>
    </row>
    <row r="38378" customHeight="1" spans="1:6">
      <c r="A38378"/>
      <c r="B38378"/>
      <c r="C38378"/>
      <c r="D38378"/>
      <c r="E38378"/>
      <c r="F38378"/>
    </row>
    <row r="38379" customHeight="1" spans="1:6">
      <c r="A38379"/>
      <c r="B38379"/>
      <c r="C38379"/>
      <c r="D38379"/>
      <c r="E38379"/>
      <c r="F38379"/>
    </row>
    <row r="38380" customHeight="1" spans="1:6">
      <c r="A38380"/>
      <c r="B38380"/>
      <c r="C38380"/>
      <c r="D38380"/>
      <c r="E38380"/>
      <c r="F38380"/>
    </row>
    <row r="38381" customHeight="1" spans="1:6">
      <c r="A38381"/>
      <c r="B38381"/>
      <c r="C38381"/>
      <c r="D38381"/>
      <c r="E38381"/>
      <c r="F38381"/>
    </row>
    <row r="38382" customHeight="1" spans="1:6">
      <c r="A38382"/>
      <c r="B38382"/>
      <c r="C38382"/>
      <c r="D38382"/>
      <c r="E38382"/>
      <c r="F38382"/>
    </row>
    <row r="38383" customHeight="1" spans="1:6">
      <c r="A38383"/>
      <c r="B38383"/>
      <c r="C38383"/>
      <c r="D38383"/>
      <c r="E38383"/>
      <c r="F38383"/>
    </row>
    <row r="38384" customHeight="1" spans="1:6">
      <c r="A38384"/>
      <c r="B38384"/>
      <c r="C38384"/>
      <c r="D38384"/>
      <c r="E38384"/>
      <c r="F38384"/>
    </row>
    <row r="38385" customHeight="1" spans="1:6">
      <c r="A38385"/>
      <c r="B38385"/>
      <c r="C38385"/>
      <c r="D38385"/>
      <c r="E38385"/>
      <c r="F38385"/>
    </row>
    <row r="38386" customHeight="1" spans="1:6">
      <c r="A38386"/>
      <c r="B38386"/>
      <c r="C38386"/>
      <c r="D38386"/>
      <c r="E38386"/>
      <c r="F38386"/>
    </row>
    <row r="38387" customHeight="1" spans="1:6">
      <c r="A38387"/>
      <c r="B38387"/>
      <c r="C38387"/>
      <c r="D38387"/>
      <c r="E38387"/>
      <c r="F38387"/>
    </row>
    <row r="38388" customHeight="1" spans="1:6">
      <c r="A38388"/>
      <c r="B38388"/>
      <c r="C38388"/>
      <c r="D38388"/>
      <c r="E38388"/>
      <c r="F38388"/>
    </row>
    <row r="38389" customHeight="1" spans="1:6">
      <c r="A38389"/>
      <c r="B38389"/>
      <c r="C38389"/>
      <c r="D38389"/>
      <c r="E38389"/>
      <c r="F38389"/>
    </row>
    <row r="38390" customHeight="1" spans="1:6">
      <c r="A38390"/>
      <c r="B38390"/>
      <c r="C38390"/>
      <c r="D38390"/>
      <c r="E38390"/>
      <c r="F38390"/>
    </row>
    <row r="38391" customHeight="1" spans="1:6">
      <c r="A38391"/>
      <c r="B38391"/>
      <c r="C38391"/>
      <c r="D38391"/>
      <c r="E38391"/>
      <c r="F38391"/>
    </row>
    <row r="38392" customHeight="1" spans="1:6">
      <c r="A38392"/>
      <c r="B38392"/>
      <c r="C38392"/>
      <c r="D38392"/>
      <c r="E38392"/>
      <c r="F38392"/>
    </row>
    <row r="38393" customHeight="1" spans="1:6">
      <c r="A38393"/>
      <c r="B38393"/>
      <c r="C38393"/>
      <c r="D38393"/>
      <c r="E38393"/>
      <c r="F38393"/>
    </row>
    <row r="38394" customHeight="1" spans="1:6">
      <c r="A38394"/>
      <c r="B38394"/>
      <c r="C38394"/>
      <c r="D38394"/>
      <c r="E38394"/>
      <c r="F38394"/>
    </row>
    <row r="38395" customHeight="1" spans="1:6">
      <c r="A38395"/>
      <c r="B38395"/>
      <c r="C38395"/>
      <c r="D38395"/>
      <c r="E38395"/>
      <c r="F38395"/>
    </row>
    <row r="38396" customHeight="1" spans="1:6">
      <c r="A38396"/>
      <c r="B38396"/>
      <c r="C38396"/>
      <c r="D38396"/>
      <c r="E38396"/>
      <c r="F38396"/>
    </row>
    <row r="38397" customHeight="1" spans="1:6">
      <c r="A38397"/>
      <c r="B38397"/>
      <c r="C38397"/>
      <c r="D38397"/>
      <c r="E38397"/>
      <c r="F38397"/>
    </row>
    <row r="38398" customHeight="1" spans="1:6">
      <c r="A38398"/>
      <c r="B38398"/>
      <c r="C38398"/>
      <c r="D38398"/>
      <c r="E38398"/>
      <c r="F38398"/>
    </row>
    <row r="38399" customHeight="1" spans="1:6">
      <c r="A38399"/>
      <c r="B38399"/>
      <c r="C38399"/>
      <c r="D38399"/>
      <c r="E38399"/>
      <c r="F38399"/>
    </row>
    <row r="38400" customHeight="1" spans="1:6">
      <c r="A38400"/>
      <c r="B38400"/>
      <c r="C38400"/>
      <c r="D38400"/>
      <c r="E38400"/>
      <c r="F38400"/>
    </row>
    <row r="38401" customHeight="1" spans="1:6">
      <c r="A38401"/>
      <c r="B38401"/>
      <c r="C38401"/>
      <c r="D38401"/>
      <c r="E38401"/>
      <c r="F38401"/>
    </row>
    <row r="38402" customHeight="1" spans="1:6">
      <c r="A38402"/>
      <c r="B38402"/>
      <c r="C38402"/>
      <c r="D38402"/>
      <c r="E38402"/>
      <c r="F38402"/>
    </row>
    <row r="38403" customHeight="1" spans="1:6">
      <c r="A38403"/>
      <c r="B38403"/>
      <c r="C38403"/>
      <c r="D38403"/>
      <c r="E38403"/>
      <c r="F38403"/>
    </row>
    <row r="38404" customHeight="1" spans="1:6">
      <c r="A38404"/>
      <c r="B38404"/>
      <c r="C38404"/>
      <c r="D38404"/>
      <c r="E38404"/>
      <c r="F38404"/>
    </row>
    <row r="38405" customHeight="1" spans="1:6">
      <c r="A38405"/>
      <c r="B38405"/>
      <c r="C38405"/>
      <c r="D38405"/>
      <c r="E38405"/>
      <c r="F38405"/>
    </row>
    <row r="38406" customHeight="1" spans="1:6">
      <c r="A38406"/>
      <c r="B38406"/>
      <c r="C38406"/>
      <c r="D38406"/>
      <c r="E38406"/>
      <c r="F38406"/>
    </row>
    <row r="38407" customHeight="1" spans="1:6">
      <c r="A38407"/>
      <c r="B38407"/>
      <c r="C38407"/>
      <c r="D38407"/>
      <c r="E38407"/>
      <c r="F38407"/>
    </row>
    <row r="38408" customHeight="1" spans="1:6">
      <c r="A38408"/>
      <c r="B38408"/>
      <c r="C38408"/>
      <c r="D38408"/>
      <c r="E38408"/>
      <c r="F38408"/>
    </row>
    <row r="38409" customHeight="1" spans="1:6">
      <c r="A38409"/>
      <c r="B38409"/>
      <c r="C38409"/>
      <c r="D38409"/>
      <c r="E38409"/>
      <c r="F38409"/>
    </row>
    <row r="38410" customHeight="1" spans="1:6">
      <c r="A38410"/>
      <c r="B38410"/>
      <c r="C38410"/>
      <c r="D38410"/>
      <c r="E38410"/>
      <c r="F38410"/>
    </row>
    <row r="38411" customHeight="1" spans="1:6">
      <c r="A38411"/>
      <c r="B38411"/>
      <c r="C38411"/>
      <c r="D38411"/>
      <c r="E38411"/>
      <c r="F38411"/>
    </row>
    <row r="38412" customHeight="1" spans="1:6">
      <c r="A38412"/>
      <c r="B38412"/>
      <c r="C38412"/>
      <c r="D38412"/>
      <c r="E38412"/>
      <c r="F38412"/>
    </row>
    <row r="38413" customHeight="1" spans="1:6">
      <c r="A38413"/>
      <c r="B38413"/>
      <c r="C38413"/>
      <c r="D38413"/>
      <c r="E38413"/>
      <c r="F38413"/>
    </row>
    <row r="38414" customHeight="1" spans="1:6">
      <c r="A38414"/>
      <c r="B38414"/>
      <c r="C38414"/>
      <c r="D38414"/>
      <c r="E38414"/>
      <c r="F38414"/>
    </row>
    <row r="38415" customHeight="1" spans="1:6">
      <c r="A38415"/>
      <c r="B38415"/>
      <c r="C38415"/>
      <c r="D38415"/>
      <c r="E38415"/>
      <c r="F38415"/>
    </row>
    <row r="38416" customHeight="1" spans="1:6">
      <c r="A38416"/>
      <c r="B38416"/>
      <c r="C38416"/>
      <c r="D38416"/>
      <c r="E38416"/>
      <c r="F38416"/>
    </row>
    <row r="38417" customHeight="1" spans="1:6">
      <c r="A38417"/>
      <c r="B38417"/>
      <c r="C38417"/>
      <c r="D38417"/>
      <c r="E38417"/>
      <c r="F38417"/>
    </row>
    <row r="38418" customHeight="1" spans="1:6">
      <c r="A38418"/>
      <c r="B38418"/>
      <c r="C38418"/>
      <c r="D38418"/>
      <c r="E38418"/>
      <c r="F38418"/>
    </row>
    <row r="38419" customHeight="1" spans="1:6">
      <c r="A38419"/>
      <c r="B38419"/>
      <c r="C38419"/>
      <c r="D38419"/>
      <c r="E38419"/>
      <c r="F38419"/>
    </row>
    <row r="38420" customHeight="1" spans="1:6">
      <c r="A38420"/>
      <c r="B38420"/>
      <c r="C38420"/>
      <c r="D38420"/>
      <c r="E38420"/>
      <c r="F38420"/>
    </row>
    <row r="38421" customHeight="1" spans="1:6">
      <c r="A38421"/>
      <c r="B38421"/>
      <c r="C38421"/>
      <c r="D38421"/>
      <c r="E38421"/>
      <c r="F38421"/>
    </row>
    <row r="38422" customHeight="1" spans="1:6">
      <c r="A38422"/>
      <c r="B38422"/>
      <c r="C38422"/>
      <c r="D38422"/>
      <c r="E38422"/>
      <c r="F38422"/>
    </row>
    <row r="38423" customHeight="1" spans="1:6">
      <c r="A38423"/>
      <c r="B38423"/>
      <c r="C38423"/>
      <c r="D38423"/>
      <c r="E38423"/>
      <c r="F38423"/>
    </row>
    <row r="38424" customHeight="1" spans="1:6">
      <c r="A38424"/>
      <c r="B38424"/>
      <c r="C38424"/>
      <c r="D38424"/>
      <c r="E38424"/>
      <c r="F38424"/>
    </row>
    <row r="38425" customHeight="1" spans="1:6">
      <c r="A38425"/>
      <c r="B38425"/>
      <c r="C38425"/>
      <c r="D38425"/>
      <c r="E38425"/>
      <c r="F38425"/>
    </row>
    <row r="38426" customHeight="1" spans="1:6">
      <c r="A38426"/>
      <c r="B38426"/>
      <c r="C38426"/>
      <c r="D38426"/>
      <c r="E38426"/>
      <c r="F38426"/>
    </row>
    <row r="38427" customHeight="1" spans="1:6">
      <c r="A38427"/>
      <c r="B38427"/>
      <c r="C38427"/>
      <c r="D38427"/>
      <c r="E38427"/>
      <c r="F38427"/>
    </row>
    <row r="38428" customHeight="1" spans="1:6">
      <c r="A38428"/>
      <c r="B38428"/>
      <c r="C38428"/>
      <c r="D38428"/>
      <c r="E38428"/>
      <c r="F38428"/>
    </row>
    <row r="38429" customHeight="1" spans="1:6">
      <c r="A38429"/>
      <c r="B38429"/>
      <c r="C38429"/>
      <c r="D38429"/>
      <c r="E38429"/>
      <c r="F38429"/>
    </row>
    <row r="38430" customHeight="1" spans="1:6">
      <c r="A38430"/>
      <c r="B38430"/>
      <c r="C38430"/>
      <c r="D38430"/>
      <c r="E38430"/>
      <c r="F38430"/>
    </row>
    <row r="38431" customHeight="1" spans="1:6">
      <c r="A38431"/>
      <c r="B38431"/>
      <c r="C38431"/>
      <c r="D38431"/>
      <c r="E38431"/>
      <c r="F38431"/>
    </row>
    <row r="38432" customHeight="1" spans="1:6">
      <c r="A38432"/>
      <c r="B38432"/>
      <c r="C38432"/>
      <c r="D38432"/>
      <c r="E38432"/>
      <c r="F38432"/>
    </row>
    <row r="38433" customHeight="1" spans="1:6">
      <c r="A38433"/>
      <c r="B38433"/>
      <c r="C38433"/>
      <c r="D38433"/>
      <c r="E38433"/>
      <c r="F38433"/>
    </row>
    <row r="38434" customHeight="1" spans="1:6">
      <c r="A38434"/>
      <c r="B38434"/>
      <c r="C38434"/>
      <c r="D38434"/>
      <c r="E38434"/>
      <c r="F38434"/>
    </row>
    <row r="38435" customHeight="1" spans="1:6">
      <c r="A38435"/>
      <c r="B38435"/>
      <c r="C38435"/>
      <c r="D38435"/>
      <c r="E38435"/>
      <c r="F38435"/>
    </row>
    <row r="38436" customHeight="1" spans="1:6">
      <c r="A38436"/>
      <c r="B38436"/>
      <c r="C38436"/>
      <c r="D38436"/>
      <c r="E38436"/>
      <c r="F38436"/>
    </row>
    <row r="38437" customHeight="1" spans="1:6">
      <c r="A38437"/>
      <c r="B38437"/>
      <c r="C38437"/>
      <c r="D38437"/>
      <c r="E38437"/>
      <c r="F38437"/>
    </row>
    <row r="38438" customHeight="1" spans="1:6">
      <c r="A38438"/>
      <c r="B38438"/>
      <c r="C38438"/>
      <c r="D38438"/>
      <c r="E38438"/>
      <c r="F38438"/>
    </row>
    <row r="38439" customHeight="1" spans="1:6">
      <c r="A38439"/>
      <c r="B38439"/>
      <c r="C38439"/>
      <c r="D38439"/>
      <c r="E38439"/>
      <c r="F38439"/>
    </row>
    <row r="38440" customHeight="1" spans="1:6">
      <c r="A38440"/>
      <c r="B38440"/>
      <c r="C38440"/>
      <c r="D38440"/>
      <c r="E38440"/>
      <c r="F38440"/>
    </row>
    <row r="38441" customHeight="1" spans="1:6">
      <c r="A38441"/>
      <c r="B38441"/>
      <c r="C38441"/>
      <c r="D38441"/>
      <c r="E38441"/>
      <c r="F38441"/>
    </row>
    <row r="38442" customHeight="1" spans="1:6">
      <c r="A38442"/>
      <c r="B38442"/>
      <c r="C38442"/>
      <c r="D38442"/>
      <c r="E38442"/>
      <c r="F38442"/>
    </row>
    <row r="38443" customHeight="1" spans="1:6">
      <c r="A38443"/>
      <c r="B38443"/>
      <c r="C38443"/>
      <c r="D38443"/>
      <c r="E38443"/>
      <c r="F38443"/>
    </row>
    <row r="38444" customHeight="1" spans="1:6">
      <c r="A38444"/>
      <c r="B38444"/>
      <c r="C38444"/>
      <c r="D38444"/>
      <c r="E38444"/>
      <c r="F38444"/>
    </row>
    <row r="38445" customHeight="1" spans="1:6">
      <c r="A38445"/>
      <c r="B38445"/>
      <c r="C38445"/>
      <c r="D38445"/>
      <c r="E38445"/>
      <c r="F38445"/>
    </row>
    <row r="38446" customHeight="1" spans="1:6">
      <c r="A38446"/>
      <c r="B38446"/>
      <c r="C38446"/>
      <c r="D38446"/>
      <c r="E38446"/>
      <c r="F38446"/>
    </row>
    <row r="38447" customHeight="1" spans="1:6">
      <c r="A38447"/>
      <c r="B38447"/>
      <c r="C38447"/>
      <c r="D38447"/>
      <c r="E38447"/>
      <c r="F38447"/>
    </row>
    <row r="38448" customHeight="1" spans="1:6">
      <c r="A38448"/>
      <c r="B38448"/>
      <c r="C38448"/>
      <c r="D38448"/>
      <c r="E38448"/>
      <c r="F38448"/>
    </row>
    <row r="38449" customHeight="1" spans="1:6">
      <c r="A38449"/>
      <c r="B38449"/>
      <c r="C38449"/>
      <c r="D38449"/>
      <c r="E38449"/>
      <c r="F38449"/>
    </row>
    <row r="38450" customHeight="1" spans="1:6">
      <c r="A38450"/>
      <c r="B38450"/>
      <c r="C38450"/>
      <c r="D38450"/>
      <c r="E38450"/>
      <c r="F38450"/>
    </row>
    <row r="38451" customHeight="1" spans="1:6">
      <c r="A38451"/>
      <c r="B38451"/>
      <c r="C38451"/>
      <c r="D38451"/>
      <c r="E38451"/>
      <c r="F38451"/>
    </row>
    <row r="38452" customHeight="1" spans="1:6">
      <c r="A38452"/>
      <c r="B38452"/>
      <c r="C38452"/>
      <c r="D38452"/>
      <c r="E38452"/>
      <c r="F38452"/>
    </row>
    <row r="38453" customHeight="1" spans="1:6">
      <c r="A38453"/>
      <c r="B38453"/>
      <c r="C38453"/>
      <c r="D38453"/>
      <c r="E38453"/>
      <c r="F38453"/>
    </row>
    <row r="38454" customHeight="1" spans="1:6">
      <c r="A38454"/>
      <c r="B38454"/>
      <c r="C38454"/>
      <c r="D38454"/>
      <c r="E38454"/>
      <c r="F38454"/>
    </row>
    <row r="38455" customHeight="1" spans="1:6">
      <c r="A38455"/>
      <c r="B38455"/>
      <c r="C38455"/>
      <c r="D38455"/>
      <c r="E38455"/>
      <c r="F38455"/>
    </row>
    <row r="38456" customHeight="1" spans="1:6">
      <c r="A38456"/>
      <c r="B38456"/>
      <c r="C38456"/>
      <c r="D38456"/>
      <c r="E38456"/>
      <c r="F38456"/>
    </row>
    <row r="38457" customHeight="1" spans="1:6">
      <c r="A38457"/>
      <c r="B38457"/>
      <c r="C38457"/>
      <c r="D38457"/>
      <c r="E38457"/>
      <c r="F38457"/>
    </row>
    <row r="38458" customHeight="1" spans="1:6">
      <c r="A38458"/>
      <c r="B38458"/>
      <c r="C38458"/>
      <c r="D38458"/>
      <c r="E38458"/>
      <c r="F38458"/>
    </row>
    <row r="38459" customHeight="1" spans="1:6">
      <c r="A38459"/>
      <c r="B38459"/>
      <c r="C38459"/>
      <c r="D38459"/>
      <c r="E38459"/>
      <c r="F38459"/>
    </row>
    <row r="38460" customHeight="1" spans="1:6">
      <c r="A38460"/>
      <c r="B38460"/>
      <c r="C38460"/>
      <c r="D38460"/>
      <c r="E38460"/>
      <c r="F38460"/>
    </row>
    <row r="38461" customHeight="1" spans="1:6">
      <c r="A38461"/>
      <c r="B38461"/>
      <c r="C38461"/>
      <c r="D38461"/>
      <c r="E38461"/>
      <c r="F38461"/>
    </row>
    <row r="38462" customHeight="1" spans="1:6">
      <c r="A38462"/>
      <c r="B38462"/>
      <c r="C38462"/>
      <c r="D38462"/>
      <c r="E38462"/>
      <c r="F38462"/>
    </row>
    <row r="38463" customHeight="1" spans="1:6">
      <c r="A38463"/>
      <c r="B38463"/>
      <c r="C38463"/>
      <c r="D38463"/>
      <c r="E38463"/>
      <c r="F38463"/>
    </row>
    <row r="38464" customHeight="1" spans="1:6">
      <c r="A38464"/>
      <c r="B38464"/>
      <c r="C38464"/>
      <c r="D38464"/>
      <c r="E38464"/>
      <c r="F38464"/>
    </row>
    <row r="38465" customHeight="1" spans="1:6">
      <c r="A38465"/>
      <c r="B38465"/>
      <c r="C38465"/>
      <c r="D38465"/>
      <c r="E38465"/>
      <c r="F38465"/>
    </row>
    <row r="38466" customHeight="1" spans="1:6">
      <c r="A38466"/>
      <c r="B38466"/>
      <c r="C38466"/>
      <c r="D38466"/>
      <c r="E38466"/>
      <c r="F38466"/>
    </row>
    <row r="38467" customHeight="1" spans="1:6">
      <c r="A38467"/>
      <c r="B38467"/>
      <c r="C38467"/>
      <c r="D38467"/>
      <c r="E38467"/>
      <c r="F38467"/>
    </row>
    <row r="38468" customHeight="1" spans="1:6">
      <c r="A38468"/>
      <c r="B38468"/>
      <c r="C38468"/>
      <c r="D38468"/>
      <c r="E38468"/>
      <c r="F38468"/>
    </row>
    <row r="38469" customHeight="1" spans="1:6">
      <c r="A38469"/>
      <c r="B38469"/>
      <c r="C38469"/>
      <c r="D38469"/>
      <c r="E38469"/>
      <c r="F38469"/>
    </row>
    <row r="38470" customHeight="1" spans="1:6">
      <c r="A38470"/>
      <c r="B38470"/>
      <c r="C38470"/>
      <c r="D38470"/>
      <c r="E38470"/>
      <c r="F38470"/>
    </row>
    <row r="38471" customHeight="1" spans="1:6">
      <c r="A38471"/>
      <c r="B38471"/>
      <c r="C38471"/>
      <c r="D38471"/>
      <c r="E38471"/>
      <c r="F38471"/>
    </row>
    <row r="38472" customHeight="1" spans="1:6">
      <c r="A38472"/>
      <c r="B38472"/>
      <c r="C38472"/>
      <c r="D38472"/>
      <c r="E38472"/>
      <c r="F38472"/>
    </row>
    <row r="38473" customHeight="1" spans="1:6">
      <c r="A38473"/>
      <c r="B38473"/>
      <c r="C38473"/>
      <c r="D38473"/>
      <c r="E38473"/>
      <c r="F38473"/>
    </row>
    <row r="38474" customHeight="1" spans="1:6">
      <c r="A38474"/>
      <c r="B38474"/>
      <c r="C38474"/>
      <c r="D38474"/>
      <c r="E38474"/>
      <c r="F38474"/>
    </row>
    <row r="38475" customHeight="1" spans="1:6">
      <c r="A38475"/>
      <c r="B38475"/>
      <c r="C38475"/>
      <c r="D38475"/>
      <c r="E38475"/>
      <c r="F38475"/>
    </row>
    <row r="38476" customHeight="1" spans="1:6">
      <c r="A38476"/>
      <c r="B38476"/>
      <c r="C38476"/>
      <c r="D38476"/>
      <c r="E38476"/>
      <c r="F38476"/>
    </row>
    <row r="38477" customHeight="1" spans="1:6">
      <c r="A38477"/>
      <c r="B38477"/>
      <c r="C38477"/>
      <c r="D38477"/>
      <c r="E38477"/>
      <c r="F38477"/>
    </row>
    <row r="38478" customHeight="1" spans="1:6">
      <c r="A38478"/>
      <c r="B38478"/>
      <c r="C38478"/>
      <c r="D38478"/>
      <c r="E38478"/>
      <c r="F38478"/>
    </row>
    <row r="38479" customHeight="1" spans="1:6">
      <c r="A38479"/>
      <c r="B38479"/>
      <c r="C38479"/>
      <c r="D38479"/>
      <c r="E38479"/>
      <c r="F38479"/>
    </row>
    <row r="38480" customHeight="1" spans="1:6">
      <c r="A38480"/>
      <c r="B38480"/>
      <c r="C38480"/>
      <c r="D38480"/>
      <c r="E38480"/>
      <c r="F38480"/>
    </row>
    <row r="38481" customHeight="1" spans="1:6">
      <c r="A38481"/>
      <c r="B38481"/>
      <c r="C38481"/>
      <c r="D38481"/>
      <c r="E38481"/>
      <c r="F38481"/>
    </row>
    <row r="38482" customHeight="1" spans="1:6">
      <c r="A38482"/>
      <c r="B38482"/>
      <c r="C38482"/>
      <c r="D38482"/>
      <c r="E38482"/>
      <c r="F38482"/>
    </row>
    <row r="38483" customHeight="1" spans="1:6">
      <c r="A38483"/>
      <c r="B38483"/>
      <c r="C38483"/>
      <c r="D38483"/>
      <c r="E38483"/>
      <c r="F38483"/>
    </row>
    <row r="38484" customHeight="1" spans="1:6">
      <c r="A38484"/>
      <c r="B38484"/>
      <c r="C38484"/>
      <c r="D38484"/>
      <c r="E38484"/>
      <c r="F38484"/>
    </row>
    <row r="38485" customHeight="1" spans="1:6">
      <c r="A38485"/>
      <c r="B38485"/>
      <c r="C38485"/>
      <c r="D38485"/>
      <c r="E38485"/>
      <c r="F38485"/>
    </row>
    <row r="38486" customHeight="1" spans="1:6">
      <c r="A38486"/>
      <c r="B38486"/>
      <c r="C38486"/>
      <c r="D38486"/>
      <c r="E38486"/>
      <c r="F38486"/>
    </row>
    <row r="38487" customHeight="1" spans="1:6">
      <c r="A38487"/>
      <c r="B38487"/>
      <c r="C38487"/>
      <c r="D38487"/>
      <c r="E38487"/>
      <c r="F38487"/>
    </row>
    <row r="38488" customHeight="1" spans="1:6">
      <c r="A38488"/>
      <c r="B38488"/>
      <c r="C38488"/>
      <c r="D38488"/>
      <c r="E38488"/>
      <c r="F38488"/>
    </row>
    <row r="38489" customHeight="1" spans="1:6">
      <c r="A38489"/>
      <c r="B38489"/>
      <c r="C38489"/>
      <c r="D38489"/>
      <c r="E38489"/>
      <c r="F38489"/>
    </row>
    <row r="38490" customHeight="1" spans="1:6">
      <c r="A38490"/>
      <c r="B38490"/>
      <c r="C38490"/>
      <c r="D38490"/>
      <c r="E38490"/>
      <c r="F38490"/>
    </row>
    <row r="38491" customHeight="1" spans="1:6">
      <c r="A38491"/>
      <c r="B38491"/>
      <c r="C38491"/>
      <c r="D38491"/>
      <c r="E38491"/>
      <c r="F38491"/>
    </row>
    <row r="38492" customHeight="1" spans="1:6">
      <c r="A38492"/>
      <c r="B38492"/>
      <c r="C38492"/>
      <c r="D38492"/>
      <c r="E38492"/>
      <c r="F38492"/>
    </row>
    <row r="38493" customHeight="1" spans="1:6">
      <c r="A38493"/>
      <c r="B38493"/>
      <c r="C38493"/>
      <c r="D38493"/>
      <c r="E38493"/>
      <c r="F38493"/>
    </row>
    <row r="38494" customHeight="1" spans="1:6">
      <c r="A38494"/>
      <c r="B38494"/>
      <c r="C38494"/>
      <c r="D38494"/>
      <c r="E38494"/>
      <c r="F38494"/>
    </row>
    <row r="38495" customHeight="1" spans="1:6">
      <c r="A38495"/>
      <c r="B38495"/>
      <c r="C38495"/>
      <c r="D38495"/>
      <c r="E38495"/>
      <c r="F38495"/>
    </row>
    <row r="38496" customHeight="1" spans="1:6">
      <c r="A38496"/>
      <c r="B38496"/>
      <c r="C38496"/>
      <c r="D38496"/>
      <c r="E38496"/>
      <c r="F38496"/>
    </row>
    <row r="38497" customHeight="1" spans="1:6">
      <c r="A38497"/>
      <c r="B38497"/>
      <c r="C38497"/>
      <c r="D38497"/>
      <c r="E38497"/>
      <c r="F38497"/>
    </row>
    <row r="38498" customHeight="1" spans="1:6">
      <c r="A38498"/>
      <c r="B38498"/>
      <c r="C38498"/>
      <c r="D38498"/>
      <c r="E38498"/>
      <c r="F38498"/>
    </row>
    <row r="38499" customHeight="1" spans="1:6">
      <c r="A38499"/>
      <c r="B38499"/>
      <c r="C38499"/>
      <c r="D38499"/>
      <c r="E38499"/>
      <c r="F38499"/>
    </row>
    <row r="38500" customHeight="1" spans="1:6">
      <c r="A38500"/>
      <c r="B38500"/>
      <c r="C38500"/>
      <c r="D38500"/>
      <c r="E38500"/>
      <c r="F38500"/>
    </row>
    <row r="38501" customHeight="1" spans="1:6">
      <c r="A38501"/>
      <c r="B38501"/>
      <c r="C38501"/>
      <c r="D38501"/>
      <c r="E38501"/>
      <c r="F38501"/>
    </row>
    <row r="38502" customHeight="1" spans="1:6">
      <c r="A38502"/>
      <c r="B38502"/>
      <c r="C38502"/>
      <c r="D38502"/>
      <c r="E38502"/>
      <c r="F38502"/>
    </row>
    <row r="38503" customHeight="1" spans="1:6">
      <c r="A38503"/>
      <c r="B38503"/>
      <c r="C38503"/>
      <c r="D38503"/>
      <c r="E38503"/>
      <c r="F38503"/>
    </row>
    <row r="38504" customHeight="1" spans="1:6">
      <c r="A38504"/>
      <c r="B38504"/>
      <c r="C38504"/>
      <c r="D38504"/>
      <c r="E38504"/>
      <c r="F38504"/>
    </row>
    <row r="38505" customHeight="1" spans="1:6">
      <c r="A38505"/>
      <c r="B38505"/>
      <c r="C38505"/>
      <c r="D38505"/>
      <c r="E38505"/>
      <c r="F38505"/>
    </row>
    <row r="38506" customHeight="1" spans="1:6">
      <c r="A38506"/>
      <c r="B38506"/>
      <c r="C38506"/>
      <c r="D38506"/>
      <c r="E38506"/>
      <c r="F38506"/>
    </row>
    <row r="38507" customHeight="1" spans="1:6">
      <c r="A38507"/>
      <c r="B38507"/>
      <c r="C38507"/>
      <c r="D38507"/>
      <c r="E38507"/>
      <c r="F38507"/>
    </row>
    <row r="38508" customHeight="1" spans="1:6">
      <c r="A38508"/>
      <c r="B38508"/>
      <c r="C38508"/>
      <c r="D38508"/>
      <c r="E38508"/>
      <c r="F38508"/>
    </row>
    <row r="38509" customHeight="1" spans="1:6">
      <c r="A38509"/>
      <c r="B38509"/>
      <c r="C38509"/>
      <c r="D38509"/>
      <c r="E38509"/>
      <c r="F38509"/>
    </row>
    <row r="38510" customHeight="1" spans="1:6">
      <c r="A38510"/>
      <c r="B38510"/>
      <c r="C38510"/>
      <c r="D38510"/>
      <c r="E38510"/>
      <c r="F38510"/>
    </row>
    <row r="38511" customHeight="1" spans="1:6">
      <c r="A38511"/>
      <c r="B38511"/>
      <c r="C38511"/>
      <c r="D38511"/>
      <c r="E38511"/>
      <c r="F38511"/>
    </row>
    <row r="38512" customHeight="1" spans="1:6">
      <c r="A38512"/>
      <c r="B38512"/>
      <c r="C38512"/>
      <c r="D38512"/>
      <c r="E38512"/>
      <c r="F38512"/>
    </row>
    <row r="38513" customHeight="1" spans="1:6">
      <c r="A38513"/>
      <c r="B38513"/>
      <c r="C38513"/>
      <c r="D38513"/>
      <c r="E38513"/>
      <c r="F38513"/>
    </row>
    <row r="38514" customHeight="1" spans="1:6">
      <c r="A38514"/>
      <c r="B38514"/>
      <c r="C38514"/>
      <c r="D38514"/>
      <c r="E38514"/>
      <c r="F38514"/>
    </row>
    <row r="38515" customHeight="1" spans="1:6">
      <c r="A38515"/>
      <c r="B38515"/>
      <c r="C38515"/>
      <c r="D38515"/>
      <c r="E38515"/>
      <c r="F38515"/>
    </row>
    <row r="38516" customHeight="1" spans="1:6">
      <c r="A38516"/>
      <c r="B38516"/>
      <c r="C38516"/>
      <c r="D38516"/>
      <c r="E38516"/>
      <c r="F38516"/>
    </row>
    <row r="38517" customHeight="1" spans="1:6">
      <c r="A38517"/>
      <c r="B38517"/>
      <c r="C38517"/>
      <c r="D38517"/>
      <c r="E38517"/>
      <c r="F38517"/>
    </row>
    <row r="38518" customHeight="1" spans="1:6">
      <c r="A38518"/>
      <c r="B38518"/>
      <c r="C38518"/>
      <c r="D38518"/>
      <c r="E38518"/>
      <c r="F38518"/>
    </row>
    <row r="38519" customHeight="1" spans="1:6">
      <c r="A38519"/>
      <c r="B38519"/>
      <c r="C38519"/>
      <c r="D38519"/>
      <c r="E38519"/>
      <c r="F38519"/>
    </row>
    <row r="38520" customHeight="1" spans="1:6">
      <c r="A38520"/>
      <c r="B38520"/>
      <c r="C38520"/>
      <c r="D38520"/>
      <c r="E38520"/>
      <c r="F38520"/>
    </row>
    <row r="38521" customHeight="1" spans="1:6">
      <c r="A38521"/>
      <c r="B38521"/>
      <c r="C38521"/>
      <c r="D38521"/>
      <c r="E38521"/>
      <c r="F38521"/>
    </row>
    <row r="38522" customHeight="1" spans="1:6">
      <c r="A38522"/>
      <c r="B38522"/>
      <c r="C38522"/>
      <c r="D38522"/>
      <c r="E38522"/>
      <c r="F38522"/>
    </row>
    <row r="38523" customHeight="1" spans="1:6">
      <c r="A38523"/>
      <c r="B38523"/>
      <c r="C38523"/>
      <c r="D38523"/>
      <c r="E38523"/>
      <c r="F38523"/>
    </row>
    <row r="38524" customHeight="1" spans="1:6">
      <c r="A38524"/>
      <c r="B38524"/>
      <c r="C38524"/>
      <c r="D38524"/>
      <c r="E38524"/>
      <c r="F38524"/>
    </row>
    <row r="38525" customHeight="1" spans="1:6">
      <c r="A38525"/>
      <c r="B38525"/>
      <c r="C38525"/>
      <c r="D38525"/>
      <c r="E38525"/>
      <c r="F38525"/>
    </row>
    <row r="38526" customHeight="1" spans="1:6">
      <c r="A38526"/>
      <c r="B38526"/>
      <c r="C38526"/>
      <c r="D38526"/>
      <c r="E38526"/>
      <c r="F38526"/>
    </row>
    <row r="38527" customHeight="1" spans="1:6">
      <c r="A38527"/>
      <c r="B38527"/>
      <c r="C38527"/>
      <c r="D38527"/>
      <c r="E38527"/>
      <c r="F38527"/>
    </row>
    <row r="38528" customHeight="1" spans="1:6">
      <c r="A38528"/>
      <c r="B38528"/>
      <c r="C38528"/>
      <c r="D38528"/>
      <c r="E38528"/>
      <c r="F38528"/>
    </row>
    <row r="38529" customHeight="1" spans="1:6">
      <c r="A38529"/>
      <c r="B38529"/>
      <c r="C38529"/>
      <c r="D38529"/>
      <c r="E38529"/>
      <c r="F38529"/>
    </row>
    <row r="38530" customHeight="1" spans="1:6">
      <c r="A38530"/>
      <c r="B38530"/>
      <c r="C38530"/>
      <c r="D38530"/>
      <c r="E38530"/>
      <c r="F38530"/>
    </row>
    <row r="38531" customHeight="1" spans="1:6">
      <c r="A38531"/>
      <c r="B38531"/>
      <c r="C38531"/>
      <c r="D38531"/>
      <c r="E38531"/>
      <c r="F38531"/>
    </row>
    <row r="38532" customHeight="1" spans="1:6">
      <c r="A38532"/>
      <c r="B38532"/>
      <c r="C38532"/>
      <c r="D38532"/>
      <c r="E38532"/>
      <c r="F38532"/>
    </row>
    <row r="38533" customHeight="1" spans="1:6">
      <c r="A38533"/>
      <c r="B38533"/>
      <c r="C38533"/>
      <c r="D38533"/>
      <c r="E38533"/>
      <c r="F38533"/>
    </row>
    <row r="38534" customHeight="1" spans="1:6">
      <c r="A38534"/>
      <c r="B38534"/>
      <c r="C38534"/>
      <c r="D38534"/>
      <c r="E38534"/>
      <c r="F38534"/>
    </row>
    <row r="38535" customHeight="1" spans="1:6">
      <c r="A38535"/>
      <c r="B38535"/>
      <c r="C38535"/>
      <c r="D38535"/>
      <c r="E38535"/>
      <c r="F38535"/>
    </row>
    <row r="38536" customHeight="1" spans="1:6">
      <c r="A38536"/>
      <c r="B38536"/>
      <c r="C38536"/>
      <c r="D38536"/>
      <c r="E38536"/>
      <c r="F38536"/>
    </row>
    <row r="38537" customHeight="1" spans="1:6">
      <c r="A38537"/>
      <c r="B38537"/>
      <c r="C38537"/>
      <c r="D38537"/>
      <c r="E38537"/>
      <c r="F38537"/>
    </row>
    <row r="38538" customHeight="1" spans="1:6">
      <c r="A38538"/>
      <c r="B38538"/>
      <c r="C38538"/>
      <c r="D38538"/>
      <c r="E38538"/>
      <c r="F38538"/>
    </row>
    <row r="38539" customHeight="1" spans="1:6">
      <c r="A38539"/>
      <c r="B38539"/>
      <c r="C38539"/>
      <c r="D38539"/>
      <c r="E38539"/>
      <c r="F38539"/>
    </row>
    <row r="38540" customHeight="1" spans="1:6">
      <c r="A38540"/>
      <c r="B38540"/>
      <c r="C38540"/>
      <c r="D38540"/>
      <c r="E38540"/>
      <c r="F38540"/>
    </row>
    <row r="38541" customHeight="1" spans="1:6">
      <c r="A38541"/>
      <c r="B38541"/>
      <c r="C38541"/>
      <c r="D38541"/>
      <c r="E38541"/>
      <c r="F38541"/>
    </row>
    <row r="38542" customHeight="1" spans="1:6">
      <c r="A38542"/>
      <c r="B38542"/>
      <c r="C38542"/>
      <c r="D38542"/>
      <c r="E38542"/>
      <c r="F38542"/>
    </row>
    <row r="38543" customHeight="1" spans="1:6">
      <c r="A38543"/>
      <c r="B38543"/>
      <c r="C38543"/>
      <c r="D38543"/>
      <c r="E38543"/>
      <c r="F38543"/>
    </row>
    <row r="38544" customHeight="1" spans="1:6">
      <c r="A38544"/>
      <c r="B38544"/>
      <c r="C38544"/>
      <c r="D38544"/>
      <c r="E38544"/>
      <c r="F38544"/>
    </row>
    <row r="38545" customHeight="1" spans="1:6">
      <c r="A38545"/>
      <c r="B38545"/>
      <c r="C38545"/>
      <c r="D38545"/>
      <c r="E38545"/>
      <c r="F38545"/>
    </row>
    <row r="38546" customHeight="1" spans="1:6">
      <c r="A38546"/>
      <c r="B38546"/>
      <c r="C38546"/>
      <c r="D38546"/>
      <c r="E38546"/>
      <c r="F38546"/>
    </row>
    <row r="38547" customHeight="1" spans="1:6">
      <c r="A38547"/>
      <c r="B38547"/>
      <c r="C38547"/>
      <c r="D38547"/>
      <c r="E38547"/>
      <c r="F38547"/>
    </row>
    <row r="38548" customHeight="1" spans="1:6">
      <c r="A38548"/>
      <c r="B38548"/>
      <c r="C38548"/>
      <c r="D38548"/>
      <c r="E38548"/>
      <c r="F38548"/>
    </row>
    <row r="38549" customHeight="1" spans="1:6">
      <c r="A38549"/>
      <c r="B38549"/>
      <c r="C38549"/>
      <c r="D38549"/>
      <c r="E38549"/>
      <c r="F38549"/>
    </row>
    <row r="38550" customHeight="1" spans="1:6">
      <c r="A38550"/>
      <c r="B38550"/>
      <c r="C38550"/>
      <c r="D38550"/>
      <c r="E38550"/>
      <c r="F38550"/>
    </row>
    <row r="38551" customHeight="1" spans="1:6">
      <c r="A38551"/>
      <c r="B38551"/>
      <c r="C38551"/>
      <c r="D38551"/>
      <c r="E38551"/>
      <c r="F38551"/>
    </row>
    <row r="38552" customHeight="1" spans="1:6">
      <c r="A38552"/>
      <c r="B38552"/>
      <c r="C38552"/>
      <c r="D38552"/>
      <c r="E38552"/>
      <c r="F38552"/>
    </row>
    <row r="38553" customHeight="1" spans="1:6">
      <c r="A38553"/>
      <c r="B38553"/>
      <c r="C38553"/>
      <c r="D38553"/>
      <c r="E38553"/>
      <c r="F38553"/>
    </row>
    <row r="38554" customHeight="1" spans="1:6">
      <c r="A38554"/>
      <c r="B38554"/>
      <c r="C38554"/>
      <c r="D38554"/>
      <c r="E38554"/>
      <c r="F38554"/>
    </row>
    <row r="38555" customHeight="1" spans="1:6">
      <c r="A38555"/>
      <c r="B38555"/>
      <c r="C38555"/>
      <c r="D38555"/>
      <c r="E38555"/>
      <c r="F38555"/>
    </row>
    <row r="38556" customHeight="1" spans="1:6">
      <c r="A38556"/>
      <c r="B38556"/>
      <c r="C38556"/>
      <c r="D38556"/>
      <c r="E38556"/>
      <c r="F38556"/>
    </row>
    <row r="38557" customHeight="1" spans="1:6">
      <c r="A38557"/>
      <c r="B38557"/>
      <c r="C38557"/>
      <c r="D38557"/>
      <c r="E38557"/>
      <c r="F38557"/>
    </row>
    <row r="38558" customHeight="1" spans="1:6">
      <c r="A38558"/>
      <c r="B38558"/>
      <c r="C38558"/>
      <c r="D38558"/>
      <c r="E38558"/>
      <c r="F38558"/>
    </row>
    <row r="38559" customHeight="1" spans="1:6">
      <c r="A38559"/>
      <c r="B38559"/>
      <c r="C38559"/>
      <c r="D38559"/>
      <c r="E38559"/>
      <c r="F38559"/>
    </row>
    <row r="38560" customHeight="1" spans="1:6">
      <c r="A38560"/>
      <c r="B38560"/>
      <c r="C38560"/>
      <c r="D38560"/>
      <c r="E38560"/>
      <c r="F38560"/>
    </row>
    <row r="38561" customHeight="1" spans="1:6">
      <c r="A38561"/>
      <c r="B38561"/>
      <c r="C38561"/>
      <c r="D38561"/>
      <c r="E38561"/>
      <c r="F38561"/>
    </row>
    <row r="38562" customHeight="1" spans="1:6">
      <c r="A38562"/>
      <c r="B38562"/>
      <c r="C38562"/>
      <c r="D38562"/>
      <c r="E38562"/>
      <c r="F38562"/>
    </row>
    <row r="38563" customHeight="1" spans="1:6">
      <c r="A38563"/>
      <c r="B38563"/>
      <c r="C38563"/>
      <c r="D38563"/>
      <c r="E38563"/>
      <c r="F38563"/>
    </row>
    <row r="38564" customHeight="1" spans="1:6">
      <c r="A38564"/>
      <c r="B38564"/>
      <c r="C38564"/>
      <c r="D38564"/>
      <c r="E38564"/>
      <c r="F38564"/>
    </row>
    <row r="38565" customHeight="1" spans="1:6">
      <c r="A38565"/>
      <c r="B38565"/>
      <c r="C38565"/>
      <c r="D38565"/>
      <c r="E38565"/>
      <c r="F38565"/>
    </row>
    <row r="38566" customHeight="1" spans="1:6">
      <c r="A38566"/>
      <c r="B38566"/>
      <c r="C38566"/>
      <c r="D38566"/>
      <c r="E38566"/>
      <c r="F38566"/>
    </row>
    <row r="38567" customHeight="1" spans="1:6">
      <c r="A38567"/>
      <c r="B38567"/>
      <c r="C38567"/>
      <c r="D38567"/>
      <c r="E38567"/>
      <c r="F38567"/>
    </row>
    <row r="38568" customHeight="1" spans="1:6">
      <c r="A38568"/>
      <c r="B38568"/>
      <c r="C38568"/>
      <c r="D38568"/>
      <c r="E38568"/>
      <c r="F38568"/>
    </row>
    <row r="38569" customHeight="1" spans="1:6">
      <c r="A38569"/>
      <c r="B38569"/>
      <c r="C38569"/>
      <c r="D38569"/>
      <c r="E38569"/>
      <c r="F38569"/>
    </row>
    <row r="38570" customHeight="1" spans="1:6">
      <c r="A38570"/>
      <c r="B38570"/>
      <c r="C38570"/>
      <c r="D38570"/>
      <c r="E38570"/>
      <c r="F38570"/>
    </row>
    <row r="38571" customHeight="1" spans="1:6">
      <c r="A38571"/>
      <c r="B38571"/>
      <c r="C38571"/>
      <c r="D38571"/>
      <c r="E38571"/>
      <c r="F38571"/>
    </row>
    <row r="38572" customHeight="1" spans="1:6">
      <c r="A38572"/>
      <c r="B38572"/>
      <c r="C38572"/>
      <c r="D38572"/>
      <c r="E38572"/>
      <c r="F38572"/>
    </row>
    <row r="38573" customHeight="1" spans="1:6">
      <c r="A38573"/>
      <c r="B38573"/>
      <c r="C38573"/>
      <c r="D38573"/>
      <c r="E38573"/>
      <c r="F38573"/>
    </row>
    <row r="38574" customHeight="1" spans="1:6">
      <c r="A38574"/>
      <c r="B38574"/>
      <c r="C38574"/>
      <c r="D38574"/>
      <c r="E38574"/>
      <c r="F38574"/>
    </row>
    <row r="38575" customHeight="1" spans="1:6">
      <c r="A38575"/>
      <c r="B38575"/>
      <c r="C38575"/>
      <c r="D38575"/>
      <c r="E38575"/>
      <c r="F38575"/>
    </row>
    <row r="38576" customHeight="1" spans="1:6">
      <c r="A38576"/>
      <c r="B38576"/>
      <c r="C38576"/>
      <c r="D38576"/>
      <c r="E38576"/>
      <c r="F38576"/>
    </row>
    <row r="38577" customHeight="1" spans="1:6">
      <c r="A38577"/>
      <c r="B38577"/>
      <c r="C38577"/>
      <c r="D38577"/>
      <c r="E38577"/>
      <c r="F38577"/>
    </row>
    <row r="38578" customHeight="1" spans="1:6">
      <c r="A38578"/>
      <c r="B38578"/>
      <c r="C38578"/>
      <c r="D38578"/>
      <c r="E38578"/>
      <c r="F38578"/>
    </row>
    <row r="38579" customHeight="1" spans="1:6">
      <c r="A38579"/>
      <c r="B38579"/>
      <c r="C38579"/>
      <c r="D38579"/>
      <c r="E38579"/>
      <c r="F38579"/>
    </row>
    <row r="38580" customHeight="1" spans="1:6">
      <c r="A38580"/>
      <c r="B38580"/>
      <c r="C38580"/>
      <c r="D38580"/>
      <c r="E38580"/>
      <c r="F38580"/>
    </row>
    <row r="38581" customHeight="1" spans="1:6">
      <c r="A38581"/>
      <c r="B38581"/>
      <c r="C38581"/>
      <c r="D38581"/>
      <c r="E38581"/>
      <c r="F38581"/>
    </row>
    <row r="38582" customHeight="1" spans="1:6">
      <c r="A38582"/>
      <c r="B38582"/>
      <c r="C38582"/>
      <c r="D38582"/>
      <c r="E38582"/>
      <c r="F38582"/>
    </row>
    <row r="38583" customHeight="1" spans="1:6">
      <c r="A38583"/>
      <c r="B38583"/>
      <c r="C38583"/>
      <c r="D38583"/>
      <c r="E38583"/>
      <c r="F38583"/>
    </row>
    <row r="38584" customHeight="1" spans="1:6">
      <c r="A38584"/>
      <c r="B38584"/>
      <c r="C38584"/>
      <c r="D38584"/>
      <c r="E38584"/>
      <c r="F38584"/>
    </row>
    <row r="38585" customHeight="1" spans="1:6">
      <c r="A38585"/>
      <c r="B38585"/>
      <c r="C38585"/>
      <c r="D38585"/>
      <c r="E38585"/>
      <c r="F38585"/>
    </row>
    <row r="38586" customHeight="1" spans="1:6">
      <c r="A38586"/>
      <c r="B38586"/>
      <c r="C38586"/>
      <c r="D38586"/>
      <c r="E38586"/>
      <c r="F38586"/>
    </row>
    <row r="38587" customHeight="1" spans="1:6">
      <c r="A38587"/>
      <c r="B38587"/>
      <c r="C38587"/>
      <c r="D38587"/>
      <c r="E38587"/>
      <c r="F38587"/>
    </row>
    <row r="38588" customHeight="1" spans="1:6">
      <c r="A38588"/>
      <c r="B38588"/>
      <c r="C38588"/>
      <c r="D38588"/>
      <c r="E38588"/>
      <c r="F38588"/>
    </row>
    <row r="38589" customHeight="1" spans="1:6">
      <c r="A38589"/>
      <c r="B38589"/>
      <c r="C38589"/>
      <c r="D38589"/>
      <c r="E38589"/>
      <c r="F38589"/>
    </row>
    <row r="38590" customHeight="1" spans="1:6">
      <c r="A38590"/>
      <c r="B38590"/>
      <c r="C38590"/>
      <c r="D38590"/>
      <c r="E38590"/>
      <c r="F38590"/>
    </row>
    <row r="38591" customHeight="1" spans="1:6">
      <c r="A38591"/>
      <c r="B38591"/>
      <c r="C38591"/>
      <c r="D38591"/>
      <c r="E38591"/>
      <c r="F38591"/>
    </row>
    <row r="38592" customHeight="1" spans="1:6">
      <c r="A38592"/>
      <c r="B38592"/>
      <c r="C38592"/>
      <c r="D38592"/>
      <c r="E38592"/>
      <c r="F38592"/>
    </row>
    <row r="38593" customHeight="1" spans="1:6">
      <c r="A38593"/>
      <c r="B38593"/>
      <c r="C38593"/>
      <c r="D38593"/>
      <c r="E38593"/>
      <c r="F38593"/>
    </row>
    <row r="38594" customHeight="1" spans="1:6">
      <c r="A38594"/>
      <c r="B38594"/>
      <c r="C38594"/>
      <c r="D38594"/>
      <c r="E38594"/>
      <c r="F38594"/>
    </row>
    <row r="38595" customHeight="1" spans="1:6">
      <c r="A38595"/>
      <c r="B38595"/>
      <c r="C38595"/>
      <c r="D38595"/>
      <c r="E38595"/>
      <c r="F38595"/>
    </row>
    <row r="38596" customHeight="1" spans="1:6">
      <c r="A38596"/>
      <c r="B38596"/>
      <c r="C38596"/>
      <c r="D38596"/>
      <c r="E38596"/>
      <c r="F38596"/>
    </row>
    <row r="38597" customHeight="1" spans="1:6">
      <c r="A38597"/>
      <c r="B38597"/>
      <c r="C38597"/>
      <c r="D38597"/>
      <c r="E38597"/>
      <c r="F38597"/>
    </row>
    <row r="38598" customHeight="1" spans="1:6">
      <c r="A38598"/>
      <c r="B38598"/>
      <c r="C38598"/>
      <c r="D38598"/>
      <c r="E38598"/>
      <c r="F38598"/>
    </row>
    <row r="38599" customHeight="1" spans="1:6">
      <c r="A38599"/>
      <c r="B38599"/>
      <c r="C38599"/>
      <c r="D38599"/>
      <c r="E38599"/>
      <c r="F38599"/>
    </row>
    <row r="38600" customHeight="1" spans="1:6">
      <c r="A38600"/>
      <c r="B38600"/>
      <c r="C38600"/>
      <c r="D38600"/>
      <c r="E38600"/>
      <c r="F38600"/>
    </row>
    <row r="38601" customHeight="1" spans="1:6">
      <c r="A38601"/>
      <c r="B38601"/>
      <c r="C38601"/>
      <c r="D38601"/>
      <c r="E38601"/>
      <c r="F38601"/>
    </row>
    <row r="38602" customHeight="1" spans="1:6">
      <c r="A38602"/>
      <c r="B38602"/>
      <c r="C38602"/>
      <c r="D38602"/>
      <c r="E38602"/>
      <c r="F38602"/>
    </row>
    <row r="38603" customHeight="1" spans="1:6">
      <c r="A38603"/>
      <c r="B38603"/>
      <c r="C38603"/>
      <c r="D38603"/>
      <c r="E38603"/>
      <c r="F38603"/>
    </row>
    <row r="38604" customHeight="1" spans="1:6">
      <c r="A38604"/>
      <c r="B38604"/>
      <c r="C38604"/>
      <c r="D38604"/>
      <c r="E38604"/>
      <c r="F38604"/>
    </row>
    <row r="38605" customHeight="1" spans="1:6">
      <c r="A38605"/>
      <c r="B38605"/>
      <c r="C38605"/>
      <c r="D38605"/>
      <c r="E38605"/>
      <c r="F38605"/>
    </row>
    <row r="38606" customHeight="1" spans="1:6">
      <c r="A38606"/>
      <c r="B38606"/>
      <c r="C38606"/>
      <c r="D38606"/>
      <c r="E38606"/>
      <c r="F38606"/>
    </row>
    <row r="38607" customHeight="1" spans="1:6">
      <c r="A38607"/>
      <c r="B38607"/>
      <c r="C38607"/>
      <c r="D38607"/>
      <c r="E38607"/>
      <c r="F38607"/>
    </row>
    <row r="38608" customHeight="1" spans="1:6">
      <c r="A38608"/>
      <c r="B38608"/>
      <c r="C38608"/>
      <c r="D38608"/>
      <c r="E38608"/>
      <c r="F38608"/>
    </row>
    <row r="38609" customHeight="1" spans="1:6">
      <c r="A38609"/>
      <c r="B38609"/>
      <c r="C38609"/>
      <c r="D38609"/>
      <c r="E38609"/>
      <c r="F38609"/>
    </row>
    <row r="38610" customHeight="1" spans="1:6">
      <c r="A38610"/>
      <c r="B38610"/>
      <c r="C38610"/>
      <c r="D38610"/>
      <c r="E38610"/>
      <c r="F38610"/>
    </row>
    <row r="38611" customHeight="1" spans="1:6">
      <c r="A38611"/>
      <c r="B38611"/>
      <c r="C38611"/>
      <c r="D38611"/>
      <c r="E38611"/>
      <c r="F38611"/>
    </row>
    <row r="38612" customHeight="1" spans="1:6">
      <c r="A38612"/>
      <c r="B38612"/>
      <c r="C38612"/>
      <c r="D38612"/>
      <c r="E38612"/>
      <c r="F38612"/>
    </row>
    <row r="38613" customHeight="1" spans="1:6">
      <c r="A38613"/>
      <c r="B38613"/>
      <c r="C38613"/>
      <c r="D38613"/>
      <c r="E38613"/>
      <c r="F38613"/>
    </row>
    <row r="38614" customHeight="1" spans="1:6">
      <c r="A38614"/>
      <c r="B38614"/>
      <c r="C38614"/>
      <c r="D38614"/>
      <c r="E38614"/>
      <c r="F38614"/>
    </row>
    <row r="38615" customHeight="1" spans="1:6">
      <c r="A38615"/>
      <c r="B38615"/>
      <c r="C38615"/>
      <c r="D38615"/>
      <c r="E38615"/>
      <c r="F38615"/>
    </row>
    <row r="38616" customHeight="1" spans="1:6">
      <c r="A38616"/>
      <c r="B38616"/>
      <c r="C38616"/>
      <c r="D38616"/>
      <c r="E38616"/>
      <c r="F38616"/>
    </row>
    <row r="38617" customHeight="1" spans="1:6">
      <c r="A38617"/>
      <c r="B38617"/>
      <c r="C38617"/>
      <c r="D38617"/>
      <c r="E38617"/>
      <c r="F38617"/>
    </row>
    <row r="38618" customHeight="1" spans="1:6">
      <c r="A38618"/>
      <c r="B38618"/>
      <c r="C38618"/>
      <c r="D38618"/>
      <c r="E38618"/>
      <c r="F38618"/>
    </row>
    <row r="38619" customHeight="1" spans="1:6">
      <c r="A38619"/>
      <c r="B38619"/>
      <c r="C38619"/>
      <c r="D38619"/>
      <c r="E38619"/>
      <c r="F38619"/>
    </row>
    <row r="38620" customHeight="1" spans="1:6">
      <c r="A38620"/>
      <c r="B38620"/>
      <c r="C38620"/>
      <c r="D38620"/>
      <c r="E38620"/>
      <c r="F38620"/>
    </row>
    <row r="38621" customHeight="1" spans="1:6">
      <c r="A38621"/>
      <c r="B38621"/>
      <c r="C38621"/>
      <c r="D38621"/>
      <c r="E38621"/>
      <c r="F38621"/>
    </row>
    <row r="38622" customHeight="1" spans="1:6">
      <c r="A38622"/>
      <c r="B38622"/>
      <c r="C38622"/>
      <c r="D38622"/>
      <c r="E38622"/>
      <c r="F38622"/>
    </row>
    <row r="38623" customHeight="1" spans="1:6">
      <c r="A38623"/>
      <c r="B38623"/>
      <c r="C38623"/>
      <c r="D38623"/>
      <c r="E38623"/>
      <c r="F38623"/>
    </row>
    <row r="38624" customHeight="1" spans="1:6">
      <c r="A38624"/>
      <c r="B38624"/>
      <c r="C38624"/>
      <c r="D38624"/>
      <c r="E38624"/>
      <c r="F38624"/>
    </row>
    <row r="38625" customHeight="1" spans="1:6">
      <c r="A38625"/>
      <c r="B38625"/>
      <c r="C38625"/>
      <c r="D38625"/>
      <c r="E38625"/>
      <c r="F38625"/>
    </row>
    <row r="38626" customHeight="1" spans="1:6">
      <c r="A38626"/>
      <c r="B38626"/>
      <c r="C38626"/>
      <c r="D38626"/>
      <c r="E38626"/>
      <c r="F38626"/>
    </row>
    <row r="38627" customHeight="1" spans="1:6">
      <c r="A38627"/>
      <c r="B38627"/>
      <c r="C38627"/>
      <c r="D38627"/>
      <c r="E38627"/>
      <c r="F38627"/>
    </row>
    <row r="38628" customHeight="1" spans="1:6">
      <c r="A38628"/>
      <c r="B38628"/>
      <c r="C38628"/>
      <c r="D38628"/>
      <c r="E38628"/>
      <c r="F38628"/>
    </row>
    <row r="38629" customHeight="1" spans="1:6">
      <c r="A38629"/>
      <c r="B38629"/>
      <c r="C38629"/>
      <c r="D38629"/>
      <c r="E38629"/>
      <c r="F38629"/>
    </row>
    <row r="38630" customHeight="1" spans="1:6">
      <c r="A38630"/>
      <c r="B38630"/>
      <c r="C38630"/>
      <c r="D38630"/>
      <c r="E38630"/>
      <c r="F38630"/>
    </row>
    <row r="38631" customHeight="1" spans="1:6">
      <c r="A38631"/>
      <c r="B38631"/>
      <c r="C38631"/>
      <c r="D38631"/>
      <c r="E38631"/>
      <c r="F38631"/>
    </row>
    <row r="38632" customHeight="1" spans="1:6">
      <c r="A38632"/>
      <c r="B38632"/>
      <c r="C38632"/>
      <c r="D38632"/>
      <c r="E38632"/>
      <c r="F38632"/>
    </row>
    <row r="38633" customHeight="1" spans="1:6">
      <c r="A38633"/>
      <c r="B38633"/>
      <c r="C38633"/>
      <c r="D38633"/>
      <c r="E38633"/>
      <c r="F38633"/>
    </row>
    <row r="38634" customHeight="1" spans="1:6">
      <c r="A38634"/>
      <c r="B38634"/>
      <c r="C38634"/>
      <c r="D38634"/>
      <c r="E38634"/>
      <c r="F38634"/>
    </row>
    <row r="38635" customHeight="1" spans="1:6">
      <c r="A38635"/>
      <c r="B38635"/>
      <c r="C38635"/>
      <c r="D38635"/>
      <c r="E38635"/>
      <c r="F38635"/>
    </row>
    <row r="38636" customHeight="1" spans="1:6">
      <c r="A38636"/>
      <c r="B38636"/>
      <c r="C38636"/>
      <c r="D38636"/>
      <c r="E38636"/>
      <c r="F38636"/>
    </row>
    <row r="38637" customHeight="1" spans="1:6">
      <c r="A38637"/>
      <c r="B38637"/>
      <c r="C38637"/>
      <c r="D38637"/>
      <c r="E38637"/>
      <c r="F38637"/>
    </row>
    <row r="38638" customHeight="1" spans="1:6">
      <c r="A38638"/>
      <c r="B38638"/>
      <c r="C38638"/>
      <c r="D38638"/>
      <c r="E38638"/>
      <c r="F38638"/>
    </row>
    <row r="38639" customHeight="1" spans="1:6">
      <c r="A38639"/>
      <c r="B38639"/>
      <c r="C38639"/>
      <c r="D38639"/>
      <c r="E38639"/>
      <c r="F38639"/>
    </row>
    <row r="38640" customHeight="1" spans="1:6">
      <c r="A38640"/>
      <c r="B38640"/>
      <c r="C38640"/>
      <c r="D38640"/>
      <c r="E38640"/>
      <c r="F38640"/>
    </row>
    <row r="38641" customHeight="1" spans="1:6">
      <c r="A38641"/>
      <c r="B38641"/>
      <c r="C38641"/>
      <c r="D38641"/>
      <c r="E38641"/>
      <c r="F38641"/>
    </row>
    <row r="38642" customHeight="1" spans="1:6">
      <c r="A38642"/>
      <c r="B38642"/>
      <c r="C38642"/>
      <c r="D38642"/>
      <c r="E38642"/>
      <c r="F38642"/>
    </row>
    <row r="38643" customHeight="1" spans="1:6">
      <c r="A38643"/>
      <c r="B38643"/>
      <c r="C38643"/>
      <c r="D38643"/>
      <c r="E38643"/>
      <c r="F38643"/>
    </row>
    <row r="38644" customHeight="1" spans="1:6">
      <c r="A38644"/>
      <c r="B38644"/>
      <c r="C38644"/>
      <c r="D38644"/>
      <c r="E38644"/>
      <c r="F38644"/>
    </row>
    <row r="38645" customHeight="1" spans="1:6">
      <c r="A38645"/>
      <c r="B38645"/>
      <c r="C38645"/>
      <c r="D38645"/>
      <c r="E38645"/>
      <c r="F38645"/>
    </row>
    <row r="38646" customHeight="1" spans="1:6">
      <c r="A38646"/>
      <c r="B38646"/>
      <c r="C38646"/>
      <c r="D38646"/>
      <c r="E38646"/>
      <c r="F38646"/>
    </row>
    <row r="38647" customHeight="1" spans="1:6">
      <c r="A38647"/>
      <c r="B38647"/>
      <c r="C38647"/>
      <c r="D38647"/>
      <c r="E38647"/>
      <c r="F38647"/>
    </row>
    <row r="38648" customHeight="1" spans="1:6">
      <c r="A38648"/>
      <c r="B38648"/>
      <c r="C38648"/>
      <c r="D38648"/>
      <c r="E38648"/>
      <c r="F38648"/>
    </row>
    <row r="38649" customHeight="1" spans="1:6">
      <c r="A38649"/>
      <c r="B38649"/>
      <c r="C38649"/>
      <c r="D38649"/>
      <c r="E38649"/>
      <c r="F38649"/>
    </row>
    <row r="38650" customHeight="1" spans="1:6">
      <c r="A38650"/>
      <c r="B38650"/>
      <c r="C38650"/>
      <c r="D38650"/>
      <c r="E38650"/>
      <c r="F38650"/>
    </row>
    <row r="38651" customHeight="1" spans="1:6">
      <c r="A38651"/>
      <c r="B38651"/>
      <c r="C38651"/>
      <c r="D38651"/>
      <c r="E38651"/>
      <c r="F38651"/>
    </row>
    <row r="38652" customHeight="1" spans="1:6">
      <c r="A38652"/>
      <c r="B38652"/>
      <c r="C38652"/>
      <c r="D38652"/>
      <c r="E38652"/>
      <c r="F38652"/>
    </row>
    <row r="38653" customHeight="1" spans="1:6">
      <c r="A38653"/>
      <c r="B38653"/>
      <c r="C38653"/>
      <c r="D38653"/>
      <c r="E38653"/>
      <c r="F38653"/>
    </row>
    <row r="38654" customHeight="1" spans="1:6">
      <c r="A38654"/>
      <c r="B38654"/>
      <c r="C38654"/>
      <c r="D38654"/>
      <c r="E38654"/>
      <c r="F38654"/>
    </row>
    <row r="38655" customHeight="1" spans="1:6">
      <c r="A38655"/>
      <c r="B38655"/>
      <c r="C38655"/>
      <c r="D38655"/>
      <c r="E38655"/>
      <c r="F38655"/>
    </row>
    <row r="38656" customHeight="1" spans="1:6">
      <c r="A38656"/>
      <c r="B38656"/>
      <c r="C38656"/>
      <c r="D38656"/>
      <c r="E38656"/>
      <c r="F38656"/>
    </row>
    <row r="38657" customHeight="1" spans="1:6">
      <c r="A38657"/>
      <c r="B38657"/>
      <c r="C38657"/>
      <c r="D38657"/>
      <c r="E38657"/>
      <c r="F38657"/>
    </row>
    <row r="38658" customHeight="1" spans="1:6">
      <c r="A38658"/>
      <c r="B38658"/>
      <c r="C38658"/>
      <c r="D38658"/>
      <c r="E38658"/>
      <c r="F38658"/>
    </row>
    <row r="38659" customHeight="1" spans="1:6">
      <c r="A38659"/>
      <c r="B38659"/>
      <c r="C38659"/>
      <c r="D38659"/>
      <c r="E38659"/>
      <c r="F38659"/>
    </row>
    <row r="38660" customHeight="1" spans="1:6">
      <c r="A38660"/>
      <c r="B38660"/>
      <c r="C38660"/>
      <c r="D38660"/>
      <c r="E38660"/>
      <c r="F38660"/>
    </row>
    <row r="38661" customHeight="1" spans="1:6">
      <c r="A38661"/>
      <c r="B38661"/>
      <c r="C38661"/>
      <c r="D38661"/>
      <c r="E38661"/>
      <c r="F38661"/>
    </row>
    <row r="38662" customHeight="1" spans="1:6">
      <c r="A38662"/>
      <c r="B38662"/>
      <c r="C38662"/>
      <c r="D38662"/>
      <c r="E38662"/>
      <c r="F38662"/>
    </row>
    <row r="38663" customHeight="1" spans="1:6">
      <c r="A38663"/>
      <c r="B38663"/>
      <c r="C38663"/>
      <c r="D38663"/>
      <c r="E38663"/>
      <c r="F38663"/>
    </row>
    <row r="38664" customHeight="1" spans="1:6">
      <c r="A38664"/>
      <c r="B38664"/>
      <c r="C38664"/>
      <c r="D38664"/>
      <c r="E38664"/>
      <c r="F38664"/>
    </row>
    <row r="38665" customHeight="1" spans="1:6">
      <c r="A38665"/>
      <c r="B38665"/>
      <c r="C38665"/>
      <c r="D38665"/>
      <c r="E38665"/>
      <c r="F38665"/>
    </row>
    <row r="38666" customHeight="1" spans="1:6">
      <c r="A38666"/>
      <c r="B38666"/>
      <c r="C38666"/>
      <c r="D38666"/>
      <c r="E38666"/>
      <c r="F38666"/>
    </row>
    <row r="38667" customHeight="1" spans="1:6">
      <c r="A38667"/>
      <c r="B38667"/>
      <c r="C38667"/>
      <c r="D38667"/>
      <c r="E38667"/>
      <c r="F38667"/>
    </row>
    <row r="38668" customHeight="1" spans="1:6">
      <c r="A38668"/>
      <c r="B38668"/>
      <c r="C38668"/>
      <c r="D38668"/>
      <c r="E38668"/>
      <c r="F38668"/>
    </row>
    <row r="38669" customHeight="1" spans="1:6">
      <c r="A38669"/>
      <c r="B38669"/>
      <c r="C38669"/>
      <c r="D38669"/>
      <c r="E38669"/>
      <c r="F38669"/>
    </row>
    <row r="38670" customHeight="1" spans="1:6">
      <c r="A38670"/>
      <c r="B38670"/>
      <c r="C38670"/>
      <c r="D38670"/>
      <c r="E38670"/>
      <c r="F38670"/>
    </row>
    <row r="38671" customHeight="1" spans="1:6">
      <c r="A38671"/>
      <c r="B38671"/>
      <c r="C38671"/>
      <c r="D38671"/>
      <c r="E38671"/>
      <c r="F38671"/>
    </row>
    <row r="38672" customHeight="1" spans="1:6">
      <c r="A38672"/>
      <c r="B38672"/>
      <c r="C38672"/>
      <c r="D38672"/>
      <c r="E38672"/>
      <c r="F38672"/>
    </row>
    <row r="38673" customHeight="1" spans="1:6">
      <c r="A38673"/>
      <c r="B38673"/>
      <c r="C38673"/>
      <c r="D38673"/>
      <c r="E38673"/>
      <c r="F38673"/>
    </row>
    <row r="38674" customHeight="1" spans="1:6">
      <c r="A38674"/>
      <c r="B38674"/>
      <c r="C38674"/>
      <c r="D38674"/>
      <c r="E38674"/>
      <c r="F38674"/>
    </row>
    <row r="38675" customHeight="1" spans="1:6">
      <c r="A38675"/>
      <c r="B38675"/>
      <c r="C38675"/>
      <c r="D38675"/>
      <c r="E38675"/>
      <c r="F38675"/>
    </row>
    <row r="38676" customHeight="1" spans="1:6">
      <c r="A38676"/>
      <c r="B38676"/>
      <c r="C38676"/>
      <c r="D38676"/>
      <c r="E38676"/>
      <c r="F38676"/>
    </row>
    <row r="38677" customHeight="1" spans="1:6">
      <c r="A38677"/>
      <c r="B38677"/>
      <c r="C38677"/>
      <c r="D38677"/>
      <c r="E38677"/>
      <c r="F38677"/>
    </row>
    <row r="38678" customHeight="1" spans="1:6">
      <c r="A38678"/>
      <c r="B38678"/>
      <c r="C38678"/>
      <c r="D38678"/>
      <c r="E38678"/>
      <c r="F38678"/>
    </row>
    <row r="38679" customHeight="1" spans="1:6">
      <c r="A38679"/>
      <c r="B38679"/>
      <c r="C38679"/>
      <c r="D38679"/>
      <c r="E38679"/>
      <c r="F38679"/>
    </row>
    <row r="38680" customHeight="1" spans="1:6">
      <c r="A38680"/>
      <c r="B38680"/>
      <c r="C38680"/>
      <c r="D38680"/>
      <c r="E38680"/>
      <c r="F38680"/>
    </row>
    <row r="38681" customHeight="1" spans="1:6">
      <c r="A38681"/>
      <c r="B38681"/>
      <c r="C38681"/>
      <c r="D38681"/>
      <c r="E38681"/>
      <c r="F38681"/>
    </row>
    <row r="38682" customHeight="1" spans="1:6">
      <c r="A38682"/>
      <c r="B38682"/>
      <c r="C38682"/>
      <c r="D38682"/>
      <c r="E38682"/>
      <c r="F38682"/>
    </row>
    <row r="38683" customHeight="1" spans="1:6">
      <c r="A38683"/>
      <c r="B38683"/>
      <c r="C38683"/>
      <c r="D38683"/>
      <c r="E38683"/>
      <c r="F38683"/>
    </row>
    <row r="38684" customHeight="1" spans="1:6">
      <c r="A38684"/>
      <c r="B38684"/>
      <c r="C38684"/>
      <c r="D38684"/>
      <c r="E38684"/>
      <c r="F38684"/>
    </row>
    <row r="38685" customHeight="1" spans="1:6">
      <c r="A38685"/>
      <c r="B38685"/>
      <c r="C38685"/>
      <c r="D38685"/>
      <c r="E38685"/>
      <c r="F38685"/>
    </row>
    <row r="38686" customHeight="1" spans="1:6">
      <c r="A38686"/>
      <c r="B38686"/>
      <c r="C38686"/>
      <c r="D38686"/>
      <c r="E38686"/>
      <c r="F38686"/>
    </row>
    <row r="38687" customHeight="1" spans="1:6">
      <c r="A38687"/>
      <c r="B38687"/>
      <c r="C38687"/>
      <c r="D38687"/>
      <c r="E38687"/>
      <c r="F38687"/>
    </row>
    <row r="38688" customHeight="1" spans="1:6">
      <c r="A38688"/>
      <c r="B38688"/>
      <c r="C38688"/>
      <c r="D38688"/>
      <c r="E38688"/>
      <c r="F38688"/>
    </row>
    <row r="38689" customHeight="1" spans="1:6">
      <c r="A38689"/>
      <c r="B38689"/>
      <c r="C38689"/>
      <c r="D38689"/>
      <c r="E38689"/>
      <c r="F38689"/>
    </row>
    <row r="38690" customHeight="1" spans="1:6">
      <c r="A38690"/>
      <c r="B38690"/>
      <c r="C38690"/>
      <c r="D38690"/>
      <c r="E38690"/>
      <c r="F38690"/>
    </row>
    <row r="38691" customHeight="1" spans="1:6">
      <c r="A38691"/>
      <c r="B38691"/>
      <c r="C38691"/>
      <c r="D38691"/>
      <c r="E38691"/>
      <c r="F38691"/>
    </row>
    <row r="38692" customHeight="1" spans="1:6">
      <c r="A38692"/>
      <c r="B38692"/>
      <c r="C38692"/>
      <c r="D38692"/>
      <c r="E38692"/>
      <c r="F38692"/>
    </row>
    <row r="38693" customHeight="1" spans="1:6">
      <c r="A38693"/>
      <c r="B38693"/>
      <c r="C38693"/>
      <c r="D38693"/>
      <c r="E38693"/>
      <c r="F38693"/>
    </row>
    <row r="38694" customHeight="1" spans="1:6">
      <c r="A38694"/>
      <c r="B38694"/>
      <c r="C38694"/>
      <c r="D38694"/>
      <c r="E38694"/>
      <c r="F38694"/>
    </row>
    <row r="38695" customHeight="1" spans="1:6">
      <c r="A38695"/>
      <c r="B38695"/>
      <c r="C38695"/>
      <c r="D38695"/>
      <c r="E38695"/>
      <c r="F38695"/>
    </row>
    <row r="38696" customHeight="1" spans="1:6">
      <c r="A38696"/>
      <c r="B38696"/>
      <c r="C38696"/>
      <c r="D38696"/>
      <c r="E38696"/>
      <c r="F38696"/>
    </row>
    <row r="38697" customHeight="1" spans="1:6">
      <c r="A38697"/>
      <c r="B38697"/>
      <c r="C38697"/>
      <c r="D38697"/>
      <c r="E38697"/>
      <c r="F38697"/>
    </row>
    <row r="38698" customHeight="1" spans="1:6">
      <c r="A38698"/>
      <c r="B38698"/>
      <c r="C38698"/>
      <c r="D38698"/>
      <c r="E38698"/>
      <c r="F38698"/>
    </row>
    <row r="38699" customHeight="1" spans="1:6">
      <c r="A38699"/>
      <c r="B38699"/>
      <c r="C38699"/>
      <c r="D38699"/>
      <c r="E38699"/>
      <c r="F38699"/>
    </row>
    <row r="38700" customHeight="1" spans="1:6">
      <c r="A38700"/>
      <c r="B38700"/>
      <c r="C38700"/>
      <c r="D38700"/>
      <c r="E38700"/>
      <c r="F38700"/>
    </row>
    <row r="38701" customHeight="1" spans="1:6">
      <c r="A38701"/>
      <c r="B38701"/>
      <c r="C38701"/>
      <c r="D38701"/>
      <c r="E38701"/>
      <c r="F38701"/>
    </row>
    <row r="38702" customHeight="1" spans="1:6">
      <c r="A38702"/>
      <c r="B38702"/>
      <c r="C38702"/>
      <c r="D38702"/>
      <c r="E38702"/>
      <c r="F38702"/>
    </row>
    <row r="38703" customHeight="1" spans="1:6">
      <c r="A38703"/>
      <c r="B38703"/>
      <c r="C38703"/>
      <c r="D38703"/>
      <c r="E38703"/>
      <c r="F38703"/>
    </row>
    <row r="38704" customHeight="1" spans="1:6">
      <c r="A38704"/>
      <c r="B38704"/>
      <c r="C38704"/>
      <c r="D38704"/>
      <c r="E38704"/>
      <c r="F38704"/>
    </row>
    <row r="38705" customHeight="1" spans="1:6">
      <c r="A38705"/>
      <c r="B38705"/>
      <c r="C38705"/>
      <c r="D38705"/>
      <c r="E38705"/>
      <c r="F38705"/>
    </row>
    <row r="38706" customHeight="1" spans="1:6">
      <c r="A38706"/>
      <c r="B38706"/>
      <c r="C38706"/>
      <c r="D38706"/>
      <c r="E38706"/>
      <c r="F38706"/>
    </row>
    <row r="38707" customHeight="1" spans="1:6">
      <c r="A38707"/>
      <c r="B38707"/>
      <c r="C38707"/>
      <c r="D38707"/>
      <c r="E38707"/>
      <c r="F38707"/>
    </row>
    <row r="38708" customHeight="1" spans="1:6">
      <c r="A38708"/>
      <c r="B38708"/>
      <c r="C38708"/>
      <c r="D38708"/>
      <c r="E38708"/>
      <c r="F38708"/>
    </row>
    <row r="38709" customHeight="1" spans="1:6">
      <c r="A38709"/>
      <c r="B38709"/>
      <c r="C38709"/>
      <c r="D38709"/>
      <c r="E38709"/>
      <c r="F38709"/>
    </row>
    <row r="38710" customHeight="1" spans="1:6">
      <c r="A38710"/>
      <c r="B38710"/>
      <c r="C38710"/>
      <c r="D38710"/>
      <c r="E38710"/>
      <c r="F38710"/>
    </row>
    <row r="38711" customHeight="1" spans="1:6">
      <c r="A38711"/>
      <c r="B38711"/>
      <c r="C38711"/>
      <c r="D38711"/>
      <c r="E38711"/>
      <c r="F38711"/>
    </row>
    <row r="38712" customHeight="1" spans="1:6">
      <c r="A38712"/>
      <c r="B38712"/>
      <c r="C38712"/>
      <c r="D38712"/>
      <c r="E38712"/>
      <c r="F38712"/>
    </row>
    <row r="38713" customHeight="1" spans="1:6">
      <c r="A38713"/>
      <c r="B38713"/>
      <c r="C38713"/>
      <c r="D38713"/>
      <c r="E38713"/>
      <c r="F38713"/>
    </row>
    <row r="38714" customHeight="1" spans="1:6">
      <c r="A38714"/>
      <c r="B38714"/>
      <c r="C38714"/>
      <c r="D38714"/>
      <c r="E38714"/>
      <c r="F38714"/>
    </row>
    <row r="38715" customHeight="1" spans="1:6">
      <c r="A38715"/>
      <c r="B38715"/>
      <c r="C38715"/>
      <c r="D38715"/>
      <c r="E38715"/>
      <c r="F38715"/>
    </row>
    <row r="38716" customHeight="1" spans="1:6">
      <c r="A38716"/>
      <c r="B38716"/>
      <c r="C38716"/>
      <c r="D38716"/>
      <c r="E38716"/>
      <c r="F38716"/>
    </row>
    <row r="38717" customHeight="1" spans="1:6">
      <c r="A38717"/>
      <c r="B38717"/>
      <c r="C38717"/>
      <c r="D38717"/>
      <c r="E38717"/>
      <c r="F38717"/>
    </row>
    <row r="38718" customHeight="1" spans="1:6">
      <c r="A38718"/>
      <c r="B38718"/>
      <c r="C38718"/>
      <c r="D38718"/>
      <c r="E38718"/>
      <c r="F38718"/>
    </row>
    <row r="38719" customHeight="1" spans="1:6">
      <c r="A38719"/>
      <c r="B38719"/>
      <c r="C38719"/>
      <c r="D38719"/>
      <c r="E38719"/>
      <c r="F38719"/>
    </row>
    <row r="38720" customHeight="1" spans="1:6">
      <c r="A38720"/>
      <c r="B38720"/>
      <c r="C38720"/>
      <c r="D38720"/>
      <c r="E38720"/>
      <c r="F38720"/>
    </row>
    <row r="38721" customHeight="1" spans="1:6">
      <c r="A38721"/>
      <c r="B38721"/>
      <c r="C38721"/>
      <c r="D38721"/>
      <c r="E38721"/>
      <c r="F38721"/>
    </row>
    <row r="38722" customHeight="1" spans="1:6">
      <c r="A38722"/>
      <c r="B38722"/>
      <c r="C38722"/>
      <c r="D38722"/>
      <c r="E38722"/>
      <c r="F38722"/>
    </row>
    <row r="38723" customHeight="1" spans="1:6">
      <c r="A38723"/>
      <c r="B38723"/>
      <c r="C38723"/>
      <c r="D38723"/>
      <c r="E38723"/>
      <c r="F38723"/>
    </row>
    <row r="38724" customHeight="1" spans="1:6">
      <c r="A38724"/>
      <c r="B38724"/>
      <c r="C38724"/>
      <c r="D38724"/>
      <c r="E38724"/>
      <c r="F38724"/>
    </row>
    <row r="38725" customHeight="1" spans="1:6">
      <c r="A38725"/>
      <c r="B38725"/>
      <c r="C38725"/>
      <c r="D38725"/>
      <c r="E38725"/>
      <c r="F38725"/>
    </row>
    <row r="38726" customHeight="1" spans="1:6">
      <c r="A38726"/>
      <c r="B38726"/>
      <c r="C38726"/>
      <c r="D38726"/>
      <c r="E38726"/>
      <c r="F38726"/>
    </row>
    <row r="38727" customHeight="1" spans="1:6">
      <c r="A38727"/>
      <c r="B38727"/>
      <c r="C38727"/>
      <c r="D38727"/>
      <c r="E38727"/>
      <c r="F38727"/>
    </row>
    <row r="38728" customHeight="1" spans="1:6">
      <c r="A38728"/>
      <c r="B38728"/>
      <c r="C38728"/>
      <c r="D38728"/>
      <c r="E38728"/>
      <c r="F38728"/>
    </row>
    <row r="38729" customHeight="1" spans="1:6">
      <c r="A38729"/>
      <c r="B38729"/>
      <c r="C38729"/>
      <c r="D38729"/>
      <c r="E38729"/>
      <c r="F38729"/>
    </row>
    <row r="38730" customHeight="1" spans="1:6">
      <c r="A38730"/>
      <c r="B38730"/>
      <c r="C38730"/>
      <c r="D38730"/>
      <c r="E38730"/>
      <c r="F38730"/>
    </row>
    <row r="38731" customHeight="1" spans="1:6">
      <c r="A38731"/>
      <c r="B38731"/>
      <c r="C38731"/>
      <c r="D38731"/>
      <c r="E38731"/>
      <c r="F38731"/>
    </row>
    <row r="38732" customHeight="1" spans="1:6">
      <c r="A38732"/>
      <c r="B38732"/>
      <c r="C38732"/>
      <c r="D38732"/>
      <c r="E38732"/>
      <c r="F38732"/>
    </row>
    <row r="38733" customHeight="1" spans="1:6">
      <c r="A38733"/>
      <c r="B38733"/>
      <c r="C38733"/>
      <c r="D38733"/>
      <c r="E38733"/>
      <c r="F38733"/>
    </row>
    <row r="38734" customHeight="1" spans="1:6">
      <c r="A38734"/>
      <c r="B38734"/>
      <c r="C38734"/>
      <c r="D38734"/>
      <c r="E38734"/>
      <c r="F38734"/>
    </row>
    <row r="38735" customHeight="1" spans="1:6">
      <c r="A38735"/>
      <c r="B38735"/>
      <c r="C38735"/>
      <c r="D38735"/>
      <c r="E38735"/>
      <c r="F38735"/>
    </row>
    <row r="38736" customHeight="1" spans="1:6">
      <c r="A38736"/>
      <c r="B38736"/>
      <c r="C38736"/>
      <c r="D38736"/>
      <c r="E38736"/>
      <c r="F38736"/>
    </row>
    <row r="38737" customHeight="1" spans="1:6">
      <c r="A38737"/>
      <c r="B38737"/>
      <c r="C38737"/>
      <c r="D38737"/>
      <c r="E38737"/>
      <c r="F38737"/>
    </row>
    <row r="38738" customHeight="1" spans="1:6">
      <c r="A38738"/>
      <c r="B38738"/>
      <c r="C38738"/>
      <c r="D38738"/>
      <c r="E38738"/>
      <c r="F38738"/>
    </row>
    <row r="38739" customHeight="1" spans="1:6">
      <c r="A38739"/>
      <c r="B38739"/>
      <c r="C38739"/>
      <c r="D38739"/>
      <c r="E38739"/>
      <c r="F38739"/>
    </row>
    <row r="38740" customHeight="1" spans="1:6">
      <c r="A38740"/>
      <c r="B38740"/>
      <c r="C38740"/>
      <c r="D38740"/>
      <c r="E38740"/>
      <c r="F38740"/>
    </row>
    <row r="38741" customHeight="1" spans="1:6">
      <c r="A38741"/>
      <c r="B38741"/>
      <c r="C38741"/>
      <c r="D38741"/>
      <c r="E38741"/>
      <c r="F38741"/>
    </row>
    <row r="38742" customHeight="1" spans="1:6">
      <c r="A38742"/>
      <c r="B38742"/>
      <c r="C38742"/>
      <c r="D38742"/>
      <c r="E38742"/>
      <c r="F38742"/>
    </row>
    <row r="38743" customHeight="1" spans="1:6">
      <c r="A38743"/>
      <c r="B38743"/>
      <c r="C38743"/>
      <c r="D38743"/>
      <c r="E38743"/>
      <c r="F38743"/>
    </row>
    <row r="38744" customHeight="1" spans="1:6">
      <c r="A38744"/>
      <c r="B38744"/>
      <c r="C38744"/>
      <c r="D38744"/>
      <c r="E38744"/>
      <c r="F38744"/>
    </row>
    <row r="38745" customHeight="1" spans="1:6">
      <c r="A38745"/>
      <c r="B38745"/>
      <c r="C38745"/>
      <c r="D38745"/>
      <c r="E38745"/>
      <c r="F38745"/>
    </row>
    <row r="38746" customHeight="1" spans="1:6">
      <c r="A38746"/>
      <c r="B38746"/>
      <c r="C38746"/>
      <c r="D38746"/>
      <c r="E38746"/>
      <c r="F38746"/>
    </row>
    <row r="38747" customHeight="1" spans="1:6">
      <c r="A38747"/>
      <c r="B38747"/>
      <c r="C38747"/>
      <c r="D38747"/>
      <c r="E38747"/>
      <c r="F38747"/>
    </row>
    <row r="38748" customHeight="1" spans="1:6">
      <c r="A38748"/>
      <c r="B38748"/>
      <c r="C38748"/>
      <c r="D38748"/>
      <c r="E38748"/>
      <c r="F38748"/>
    </row>
    <row r="38749" customHeight="1" spans="1:6">
      <c r="A38749"/>
      <c r="B38749"/>
      <c r="C38749"/>
      <c r="D38749"/>
      <c r="E38749"/>
      <c r="F38749"/>
    </row>
    <row r="38750" customHeight="1" spans="1:6">
      <c r="A38750"/>
      <c r="B38750"/>
      <c r="C38750"/>
      <c r="D38750"/>
      <c r="E38750"/>
      <c r="F38750"/>
    </row>
    <row r="38751" customHeight="1" spans="1:6">
      <c r="A38751"/>
      <c r="B38751"/>
      <c r="C38751"/>
      <c r="D38751"/>
      <c r="E38751"/>
      <c r="F38751"/>
    </row>
    <row r="38752" customHeight="1" spans="1:6">
      <c r="A38752"/>
      <c r="B38752"/>
      <c r="C38752"/>
      <c r="D38752"/>
      <c r="E38752"/>
      <c r="F38752"/>
    </row>
    <row r="38753" customHeight="1" spans="1:6">
      <c r="A38753"/>
      <c r="B38753"/>
      <c r="C38753"/>
      <c r="D38753"/>
      <c r="E38753"/>
      <c r="F38753"/>
    </row>
    <row r="38754" customHeight="1" spans="1:6">
      <c r="A38754"/>
      <c r="B38754"/>
      <c r="C38754"/>
      <c r="D38754"/>
      <c r="E38754"/>
      <c r="F38754"/>
    </row>
    <row r="38755" customHeight="1" spans="1:6">
      <c r="A38755"/>
      <c r="B38755"/>
      <c r="C38755"/>
      <c r="D38755"/>
      <c r="E38755"/>
      <c r="F38755"/>
    </row>
    <row r="38756" customHeight="1" spans="1:6">
      <c r="A38756"/>
      <c r="B38756"/>
      <c r="C38756"/>
      <c r="D38756"/>
      <c r="E38756"/>
      <c r="F38756"/>
    </row>
    <row r="38757" customHeight="1" spans="1:6">
      <c r="A38757"/>
      <c r="B38757"/>
      <c r="C38757"/>
      <c r="D38757"/>
      <c r="E38757"/>
      <c r="F38757"/>
    </row>
    <row r="38758" customHeight="1" spans="1:6">
      <c r="A38758"/>
      <c r="B38758"/>
      <c r="C38758"/>
      <c r="D38758"/>
      <c r="E38758"/>
      <c r="F38758"/>
    </row>
    <row r="38759" customHeight="1" spans="1:6">
      <c r="A38759"/>
      <c r="B38759"/>
      <c r="C38759"/>
      <c r="D38759"/>
      <c r="E38759"/>
      <c r="F38759"/>
    </row>
    <row r="38760" customHeight="1" spans="1:6">
      <c r="A38760"/>
      <c r="B38760"/>
      <c r="C38760"/>
      <c r="D38760"/>
      <c r="E38760"/>
      <c r="F38760"/>
    </row>
    <row r="38761" customHeight="1" spans="1:6">
      <c r="A38761"/>
      <c r="B38761"/>
      <c r="C38761"/>
      <c r="D38761"/>
      <c r="E38761"/>
      <c r="F38761"/>
    </row>
    <row r="38762" customHeight="1" spans="1:6">
      <c r="A38762"/>
      <c r="B38762"/>
      <c r="C38762"/>
      <c r="D38762"/>
      <c r="E38762"/>
      <c r="F38762"/>
    </row>
    <row r="38763" customHeight="1" spans="1:6">
      <c r="A38763"/>
      <c r="B38763"/>
      <c r="C38763"/>
      <c r="D38763"/>
      <c r="E38763"/>
      <c r="F38763"/>
    </row>
    <row r="38764" customHeight="1" spans="1:6">
      <c r="A38764"/>
      <c r="B38764"/>
      <c r="C38764"/>
      <c r="D38764"/>
      <c r="E38764"/>
      <c r="F38764"/>
    </row>
    <row r="38765" customHeight="1" spans="1:6">
      <c r="A38765"/>
      <c r="B38765"/>
      <c r="C38765"/>
      <c r="D38765"/>
      <c r="E38765"/>
      <c r="F38765"/>
    </row>
    <row r="38766" customHeight="1" spans="1:6">
      <c r="A38766"/>
      <c r="B38766"/>
      <c r="C38766"/>
      <c r="D38766"/>
      <c r="E38766"/>
      <c r="F38766"/>
    </row>
    <row r="38767" customHeight="1" spans="1:6">
      <c r="A38767"/>
      <c r="B38767"/>
      <c r="C38767"/>
      <c r="D38767"/>
      <c r="E38767"/>
      <c r="F38767"/>
    </row>
    <row r="38768" customHeight="1" spans="1:6">
      <c r="A38768"/>
      <c r="B38768"/>
      <c r="C38768"/>
      <c r="D38768"/>
      <c r="E38768"/>
      <c r="F38768"/>
    </row>
    <row r="38769" customHeight="1" spans="1:6">
      <c r="A38769"/>
      <c r="B38769"/>
      <c r="C38769"/>
      <c r="D38769"/>
      <c r="E38769"/>
      <c r="F38769"/>
    </row>
    <row r="38770" customHeight="1" spans="1:6">
      <c r="A38770"/>
      <c r="B38770"/>
      <c r="C38770"/>
      <c r="D38770"/>
      <c r="E38770"/>
      <c r="F38770"/>
    </row>
    <row r="38771" customHeight="1" spans="1:6">
      <c r="A38771"/>
      <c r="B38771"/>
      <c r="C38771"/>
      <c r="D38771"/>
      <c r="E38771"/>
      <c r="F38771"/>
    </row>
    <row r="38772" customHeight="1" spans="1:6">
      <c r="A38772"/>
      <c r="B38772"/>
      <c r="C38772"/>
      <c r="D38772"/>
      <c r="E38772"/>
      <c r="F38772"/>
    </row>
    <row r="38773" customHeight="1" spans="1:6">
      <c r="A38773"/>
      <c r="B38773"/>
      <c r="C38773"/>
      <c r="D38773"/>
      <c r="E38773"/>
      <c r="F38773"/>
    </row>
    <row r="38774" customHeight="1" spans="1:6">
      <c r="A38774"/>
      <c r="B38774"/>
      <c r="C38774"/>
      <c r="D38774"/>
      <c r="E38774"/>
      <c r="F38774"/>
    </row>
    <row r="38775" customHeight="1" spans="1:6">
      <c r="A38775"/>
      <c r="B38775"/>
      <c r="C38775"/>
      <c r="D38775"/>
      <c r="E38775"/>
      <c r="F38775"/>
    </row>
    <row r="38776" customHeight="1" spans="1:6">
      <c r="A38776"/>
      <c r="B38776"/>
      <c r="C38776"/>
      <c r="D38776"/>
      <c r="E38776"/>
      <c r="F38776"/>
    </row>
    <row r="38777" customHeight="1" spans="1:6">
      <c r="A38777"/>
      <c r="B38777"/>
      <c r="C38777"/>
      <c r="D38777"/>
      <c r="E38777"/>
      <c r="F38777"/>
    </row>
    <row r="38778" customHeight="1" spans="1:6">
      <c r="A38778"/>
      <c r="B38778"/>
      <c r="C38778"/>
      <c r="D38778"/>
      <c r="E38778"/>
      <c r="F38778"/>
    </row>
    <row r="38779" customHeight="1" spans="1:6">
      <c r="A38779"/>
      <c r="B38779"/>
      <c r="C38779"/>
      <c r="D38779"/>
      <c r="E38779"/>
      <c r="F38779"/>
    </row>
    <row r="38780" customHeight="1" spans="1:6">
      <c r="A38780"/>
      <c r="B38780"/>
      <c r="C38780"/>
      <c r="D38780"/>
      <c r="E38780"/>
      <c r="F38780"/>
    </row>
    <row r="38781" customHeight="1" spans="1:6">
      <c r="A38781"/>
      <c r="B38781"/>
      <c r="C38781"/>
      <c r="D38781"/>
      <c r="E38781"/>
      <c r="F38781"/>
    </row>
    <row r="38782" customHeight="1" spans="1:6">
      <c r="A38782"/>
      <c r="B38782"/>
      <c r="C38782"/>
      <c r="D38782"/>
      <c r="E38782"/>
      <c r="F38782"/>
    </row>
    <row r="38783" customHeight="1" spans="1:6">
      <c r="A38783"/>
      <c r="B38783"/>
      <c r="C38783"/>
      <c r="D38783"/>
      <c r="E38783"/>
      <c r="F38783"/>
    </row>
    <row r="38784" customHeight="1" spans="1:6">
      <c r="A38784"/>
      <c r="B38784"/>
      <c r="C38784"/>
      <c r="D38784"/>
      <c r="E38784"/>
      <c r="F38784"/>
    </row>
    <row r="38785" customHeight="1" spans="1:6">
      <c r="A38785"/>
      <c r="B38785"/>
      <c r="C38785"/>
      <c r="D38785"/>
      <c r="E38785"/>
      <c r="F38785"/>
    </row>
    <row r="38786" customHeight="1" spans="1:6">
      <c r="A38786"/>
      <c r="B38786"/>
      <c r="C38786"/>
      <c r="D38786"/>
      <c r="E38786"/>
      <c r="F38786"/>
    </row>
    <row r="38787" customHeight="1" spans="1:6">
      <c r="A38787"/>
      <c r="B38787"/>
      <c r="C38787"/>
      <c r="D38787"/>
      <c r="E38787"/>
      <c r="F38787"/>
    </row>
    <row r="38788" customHeight="1" spans="1:6">
      <c r="A38788"/>
      <c r="B38788"/>
      <c r="C38788"/>
      <c r="D38788"/>
      <c r="E38788"/>
      <c r="F38788"/>
    </row>
    <row r="38789" customHeight="1" spans="1:6">
      <c r="A38789"/>
      <c r="B38789"/>
      <c r="C38789"/>
      <c r="D38789"/>
      <c r="E38789"/>
      <c r="F38789"/>
    </row>
    <row r="38790" customHeight="1" spans="1:6">
      <c r="A38790"/>
      <c r="B38790"/>
      <c r="C38790"/>
      <c r="D38790"/>
      <c r="E38790"/>
      <c r="F38790"/>
    </row>
    <row r="38791" customHeight="1" spans="1:6">
      <c r="A38791"/>
      <c r="B38791"/>
      <c r="C38791"/>
      <c r="D38791"/>
      <c r="E38791"/>
      <c r="F38791"/>
    </row>
    <row r="38792" customHeight="1" spans="1:6">
      <c r="A38792"/>
      <c r="B38792"/>
      <c r="C38792"/>
      <c r="D38792"/>
      <c r="E38792"/>
      <c r="F38792"/>
    </row>
    <row r="38793" customHeight="1" spans="1:6">
      <c r="A38793"/>
      <c r="B38793"/>
      <c r="C38793"/>
      <c r="D38793"/>
      <c r="E38793"/>
      <c r="F38793"/>
    </row>
    <row r="38794" customHeight="1" spans="1:6">
      <c r="A38794"/>
      <c r="B38794"/>
      <c r="C38794"/>
      <c r="D38794"/>
      <c r="E38794"/>
      <c r="F38794"/>
    </row>
    <row r="38795" customHeight="1" spans="1:6">
      <c r="A38795"/>
      <c r="B38795"/>
      <c r="C38795"/>
      <c r="D38795"/>
      <c r="E38795"/>
      <c r="F38795"/>
    </row>
    <row r="38796" customHeight="1" spans="1:6">
      <c r="A38796"/>
      <c r="B38796"/>
      <c r="C38796"/>
      <c r="D38796"/>
      <c r="E38796"/>
      <c r="F38796"/>
    </row>
    <row r="38797" customHeight="1" spans="1:6">
      <c r="A38797"/>
      <c r="B38797"/>
      <c r="C38797"/>
      <c r="D38797"/>
      <c r="E38797"/>
      <c r="F38797"/>
    </row>
    <row r="38798" customHeight="1" spans="1:6">
      <c r="A38798"/>
      <c r="B38798"/>
      <c r="C38798"/>
      <c r="D38798"/>
      <c r="E38798"/>
      <c r="F38798"/>
    </row>
    <row r="38799" customHeight="1" spans="1:6">
      <c r="A38799"/>
      <c r="B38799"/>
      <c r="C38799"/>
      <c r="D38799"/>
      <c r="E38799"/>
      <c r="F38799"/>
    </row>
    <row r="38800" customHeight="1" spans="1:6">
      <c r="A38800"/>
      <c r="B38800"/>
      <c r="C38800"/>
      <c r="D38800"/>
      <c r="E38800"/>
      <c r="F38800"/>
    </row>
    <row r="38801" customHeight="1" spans="1:6">
      <c r="A38801"/>
      <c r="B38801"/>
      <c r="C38801"/>
      <c r="D38801"/>
      <c r="E38801"/>
      <c r="F38801"/>
    </row>
    <row r="38802" customHeight="1" spans="1:6">
      <c r="A38802"/>
      <c r="B38802"/>
      <c r="C38802"/>
      <c r="D38802"/>
      <c r="E38802"/>
      <c r="F38802"/>
    </row>
    <row r="38803" customHeight="1" spans="1:6">
      <c r="A38803"/>
      <c r="B38803"/>
      <c r="C38803"/>
      <c r="D38803"/>
      <c r="E38803"/>
      <c r="F38803"/>
    </row>
    <row r="38804" customHeight="1" spans="1:6">
      <c r="A38804"/>
      <c r="B38804"/>
      <c r="C38804"/>
      <c r="D38804"/>
      <c r="E38804"/>
      <c r="F38804"/>
    </row>
    <row r="38805" customHeight="1" spans="1:6">
      <c r="A38805"/>
      <c r="B38805"/>
      <c r="C38805"/>
      <c r="D38805"/>
      <c r="E38805"/>
      <c r="F38805"/>
    </row>
    <row r="38806" customHeight="1" spans="1:6">
      <c r="A38806"/>
      <c r="B38806"/>
      <c r="C38806"/>
      <c r="D38806"/>
      <c r="E38806"/>
      <c r="F38806"/>
    </row>
    <row r="38807" customHeight="1" spans="1:6">
      <c r="A38807"/>
      <c r="B38807"/>
      <c r="C38807"/>
      <c r="D38807"/>
      <c r="E38807"/>
      <c r="F38807"/>
    </row>
    <row r="38808" customHeight="1" spans="1:6">
      <c r="A38808"/>
      <c r="B38808"/>
      <c r="C38808"/>
      <c r="D38808"/>
      <c r="E38808"/>
      <c r="F38808"/>
    </row>
    <row r="38809" customHeight="1" spans="1:6">
      <c r="A38809"/>
      <c r="B38809"/>
      <c r="C38809"/>
      <c r="D38809"/>
      <c r="E38809"/>
      <c r="F38809"/>
    </row>
    <row r="38810" customHeight="1" spans="1:6">
      <c r="A38810"/>
      <c r="B38810"/>
      <c r="C38810"/>
      <c r="D38810"/>
      <c r="E38810"/>
      <c r="F38810"/>
    </row>
    <row r="38811" customHeight="1" spans="1:6">
      <c r="A38811"/>
      <c r="B38811"/>
      <c r="C38811"/>
      <c r="D38811"/>
      <c r="E38811"/>
      <c r="F38811"/>
    </row>
    <row r="38812" customHeight="1" spans="1:6">
      <c r="A38812"/>
      <c r="B38812"/>
      <c r="C38812"/>
      <c r="D38812"/>
      <c r="E38812"/>
      <c r="F38812"/>
    </row>
    <row r="38813" customHeight="1" spans="1:6">
      <c r="A38813"/>
      <c r="B38813"/>
      <c r="C38813"/>
      <c r="D38813"/>
      <c r="E38813"/>
      <c r="F38813"/>
    </row>
    <row r="38814" customHeight="1" spans="1:6">
      <c r="A38814"/>
      <c r="B38814"/>
      <c r="C38814"/>
      <c r="D38814"/>
      <c r="E38814"/>
      <c r="F38814"/>
    </row>
    <row r="38815" customHeight="1" spans="1:6">
      <c r="A38815"/>
      <c r="B38815"/>
      <c r="C38815"/>
      <c r="D38815"/>
      <c r="E38815"/>
      <c r="F38815"/>
    </row>
    <row r="38816" customHeight="1" spans="1:6">
      <c r="A38816"/>
      <c r="B38816"/>
      <c r="C38816"/>
      <c r="D38816"/>
      <c r="E38816"/>
      <c r="F38816"/>
    </row>
    <row r="38817" customHeight="1" spans="1:6">
      <c r="A38817"/>
      <c r="B38817"/>
      <c r="C38817"/>
      <c r="D38817"/>
      <c r="E38817"/>
      <c r="F38817"/>
    </row>
    <row r="38818" customHeight="1" spans="1:6">
      <c r="A38818"/>
      <c r="B38818"/>
      <c r="C38818"/>
      <c r="D38818"/>
      <c r="E38818"/>
      <c r="F38818"/>
    </row>
    <row r="38819" customHeight="1" spans="1:6">
      <c r="A38819"/>
      <c r="B38819"/>
      <c r="C38819"/>
      <c r="D38819"/>
      <c r="E38819"/>
      <c r="F38819"/>
    </row>
    <row r="38820" customHeight="1" spans="1:6">
      <c r="A38820"/>
      <c r="B38820"/>
      <c r="C38820"/>
      <c r="D38820"/>
      <c r="E38820"/>
      <c r="F38820"/>
    </row>
    <row r="38821" customHeight="1" spans="1:6">
      <c r="A38821"/>
      <c r="B38821"/>
      <c r="C38821"/>
      <c r="D38821"/>
      <c r="E38821"/>
      <c r="F38821"/>
    </row>
    <row r="38822" customHeight="1" spans="1:6">
      <c r="A38822"/>
      <c r="B38822"/>
      <c r="C38822"/>
      <c r="D38822"/>
      <c r="E38822"/>
      <c r="F38822"/>
    </row>
    <row r="38823" customHeight="1" spans="1:6">
      <c r="A38823"/>
      <c r="B38823"/>
      <c r="C38823"/>
      <c r="D38823"/>
      <c r="E38823"/>
      <c r="F38823"/>
    </row>
    <row r="38824" customHeight="1" spans="1:6">
      <c r="A38824"/>
      <c r="B38824"/>
      <c r="C38824"/>
      <c r="D38824"/>
      <c r="E38824"/>
      <c r="F38824"/>
    </row>
    <row r="38825" customHeight="1" spans="1:6">
      <c r="A38825"/>
      <c r="B38825"/>
      <c r="C38825"/>
      <c r="D38825"/>
      <c r="E38825"/>
      <c r="F38825"/>
    </row>
    <row r="38826" customHeight="1" spans="1:6">
      <c r="A38826"/>
      <c r="B38826"/>
      <c r="C38826"/>
      <c r="D38826"/>
      <c r="E38826"/>
      <c r="F38826"/>
    </row>
    <row r="38827" customHeight="1" spans="1:6">
      <c r="A38827"/>
      <c r="B38827"/>
      <c r="C38827"/>
      <c r="D38827"/>
      <c r="E38827"/>
      <c r="F38827"/>
    </row>
    <row r="38828" customHeight="1" spans="1:6">
      <c r="A38828"/>
      <c r="B38828"/>
      <c r="C38828"/>
      <c r="D38828"/>
      <c r="E38828"/>
      <c r="F38828"/>
    </row>
    <row r="38829" customHeight="1" spans="1:6">
      <c r="A38829"/>
      <c r="B38829"/>
      <c r="C38829"/>
      <c r="D38829"/>
      <c r="E38829"/>
      <c r="F38829"/>
    </row>
    <row r="38830" customHeight="1" spans="1:6">
      <c r="A38830"/>
      <c r="B38830"/>
      <c r="C38830"/>
      <c r="D38830"/>
      <c r="E38830"/>
      <c r="F38830"/>
    </row>
    <row r="38831" customHeight="1" spans="1:6">
      <c r="A38831"/>
      <c r="B38831"/>
      <c r="C38831"/>
      <c r="D38831"/>
      <c r="E38831"/>
      <c r="F38831"/>
    </row>
    <row r="38832" customHeight="1" spans="1:6">
      <c r="A38832"/>
      <c r="B38832"/>
      <c r="C38832"/>
      <c r="D38832"/>
      <c r="E38832"/>
      <c r="F38832"/>
    </row>
    <row r="38833" customHeight="1" spans="1:6">
      <c r="A38833"/>
      <c r="B38833"/>
      <c r="C38833"/>
      <c r="D38833"/>
      <c r="E38833"/>
      <c r="F38833"/>
    </row>
    <row r="38834" customHeight="1" spans="1:6">
      <c r="A38834"/>
      <c r="B38834"/>
      <c r="C38834"/>
      <c r="D38834"/>
      <c r="E38834"/>
      <c r="F38834"/>
    </row>
    <row r="38835" customHeight="1" spans="1:6">
      <c r="A38835"/>
      <c r="B38835"/>
      <c r="C38835"/>
      <c r="D38835"/>
      <c r="E38835"/>
      <c r="F38835"/>
    </row>
    <row r="38836" customHeight="1" spans="1:6">
      <c r="A38836"/>
      <c r="B38836"/>
      <c r="C38836"/>
      <c r="D38836"/>
      <c r="E38836"/>
      <c r="F38836"/>
    </row>
    <row r="38837" customHeight="1" spans="1:6">
      <c r="A38837"/>
      <c r="B38837"/>
      <c r="C38837"/>
      <c r="D38837"/>
      <c r="E38837"/>
      <c r="F38837"/>
    </row>
    <row r="38838" customHeight="1" spans="1:6">
      <c r="A38838"/>
      <c r="B38838"/>
      <c r="C38838"/>
      <c r="D38838"/>
      <c r="E38838"/>
      <c r="F38838"/>
    </row>
    <row r="38839" customHeight="1" spans="1:6">
      <c r="A38839"/>
      <c r="B38839"/>
      <c r="C38839"/>
      <c r="D38839"/>
      <c r="E38839"/>
      <c r="F38839"/>
    </row>
    <row r="38840" customHeight="1" spans="1:6">
      <c r="A38840"/>
      <c r="B38840"/>
      <c r="C38840"/>
      <c r="D38840"/>
      <c r="E38840"/>
      <c r="F38840"/>
    </row>
    <row r="38841" customHeight="1" spans="1:6">
      <c r="A38841"/>
      <c r="B38841"/>
      <c r="C38841"/>
      <c r="D38841"/>
      <c r="E38841"/>
      <c r="F38841"/>
    </row>
    <row r="38842" customHeight="1" spans="1:6">
      <c r="A38842"/>
      <c r="B38842"/>
      <c r="C38842"/>
      <c r="D38842"/>
      <c r="E38842"/>
      <c r="F38842"/>
    </row>
    <row r="38843" customHeight="1" spans="1:6">
      <c r="A38843"/>
      <c r="B38843"/>
      <c r="C38843"/>
      <c r="D38843"/>
      <c r="E38843"/>
      <c r="F38843"/>
    </row>
    <row r="38844" customHeight="1" spans="1:6">
      <c r="A38844"/>
      <c r="B38844"/>
      <c r="C38844"/>
      <c r="D38844"/>
      <c r="E38844"/>
      <c r="F38844"/>
    </row>
    <row r="38845" customHeight="1" spans="1:6">
      <c r="A38845"/>
      <c r="B38845"/>
      <c r="C38845"/>
      <c r="D38845"/>
      <c r="E38845"/>
      <c r="F38845"/>
    </row>
    <row r="38846" customHeight="1" spans="1:6">
      <c r="A38846"/>
      <c r="B38846"/>
      <c r="C38846"/>
      <c r="D38846"/>
      <c r="E38846"/>
      <c r="F38846"/>
    </row>
    <row r="38847" customHeight="1" spans="1:6">
      <c r="A38847"/>
      <c r="B38847"/>
      <c r="C38847"/>
      <c r="D38847"/>
      <c r="E38847"/>
      <c r="F38847"/>
    </row>
    <row r="38848" customHeight="1" spans="1:6">
      <c r="A38848"/>
      <c r="B38848"/>
      <c r="C38848"/>
      <c r="D38848"/>
      <c r="E38848"/>
      <c r="F38848"/>
    </row>
    <row r="38849" customHeight="1" spans="1:6">
      <c r="A38849"/>
      <c r="B38849"/>
      <c r="C38849"/>
      <c r="D38849"/>
      <c r="E38849"/>
      <c r="F38849"/>
    </row>
    <row r="38850" customHeight="1" spans="1:6">
      <c r="A38850"/>
      <c r="B38850"/>
      <c r="C38850"/>
      <c r="D38850"/>
      <c r="E38850"/>
      <c r="F38850"/>
    </row>
    <row r="38851" customHeight="1" spans="1:6">
      <c r="A38851"/>
      <c r="B38851"/>
      <c r="C38851"/>
      <c r="D38851"/>
      <c r="E38851"/>
      <c r="F38851"/>
    </row>
    <row r="38852" customHeight="1" spans="1:6">
      <c r="A38852"/>
      <c r="B38852"/>
      <c r="C38852"/>
      <c r="D38852"/>
      <c r="E38852"/>
      <c r="F38852"/>
    </row>
    <row r="38853" customHeight="1" spans="1:6">
      <c r="A38853"/>
      <c r="B38853"/>
      <c r="C38853"/>
      <c r="D38853"/>
      <c r="E38853"/>
      <c r="F38853"/>
    </row>
    <row r="38854" customHeight="1" spans="1:6">
      <c r="A38854"/>
      <c r="B38854"/>
      <c r="C38854"/>
      <c r="D38854"/>
      <c r="E38854"/>
      <c r="F38854"/>
    </row>
    <row r="38855" customHeight="1" spans="1:6">
      <c r="A38855"/>
      <c r="B38855"/>
      <c r="C38855"/>
      <c r="D38855"/>
      <c r="E38855"/>
      <c r="F38855"/>
    </row>
    <row r="38856" customHeight="1" spans="1:6">
      <c r="A38856"/>
      <c r="B38856"/>
      <c r="C38856"/>
      <c r="D38856"/>
      <c r="E38856"/>
      <c r="F38856"/>
    </row>
    <row r="38857" customHeight="1" spans="1:6">
      <c r="A38857"/>
      <c r="B38857"/>
      <c r="C38857"/>
      <c r="D38857"/>
      <c r="E38857"/>
      <c r="F38857"/>
    </row>
    <row r="38858" customHeight="1" spans="1:6">
      <c r="A38858"/>
      <c r="B38858"/>
      <c r="C38858"/>
      <c r="D38858"/>
      <c r="E38858"/>
      <c r="F38858"/>
    </row>
    <row r="38859" customHeight="1" spans="1:6">
      <c r="A38859"/>
      <c r="B38859"/>
      <c r="C38859"/>
      <c r="D38859"/>
      <c r="E38859"/>
      <c r="F38859"/>
    </row>
    <row r="38860" customHeight="1" spans="1:6">
      <c r="A38860"/>
      <c r="B38860"/>
      <c r="C38860"/>
      <c r="D38860"/>
      <c r="E38860"/>
      <c r="F38860"/>
    </row>
    <row r="38861" customHeight="1" spans="1:6">
      <c r="A38861"/>
      <c r="B38861"/>
      <c r="C38861"/>
      <c r="D38861"/>
      <c r="E38861"/>
      <c r="F38861"/>
    </row>
    <row r="38862" customHeight="1" spans="1:6">
      <c r="A38862"/>
      <c r="B38862"/>
      <c r="C38862"/>
      <c r="D38862"/>
      <c r="E38862"/>
      <c r="F38862"/>
    </row>
    <row r="38863" customHeight="1" spans="1:6">
      <c r="A38863"/>
      <c r="B38863"/>
      <c r="C38863"/>
      <c r="D38863"/>
      <c r="E38863"/>
      <c r="F38863"/>
    </row>
    <row r="38864" customHeight="1" spans="1:6">
      <c r="A38864"/>
      <c r="B38864"/>
      <c r="C38864"/>
      <c r="D38864"/>
      <c r="E38864"/>
      <c r="F38864"/>
    </row>
    <row r="38865" customHeight="1" spans="1:6">
      <c r="A38865"/>
      <c r="B38865"/>
      <c r="C38865"/>
      <c r="D38865"/>
      <c r="E38865"/>
      <c r="F38865"/>
    </row>
    <row r="38866" customHeight="1" spans="1:6">
      <c r="A38866"/>
      <c r="B38866"/>
      <c r="C38866"/>
      <c r="D38866"/>
      <c r="E38866"/>
      <c r="F38866"/>
    </row>
    <row r="38867" customHeight="1" spans="1:6">
      <c r="A38867"/>
      <c r="B38867"/>
      <c r="C38867"/>
      <c r="D38867"/>
      <c r="E38867"/>
      <c r="F38867"/>
    </row>
    <row r="38868" customHeight="1" spans="1:6">
      <c r="A38868"/>
      <c r="B38868"/>
      <c r="C38868"/>
      <c r="D38868"/>
      <c r="E38868"/>
      <c r="F38868"/>
    </row>
    <row r="38869" customHeight="1" spans="1:6">
      <c r="A38869"/>
      <c r="B38869"/>
      <c r="C38869"/>
      <c r="D38869"/>
      <c r="E38869"/>
      <c r="F38869"/>
    </row>
    <row r="38870" customHeight="1" spans="1:6">
      <c r="A38870"/>
      <c r="B38870"/>
      <c r="C38870"/>
      <c r="D38870"/>
      <c r="E38870"/>
      <c r="F38870"/>
    </row>
    <row r="38871" customHeight="1" spans="1:6">
      <c r="A38871"/>
      <c r="B38871"/>
      <c r="C38871"/>
      <c r="D38871"/>
      <c r="E38871"/>
      <c r="F38871"/>
    </row>
    <row r="38872" customHeight="1" spans="1:6">
      <c r="A38872"/>
      <c r="B38872"/>
      <c r="C38872"/>
      <c r="D38872"/>
      <c r="E38872"/>
      <c r="F38872"/>
    </row>
    <row r="38873" customHeight="1" spans="1:6">
      <c r="A38873"/>
      <c r="B38873"/>
      <c r="C38873"/>
      <c r="D38873"/>
      <c r="E38873"/>
      <c r="F38873"/>
    </row>
    <row r="38874" customHeight="1" spans="1:6">
      <c r="A38874"/>
      <c r="B38874"/>
      <c r="C38874"/>
      <c r="D38874"/>
      <c r="E38874"/>
      <c r="F38874"/>
    </row>
    <row r="38875" customHeight="1" spans="1:6">
      <c r="A38875"/>
      <c r="B38875"/>
      <c r="C38875"/>
      <c r="D38875"/>
      <c r="E38875"/>
      <c r="F38875"/>
    </row>
    <row r="38876" customHeight="1" spans="1:6">
      <c r="A38876"/>
      <c r="B38876"/>
      <c r="C38876"/>
      <c r="D38876"/>
      <c r="E38876"/>
      <c r="F38876"/>
    </row>
    <row r="38877" customHeight="1" spans="1:6">
      <c r="A38877"/>
      <c r="B38877"/>
      <c r="C38877"/>
      <c r="D38877"/>
      <c r="E38877"/>
      <c r="F38877"/>
    </row>
    <row r="38878" customHeight="1" spans="1:6">
      <c r="A38878"/>
      <c r="B38878"/>
      <c r="C38878"/>
      <c r="D38878"/>
      <c r="E38878"/>
      <c r="F38878"/>
    </row>
    <row r="38879" customHeight="1" spans="1:6">
      <c r="A38879"/>
      <c r="B38879"/>
      <c r="C38879"/>
      <c r="D38879"/>
      <c r="E38879"/>
      <c r="F38879"/>
    </row>
    <row r="38880" customHeight="1" spans="1:6">
      <c r="A38880"/>
      <c r="B38880"/>
      <c r="C38880"/>
      <c r="D38880"/>
      <c r="E38880"/>
      <c r="F38880"/>
    </row>
    <row r="38881" customHeight="1" spans="1:6">
      <c r="A38881"/>
      <c r="B38881"/>
      <c r="C38881"/>
      <c r="D38881"/>
      <c r="E38881"/>
      <c r="F38881"/>
    </row>
    <row r="38882" customHeight="1" spans="1:6">
      <c r="A38882"/>
      <c r="B38882"/>
      <c r="C38882"/>
      <c r="D38882"/>
      <c r="E38882"/>
      <c r="F38882"/>
    </row>
    <row r="38883" customHeight="1" spans="1:6">
      <c r="A38883"/>
      <c r="B38883"/>
      <c r="C38883"/>
      <c r="D38883"/>
      <c r="E38883"/>
      <c r="F38883"/>
    </row>
    <row r="38884" customHeight="1" spans="1:6">
      <c r="A38884"/>
      <c r="B38884"/>
      <c r="C38884"/>
      <c r="D38884"/>
      <c r="E38884"/>
      <c r="F38884"/>
    </row>
    <row r="38885" customHeight="1" spans="1:6">
      <c r="A38885"/>
      <c r="B38885"/>
      <c r="C38885"/>
      <c r="D38885"/>
      <c r="E38885"/>
      <c r="F38885"/>
    </row>
    <row r="38886" customHeight="1" spans="1:6">
      <c r="A38886"/>
      <c r="B38886"/>
      <c r="C38886"/>
      <c r="D38886"/>
      <c r="E38886"/>
      <c r="F38886"/>
    </row>
    <row r="38887" customHeight="1" spans="1:6">
      <c r="A38887"/>
      <c r="B38887"/>
      <c r="C38887"/>
      <c r="D38887"/>
      <c r="E38887"/>
      <c r="F38887"/>
    </row>
    <row r="38888" customHeight="1" spans="1:6">
      <c r="A38888"/>
      <c r="B38888"/>
      <c r="C38888"/>
      <c r="D38888"/>
      <c r="E38888"/>
      <c r="F38888"/>
    </row>
    <row r="38889" customHeight="1" spans="1:6">
      <c r="A38889"/>
      <c r="B38889"/>
      <c r="C38889"/>
      <c r="D38889"/>
      <c r="E38889"/>
      <c r="F38889"/>
    </row>
    <row r="38890" customHeight="1" spans="1:6">
      <c r="A38890"/>
      <c r="B38890"/>
      <c r="C38890"/>
      <c r="D38890"/>
      <c r="E38890"/>
      <c r="F38890"/>
    </row>
    <row r="38891" customHeight="1" spans="1:6">
      <c r="A38891"/>
      <c r="B38891"/>
      <c r="C38891"/>
      <c r="D38891"/>
      <c r="E38891"/>
      <c r="F38891"/>
    </row>
    <row r="38892" customHeight="1" spans="1:6">
      <c r="A38892"/>
      <c r="B38892"/>
      <c r="C38892"/>
      <c r="D38892"/>
      <c r="E38892"/>
      <c r="F38892"/>
    </row>
    <row r="38893" customHeight="1" spans="1:6">
      <c r="A38893"/>
      <c r="B38893"/>
      <c r="C38893"/>
      <c r="D38893"/>
      <c r="E38893"/>
      <c r="F38893"/>
    </row>
    <row r="38894" customHeight="1" spans="1:6">
      <c r="A38894"/>
      <c r="B38894"/>
      <c r="C38894"/>
      <c r="D38894"/>
      <c r="E38894"/>
      <c r="F38894"/>
    </row>
    <row r="38895" customHeight="1" spans="1:6">
      <c r="A38895"/>
      <c r="B38895"/>
      <c r="C38895"/>
      <c r="D38895"/>
      <c r="E38895"/>
      <c r="F38895"/>
    </row>
    <row r="38896" customHeight="1" spans="1:6">
      <c r="A38896"/>
      <c r="B38896"/>
      <c r="C38896"/>
      <c r="D38896"/>
      <c r="E38896"/>
      <c r="F38896"/>
    </row>
    <row r="38897" customHeight="1" spans="1:6">
      <c r="A38897"/>
      <c r="B38897"/>
      <c r="C38897"/>
      <c r="D38897"/>
      <c r="E38897"/>
      <c r="F38897"/>
    </row>
    <row r="38898" customHeight="1" spans="1:6">
      <c r="A38898"/>
      <c r="B38898"/>
      <c r="C38898"/>
      <c r="D38898"/>
      <c r="E38898"/>
      <c r="F38898"/>
    </row>
    <row r="38899" customHeight="1" spans="1:6">
      <c r="A38899"/>
      <c r="B38899"/>
      <c r="C38899"/>
      <c r="D38899"/>
      <c r="E38899"/>
      <c r="F38899"/>
    </row>
    <row r="38900" customHeight="1" spans="1:6">
      <c r="A38900"/>
      <c r="B38900"/>
      <c r="C38900"/>
      <c r="D38900"/>
      <c r="E38900"/>
      <c r="F38900"/>
    </row>
    <row r="38901" customHeight="1" spans="1:6">
      <c r="A38901"/>
      <c r="B38901"/>
      <c r="C38901"/>
      <c r="D38901"/>
      <c r="E38901"/>
      <c r="F38901"/>
    </row>
    <row r="38902" customHeight="1" spans="1:6">
      <c r="A38902"/>
      <c r="B38902"/>
      <c r="C38902"/>
      <c r="D38902"/>
      <c r="E38902"/>
      <c r="F38902"/>
    </row>
    <row r="38903" customHeight="1" spans="1:6">
      <c r="A38903"/>
      <c r="B38903"/>
      <c r="C38903"/>
      <c r="D38903"/>
      <c r="E38903"/>
      <c r="F38903"/>
    </row>
    <row r="38904" customHeight="1" spans="1:6">
      <c r="A38904"/>
      <c r="B38904"/>
      <c r="C38904"/>
      <c r="D38904"/>
      <c r="E38904"/>
      <c r="F38904"/>
    </row>
    <row r="38905" customHeight="1" spans="1:6">
      <c r="A38905"/>
      <c r="B38905"/>
      <c r="C38905"/>
      <c r="D38905"/>
      <c r="E38905"/>
      <c r="F38905"/>
    </row>
    <row r="38906" customHeight="1" spans="1:6">
      <c r="A38906"/>
      <c r="B38906"/>
      <c r="C38906"/>
      <c r="D38906"/>
      <c r="E38906"/>
      <c r="F38906"/>
    </row>
    <row r="38907" customHeight="1" spans="1:6">
      <c r="A38907"/>
      <c r="B38907"/>
      <c r="C38907"/>
      <c r="D38907"/>
      <c r="E38907"/>
      <c r="F38907"/>
    </row>
    <row r="38908" customHeight="1" spans="1:6">
      <c r="A38908"/>
      <c r="B38908"/>
      <c r="C38908"/>
      <c r="D38908"/>
      <c r="E38908"/>
      <c r="F38908"/>
    </row>
    <row r="38909" customHeight="1" spans="1:6">
      <c r="A38909"/>
      <c r="B38909"/>
      <c r="C38909"/>
      <c r="D38909"/>
      <c r="E38909"/>
      <c r="F38909"/>
    </row>
    <row r="38910" customHeight="1" spans="1:6">
      <c r="A38910"/>
      <c r="B38910"/>
      <c r="C38910"/>
      <c r="D38910"/>
      <c r="E38910"/>
      <c r="F38910"/>
    </row>
    <row r="38911" customHeight="1" spans="1:6">
      <c r="A38911"/>
      <c r="B38911"/>
      <c r="C38911"/>
      <c r="D38911"/>
      <c r="E38911"/>
      <c r="F38911"/>
    </row>
    <row r="38912" customHeight="1" spans="1:6">
      <c r="A38912"/>
      <c r="B38912"/>
      <c r="C38912"/>
      <c r="D38912"/>
      <c r="E38912"/>
      <c r="F38912"/>
    </row>
    <row r="38913" customHeight="1" spans="1:6">
      <c r="A38913"/>
      <c r="B38913"/>
      <c r="C38913"/>
      <c r="D38913"/>
      <c r="E38913"/>
      <c r="F38913"/>
    </row>
    <row r="38914" customHeight="1" spans="1:6">
      <c r="A38914"/>
      <c r="B38914"/>
      <c r="C38914"/>
      <c r="D38914"/>
      <c r="E38914"/>
      <c r="F38914"/>
    </row>
    <row r="38915" customHeight="1" spans="1:6">
      <c r="A38915"/>
      <c r="B38915"/>
      <c r="C38915"/>
      <c r="D38915"/>
      <c r="E38915"/>
      <c r="F38915"/>
    </row>
    <row r="38916" customHeight="1" spans="1:6">
      <c r="A38916"/>
      <c r="B38916"/>
      <c r="C38916"/>
      <c r="D38916"/>
      <c r="E38916"/>
      <c r="F38916"/>
    </row>
    <row r="38917" customHeight="1" spans="1:6">
      <c r="A38917"/>
      <c r="B38917"/>
      <c r="C38917"/>
      <c r="D38917"/>
      <c r="E38917"/>
      <c r="F38917"/>
    </row>
    <row r="38918" customHeight="1" spans="1:6">
      <c r="A38918"/>
      <c r="B38918"/>
      <c r="C38918"/>
      <c r="D38918"/>
      <c r="E38918"/>
      <c r="F38918"/>
    </row>
    <row r="38919" customHeight="1" spans="1:6">
      <c r="A38919"/>
      <c r="B38919"/>
      <c r="C38919"/>
      <c r="D38919"/>
      <c r="E38919"/>
      <c r="F38919"/>
    </row>
    <row r="38920" customHeight="1" spans="1:6">
      <c r="A38920"/>
      <c r="B38920"/>
      <c r="C38920"/>
      <c r="D38920"/>
      <c r="E38920"/>
      <c r="F38920"/>
    </row>
    <row r="38921" customHeight="1" spans="1:6">
      <c r="A38921"/>
      <c r="B38921"/>
      <c r="C38921"/>
      <c r="D38921"/>
      <c r="E38921"/>
      <c r="F38921"/>
    </row>
    <row r="38922" customHeight="1" spans="1:6">
      <c r="A38922"/>
      <c r="B38922"/>
      <c r="C38922"/>
      <c r="D38922"/>
      <c r="E38922"/>
      <c r="F38922"/>
    </row>
    <row r="38923" customHeight="1" spans="1:6">
      <c r="A38923"/>
      <c r="B38923"/>
      <c r="C38923"/>
      <c r="D38923"/>
      <c r="E38923"/>
      <c r="F38923"/>
    </row>
    <row r="38924" customHeight="1" spans="1:6">
      <c r="A38924"/>
      <c r="B38924"/>
      <c r="C38924"/>
      <c r="D38924"/>
      <c r="E38924"/>
      <c r="F38924"/>
    </row>
    <row r="38925" customHeight="1" spans="1:6">
      <c r="A38925"/>
      <c r="B38925"/>
      <c r="C38925"/>
      <c r="D38925"/>
      <c r="E38925"/>
      <c r="F38925"/>
    </row>
    <row r="38926" customHeight="1" spans="1:6">
      <c r="A38926"/>
      <c r="B38926"/>
      <c r="C38926"/>
      <c r="D38926"/>
      <c r="E38926"/>
      <c r="F38926"/>
    </row>
    <row r="38927" customHeight="1" spans="1:6">
      <c r="A38927"/>
      <c r="B38927"/>
      <c r="C38927"/>
      <c r="D38927"/>
      <c r="E38927"/>
      <c r="F38927"/>
    </row>
    <row r="38928" customHeight="1" spans="1:6">
      <c r="A38928"/>
      <c r="B38928"/>
      <c r="C38928"/>
      <c r="D38928"/>
      <c r="E38928"/>
      <c r="F38928"/>
    </row>
    <row r="38929" customHeight="1" spans="1:6">
      <c r="A38929"/>
      <c r="B38929"/>
      <c r="C38929"/>
      <c r="D38929"/>
      <c r="E38929"/>
      <c r="F38929"/>
    </row>
    <row r="38930" customHeight="1" spans="1:6">
      <c r="A38930"/>
      <c r="B38930"/>
      <c r="C38930"/>
      <c r="D38930"/>
      <c r="E38930"/>
      <c r="F38930"/>
    </row>
    <row r="38931" customHeight="1" spans="1:6">
      <c r="A38931"/>
      <c r="B38931"/>
      <c r="C38931"/>
      <c r="D38931"/>
      <c r="E38931"/>
      <c r="F38931"/>
    </row>
    <row r="38932" customHeight="1" spans="1:6">
      <c r="A38932"/>
      <c r="B38932"/>
      <c r="C38932"/>
      <c r="D38932"/>
      <c r="E38932"/>
      <c r="F38932"/>
    </row>
    <row r="38933" customHeight="1" spans="1:6">
      <c r="A38933"/>
      <c r="B38933"/>
      <c r="C38933"/>
      <c r="D38933"/>
      <c r="E38933"/>
      <c r="F38933"/>
    </row>
    <row r="38934" customHeight="1" spans="1:6">
      <c r="A38934"/>
      <c r="B38934"/>
      <c r="C38934"/>
      <c r="D38934"/>
      <c r="E38934"/>
      <c r="F38934"/>
    </row>
    <row r="38935" customHeight="1" spans="1:6">
      <c r="A38935"/>
      <c r="B38935"/>
      <c r="C38935"/>
      <c r="D38935"/>
      <c r="E38935"/>
      <c r="F38935"/>
    </row>
    <row r="38936" customHeight="1" spans="1:6">
      <c r="A38936"/>
      <c r="B38936"/>
      <c r="C38936"/>
      <c r="D38936"/>
      <c r="E38936"/>
      <c r="F38936"/>
    </row>
    <row r="38937" customHeight="1" spans="1:6">
      <c r="A38937"/>
      <c r="B38937"/>
      <c r="C38937"/>
      <c r="D38937"/>
      <c r="E38937"/>
      <c r="F38937"/>
    </row>
    <row r="38938" customHeight="1" spans="1:6">
      <c r="A38938"/>
      <c r="B38938"/>
      <c r="C38938"/>
      <c r="D38938"/>
      <c r="E38938"/>
      <c r="F38938"/>
    </row>
    <row r="38939" customHeight="1" spans="1:6">
      <c r="A38939"/>
      <c r="B38939"/>
      <c r="C38939"/>
      <c r="D38939"/>
      <c r="E38939"/>
      <c r="F38939"/>
    </row>
    <row r="38940" customHeight="1" spans="1:6">
      <c r="A38940"/>
      <c r="B38940"/>
      <c r="C38940"/>
      <c r="D38940"/>
      <c r="E38940"/>
      <c r="F38940"/>
    </row>
    <row r="38941" customHeight="1" spans="1:6">
      <c r="A38941"/>
      <c r="B38941"/>
      <c r="C38941"/>
      <c r="D38941"/>
      <c r="E38941"/>
      <c r="F38941"/>
    </row>
    <row r="38942" customHeight="1" spans="1:6">
      <c r="A38942"/>
      <c r="B38942"/>
      <c r="C38942"/>
      <c r="D38942"/>
      <c r="E38942"/>
      <c r="F38942"/>
    </row>
    <row r="38943" customHeight="1" spans="1:6">
      <c r="A38943"/>
      <c r="B38943"/>
      <c r="C38943"/>
      <c r="D38943"/>
      <c r="E38943"/>
      <c r="F38943"/>
    </row>
    <row r="38944" customHeight="1" spans="1:6">
      <c r="A38944"/>
      <c r="B38944"/>
      <c r="C38944"/>
      <c r="D38944"/>
      <c r="E38944"/>
      <c r="F38944"/>
    </row>
    <row r="38945" customHeight="1" spans="1:6">
      <c r="A38945"/>
      <c r="B38945"/>
      <c r="C38945"/>
      <c r="D38945"/>
      <c r="E38945"/>
      <c r="F38945"/>
    </row>
    <row r="38946" customHeight="1" spans="1:6">
      <c r="A38946"/>
      <c r="B38946"/>
      <c r="C38946"/>
      <c r="D38946"/>
      <c r="E38946"/>
      <c r="F38946"/>
    </row>
    <row r="38947" customHeight="1" spans="1:6">
      <c r="A38947"/>
      <c r="B38947"/>
      <c r="C38947"/>
      <c r="D38947"/>
      <c r="E38947"/>
      <c r="F38947"/>
    </row>
    <row r="38948" customHeight="1" spans="1:6">
      <c r="A38948"/>
      <c r="B38948"/>
      <c r="C38948"/>
      <c r="D38948"/>
      <c r="E38948"/>
      <c r="F38948"/>
    </row>
    <row r="38949" customHeight="1" spans="1:6">
      <c r="A38949"/>
      <c r="B38949"/>
      <c r="C38949"/>
      <c r="D38949"/>
      <c r="E38949"/>
      <c r="F38949"/>
    </row>
    <row r="38950" customHeight="1" spans="1:6">
      <c r="A38950"/>
      <c r="B38950"/>
      <c r="C38950"/>
      <c r="D38950"/>
      <c r="E38950"/>
      <c r="F38950"/>
    </row>
    <row r="38951" customHeight="1" spans="1:6">
      <c r="A38951"/>
      <c r="B38951"/>
      <c r="C38951"/>
      <c r="D38951"/>
      <c r="E38951"/>
      <c r="F38951"/>
    </row>
    <row r="38952" customHeight="1" spans="1:6">
      <c r="A38952"/>
      <c r="B38952"/>
      <c r="C38952"/>
      <c r="D38952"/>
      <c r="E38952"/>
      <c r="F38952"/>
    </row>
    <row r="38953" customHeight="1" spans="1:6">
      <c r="A38953"/>
      <c r="B38953"/>
      <c r="C38953"/>
      <c r="D38953"/>
      <c r="E38953"/>
      <c r="F38953"/>
    </row>
    <row r="38954" customHeight="1" spans="1:6">
      <c r="A38954"/>
      <c r="B38954"/>
      <c r="C38954"/>
      <c r="D38954"/>
      <c r="E38954"/>
      <c r="F38954"/>
    </row>
    <row r="38955" customHeight="1" spans="1:6">
      <c r="A38955"/>
      <c r="B38955"/>
      <c r="C38955"/>
      <c r="D38955"/>
      <c r="E38955"/>
      <c r="F38955"/>
    </row>
    <row r="38956" customHeight="1" spans="1:6">
      <c r="A38956"/>
      <c r="B38956"/>
      <c r="C38956"/>
      <c r="D38956"/>
      <c r="E38956"/>
      <c r="F38956"/>
    </row>
    <row r="38957" customHeight="1" spans="1:6">
      <c r="A38957"/>
      <c r="B38957"/>
      <c r="C38957"/>
      <c r="D38957"/>
      <c r="E38957"/>
      <c r="F38957"/>
    </row>
    <row r="38958" customHeight="1" spans="1:6">
      <c r="A38958"/>
      <c r="B38958"/>
      <c r="C38958"/>
      <c r="D38958"/>
      <c r="E38958"/>
      <c r="F38958"/>
    </row>
    <row r="38959" customHeight="1" spans="1:6">
      <c r="A38959"/>
      <c r="B38959"/>
      <c r="C38959"/>
      <c r="D38959"/>
      <c r="E38959"/>
      <c r="F38959"/>
    </row>
    <row r="38960" customHeight="1" spans="1:6">
      <c r="A38960"/>
      <c r="B38960"/>
      <c r="C38960"/>
      <c r="D38960"/>
      <c r="E38960"/>
      <c r="F38960"/>
    </row>
    <row r="38961" customHeight="1" spans="1:6">
      <c r="A38961"/>
      <c r="B38961"/>
      <c r="C38961"/>
      <c r="D38961"/>
      <c r="E38961"/>
      <c r="F38961"/>
    </row>
    <row r="38962" customHeight="1" spans="1:6">
      <c r="A38962"/>
      <c r="B38962"/>
      <c r="C38962"/>
      <c r="D38962"/>
      <c r="E38962"/>
      <c r="F38962"/>
    </row>
    <row r="38963" customHeight="1" spans="1:6">
      <c r="A38963"/>
      <c r="B38963"/>
      <c r="C38963"/>
      <c r="D38963"/>
      <c r="E38963"/>
      <c r="F38963"/>
    </row>
    <row r="38964" customHeight="1" spans="1:6">
      <c r="A38964"/>
      <c r="B38964"/>
      <c r="C38964"/>
      <c r="D38964"/>
      <c r="E38964"/>
      <c r="F38964"/>
    </row>
    <row r="38965" customHeight="1" spans="1:6">
      <c r="A38965"/>
      <c r="B38965"/>
      <c r="C38965"/>
      <c r="D38965"/>
      <c r="E38965"/>
      <c r="F38965"/>
    </row>
    <row r="38966" customHeight="1" spans="1:6">
      <c r="A38966"/>
      <c r="B38966"/>
      <c r="C38966"/>
      <c r="D38966"/>
      <c r="E38966"/>
      <c r="F38966"/>
    </row>
    <row r="38967" customHeight="1" spans="1:6">
      <c r="A38967"/>
      <c r="B38967"/>
      <c r="C38967"/>
      <c r="D38967"/>
      <c r="E38967"/>
      <c r="F38967"/>
    </row>
    <row r="38968" customHeight="1" spans="1:6">
      <c r="A38968"/>
      <c r="B38968"/>
      <c r="C38968"/>
      <c r="D38968"/>
      <c r="E38968"/>
      <c r="F38968"/>
    </row>
    <row r="38969" customHeight="1" spans="1:6">
      <c r="A38969"/>
      <c r="B38969"/>
      <c r="C38969"/>
      <c r="D38969"/>
      <c r="E38969"/>
      <c r="F38969"/>
    </row>
    <row r="38970" customHeight="1" spans="1:6">
      <c r="A38970"/>
      <c r="B38970"/>
      <c r="C38970"/>
      <c r="D38970"/>
      <c r="E38970"/>
      <c r="F38970"/>
    </row>
    <row r="38971" customHeight="1" spans="1:6">
      <c r="A38971"/>
      <c r="B38971"/>
      <c r="C38971"/>
      <c r="D38971"/>
      <c r="E38971"/>
      <c r="F38971"/>
    </row>
    <row r="38972" customHeight="1" spans="1:6">
      <c r="A38972"/>
      <c r="B38972"/>
      <c r="C38972"/>
      <c r="D38972"/>
      <c r="E38972"/>
      <c r="F38972"/>
    </row>
    <row r="38973" customHeight="1" spans="1:6">
      <c r="A38973"/>
      <c r="B38973"/>
      <c r="C38973"/>
      <c r="D38973"/>
      <c r="E38973"/>
      <c r="F38973"/>
    </row>
    <row r="38974" customHeight="1" spans="1:6">
      <c r="A38974"/>
      <c r="B38974"/>
      <c r="C38974"/>
      <c r="D38974"/>
      <c r="E38974"/>
      <c r="F38974"/>
    </row>
    <row r="38975" customHeight="1" spans="1:6">
      <c r="A38975"/>
      <c r="B38975"/>
      <c r="C38975"/>
      <c r="D38975"/>
      <c r="E38975"/>
      <c r="F38975"/>
    </row>
    <row r="38976" customHeight="1" spans="1:6">
      <c r="A38976"/>
      <c r="B38976"/>
      <c r="C38976"/>
      <c r="D38976"/>
      <c r="E38976"/>
      <c r="F38976"/>
    </row>
    <row r="38977" customHeight="1" spans="1:6">
      <c r="A38977"/>
      <c r="B38977"/>
      <c r="C38977"/>
      <c r="D38977"/>
      <c r="E38977"/>
      <c r="F38977"/>
    </row>
    <row r="38978" customHeight="1" spans="1:6">
      <c r="A38978"/>
      <c r="B38978"/>
      <c r="C38978"/>
      <c r="D38978"/>
      <c r="E38978"/>
      <c r="F38978"/>
    </row>
    <row r="38979" customHeight="1" spans="1:6">
      <c r="A38979"/>
      <c r="B38979"/>
      <c r="C38979"/>
      <c r="D38979"/>
      <c r="E38979"/>
      <c r="F38979"/>
    </row>
    <row r="38980" customHeight="1" spans="1:6">
      <c r="A38980"/>
      <c r="B38980"/>
      <c r="C38980"/>
      <c r="D38980"/>
      <c r="E38980"/>
      <c r="F38980"/>
    </row>
    <row r="38981" customHeight="1" spans="1:6">
      <c r="A38981"/>
      <c r="B38981"/>
      <c r="C38981"/>
      <c r="D38981"/>
      <c r="E38981"/>
      <c r="F38981"/>
    </row>
    <row r="38982" customHeight="1" spans="1:6">
      <c r="A38982"/>
      <c r="B38982"/>
      <c r="C38982"/>
      <c r="D38982"/>
      <c r="E38982"/>
      <c r="F38982"/>
    </row>
    <row r="38983" customHeight="1" spans="1:6">
      <c r="A38983"/>
      <c r="B38983"/>
      <c r="C38983"/>
      <c r="D38983"/>
      <c r="E38983"/>
      <c r="F38983"/>
    </row>
    <row r="38984" customHeight="1" spans="1:6">
      <c r="A38984"/>
      <c r="B38984"/>
      <c r="C38984"/>
      <c r="D38984"/>
      <c r="E38984"/>
      <c r="F38984"/>
    </row>
    <row r="38985" customHeight="1" spans="1:6">
      <c r="A38985"/>
      <c r="B38985"/>
      <c r="C38985"/>
      <c r="D38985"/>
      <c r="E38985"/>
      <c r="F38985"/>
    </row>
    <row r="38986" customHeight="1" spans="1:6">
      <c r="A38986"/>
      <c r="B38986"/>
      <c r="C38986"/>
      <c r="D38986"/>
      <c r="E38986"/>
      <c r="F38986"/>
    </row>
    <row r="38987" customHeight="1" spans="1:6">
      <c r="A38987"/>
      <c r="B38987"/>
      <c r="C38987"/>
      <c r="D38987"/>
      <c r="E38987"/>
      <c r="F38987"/>
    </row>
    <row r="38988" customHeight="1" spans="1:6">
      <c r="A38988"/>
      <c r="B38988"/>
      <c r="C38988"/>
      <c r="D38988"/>
      <c r="E38988"/>
      <c r="F38988"/>
    </row>
    <row r="38989" customHeight="1" spans="1:6">
      <c r="A38989"/>
      <c r="B38989"/>
      <c r="C38989"/>
      <c r="D38989"/>
      <c r="E38989"/>
      <c r="F38989"/>
    </row>
    <row r="38990" customHeight="1" spans="1:6">
      <c r="A38990"/>
      <c r="B38990"/>
      <c r="C38990"/>
      <c r="D38990"/>
      <c r="E38990"/>
      <c r="F38990"/>
    </row>
    <row r="38991" customHeight="1" spans="1:6">
      <c r="A38991"/>
      <c r="B38991"/>
      <c r="C38991"/>
      <c r="D38991"/>
      <c r="E38991"/>
      <c r="F38991"/>
    </row>
    <row r="38992" customHeight="1" spans="1:6">
      <c r="A38992"/>
      <c r="B38992"/>
      <c r="C38992"/>
      <c r="D38992"/>
      <c r="E38992"/>
      <c r="F38992"/>
    </row>
    <row r="38993" customHeight="1" spans="1:6">
      <c r="A38993"/>
      <c r="B38993"/>
      <c r="C38993"/>
      <c r="D38993"/>
      <c r="E38993"/>
      <c r="F38993"/>
    </row>
    <row r="38994" customHeight="1" spans="1:6">
      <c r="A38994"/>
      <c r="B38994"/>
      <c r="C38994"/>
      <c r="D38994"/>
      <c r="E38994"/>
      <c r="F38994"/>
    </row>
    <row r="38995" customHeight="1" spans="1:6">
      <c r="A38995"/>
      <c r="B38995"/>
      <c r="C38995"/>
      <c r="D38995"/>
      <c r="E38995"/>
      <c r="F38995"/>
    </row>
    <row r="38996" customHeight="1" spans="1:6">
      <c r="A38996"/>
      <c r="B38996"/>
      <c r="C38996"/>
      <c r="D38996"/>
      <c r="E38996"/>
      <c r="F38996"/>
    </row>
    <row r="38997" customHeight="1" spans="1:6">
      <c r="A38997"/>
      <c r="B38997"/>
      <c r="C38997"/>
      <c r="D38997"/>
      <c r="E38997"/>
      <c r="F38997"/>
    </row>
    <row r="38998" customHeight="1" spans="1:6">
      <c r="A38998"/>
      <c r="B38998"/>
      <c r="C38998"/>
      <c r="D38998"/>
      <c r="E38998"/>
      <c r="F38998"/>
    </row>
    <row r="38999" customHeight="1" spans="1:6">
      <c r="A38999"/>
      <c r="B38999"/>
      <c r="C38999"/>
      <c r="D38999"/>
      <c r="E38999"/>
      <c r="F38999"/>
    </row>
    <row r="39000" customHeight="1" spans="1:6">
      <c r="A39000"/>
      <c r="B39000"/>
      <c r="C39000"/>
      <c r="D39000"/>
      <c r="E39000"/>
      <c r="F39000"/>
    </row>
    <row r="39001" customHeight="1" spans="1:6">
      <c r="A39001"/>
      <c r="B39001"/>
      <c r="C39001"/>
      <c r="D39001"/>
      <c r="E39001"/>
      <c r="F39001"/>
    </row>
    <row r="39002" customHeight="1" spans="1:6">
      <c r="A39002"/>
      <c r="B39002"/>
      <c r="C39002"/>
      <c r="D39002"/>
      <c r="E39002"/>
      <c r="F39002"/>
    </row>
    <row r="39003" customHeight="1" spans="1:6">
      <c r="A39003"/>
      <c r="B39003"/>
      <c r="C39003"/>
      <c r="D39003"/>
      <c r="E39003"/>
      <c r="F39003"/>
    </row>
    <row r="39004" customHeight="1" spans="1:6">
      <c r="A39004"/>
      <c r="B39004"/>
      <c r="C39004"/>
      <c r="D39004"/>
      <c r="E39004"/>
      <c r="F39004"/>
    </row>
    <row r="39005" customHeight="1" spans="1:6">
      <c r="A39005"/>
      <c r="B39005"/>
      <c r="C39005"/>
      <c r="D39005"/>
      <c r="E39005"/>
      <c r="F39005"/>
    </row>
    <row r="39006" customHeight="1" spans="1:6">
      <c r="A39006"/>
      <c r="B39006"/>
      <c r="C39006"/>
      <c r="D39006"/>
      <c r="E39006"/>
      <c r="F39006"/>
    </row>
    <row r="39007" customHeight="1" spans="1:6">
      <c r="A39007"/>
      <c r="B39007"/>
      <c r="C39007"/>
      <c r="D39007"/>
      <c r="E39007"/>
      <c r="F39007"/>
    </row>
    <row r="39008" customHeight="1" spans="1:6">
      <c r="A39008"/>
      <c r="B39008"/>
      <c r="C39008"/>
      <c r="D39008"/>
      <c r="E39008"/>
      <c r="F39008"/>
    </row>
    <row r="39009" customHeight="1" spans="1:6">
      <c r="A39009"/>
      <c r="B39009"/>
      <c r="C39009"/>
      <c r="D39009"/>
      <c r="E39009"/>
      <c r="F39009"/>
    </row>
    <row r="39010" customHeight="1" spans="1:6">
      <c r="A39010"/>
      <c r="B39010"/>
      <c r="C39010"/>
      <c r="D39010"/>
      <c r="E39010"/>
      <c r="F39010"/>
    </row>
    <row r="39011" customHeight="1" spans="1:6">
      <c r="A39011"/>
      <c r="B39011"/>
      <c r="C39011"/>
      <c r="D39011"/>
      <c r="E39011"/>
      <c r="F39011"/>
    </row>
    <row r="39012" customHeight="1" spans="1:6">
      <c r="A39012"/>
      <c r="B39012"/>
      <c r="C39012"/>
      <c r="D39012"/>
      <c r="E39012"/>
      <c r="F39012"/>
    </row>
    <row r="39013" customHeight="1" spans="1:6">
      <c r="A39013"/>
      <c r="B39013"/>
      <c r="C39013"/>
      <c r="D39013"/>
      <c r="E39013"/>
      <c r="F39013"/>
    </row>
    <row r="39014" customHeight="1" spans="1:6">
      <c r="A39014"/>
      <c r="B39014"/>
      <c r="C39014"/>
      <c r="D39014"/>
      <c r="E39014"/>
      <c r="F39014"/>
    </row>
    <row r="39015" customHeight="1" spans="1:6">
      <c r="A39015"/>
      <c r="B39015"/>
      <c r="C39015"/>
      <c r="D39015"/>
      <c r="E39015"/>
      <c r="F39015"/>
    </row>
    <row r="39016" customHeight="1" spans="1:6">
      <c r="A39016"/>
      <c r="B39016"/>
      <c r="C39016"/>
      <c r="D39016"/>
      <c r="E39016"/>
      <c r="F39016"/>
    </row>
    <row r="39017" customHeight="1" spans="1:6">
      <c r="A39017"/>
      <c r="B39017"/>
      <c r="C39017"/>
      <c r="D39017"/>
      <c r="E39017"/>
      <c r="F39017"/>
    </row>
    <row r="39018" customHeight="1" spans="1:6">
      <c r="A39018"/>
      <c r="B39018"/>
      <c r="C39018"/>
      <c r="D39018"/>
      <c r="E39018"/>
      <c r="F39018"/>
    </row>
    <row r="39019" customHeight="1" spans="1:6">
      <c r="A39019"/>
      <c r="B39019"/>
      <c r="C39019"/>
      <c r="D39019"/>
      <c r="E39019"/>
      <c r="F39019"/>
    </row>
    <row r="39020" customHeight="1" spans="1:6">
      <c r="A39020"/>
      <c r="B39020"/>
      <c r="C39020"/>
      <c r="D39020"/>
      <c r="E39020"/>
      <c r="F39020"/>
    </row>
    <row r="39021" customHeight="1" spans="1:6">
      <c r="A39021"/>
      <c r="B39021"/>
      <c r="C39021"/>
      <c r="D39021"/>
      <c r="E39021"/>
      <c r="F39021"/>
    </row>
    <row r="39022" customHeight="1" spans="1:6">
      <c r="A39022"/>
      <c r="B39022"/>
      <c r="C39022"/>
      <c r="D39022"/>
      <c r="E39022"/>
      <c r="F39022"/>
    </row>
    <row r="39023" customHeight="1" spans="1:6">
      <c r="A39023"/>
      <c r="B39023"/>
      <c r="C39023"/>
      <c r="D39023"/>
      <c r="E39023"/>
      <c r="F39023"/>
    </row>
    <row r="39024" customHeight="1" spans="1:6">
      <c r="A39024"/>
      <c r="B39024"/>
      <c r="C39024"/>
      <c r="D39024"/>
      <c r="E39024"/>
      <c r="F39024"/>
    </row>
    <row r="39025" customHeight="1" spans="1:6">
      <c r="A39025"/>
      <c r="B39025"/>
      <c r="C39025"/>
      <c r="D39025"/>
      <c r="E39025"/>
      <c r="F39025"/>
    </row>
    <row r="39026" customHeight="1" spans="1:6">
      <c r="A39026"/>
      <c r="B39026"/>
      <c r="C39026"/>
      <c r="D39026"/>
      <c r="E39026"/>
      <c r="F39026"/>
    </row>
    <row r="39027" customHeight="1" spans="1:6">
      <c r="A39027"/>
      <c r="B39027"/>
      <c r="C39027"/>
      <c r="D39027"/>
      <c r="E39027"/>
      <c r="F39027"/>
    </row>
    <row r="39028" customHeight="1" spans="1:6">
      <c r="A39028"/>
      <c r="B39028"/>
      <c r="C39028"/>
      <c r="D39028"/>
      <c r="E39028"/>
      <c r="F39028"/>
    </row>
    <row r="39029" customHeight="1" spans="1:6">
      <c r="A39029"/>
      <c r="B39029"/>
      <c r="C39029"/>
      <c r="D39029"/>
      <c r="E39029"/>
      <c r="F39029"/>
    </row>
    <row r="39030" customHeight="1" spans="1:6">
      <c r="A39030"/>
      <c r="B39030"/>
      <c r="C39030"/>
      <c r="D39030"/>
      <c r="E39030"/>
      <c r="F39030"/>
    </row>
    <row r="39031" customHeight="1" spans="1:6">
      <c r="A39031"/>
      <c r="B39031"/>
      <c r="C39031"/>
      <c r="D39031"/>
      <c r="E39031"/>
      <c r="F39031"/>
    </row>
    <row r="39032" customHeight="1" spans="1:6">
      <c r="A39032"/>
      <c r="B39032"/>
      <c r="C39032"/>
      <c r="D39032"/>
      <c r="E39032"/>
      <c r="F39032"/>
    </row>
    <row r="39033" customHeight="1" spans="1:6">
      <c r="A39033"/>
      <c r="B39033"/>
      <c r="C39033"/>
      <c r="D39033"/>
      <c r="E39033"/>
      <c r="F39033"/>
    </row>
    <row r="39034" customHeight="1" spans="1:6">
      <c r="A39034"/>
      <c r="B39034"/>
      <c r="C39034"/>
      <c r="D39034"/>
      <c r="E39034"/>
      <c r="F39034"/>
    </row>
    <row r="39035" customHeight="1" spans="1:6">
      <c r="A39035"/>
      <c r="B39035"/>
      <c r="C39035"/>
      <c r="D39035"/>
      <c r="E39035"/>
      <c r="F39035"/>
    </row>
    <row r="39036" customHeight="1" spans="1:6">
      <c r="A39036"/>
      <c r="B39036"/>
      <c r="C39036"/>
      <c r="D39036"/>
      <c r="E39036"/>
      <c r="F39036"/>
    </row>
    <row r="39037" customHeight="1" spans="1:6">
      <c r="A39037"/>
      <c r="B39037"/>
      <c r="C39037"/>
      <c r="D39037"/>
      <c r="E39037"/>
      <c r="F39037"/>
    </row>
    <row r="39038" customHeight="1" spans="1:6">
      <c r="A39038"/>
      <c r="B39038"/>
      <c r="C39038"/>
      <c r="D39038"/>
      <c r="E39038"/>
      <c r="F39038"/>
    </row>
    <row r="39039" customHeight="1" spans="1:6">
      <c r="A39039"/>
      <c r="B39039"/>
      <c r="C39039"/>
      <c r="D39039"/>
      <c r="E39039"/>
      <c r="F39039"/>
    </row>
    <row r="39040" customHeight="1" spans="1:6">
      <c r="A39040"/>
      <c r="B39040"/>
      <c r="C39040"/>
      <c r="D39040"/>
      <c r="E39040"/>
      <c r="F39040"/>
    </row>
    <row r="39041" customHeight="1" spans="1:6">
      <c r="A39041"/>
      <c r="B39041"/>
      <c r="C39041"/>
      <c r="D39041"/>
      <c r="E39041"/>
      <c r="F39041"/>
    </row>
    <row r="39042" customHeight="1" spans="1:6">
      <c r="A39042"/>
      <c r="B39042"/>
      <c r="C39042"/>
      <c r="D39042"/>
      <c r="E39042"/>
      <c r="F39042"/>
    </row>
    <row r="39043" customHeight="1" spans="1:6">
      <c r="A39043"/>
      <c r="B39043"/>
      <c r="C39043"/>
      <c r="D39043"/>
      <c r="E39043"/>
      <c r="F39043"/>
    </row>
    <row r="39044" customHeight="1" spans="1:6">
      <c r="A39044"/>
      <c r="B39044"/>
      <c r="C39044"/>
      <c r="D39044"/>
      <c r="E39044"/>
      <c r="F39044"/>
    </row>
    <row r="39045" customHeight="1" spans="1:6">
      <c r="A39045"/>
      <c r="B39045"/>
      <c r="C39045"/>
      <c r="D39045"/>
      <c r="E39045"/>
      <c r="F39045"/>
    </row>
    <row r="39046" customHeight="1" spans="1:6">
      <c r="A39046"/>
      <c r="B39046"/>
      <c r="C39046"/>
      <c r="D39046"/>
      <c r="E39046"/>
      <c r="F39046"/>
    </row>
    <row r="39047" customHeight="1" spans="1:6">
      <c r="A39047"/>
      <c r="B39047"/>
      <c r="C39047"/>
      <c r="D39047"/>
      <c r="E39047"/>
      <c r="F39047"/>
    </row>
    <row r="39048" customHeight="1" spans="1:6">
      <c r="A39048"/>
      <c r="B39048"/>
      <c r="C39048"/>
      <c r="D39048"/>
      <c r="E39048"/>
      <c r="F39048"/>
    </row>
    <row r="39049" customHeight="1" spans="1:6">
      <c r="A39049"/>
      <c r="B39049"/>
      <c r="C39049"/>
      <c r="D39049"/>
      <c r="E39049"/>
      <c r="F39049"/>
    </row>
    <row r="39050" customHeight="1" spans="1:6">
      <c r="A39050"/>
      <c r="B39050"/>
      <c r="C39050"/>
      <c r="D39050"/>
      <c r="E39050"/>
      <c r="F39050"/>
    </row>
    <row r="39051" customHeight="1" spans="1:6">
      <c r="A39051"/>
      <c r="B39051"/>
      <c r="C39051"/>
      <c r="D39051"/>
      <c r="E39051"/>
      <c r="F39051"/>
    </row>
    <row r="39052" customHeight="1" spans="1:6">
      <c r="A39052"/>
      <c r="B39052"/>
      <c r="C39052"/>
      <c r="D39052"/>
      <c r="E39052"/>
      <c r="F39052"/>
    </row>
    <row r="39053" customHeight="1" spans="1:6">
      <c r="A39053"/>
      <c r="B39053"/>
      <c r="C39053"/>
      <c r="D39053"/>
      <c r="E39053"/>
      <c r="F39053"/>
    </row>
    <row r="39054" customHeight="1" spans="1:6">
      <c r="A39054"/>
      <c r="B39054"/>
      <c r="C39054"/>
      <c r="D39054"/>
      <c r="E39054"/>
      <c r="F39054"/>
    </row>
    <row r="39055" customHeight="1" spans="1:6">
      <c r="A39055"/>
      <c r="B39055"/>
      <c r="C39055"/>
      <c r="D39055"/>
      <c r="E39055"/>
      <c r="F39055"/>
    </row>
    <row r="39056" customHeight="1" spans="1:6">
      <c r="A39056"/>
      <c r="B39056"/>
      <c r="C39056"/>
      <c r="D39056"/>
      <c r="E39056"/>
      <c r="F39056"/>
    </row>
    <row r="39057" customHeight="1" spans="1:6">
      <c r="A39057"/>
      <c r="B39057"/>
      <c r="C39057"/>
      <c r="D39057"/>
      <c r="E39057"/>
      <c r="F39057"/>
    </row>
    <row r="39058" customHeight="1" spans="1:6">
      <c r="A39058"/>
      <c r="B39058"/>
      <c r="C39058"/>
      <c r="D39058"/>
      <c r="E39058"/>
      <c r="F39058"/>
    </row>
    <row r="39059" customHeight="1" spans="1:6">
      <c r="A39059"/>
      <c r="B39059"/>
      <c r="C39059"/>
      <c r="D39059"/>
      <c r="E39059"/>
      <c r="F39059"/>
    </row>
    <row r="39060" customHeight="1" spans="1:6">
      <c r="A39060"/>
      <c r="B39060"/>
      <c r="C39060"/>
      <c r="D39060"/>
      <c r="E39060"/>
      <c r="F39060"/>
    </row>
    <row r="39061" customHeight="1" spans="1:6">
      <c r="A39061"/>
      <c r="B39061"/>
      <c r="C39061"/>
      <c r="D39061"/>
      <c r="E39061"/>
      <c r="F39061"/>
    </row>
    <row r="39062" customHeight="1" spans="1:6">
      <c r="A39062"/>
      <c r="B39062"/>
      <c r="C39062"/>
      <c r="D39062"/>
      <c r="E39062"/>
      <c r="F39062"/>
    </row>
    <row r="39063" customHeight="1" spans="1:6">
      <c r="A39063"/>
      <c r="B39063"/>
      <c r="C39063"/>
      <c r="D39063"/>
      <c r="E39063"/>
      <c r="F39063"/>
    </row>
    <row r="39064" customHeight="1" spans="1:6">
      <c r="A39064"/>
      <c r="B39064"/>
      <c r="C39064"/>
      <c r="D39064"/>
      <c r="E39064"/>
      <c r="F39064"/>
    </row>
    <row r="39065" customHeight="1" spans="1:6">
      <c r="A39065"/>
      <c r="B39065"/>
      <c r="C39065"/>
      <c r="D39065"/>
      <c r="E39065"/>
      <c r="F39065"/>
    </row>
    <row r="39066" customHeight="1" spans="1:6">
      <c r="A39066"/>
      <c r="B39066"/>
      <c r="C39066"/>
      <c r="D39066"/>
      <c r="E39066"/>
      <c r="F39066"/>
    </row>
    <row r="39067" customHeight="1" spans="1:6">
      <c r="A39067"/>
      <c r="B39067"/>
      <c r="C39067"/>
      <c r="D39067"/>
      <c r="E39067"/>
      <c r="F39067"/>
    </row>
    <row r="39068" customHeight="1" spans="1:6">
      <c r="A39068"/>
      <c r="B39068"/>
      <c r="C39068"/>
      <c r="D39068"/>
      <c r="E39068"/>
      <c r="F39068"/>
    </row>
    <row r="39069" customHeight="1" spans="1:6">
      <c r="A39069"/>
      <c r="B39069"/>
      <c r="C39069"/>
      <c r="D39069"/>
      <c r="E39069"/>
      <c r="F39069"/>
    </row>
    <row r="39070" customHeight="1" spans="1:6">
      <c r="A39070"/>
      <c r="B39070"/>
      <c r="C39070"/>
      <c r="D39070"/>
      <c r="E39070"/>
      <c r="F39070"/>
    </row>
    <row r="39071" customHeight="1" spans="1:6">
      <c r="A39071"/>
      <c r="B39071"/>
      <c r="C39071"/>
      <c r="D39071"/>
      <c r="E39071"/>
      <c r="F39071"/>
    </row>
    <row r="39072" customHeight="1" spans="1:6">
      <c r="A39072"/>
      <c r="B39072"/>
      <c r="C39072"/>
      <c r="D39072"/>
      <c r="E39072"/>
      <c r="F39072"/>
    </row>
    <row r="39073" customHeight="1" spans="1:6">
      <c r="A39073"/>
      <c r="B39073"/>
      <c r="C39073"/>
      <c r="D39073"/>
      <c r="E39073"/>
      <c r="F39073"/>
    </row>
    <row r="39074" customHeight="1" spans="1:6">
      <c r="A39074"/>
      <c r="B39074"/>
      <c r="C39074"/>
      <c r="D39074"/>
      <c r="E39074"/>
      <c r="F39074"/>
    </row>
    <row r="39075" customHeight="1" spans="1:6">
      <c r="A39075"/>
      <c r="B39075"/>
      <c r="C39075"/>
      <c r="D39075"/>
      <c r="E39075"/>
      <c r="F39075"/>
    </row>
    <row r="39076" customHeight="1" spans="1:6">
      <c r="A39076"/>
      <c r="B39076"/>
      <c r="C39076"/>
      <c r="D39076"/>
      <c r="E39076"/>
      <c r="F39076"/>
    </row>
    <row r="39077" customHeight="1" spans="1:6">
      <c r="A39077"/>
      <c r="B39077"/>
      <c r="C39077"/>
      <c r="D39077"/>
      <c r="E39077"/>
      <c r="F39077"/>
    </row>
    <row r="39078" customHeight="1" spans="1:6">
      <c r="A39078"/>
      <c r="B39078"/>
      <c r="C39078"/>
      <c r="D39078"/>
      <c r="E39078"/>
      <c r="F39078"/>
    </row>
    <row r="39079" customHeight="1" spans="1:6">
      <c r="A39079"/>
      <c r="B39079"/>
      <c r="C39079"/>
      <c r="D39079"/>
      <c r="E39079"/>
      <c r="F39079"/>
    </row>
    <row r="39080" customHeight="1" spans="1:6">
      <c r="A39080"/>
      <c r="B39080"/>
      <c r="C39080"/>
      <c r="D39080"/>
      <c r="E39080"/>
      <c r="F39080"/>
    </row>
    <row r="39081" customHeight="1" spans="1:6">
      <c r="A39081"/>
      <c r="B39081"/>
      <c r="C39081"/>
      <c r="D39081"/>
      <c r="E39081"/>
      <c r="F39081"/>
    </row>
    <row r="39082" customHeight="1" spans="1:6">
      <c r="A39082"/>
      <c r="B39082"/>
      <c r="C39082"/>
      <c r="D39082"/>
      <c r="E39082"/>
      <c r="F39082"/>
    </row>
    <row r="39083" customHeight="1" spans="1:6">
      <c r="A39083"/>
      <c r="B39083"/>
      <c r="C39083"/>
      <c r="D39083"/>
      <c r="E39083"/>
      <c r="F39083"/>
    </row>
    <row r="39084" customHeight="1" spans="1:6">
      <c r="A39084"/>
      <c r="B39084"/>
      <c r="C39084"/>
      <c r="D39084"/>
      <c r="E39084"/>
      <c r="F39084"/>
    </row>
    <row r="39085" customHeight="1" spans="1:6">
      <c r="A39085"/>
      <c r="B39085"/>
      <c r="C39085"/>
      <c r="D39085"/>
      <c r="E39085"/>
      <c r="F39085"/>
    </row>
    <row r="39086" customHeight="1" spans="1:6">
      <c r="A39086"/>
      <c r="B39086"/>
      <c r="C39086"/>
      <c r="D39086"/>
      <c r="E39086"/>
      <c r="F39086"/>
    </row>
    <row r="39087" customHeight="1" spans="1:6">
      <c r="A39087"/>
      <c r="B39087"/>
      <c r="C39087"/>
      <c r="D39087"/>
      <c r="E39087"/>
      <c r="F39087"/>
    </row>
    <row r="39088" customHeight="1" spans="1:6">
      <c r="A39088"/>
      <c r="B39088"/>
      <c r="C39088"/>
      <c r="D39088"/>
      <c r="E39088"/>
      <c r="F39088"/>
    </row>
    <row r="39089" customHeight="1" spans="1:6">
      <c r="A39089"/>
      <c r="B39089"/>
      <c r="C39089"/>
      <c r="D39089"/>
      <c r="E39089"/>
      <c r="F39089"/>
    </row>
    <row r="39090" customHeight="1" spans="1:6">
      <c r="A39090"/>
      <c r="B39090"/>
      <c r="C39090"/>
      <c r="D39090"/>
      <c r="E39090"/>
      <c r="F39090"/>
    </row>
    <row r="39091" customHeight="1" spans="1:6">
      <c r="A39091"/>
      <c r="B39091"/>
      <c r="C39091"/>
      <c r="D39091"/>
      <c r="E39091"/>
      <c r="F39091"/>
    </row>
    <row r="39092" customHeight="1" spans="1:6">
      <c r="A39092"/>
      <c r="B39092"/>
      <c r="C39092"/>
      <c r="D39092"/>
      <c r="E39092"/>
      <c r="F39092"/>
    </row>
    <row r="39093" customHeight="1" spans="1:6">
      <c r="A39093"/>
      <c r="B39093"/>
      <c r="C39093"/>
      <c r="D39093"/>
      <c r="E39093"/>
      <c r="F39093"/>
    </row>
    <row r="39094" customHeight="1" spans="1:6">
      <c r="A39094"/>
      <c r="B39094"/>
      <c r="C39094"/>
      <c r="D39094"/>
      <c r="E39094"/>
      <c r="F39094"/>
    </row>
    <row r="39095" customHeight="1" spans="1:6">
      <c r="A39095"/>
      <c r="B39095"/>
      <c r="C39095"/>
      <c r="D39095"/>
      <c r="E39095"/>
      <c r="F39095"/>
    </row>
    <row r="39096" customHeight="1" spans="1:6">
      <c r="A39096"/>
      <c r="B39096"/>
      <c r="C39096"/>
      <c r="D39096"/>
      <c r="E39096"/>
      <c r="F39096"/>
    </row>
    <row r="39097" customHeight="1" spans="1:6">
      <c r="A39097"/>
      <c r="B39097"/>
      <c r="C39097"/>
      <c r="D39097"/>
      <c r="E39097"/>
      <c r="F39097"/>
    </row>
    <row r="39098" customHeight="1" spans="1:6">
      <c r="A39098"/>
      <c r="B39098"/>
      <c r="C39098"/>
      <c r="D39098"/>
      <c r="E39098"/>
      <c r="F39098"/>
    </row>
    <row r="39099" customHeight="1" spans="1:6">
      <c r="A39099"/>
      <c r="B39099"/>
      <c r="C39099"/>
      <c r="D39099"/>
      <c r="E39099"/>
      <c r="F39099"/>
    </row>
    <row r="39100" customHeight="1" spans="1:6">
      <c r="A39100"/>
      <c r="B39100"/>
      <c r="C39100"/>
      <c r="D39100"/>
      <c r="E39100"/>
      <c r="F39100"/>
    </row>
    <row r="39101" customHeight="1" spans="1:6">
      <c r="A39101"/>
      <c r="B39101"/>
      <c r="C39101"/>
      <c r="D39101"/>
      <c r="E39101"/>
      <c r="F39101"/>
    </row>
    <row r="39102" customHeight="1" spans="1:6">
      <c r="A39102"/>
      <c r="B39102"/>
      <c r="C39102"/>
      <c r="D39102"/>
      <c r="E39102"/>
      <c r="F39102"/>
    </row>
    <row r="39103" customHeight="1" spans="1:6">
      <c r="A39103"/>
      <c r="B39103"/>
      <c r="C39103"/>
      <c r="D39103"/>
      <c r="E39103"/>
      <c r="F39103"/>
    </row>
    <row r="39104" customHeight="1" spans="1:6">
      <c r="A39104"/>
      <c r="B39104"/>
      <c r="C39104"/>
      <c r="D39104"/>
      <c r="E39104"/>
      <c r="F39104"/>
    </row>
    <row r="39105" customHeight="1" spans="1:6">
      <c r="A39105"/>
      <c r="B39105"/>
      <c r="C39105"/>
      <c r="D39105"/>
      <c r="E39105"/>
      <c r="F39105"/>
    </row>
    <row r="39106" customHeight="1" spans="1:6">
      <c r="A39106"/>
      <c r="B39106"/>
      <c r="C39106"/>
      <c r="D39106"/>
      <c r="E39106"/>
      <c r="F39106"/>
    </row>
    <row r="39107" customHeight="1" spans="1:6">
      <c r="A39107"/>
      <c r="B39107"/>
      <c r="C39107"/>
      <c r="D39107"/>
      <c r="E39107"/>
      <c r="F39107"/>
    </row>
    <row r="39108" customHeight="1" spans="1:6">
      <c r="A39108"/>
      <c r="B39108"/>
      <c r="C39108"/>
      <c r="D39108"/>
      <c r="E39108"/>
      <c r="F39108"/>
    </row>
    <row r="39109" customHeight="1" spans="1:6">
      <c r="A39109"/>
      <c r="B39109"/>
      <c r="C39109"/>
      <c r="D39109"/>
      <c r="E39109"/>
      <c r="F39109"/>
    </row>
    <row r="39110" customHeight="1" spans="1:6">
      <c r="A39110"/>
      <c r="B39110"/>
      <c r="C39110"/>
      <c r="D39110"/>
      <c r="E39110"/>
      <c r="F39110"/>
    </row>
    <row r="39111" customHeight="1" spans="1:6">
      <c r="A39111"/>
      <c r="B39111"/>
      <c r="C39111"/>
      <c r="D39111"/>
      <c r="E39111"/>
      <c r="F39111"/>
    </row>
    <row r="39112" customHeight="1" spans="1:6">
      <c r="A39112"/>
      <c r="B39112"/>
      <c r="C39112"/>
      <c r="D39112"/>
      <c r="E39112"/>
      <c r="F39112"/>
    </row>
    <row r="39113" customHeight="1" spans="1:6">
      <c r="A39113"/>
      <c r="B39113"/>
      <c r="C39113"/>
      <c r="D39113"/>
      <c r="E39113"/>
      <c r="F39113"/>
    </row>
    <row r="39114" customHeight="1" spans="1:6">
      <c r="A39114"/>
      <c r="B39114"/>
      <c r="C39114"/>
      <c r="D39114"/>
      <c r="E39114"/>
      <c r="F39114"/>
    </row>
    <row r="39115" customHeight="1" spans="1:6">
      <c r="A39115"/>
      <c r="B39115"/>
      <c r="C39115"/>
      <c r="D39115"/>
      <c r="E39115"/>
      <c r="F39115"/>
    </row>
    <row r="39116" customHeight="1" spans="1:6">
      <c r="A39116"/>
      <c r="B39116"/>
      <c r="C39116"/>
      <c r="D39116"/>
      <c r="E39116"/>
      <c r="F39116"/>
    </row>
    <row r="39117" customHeight="1" spans="1:6">
      <c r="A39117"/>
      <c r="B39117"/>
      <c r="C39117"/>
      <c r="D39117"/>
      <c r="E39117"/>
      <c r="F39117"/>
    </row>
    <row r="39118" customHeight="1" spans="1:6">
      <c r="A39118"/>
      <c r="B39118"/>
      <c r="C39118"/>
      <c r="D39118"/>
      <c r="E39118"/>
      <c r="F39118"/>
    </row>
    <row r="39119" customHeight="1" spans="1:6">
      <c r="A39119"/>
      <c r="B39119"/>
      <c r="C39119"/>
      <c r="D39119"/>
      <c r="E39119"/>
      <c r="F39119"/>
    </row>
    <row r="39120" customHeight="1" spans="1:6">
      <c r="A39120"/>
      <c r="B39120"/>
      <c r="C39120"/>
      <c r="D39120"/>
      <c r="E39120"/>
      <c r="F39120"/>
    </row>
    <row r="39121" customHeight="1" spans="1:6">
      <c r="A39121"/>
      <c r="B39121"/>
      <c r="C39121"/>
      <c r="D39121"/>
      <c r="E39121"/>
      <c r="F39121"/>
    </row>
    <row r="39122" customHeight="1" spans="1:6">
      <c r="A39122"/>
      <c r="B39122"/>
      <c r="C39122"/>
      <c r="D39122"/>
      <c r="E39122"/>
      <c r="F39122"/>
    </row>
    <row r="39123" customHeight="1" spans="1:6">
      <c r="A39123"/>
      <c r="B39123"/>
      <c r="C39123"/>
      <c r="D39123"/>
      <c r="E39123"/>
      <c r="F39123"/>
    </row>
    <row r="39124" customHeight="1" spans="1:6">
      <c r="A39124"/>
      <c r="B39124"/>
      <c r="C39124"/>
      <c r="D39124"/>
      <c r="E39124"/>
      <c r="F39124"/>
    </row>
    <row r="39125" customHeight="1" spans="1:6">
      <c r="A39125"/>
      <c r="B39125"/>
      <c r="C39125"/>
      <c r="D39125"/>
      <c r="E39125"/>
      <c r="F39125"/>
    </row>
    <row r="39126" customHeight="1" spans="1:6">
      <c r="A39126"/>
      <c r="B39126"/>
      <c r="C39126"/>
      <c r="D39126"/>
      <c r="E39126"/>
      <c r="F39126"/>
    </row>
    <row r="39127" customHeight="1" spans="1:6">
      <c r="A39127"/>
      <c r="B39127"/>
      <c r="C39127"/>
      <c r="D39127"/>
      <c r="E39127"/>
      <c r="F39127"/>
    </row>
    <row r="39128" customHeight="1" spans="1:6">
      <c r="A39128"/>
      <c r="B39128"/>
      <c r="C39128"/>
      <c r="D39128"/>
      <c r="E39128"/>
      <c r="F39128"/>
    </row>
    <row r="39129" customHeight="1" spans="1:6">
      <c r="A39129"/>
      <c r="B39129"/>
      <c r="C39129"/>
      <c r="D39129"/>
      <c r="E39129"/>
      <c r="F39129"/>
    </row>
    <row r="39130" customHeight="1" spans="1:6">
      <c r="A39130"/>
      <c r="B39130"/>
      <c r="C39130"/>
      <c r="D39130"/>
      <c r="E39130"/>
      <c r="F39130"/>
    </row>
    <row r="39131" customHeight="1" spans="1:6">
      <c r="A39131"/>
      <c r="B39131"/>
      <c r="C39131"/>
      <c r="D39131"/>
      <c r="E39131"/>
      <c r="F39131"/>
    </row>
    <row r="39132" customHeight="1" spans="1:6">
      <c r="A39132"/>
      <c r="B39132"/>
      <c r="C39132"/>
      <c r="D39132"/>
      <c r="E39132"/>
      <c r="F39132"/>
    </row>
    <row r="39133" customHeight="1" spans="1:6">
      <c r="A39133"/>
      <c r="B39133"/>
      <c r="C39133"/>
      <c r="D39133"/>
      <c r="E39133"/>
      <c r="F39133"/>
    </row>
    <row r="39134" customHeight="1" spans="1:6">
      <c r="A39134"/>
      <c r="B39134"/>
      <c r="C39134"/>
      <c r="D39134"/>
      <c r="E39134"/>
      <c r="F39134"/>
    </row>
    <row r="39135" customHeight="1" spans="1:6">
      <c r="A39135"/>
      <c r="B39135"/>
      <c r="C39135"/>
      <c r="D39135"/>
      <c r="E39135"/>
      <c r="F39135"/>
    </row>
    <row r="39136" customHeight="1" spans="1:6">
      <c r="A39136"/>
      <c r="B39136"/>
      <c r="C39136"/>
      <c r="D39136"/>
      <c r="E39136"/>
      <c r="F39136"/>
    </row>
    <row r="39137" customHeight="1" spans="1:6">
      <c r="A39137"/>
      <c r="B39137"/>
      <c r="C39137"/>
      <c r="D39137"/>
      <c r="E39137"/>
      <c r="F39137"/>
    </row>
    <row r="39138" customHeight="1" spans="1:6">
      <c r="A39138"/>
      <c r="B39138"/>
      <c r="C39138"/>
      <c r="D39138"/>
      <c r="E39138"/>
      <c r="F39138"/>
    </row>
    <row r="39139" customHeight="1" spans="1:6">
      <c r="A39139"/>
      <c r="B39139"/>
      <c r="C39139"/>
      <c r="D39139"/>
      <c r="E39139"/>
      <c r="F39139"/>
    </row>
    <row r="39140" customHeight="1" spans="1:6">
      <c r="A39140"/>
      <c r="B39140"/>
      <c r="C39140"/>
      <c r="D39140"/>
      <c r="E39140"/>
      <c r="F39140"/>
    </row>
    <row r="39141" customHeight="1" spans="1:6">
      <c r="A39141"/>
      <c r="B39141"/>
      <c r="C39141"/>
      <c r="D39141"/>
      <c r="E39141"/>
      <c r="F39141"/>
    </row>
    <row r="39142" customHeight="1" spans="1:6">
      <c r="A39142"/>
      <c r="B39142"/>
      <c r="C39142"/>
      <c r="D39142"/>
      <c r="E39142"/>
      <c r="F39142"/>
    </row>
    <row r="39143" customHeight="1" spans="1:6">
      <c r="A39143"/>
      <c r="B39143"/>
      <c r="C39143"/>
      <c r="D39143"/>
      <c r="E39143"/>
      <c r="F39143"/>
    </row>
    <row r="39144" customHeight="1" spans="1:6">
      <c r="A39144"/>
      <c r="B39144"/>
      <c r="C39144"/>
      <c r="D39144"/>
      <c r="E39144"/>
      <c r="F39144"/>
    </row>
    <row r="39145" customHeight="1" spans="1:6">
      <c r="A39145"/>
      <c r="B39145"/>
      <c r="C39145"/>
      <c r="D39145"/>
      <c r="E39145"/>
      <c r="F39145"/>
    </row>
    <row r="39146" customHeight="1" spans="1:6">
      <c r="A39146"/>
      <c r="B39146"/>
      <c r="C39146"/>
      <c r="D39146"/>
      <c r="E39146"/>
      <c r="F39146"/>
    </row>
    <row r="39147" customHeight="1" spans="1:6">
      <c r="A39147"/>
      <c r="B39147"/>
      <c r="C39147"/>
      <c r="D39147"/>
      <c r="E39147"/>
      <c r="F39147"/>
    </row>
    <row r="39148" customHeight="1" spans="1:6">
      <c r="A39148"/>
      <c r="B39148"/>
      <c r="C39148"/>
      <c r="D39148"/>
      <c r="E39148"/>
      <c r="F39148"/>
    </row>
    <row r="39149" customHeight="1" spans="1:6">
      <c r="A39149"/>
      <c r="B39149"/>
      <c r="C39149"/>
      <c r="D39149"/>
      <c r="E39149"/>
      <c r="F39149"/>
    </row>
    <row r="39150" customHeight="1" spans="1:6">
      <c r="A39150"/>
      <c r="B39150"/>
      <c r="C39150"/>
      <c r="D39150"/>
      <c r="E39150"/>
      <c r="F39150"/>
    </row>
    <row r="39151" customHeight="1" spans="1:6">
      <c r="A39151"/>
      <c r="B39151"/>
      <c r="C39151"/>
      <c r="D39151"/>
      <c r="E39151"/>
      <c r="F39151"/>
    </row>
    <row r="39152" customHeight="1" spans="1:6">
      <c r="A39152"/>
      <c r="B39152"/>
      <c r="C39152"/>
      <c r="D39152"/>
      <c r="E39152"/>
      <c r="F39152"/>
    </row>
    <row r="39153" customHeight="1" spans="1:6">
      <c r="A39153"/>
      <c r="B39153"/>
      <c r="C39153"/>
      <c r="D39153"/>
      <c r="E39153"/>
      <c r="F39153"/>
    </row>
    <row r="39154" customHeight="1" spans="1:6">
      <c r="A39154"/>
      <c r="B39154"/>
      <c r="C39154"/>
      <c r="D39154"/>
      <c r="E39154"/>
      <c r="F39154"/>
    </row>
    <row r="39155" customHeight="1" spans="1:6">
      <c r="A39155"/>
      <c r="B39155"/>
      <c r="C39155"/>
      <c r="D39155"/>
      <c r="E39155"/>
      <c r="F39155"/>
    </row>
    <row r="39156" customHeight="1" spans="1:6">
      <c r="A39156"/>
      <c r="B39156"/>
      <c r="C39156"/>
      <c r="D39156"/>
      <c r="E39156"/>
      <c r="F39156"/>
    </row>
    <row r="39157" customHeight="1" spans="1:6">
      <c r="A39157"/>
      <c r="B39157"/>
      <c r="C39157"/>
      <c r="D39157"/>
      <c r="E39157"/>
      <c r="F39157"/>
    </row>
    <row r="39158" customHeight="1" spans="1:6">
      <c r="A39158"/>
      <c r="B39158"/>
      <c r="C39158"/>
      <c r="D39158"/>
      <c r="E39158"/>
      <c r="F39158"/>
    </row>
    <row r="39159" customHeight="1" spans="1:6">
      <c r="A39159"/>
      <c r="B39159"/>
      <c r="C39159"/>
      <c r="D39159"/>
      <c r="E39159"/>
      <c r="F39159"/>
    </row>
    <row r="39160" customHeight="1" spans="1:6">
      <c r="A39160"/>
      <c r="B39160"/>
      <c r="C39160"/>
      <c r="D39160"/>
      <c r="E39160"/>
      <c r="F39160"/>
    </row>
    <row r="39161" customHeight="1" spans="1:6">
      <c r="A39161"/>
      <c r="B39161"/>
      <c r="C39161"/>
      <c r="D39161"/>
      <c r="E39161"/>
      <c r="F39161"/>
    </row>
    <row r="39162" customHeight="1" spans="1:6">
      <c r="A39162"/>
      <c r="B39162"/>
      <c r="C39162"/>
      <c r="D39162"/>
      <c r="E39162"/>
      <c r="F39162"/>
    </row>
    <row r="39163" customHeight="1" spans="1:6">
      <c r="A39163"/>
      <c r="B39163"/>
      <c r="C39163"/>
      <c r="D39163"/>
      <c r="E39163"/>
      <c r="F39163"/>
    </row>
    <row r="39164" customHeight="1" spans="1:6">
      <c r="A39164"/>
      <c r="B39164"/>
      <c r="C39164"/>
      <c r="D39164"/>
      <c r="E39164"/>
      <c r="F39164"/>
    </row>
    <row r="39165" customHeight="1" spans="1:6">
      <c r="A39165"/>
      <c r="B39165"/>
      <c r="C39165"/>
      <c r="D39165"/>
      <c r="E39165"/>
      <c r="F39165"/>
    </row>
    <row r="39166" customHeight="1" spans="1:6">
      <c r="A39166"/>
      <c r="B39166"/>
      <c r="C39166"/>
      <c r="D39166"/>
      <c r="E39166"/>
      <c r="F39166"/>
    </row>
    <row r="39167" customHeight="1" spans="1:6">
      <c r="A39167"/>
      <c r="B39167"/>
      <c r="C39167"/>
      <c r="D39167"/>
      <c r="E39167"/>
      <c r="F39167"/>
    </row>
    <row r="39168" customHeight="1" spans="1:6">
      <c r="A39168"/>
      <c r="B39168"/>
      <c r="C39168"/>
      <c r="D39168"/>
      <c r="E39168"/>
      <c r="F39168"/>
    </row>
    <row r="39169" customHeight="1" spans="1:6">
      <c r="A39169"/>
      <c r="B39169"/>
      <c r="C39169"/>
      <c r="D39169"/>
      <c r="E39169"/>
      <c r="F39169"/>
    </row>
    <row r="39170" customHeight="1" spans="1:6">
      <c r="A39170"/>
      <c r="B39170"/>
      <c r="C39170"/>
      <c r="D39170"/>
      <c r="E39170"/>
      <c r="F39170"/>
    </row>
    <row r="39171" customHeight="1" spans="1:6">
      <c r="A39171"/>
      <c r="B39171"/>
      <c r="C39171"/>
      <c r="D39171"/>
      <c r="E39171"/>
      <c r="F39171"/>
    </row>
    <row r="39172" customHeight="1" spans="1:6">
      <c r="A39172"/>
      <c r="B39172"/>
      <c r="C39172"/>
      <c r="D39172"/>
      <c r="E39172"/>
      <c r="F39172"/>
    </row>
    <row r="39173" customHeight="1" spans="1:6">
      <c r="A39173"/>
      <c r="B39173"/>
      <c r="C39173"/>
      <c r="D39173"/>
      <c r="E39173"/>
      <c r="F39173"/>
    </row>
    <row r="39174" customHeight="1" spans="1:6">
      <c r="A39174"/>
      <c r="B39174"/>
      <c r="C39174"/>
      <c r="D39174"/>
      <c r="E39174"/>
      <c r="F39174"/>
    </row>
    <row r="39175" customHeight="1" spans="1:6">
      <c r="A39175"/>
      <c r="B39175"/>
      <c r="C39175"/>
      <c r="D39175"/>
      <c r="E39175"/>
      <c r="F39175"/>
    </row>
    <row r="39176" customHeight="1" spans="1:6">
      <c r="A39176"/>
      <c r="B39176"/>
      <c r="C39176"/>
      <c r="D39176"/>
      <c r="E39176"/>
      <c r="F39176"/>
    </row>
    <row r="39177" customHeight="1" spans="1:6">
      <c r="A39177"/>
      <c r="B39177"/>
      <c r="C39177"/>
      <c r="D39177"/>
      <c r="E39177"/>
      <c r="F39177"/>
    </row>
    <row r="39178" customHeight="1" spans="1:6">
      <c r="A39178"/>
      <c r="B39178"/>
      <c r="C39178"/>
      <c r="D39178"/>
      <c r="E39178"/>
      <c r="F39178"/>
    </row>
    <row r="39179" customHeight="1" spans="1:6">
      <c r="A39179"/>
      <c r="B39179"/>
      <c r="C39179"/>
      <c r="D39179"/>
      <c r="E39179"/>
      <c r="F39179"/>
    </row>
    <row r="39180" customHeight="1" spans="1:6">
      <c r="A39180"/>
      <c r="B39180"/>
      <c r="C39180"/>
      <c r="D39180"/>
      <c r="E39180"/>
      <c r="F39180"/>
    </row>
    <row r="39181" customHeight="1" spans="1:6">
      <c r="A39181"/>
      <c r="B39181"/>
      <c r="C39181"/>
      <c r="D39181"/>
      <c r="E39181"/>
      <c r="F39181"/>
    </row>
    <row r="39182" customHeight="1" spans="1:6">
      <c r="A39182"/>
      <c r="B39182"/>
      <c r="C39182"/>
      <c r="D39182"/>
      <c r="E39182"/>
      <c r="F39182"/>
    </row>
    <row r="39183" customHeight="1" spans="1:6">
      <c r="A39183"/>
      <c r="B39183"/>
      <c r="C39183"/>
      <c r="D39183"/>
      <c r="E39183"/>
      <c r="F39183"/>
    </row>
    <row r="39184" customHeight="1" spans="1:6">
      <c r="A39184"/>
      <c r="B39184"/>
      <c r="C39184"/>
      <c r="D39184"/>
      <c r="E39184"/>
      <c r="F39184"/>
    </row>
    <row r="39185" customHeight="1" spans="1:6">
      <c r="A39185"/>
      <c r="B39185"/>
      <c r="C39185"/>
      <c r="D39185"/>
      <c r="E39185"/>
      <c r="F39185"/>
    </row>
    <row r="39186" customHeight="1" spans="1:6">
      <c r="A39186"/>
      <c r="B39186"/>
      <c r="C39186"/>
      <c r="D39186"/>
      <c r="E39186"/>
      <c r="F39186"/>
    </row>
    <row r="39187" customHeight="1" spans="1:6">
      <c r="A39187"/>
      <c r="B39187"/>
      <c r="C39187"/>
      <c r="D39187"/>
      <c r="E39187"/>
      <c r="F39187"/>
    </row>
    <row r="39188" customHeight="1" spans="1:6">
      <c r="A39188"/>
      <c r="B39188"/>
      <c r="C39188"/>
      <c r="D39188"/>
      <c r="E39188"/>
      <c r="F39188"/>
    </row>
    <row r="39189" customHeight="1" spans="1:6">
      <c r="A39189"/>
      <c r="B39189"/>
      <c r="C39189"/>
      <c r="D39189"/>
      <c r="E39189"/>
      <c r="F39189"/>
    </row>
    <row r="39190" customHeight="1" spans="1:6">
      <c r="A39190"/>
      <c r="B39190"/>
      <c r="C39190"/>
      <c r="D39190"/>
      <c r="E39190"/>
      <c r="F39190"/>
    </row>
    <row r="39191" customHeight="1" spans="1:6">
      <c r="A39191"/>
      <c r="B39191"/>
      <c r="C39191"/>
      <c r="D39191"/>
      <c r="E39191"/>
      <c r="F39191"/>
    </row>
    <row r="39192" customHeight="1" spans="1:6">
      <c r="A39192"/>
      <c r="B39192"/>
      <c r="C39192"/>
      <c r="D39192"/>
      <c r="E39192"/>
      <c r="F39192"/>
    </row>
    <row r="39193" customHeight="1" spans="1:6">
      <c r="A39193"/>
      <c r="B39193"/>
      <c r="C39193"/>
      <c r="D39193"/>
      <c r="E39193"/>
      <c r="F39193"/>
    </row>
    <row r="39194" customHeight="1" spans="1:6">
      <c r="A39194"/>
      <c r="B39194"/>
      <c r="C39194"/>
      <c r="D39194"/>
      <c r="E39194"/>
      <c r="F39194"/>
    </row>
    <row r="39195" customHeight="1" spans="1:6">
      <c r="A39195"/>
      <c r="B39195"/>
      <c r="C39195"/>
      <c r="D39195"/>
      <c r="E39195"/>
      <c r="F39195"/>
    </row>
    <row r="39196" customHeight="1" spans="1:6">
      <c r="A39196"/>
      <c r="B39196"/>
      <c r="C39196"/>
      <c r="D39196"/>
      <c r="E39196"/>
      <c r="F39196"/>
    </row>
    <row r="39197" customHeight="1" spans="1:6">
      <c r="A39197"/>
      <c r="B39197"/>
      <c r="C39197"/>
      <c r="D39197"/>
      <c r="E39197"/>
      <c r="F39197"/>
    </row>
    <row r="39198" customHeight="1" spans="1:6">
      <c r="A39198"/>
      <c r="B39198"/>
      <c r="C39198"/>
      <c r="D39198"/>
      <c r="E39198"/>
      <c r="F39198"/>
    </row>
    <row r="39199" customHeight="1" spans="1:6">
      <c r="A39199"/>
      <c r="B39199"/>
      <c r="C39199"/>
      <c r="D39199"/>
      <c r="E39199"/>
      <c r="F39199"/>
    </row>
    <row r="39200" customHeight="1" spans="1:6">
      <c r="A39200"/>
      <c r="B39200"/>
      <c r="C39200"/>
      <c r="D39200"/>
      <c r="E39200"/>
      <c r="F39200"/>
    </row>
    <row r="39201" customHeight="1" spans="1:6">
      <c r="A39201"/>
      <c r="B39201"/>
      <c r="C39201"/>
      <c r="D39201"/>
      <c r="E39201"/>
      <c r="F39201"/>
    </row>
    <row r="39202" customHeight="1" spans="1:6">
      <c r="A39202"/>
      <c r="B39202"/>
      <c r="C39202"/>
      <c r="D39202"/>
      <c r="E39202"/>
      <c r="F39202"/>
    </row>
    <row r="39203" customHeight="1" spans="1:6">
      <c r="A39203"/>
      <c r="B39203"/>
      <c r="C39203"/>
      <c r="D39203"/>
      <c r="E39203"/>
      <c r="F39203"/>
    </row>
    <row r="39204" customHeight="1" spans="1:6">
      <c r="A39204"/>
      <c r="B39204"/>
      <c r="C39204"/>
      <c r="D39204"/>
      <c r="E39204"/>
      <c r="F39204"/>
    </row>
    <row r="39205" customHeight="1" spans="1:6">
      <c r="A39205"/>
      <c r="B39205"/>
      <c r="C39205"/>
      <c r="D39205"/>
      <c r="E39205"/>
      <c r="F39205"/>
    </row>
    <row r="39206" customHeight="1" spans="1:6">
      <c r="A39206"/>
      <c r="B39206"/>
      <c r="C39206"/>
      <c r="D39206"/>
      <c r="E39206"/>
      <c r="F39206"/>
    </row>
    <row r="39207" customHeight="1" spans="1:6">
      <c r="A39207"/>
      <c r="B39207"/>
      <c r="C39207"/>
      <c r="D39207"/>
      <c r="E39207"/>
      <c r="F39207"/>
    </row>
    <row r="39208" customHeight="1" spans="1:6">
      <c r="A39208"/>
      <c r="B39208"/>
      <c r="C39208"/>
      <c r="D39208"/>
      <c r="E39208"/>
      <c r="F39208"/>
    </row>
    <row r="39209" customHeight="1" spans="1:6">
      <c r="A39209"/>
      <c r="B39209"/>
      <c r="C39209"/>
      <c r="D39209"/>
      <c r="E39209"/>
      <c r="F39209"/>
    </row>
    <row r="39210" customHeight="1" spans="1:6">
      <c r="A39210"/>
      <c r="B39210"/>
      <c r="C39210"/>
      <c r="D39210"/>
      <c r="E39210"/>
      <c r="F39210"/>
    </row>
    <row r="39211" customHeight="1" spans="1:6">
      <c r="A39211"/>
      <c r="B39211"/>
      <c r="C39211"/>
      <c r="D39211"/>
      <c r="E39211"/>
      <c r="F39211"/>
    </row>
    <row r="39212" customHeight="1" spans="1:6">
      <c r="A39212"/>
      <c r="B39212"/>
      <c r="C39212"/>
      <c r="D39212"/>
      <c r="E39212"/>
      <c r="F39212"/>
    </row>
    <row r="39213" customHeight="1" spans="1:6">
      <c r="A39213"/>
      <c r="B39213"/>
      <c r="C39213"/>
      <c r="D39213"/>
      <c r="E39213"/>
      <c r="F39213"/>
    </row>
    <row r="39214" customHeight="1" spans="1:6">
      <c r="A39214"/>
      <c r="B39214"/>
      <c r="C39214"/>
      <c r="D39214"/>
      <c r="E39214"/>
      <c r="F39214"/>
    </row>
    <row r="39215" customHeight="1" spans="1:6">
      <c r="A39215"/>
      <c r="B39215"/>
      <c r="C39215"/>
      <c r="D39215"/>
      <c r="E39215"/>
      <c r="F39215"/>
    </row>
    <row r="39216" customHeight="1" spans="1:6">
      <c r="A39216"/>
      <c r="B39216"/>
      <c r="C39216"/>
      <c r="D39216"/>
      <c r="E39216"/>
      <c r="F39216"/>
    </row>
    <row r="39217" customHeight="1" spans="1:6">
      <c r="A39217"/>
      <c r="B39217"/>
      <c r="C39217"/>
      <c r="D39217"/>
      <c r="E39217"/>
      <c r="F39217"/>
    </row>
    <row r="39218" customHeight="1" spans="1:6">
      <c r="A39218"/>
      <c r="B39218"/>
      <c r="C39218"/>
      <c r="D39218"/>
      <c r="E39218"/>
      <c r="F39218"/>
    </row>
    <row r="39219" customHeight="1" spans="1:6">
      <c r="A39219"/>
      <c r="B39219"/>
      <c r="C39219"/>
      <c r="D39219"/>
      <c r="E39219"/>
      <c r="F39219"/>
    </row>
    <row r="39220" customHeight="1" spans="1:6">
      <c r="A39220"/>
      <c r="B39220"/>
      <c r="C39220"/>
      <c r="D39220"/>
      <c r="E39220"/>
      <c r="F39220"/>
    </row>
    <row r="39221" customHeight="1" spans="1:6">
      <c r="A39221"/>
      <c r="B39221"/>
      <c r="C39221"/>
      <c r="D39221"/>
      <c r="E39221"/>
      <c r="F39221"/>
    </row>
    <row r="39222" customHeight="1" spans="1:6">
      <c r="A39222"/>
      <c r="B39222"/>
      <c r="C39222"/>
      <c r="D39222"/>
      <c r="E39222"/>
      <c r="F39222"/>
    </row>
    <row r="39223" customHeight="1" spans="1:6">
      <c r="A39223"/>
      <c r="B39223"/>
      <c r="C39223"/>
      <c r="D39223"/>
      <c r="E39223"/>
      <c r="F39223"/>
    </row>
    <row r="39224" customHeight="1" spans="1:6">
      <c r="A39224"/>
      <c r="B39224"/>
      <c r="C39224"/>
      <c r="D39224"/>
      <c r="E39224"/>
      <c r="F39224"/>
    </row>
    <row r="39225" customHeight="1" spans="1:6">
      <c r="A39225"/>
      <c r="B39225"/>
      <c r="C39225"/>
      <c r="D39225"/>
      <c r="E39225"/>
      <c r="F39225"/>
    </row>
    <row r="39226" customHeight="1" spans="1:6">
      <c r="A39226"/>
      <c r="B39226"/>
      <c r="C39226"/>
      <c r="D39226"/>
      <c r="E39226"/>
      <c r="F39226"/>
    </row>
    <row r="39227" customHeight="1" spans="1:6">
      <c r="A39227"/>
      <c r="B39227"/>
      <c r="C39227"/>
      <c r="D39227"/>
      <c r="E39227"/>
      <c r="F39227"/>
    </row>
    <row r="39228" customHeight="1" spans="1:6">
      <c r="A39228"/>
      <c r="B39228"/>
      <c r="C39228"/>
      <c r="D39228"/>
      <c r="E39228"/>
      <c r="F39228"/>
    </row>
    <row r="39229" customHeight="1" spans="1:6">
      <c r="A39229"/>
      <c r="B39229"/>
      <c r="C39229"/>
      <c r="D39229"/>
      <c r="E39229"/>
      <c r="F39229"/>
    </row>
    <row r="39230" customHeight="1" spans="1:6">
      <c r="A39230"/>
      <c r="B39230"/>
      <c r="C39230"/>
      <c r="D39230"/>
      <c r="E39230"/>
      <c r="F39230"/>
    </row>
    <row r="39231" customHeight="1" spans="1:6">
      <c r="A39231"/>
      <c r="B39231"/>
      <c r="C39231"/>
      <c r="D39231"/>
      <c r="E39231"/>
      <c r="F39231"/>
    </row>
    <row r="39232" customHeight="1" spans="1:6">
      <c r="A39232"/>
      <c r="B39232"/>
      <c r="C39232"/>
      <c r="D39232"/>
      <c r="E39232"/>
      <c r="F39232"/>
    </row>
    <row r="39233" customHeight="1" spans="1:6">
      <c r="A39233"/>
      <c r="B39233"/>
      <c r="C39233"/>
      <c r="D39233"/>
      <c r="E39233"/>
      <c r="F39233"/>
    </row>
    <row r="39234" customHeight="1" spans="1:6">
      <c r="A39234"/>
      <c r="B39234"/>
      <c r="C39234"/>
      <c r="D39234"/>
      <c r="E39234"/>
      <c r="F39234"/>
    </row>
    <row r="39235" customHeight="1" spans="1:6">
      <c r="A39235"/>
      <c r="B39235"/>
      <c r="C39235"/>
      <c r="D39235"/>
      <c r="E39235"/>
      <c r="F39235"/>
    </row>
    <row r="39236" customHeight="1" spans="1:6">
      <c r="A39236"/>
      <c r="B39236"/>
      <c r="C39236"/>
      <c r="D39236"/>
      <c r="E39236"/>
      <c r="F39236"/>
    </row>
    <row r="39237" customHeight="1" spans="1:6">
      <c r="A39237"/>
      <c r="B39237"/>
      <c r="C39237"/>
      <c r="D39237"/>
      <c r="E39237"/>
      <c r="F39237"/>
    </row>
    <row r="39238" customHeight="1" spans="1:6">
      <c r="A39238"/>
      <c r="B39238"/>
      <c r="C39238"/>
      <c r="D39238"/>
      <c r="E39238"/>
      <c r="F39238"/>
    </row>
    <row r="39239" customHeight="1" spans="1:6">
      <c r="A39239"/>
      <c r="B39239"/>
      <c r="C39239"/>
      <c r="D39239"/>
      <c r="E39239"/>
      <c r="F39239"/>
    </row>
    <row r="39240" customHeight="1" spans="1:6">
      <c r="A39240"/>
      <c r="B39240"/>
      <c r="C39240"/>
      <c r="D39240"/>
      <c r="E39240"/>
      <c r="F39240"/>
    </row>
    <row r="39241" customHeight="1" spans="1:6">
      <c r="A39241"/>
      <c r="B39241"/>
      <c r="C39241"/>
      <c r="D39241"/>
      <c r="E39241"/>
      <c r="F39241"/>
    </row>
    <row r="39242" customHeight="1" spans="1:6">
      <c r="A39242"/>
      <c r="B39242"/>
      <c r="C39242"/>
      <c r="D39242"/>
      <c r="E39242"/>
      <c r="F39242"/>
    </row>
    <row r="39243" customHeight="1" spans="1:6">
      <c r="A39243"/>
      <c r="B39243"/>
      <c r="C39243"/>
      <c r="D39243"/>
      <c r="E39243"/>
      <c r="F39243"/>
    </row>
    <row r="39244" customHeight="1" spans="1:6">
      <c r="A39244"/>
      <c r="B39244"/>
      <c r="C39244"/>
      <c r="D39244"/>
      <c r="E39244"/>
      <c r="F39244"/>
    </row>
    <row r="39245" customHeight="1" spans="1:6">
      <c r="A39245"/>
      <c r="B39245"/>
      <c r="C39245"/>
      <c r="D39245"/>
      <c r="E39245"/>
      <c r="F39245"/>
    </row>
    <row r="39246" customHeight="1" spans="1:6">
      <c r="A39246"/>
      <c r="B39246"/>
      <c r="C39246"/>
      <c r="D39246"/>
      <c r="E39246"/>
      <c r="F39246"/>
    </row>
    <row r="39247" customHeight="1" spans="1:6">
      <c r="A39247"/>
      <c r="B39247"/>
      <c r="C39247"/>
      <c r="D39247"/>
      <c r="E39247"/>
      <c r="F39247"/>
    </row>
    <row r="39248" customHeight="1" spans="1:6">
      <c r="A39248"/>
      <c r="B39248"/>
      <c r="C39248"/>
      <c r="D39248"/>
      <c r="E39248"/>
      <c r="F39248"/>
    </row>
    <row r="39249" customHeight="1" spans="1:6">
      <c r="A39249"/>
      <c r="B39249"/>
      <c r="C39249"/>
      <c r="D39249"/>
      <c r="E39249"/>
      <c r="F39249"/>
    </row>
    <row r="39250" customHeight="1" spans="1:6">
      <c r="A39250"/>
      <c r="B39250"/>
      <c r="C39250"/>
      <c r="D39250"/>
      <c r="E39250"/>
      <c r="F39250"/>
    </row>
    <row r="39251" customHeight="1" spans="1:6">
      <c r="A39251"/>
      <c r="B39251"/>
      <c r="C39251"/>
      <c r="D39251"/>
      <c r="E39251"/>
      <c r="F39251"/>
    </row>
    <row r="39252" customHeight="1" spans="1:6">
      <c r="A39252"/>
      <c r="B39252"/>
      <c r="C39252"/>
      <c r="D39252"/>
      <c r="E39252"/>
      <c r="F39252"/>
    </row>
    <row r="39253" customHeight="1" spans="1:6">
      <c r="A39253"/>
      <c r="B39253"/>
      <c r="C39253"/>
      <c r="D39253"/>
      <c r="E39253"/>
      <c r="F39253"/>
    </row>
    <row r="39254" customHeight="1" spans="1:6">
      <c r="A39254"/>
      <c r="B39254"/>
      <c r="C39254"/>
      <c r="D39254"/>
      <c r="E39254"/>
      <c r="F39254"/>
    </row>
    <row r="39255" customHeight="1" spans="1:6">
      <c r="A39255"/>
      <c r="B39255"/>
      <c r="C39255"/>
      <c r="D39255"/>
      <c r="E39255"/>
      <c r="F39255"/>
    </row>
    <row r="39256" customHeight="1" spans="1:6">
      <c r="A39256"/>
      <c r="B39256"/>
      <c r="C39256"/>
      <c r="D39256"/>
      <c r="E39256"/>
      <c r="F39256"/>
    </row>
    <row r="39257" customHeight="1" spans="1:6">
      <c r="A39257"/>
      <c r="B39257"/>
      <c r="C39257"/>
      <c r="D39257"/>
      <c r="E39257"/>
      <c r="F39257"/>
    </row>
    <row r="39258" customHeight="1" spans="1:6">
      <c r="A39258"/>
      <c r="B39258"/>
      <c r="C39258"/>
      <c r="D39258"/>
      <c r="E39258"/>
      <c r="F39258"/>
    </row>
    <row r="39259" customHeight="1" spans="1:6">
      <c r="A39259"/>
      <c r="B39259"/>
      <c r="C39259"/>
      <c r="D39259"/>
      <c r="E39259"/>
      <c r="F39259"/>
    </row>
    <row r="39260" customHeight="1" spans="1:6">
      <c r="A39260"/>
      <c r="B39260"/>
      <c r="C39260"/>
      <c r="D39260"/>
      <c r="E39260"/>
      <c r="F39260"/>
    </row>
    <row r="39261" customHeight="1" spans="1:6">
      <c r="A39261"/>
      <c r="B39261"/>
      <c r="C39261"/>
      <c r="D39261"/>
      <c r="E39261"/>
      <c r="F39261"/>
    </row>
    <row r="39262" customHeight="1" spans="1:6">
      <c r="A39262"/>
      <c r="B39262"/>
      <c r="C39262"/>
      <c r="D39262"/>
      <c r="E39262"/>
      <c r="F39262"/>
    </row>
    <row r="39263" customHeight="1" spans="1:6">
      <c r="A39263"/>
      <c r="B39263"/>
      <c r="C39263"/>
      <c r="D39263"/>
      <c r="E39263"/>
      <c r="F39263"/>
    </row>
    <row r="39264" customHeight="1" spans="1:6">
      <c r="A39264"/>
      <c r="B39264"/>
      <c r="C39264"/>
      <c r="D39264"/>
      <c r="E39264"/>
      <c r="F39264"/>
    </row>
    <row r="39265" customHeight="1" spans="1:6">
      <c r="A39265"/>
      <c r="B39265"/>
      <c r="C39265"/>
      <c r="D39265"/>
      <c r="E39265"/>
      <c r="F39265"/>
    </row>
    <row r="39266" customHeight="1" spans="1:6">
      <c r="A39266"/>
      <c r="B39266"/>
      <c r="C39266"/>
      <c r="D39266"/>
      <c r="E39266"/>
      <c r="F39266"/>
    </row>
    <row r="39267" customHeight="1" spans="1:6">
      <c r="A39267"/>
      <c r="B39267"/>
      <c r="C39267"/>
      <c r="D39267"/>
      <c r="E39267"/>
      <c r="F39267"/>
    </row>
    <row r="39268" customHeight="1" spans="1:6">
      <c r="A39268"/>
      <c r="B39268"/>
      <c r="C39268"/>
      <c r="D39268"/>
      <c r="E39268"/>
      <c r="F39268"/>
    </row>
    <row r="39269" customHeight="1" spans="1:6">
      <c r="A39269"/>
      <c r="B39269"/>
      <c r="C39269"/>
      <c r="D39269"/>
      <c r="E39269"/>
      <c r="F39269"/>
    </row>
    <row r="39270" customHeight="1" spans="1:6">
      <c r="A39270"/>
      <c r="B39270"/>
      <c r="C39270"/>
      <c r="D39270"/>
      <c r="E39270"/>
      <c r="F39270"/>
    </row>
    <row r="39271" customHeight="1" spans="1:6">
      <c r="A39271"/>
      <c r="B39271"/>
      <c r="C39271"/>
      <c r="D39271"/>
      <c r="E39271"/>
      <c r="F39271"/>
    </row>
    <row r="39272" customHeight="1" spans="1:6">
      <c r="A39272"/>
      <c r="B39272"/>
      <c r="C39272"/>
      <c r="D39272"/>
      <c r="E39272"/>
      <c r="F39272"/>
    </row>
    <row r="39273" customHeight="1" spans="1:6">
      <c r="A39273"/>
      <c r="B39273"/>
      <c r="C39273"/>
      <c r="D39273"/>
      <c r="E39273"/>
      <c r="F39273"/>
    </row>
    <row r="39274" customHeight="1" spans="1:6">
      <c r="A39274"/>
      <c r="B39274"/>
      <c r="C39274"/>
      <c r="D39274"/>
      <c r="E39274"/>
      <c r="F39274"/>
    </row>
    <row r="39275" customHeight="1" spans="1:6">
      <c r="A39275"/>
      <c r="B39275"/>
      <c r="C39275"/>
      <c r="D39275"/>
      <c r="E39275"/>
      <c r="F39275"/>
    </row>
    <row r="39276" customHeight="1" spans="1:6">
      <c r="A39276"/>
      <c r="B39276"/>
      <c r="C39276"/>
      <c r="D39276"/>
      <c r="E39276"/>
      <c r="F39276"/>
    </row>
    <row r="39277" customHeight="1" spans="1:6">
      <c r="A39277"/>
      <c r="B39277"/>
      <c r="C39277"/>
      <c r="D39277"/>
      <c r="E39277"/>
      <c r="F39277"/>
    </row>
    <row r="39278" customHeight="1" spans="1:6">
      <c r="A39278"/>
      <c r="B39278"/>
      <c r="C39278"/>
      <c r="D39278"/>
      <c r="E39278"/>
      <c r="F39278"/>
    </row>
    <row r="39279" customHeight="1" spans="1:6">
      <c r="A39279"/>
      <c r="B39279"/>
      <c r="C39279"/>
      <c r="D39279"/>
      <c r="E39279"/>
      <c r="F39279"/>
    </row>
    <row r="39280" customHeight="1" spans="1:6">
      <c r="A39280"/>
      <c r="B39280"/>
      <c r="C39280"/>
      <c r="D39280"/>
      <c r="E39280"/>
      <c r="F39280"/>
    </row>
    <row r="39281" customHeight="1" spans="1:6">
      <c r="A39281"/>
      <c r="B39281"/>
      <c r="C39281"/>
      <c r="D39281"/>
      <c r="E39281"/>
      <c r="F39281"/>
    </row>
    <row r="39282" customHeight="1" spans="1:6">
      <c r="A39282"/>
      <c r="B39282"/>
      <c r="C39282"/>
      <c r="D39282"/>
      <c r="E39282"/>
      <c r="F39282"/>
    </row>
    <row r="39283" customHeight="1" spans="1:6">
      <c r="A39283"/>
      <c r="B39283"/>
      <c r="C39283"/>
      <c r="D39283"/>
      <c r="E39283"/>
      <c r="F39283"/>
    </row>
    <row r="39284" customHeight="1" spans="1:6">
      <c r="A39284"/>
      <c r="B39284"/>
      <c r="C39284"/>
      <c r="D39284"/>
      <c r="E39284"/>
      <c r="F39284"/>
    </row>
    <row r="39285" customHeight="1" spans="1:6">
      <c r="A39285"/>
      <c r="B39285"/>
      <c r="C39285"/>
      <c r="D39285"/>
      <c r="E39285"/>
      <c r="F39285"/>
    </row>
    <row r="39286" customHeight="1" spans="1:6">
      <c r="A39286"/>
      <c r="B39286"/>
      <c r="C39286"/>
      <c r="D39286"/>
      <c r="E39286"/>
      <c r="F39286"/>
    </row>
    <row r="39287" customHeight="1" spans="1:6">
      <c r="A39287"/>
      <c r="B39287"/>
      <c r="C39287"/>
      <c r="D39287"/>
      <c r="E39287"/>
      <c r="F39287"/>
    </row>
    <row r="39288" customHeight="1" spans="1:6">
      <c r="A39288"/>
      <c r="B39288"/>
      <c r="C39288"/>
      <c r="D39288"/>
      <c r="E39288"/>
      <c r="F39288"/>
    </row>
    <row r="39289" customHeight="1" spans="1:6">
      <c r="A39289"/>
      <c r="B39289"/>
      <c r="C39289"/>
      <c r="D39289"/>
      <c r="E39289"/>
      <c r="F39289"/>
    </row>
    <row r="39290" customHeight="1" spans="1:6">
      <c r="A39290"/>
      <c r="B39290"/>
      <c r="C39290"/>
      <c r="D39290"/>
      <c r="E39290"/>
      <c r="F39290"/>
    </row>
    <row r="39291" customHeight="1" spans="1:6">
      <c r="A39291"/>
      <c r="B39291"/>
      <c r="C39291"/>
      <c r="D39291"/>
      <c r="E39291"/>
      <c r="F39291"/>
    </row>
    <row r="39292" customHeight="1" spans="1:6">
      <c r="A39292"/>
      <c r="B39292"/>
      <c r="C39292"/>
      <c r="D39292"/>
      <c r="E39292"/>
      <c r="F39292"/>
    </row>
    <row r="39293" customHeight="1" spans="1:6">
      <c r="A39293"/>
      <c r="B39293"/>
      <c r="C39293"/>
      <c r="D39293"/>
      <c r="E39293"/>
      <c r="F39293"/>
    </row>
    <row r="39294" customHeight="1" spans="1:6">
      <c r="A39294"/>
      <c r="B39294"/>
      <c r="C39294"/>
      <c r="D39294"/>
      <c r="E39294"/>
      <c r="F39294"/>
    </row>
    <row r="39295" customHeight="1" spans="1:6">
      <c r="A39295"/>
      <c r="B39295"/>
      <c r="C39295"/>
      <c r="D39295"/>
      <c r="E39295"/>
      <c r="F39295"/>
    </row>
    <row r="39296" customHeight="1" spans="1:6">
      <c r="A39296"/>
      <c r="B39296"/>
      <c r="C39296"/>
      <c r="D39296"/>
      <c r="E39296"/>
      <c r="F39296"/>
    </row>
    <row r="39297" customHeight="1" spans="1:6">
      <c r="A39297"/>
      <c r="B39297"/>
      <c r="C39297"/>
      <c r="D39297"/>
      <c r="E39297"/>
      <c r="F39297"/>
    </row>
    <row r="39298" customHeight="1" spans="1:6">
      <c r="A39298"/>
      <c r="B39298"/>
      <c r="C39298"/>
      <c r="D39298"/>
      <c r="E39298"/>
      <c r="F39298"/>
    </row>
    <row r="39299" customHeight="1" spans="1:6">
      <c r="A39299"/>
      <c r="B39299"/>
      <c r="C39299"/>
      <c r="D39299"/>
      <c r="E39299"/>
      <c r="F39299"/>
    </row>
    <row r="39300" customHeight="1" spans="1:6">
      <c r="A39300"/>
      <c r="B39300"/>
      <c r="C39300"/>
      <c r="D39300"/>
      <c r="E39300"/>
      <c r="F39300"/>
    </row>
    <row r="39301" customHeight="1" spans="1:6">
      <c r="A39301"/>
      <c r="B39301"/>
      <c r="C39301"/>
      <c r="D39301"/>
      <c r="E39301"/>
      <c r="F39301"/>
    </row>
    <row r="39302" customHeight="1" spans="1:6">
      <c r="A39302"/>
      <c r="B39302"/>
      <c r="C39302"/>
      <c r="D39302"/>
      <c r="E39302"/>
      <c r="F39302"/>
    </row>
    <row r="39303" customHeight="1" spans="1:6">
      <c r="A39303"/>
      <c r="B39303"/>
      <c r="C39303"/>
      <c r="D39303"/>
      <c r="E39303"/>
      <c r="F39303"/>
    </row>
    <row r="39304" customHeight="1" spans="1:6">
      <c r="A39304"/>
      <c r="B39304"/>
      <c r="C39304"/>
      <c r="D39304"/>
      <c r="E39304"/>
      <c r="F39304"/>
    </row>
    <row r="39305" customHeight="1" spans="1:6">
      <c r="A39305"/>
      <c r="B39305"/>
      <c r="C39305"/>
      <c r="D39305"/>
      <c r="E39305"/>
      <c r="F39305"/>
    </row>
    <row r="39306" customHeight="1" spans="1:6">
      <c r="A39306"/>
      <c r="B39306"/>
      <c r="C39306"/>
      <c r="D39306"/>
      <c r="E39306"/>
      <c r="F39306"/>
    </row>
    <row r="39307" customHeight="1" spans="1:6">
      <c r="A39307"/>
      <c r="B39307"/>
      <c r="C39307"/>
      <c r="D39307"/>
      <c r="E39307"/>
      <c r="F39307"/>
    </row>
    <row r="39308" customHeight="1" spans="1:6">
      <c r="A39308"/>
      <c r="B39308"/>
      <c r="C39308"/>
      <c r="D39308"/>
      <c r="E39308"/>
      <c r="F39308"/>
    </row>
    <row r="39309" customHeight="1" spans="1:6">
      <c r="A39309"/>
      <c r="B39309"/>
      <c r="C39309"/>
      <c r="D39309"/>
      <c r="E39309"/>
      <c r="F39309"/>
    </row>
    <row r="39310" customHeight="1" spans="1:6">
      <c r="A39310"/>
      <c r="B39310"/>
      <c r="C39310"/>
      <c r="D39310"/>
      <c r="E39310"/>
      <c r="F39310"/>
    </row>
    <row r="39311" customHeight="1" spans="1:6">
      <c r="A39311"/>
      <c r="B39311"/>
      <c r="C39311"/>
      <c r="D39311"/>
      <c r="E39311"/>
      <c r="F39311"/>
    </row>
    <row r="39312" customHeight="1" spans="1:6">
      <c r="A39312"/>
      <c r="B39312"/>
      <c r="C39312"/>
      <c r="D39312"/>
      <c r="E39312"/>
      <c r="F39312"/>
    </row>
    <row r="39313" customHeight="1" spans="1:6">
      <c r="A39313"/>
      <c r="B39313"/>
      <c r="C39313"/>
      <c r="D39313"/>
      <c r="E39313"/>
      <c r="F39313"/>
    </row>
    <row r="39314" customHeight="1" spans="1:6">
      <c r="A39314"/>
      <c r="B39314"/>
      <c r="C39314"/>
      <c r="D39314"/>
      <c r="E39314"/>
      <c r="F39314"/>
    </row>
    <row r="39315" customHeight="1" spans="1:6">
      <c r="A39315"/>
      <c r="B39315"/>
      <c r="C39315"/>
      <c r="D39315"/>
      <c r="E39315"/>
      <c r="F39315"/>
    </row>
    <row r="39316" customHeight="1" spans="1:6">
      <c r="A39316"/>
      <c r="B39316"/>
      <c r="C39316"/>
      <c r="D39316"/>
      <c r="E39316"/>
      <c r="F39316"/>
    </row>
    <row r="39317" customHeight="1" spans="1:6">
      <c r="A39317"/>
      <c r="B39317"/>
      <c r="C39317"/>
      <c r="D39317"/>
      <c r="E39317"/>
      <c r="F39317"/>
    </row>
    <row r="39318" customHeight="1" spans="1:6">
      <c r="A39318"/>
      <c r="B39318"/>
      <c r="C39318"/>
      <c r="D39318"/>
      <c r="E39318"/>
      <c r="F39318"/>
    </row>
    <row r="39319" customHeight="1" spans="1:6">
      <c r="A39319"/>
      <c r="B39319"/>
      <c r="C39319"/>
      <c r="D39319"/>
      <c r="E39319"/>
      <c r="F39319"/>
    </row>
    <row r="39320" customHeight="1" spans="1:6">
      <c r="A39320"/>
      <c r="B39320"/>
      <c r="C39320"/>
      <c r="D39320"/>
      <c r="E39320"/>
      <c r="F39320"/>
    </row>
    <row r="39321" customHeight="1" spans="1:6">
      <c r="A39321"/>
      <c r="B39321"/>
      <c r="C39321"/>
      <c r="D39321"/>
      <c r="E39321"/>
      <c r="F39321"/>
    </row>
    <row r="39322" customHeight="1" spans="1:6">
      <c r="A39322"/>
      <c r="B39322"/>
      <c r="C39322"/>
      <c r="D39322"/>
      <c r="E39322"/>
      <c r="F39322"/>
    </row>
    <row r="39323" customHeight="1" spans="1:6">
      <c r="A39323"/>
      <c r="B39323"/>
      <c r="C39323"/>
      <c r="D39323"/>
      <c r="E39323"/>
      <c r="F39323"/>
    </row>
    <row r="39324" customHeight="1" spans="1:6">
      <c r="A39324"/>
      <c r="B39324"/>
      <c r="C39324"/>
      <c r="D39324"/>
      <c r="E39324"/>
      <c r="F39324"/>
    </row>
    <row r="39325" customHeight="1" spans="1:6">
      <c r="A39325"/>
      <c r="B39325"/>
      <c r="C39325"/>
      <c r="D39325"/>
      <c r="E39325"/>
      <c r="F39325"/>
    </row>
    <row r="39326" customHeight="1" spans="1:6">
      <c r="A39326"/>
      <c r="B39326"/>
      <c r="C39326"/>
      <c r="D39326"/>
      <c r="E39326"/>
      <c r="F39326"/>
    </row>
    <row r="39327" customHeight="1" spans="1:6">
      <c r="A39327"/>
      <c r="B39327"/>
      <c r="C39327"/>
      <c r="D39327"/>
      <c r="E39327"/>
      <c r="F39327"/>
    </row>
    <row r="39328" customHeight="1" spans="1:6">
      <c r="A39328"/>
      <c r="B39328"/>
      <c r="C39328"/>
      <c r="D39328"/>
      <c r="E39328"/>
      <c r="F39328"/>
    </row>
    <row r="39329" customHeight="1" spans="1:6">
      <c r="A39329"/>
      <c r="B39329"/>
      <c r="C39329"/>
      <c r="D39329"/>
      <c r="E39329"/>
      <c r="F39329"/>
    </row>
    <row r="39330" customHeight="1" spans="1:6">
      <c r="A39330"/>
      <c r="B39330"/>
      <c r="C39330"/>
      <c r="D39330"/>
      <c r="E39330"/>
      <c r="F39330"/>
    </row>
    <row r="39331" customHeight="1" spans="1:6">
      <c r="A39331"/>
      <c r="B39331"/>
      <c r="C39331"/>
      <c r="D39331"/>
      <c r="E39331"/>
      <c r="F39331"/>
    </row>
    <row r="39332" customHeight="1" spans="1:6">
      <c r="A39332"/>
      <c r="B39332"/>
      <c r="C39332"/>
      <c r="D39332"/>
      <c r="E39332"/>
      <c r="F39332"/>
    </row>
    <row r="39333" customHeight="1" spans="1:6">
      <c r="A39333"/>
      <c r="B39333"/>
      <c r="C39333"/>
      <c r="D39333"/>
      <c r="E39333"/>
      <c r="F39333"/>
    </row>
    <row r="39334" customHeight="1" spans="1:6">
      <c r="A39334"/>
      <c r="B39334"/>
      <c r="C39334"/>
      <c r="D39334"/>
      <c r="E39334"/>
      <c r="F39334"/>
    </row>
    <row r="39335" customHeight="1" spans="1:6">
      <c r="A39335"/>
      <c r="B39335"/>
      <c r="C39335"/>
      <c r="D39335"/>
      <c r="E39335"/>
      <c r="F39335"/>
    </row>
    <row r="39336" customHeight="1" spans="1:6">
      <c r="A39336"/>
      <c r="B39336"/>
      <c r="C39336"/>
      <c r="D39336"/>
      <c r="E39336"/>
      <c r="F39336"/>
    </row>
    <row r="39337" customHeight="1" spans="1:6">
      <c r="A39337"/>
      <c r="B39337"/>
      <c r="C39337"/>
      <c r="D39337"/>
      <c r="E39337"/>
      <c r="F39337"/>
    </row>
    <row r="39338" customHeight="1" spans="1:6">
      <c r="A39338"/>
      <c r="B39338"/>
      <c r="C39338"/>
      <c r="D39338"/>
      <c r="E39338"/>
      <c r="F39338"/>
    </row>
    <row r="39339" customHeight="1" spans="1:6">
      <c r="A39339"/>
      <c r="B39339"/>
      <c r="C39339"/>
      <c r="D39339"/>
      <c r="E39339"/>
      <c r="F39339"/>
    </row>
    <row r="39340" customHeight="1" spans="1:6">
      <c r="A39340"/>
      <c r="B39340"/>
      <c r="C39340"/>
      <c r="D39340"/>
      <c r="E39340"/>
      <c r="F39340"/>
    </row>
    <row r="39341" customHeight="1" spans="1:6">
      <c r="A39341"/>
      <c r="B39341"/>
      <c r="C39341"/>
      <c r="D39341"/>
      <c r="E39341"/>
      <c r="F39341"/>
    </row>
    <row r="39342" customHeight="1" spans="1:6">
      <c r="A39342"/>
      <c r="B39342"/>
      <c r="C39342"/>
      <c r="D39342"/>
      <c r="E39342"/>
      <c r="F39342"/>
    </row>
    <row r="39343" customHeight="1" spans="1:6">
      <c r="A39343"/>
      <c r="B39343"/>
      <c r="C39343"/>
      <c r="D39343"/>
      <c r="E39343"/>
      <c r="F39343"/>
    </row>
    <row r="39344" customHeight="1" spans="1:6">
      <c r="A39344"/>
      <c r="B39344"/>
      <c r="C39344"/>
      <c r="D39344"/>
      <c r="E39344"/>
      <c r="F39344"/>
    </row>
    <row r="39345" customHeight="1" spans="1:6">
      <c r="A39345"/>
      <c r="B39345"/>
      <c r="C39345"/>
      <c r="D39345"/>
      <c r="E39345"/>
      <c r="F39345"/>
    </row>
    <row r="39346" customHeight="1" spans="1:6">
      <c r="A39346"/>
      <c r="B39346"/>
      <c r="C39346"/>
      <c r="D39346"/>
      <c r="E39346"/>
      <c r="F39346"/>
    </row>
    <row r="39347" customHeight="1" spans="1:6">
      <c r="A39347"/>
      <c r="B39347"/>
      <c r="C39347"/>
      <c r="D39347"/>
      <c r="E39347"/>
      <c r="F39347"/>
    </row>
    <row r="39348" customHeight="1" spans="1:6">
      <c r="A39348"/>
      <c r="B39348"/>
      <c r="C39348"/>
      <c r="D39348"/>
      <c r="E39348"/>
      <c r="F39348"/>
    </row>
    <row r="39349" customHeight="1" spans="1:6">
      <c r="A39349"/>
      <c r="B39349"/>
      <c r="C39349"/>
      <c r="D39349"/>
      <c r="E39349"/>
      <c r="F39349"/>
    </row>
    <row r="39350" customHeight="1" spans="1:6">
      <c r="A39350"/>
      <c r="B39350"/>
      <c r="C39350"/>
      <c r="D39350"/>
      <c r="E39350"/>
      <c r="F39350"/>
    </row>
    <row r="39351" customHeight="1" spans="1:6">
      <c r="A39351"/>
      <c r="B39351"/>
      <c r="C39351"/>
      <c r="D39351"/>
      <c r="E39351"/>
      <c r="F39351"/>
    </row>
    <row r="39352" customHeight="1" spans="1:6">
      <c r="A39352"/>
      <c r="B39352"/>
      <c r="C39352"/>
      <c r="D39352"/>
      <c r="E39352"/>
      <c r="F39352"/>
    </row>
    <row r="39353" customHeight="1" spans="1:6">
      <c r="A39353"/>
      <c r="B39353"/>
      <c r="C39353"/>
      <c r="D39353"/>
      <c r="E39353"/>
      <c r="F39353"/>
    </row>
    <row r="39354" customHeight="1" spans="1:6">
      <c r="A39354"/>
      <c r="B39354"/>
      <c r="C39354"/>
      <c r="D39354"/>
      <c r="E39354"/>
      <c r="F39354"/>
    </row>
    <row r="39355" customHeight="1" spans="1:6">
      <c r="A39355"/>
      <c r="B39355"/>
      <c r="C39355"/>
      <c r="D39355"/>
      <c r="E39355"/>
      <c r="F39355"/>
    </row>
    <row r="39356" customHeight="1" spans="1:6">
      <c r="A39356"/>
      <c r="B39356"/>
      <c r="C39356"/>
      <c r="D39356"/>
      <c r="E39356"/>
      <c r="F39356"/>
    </row>
    <row r="39357" customHeight="1" spans="1:6">
      <c r="A39357"/>
      <c r="B39357"/>
      <c r="C39357"/>
      <c r="D39357"/>
      <c r="E39357"/>
      <c r="F39357"/>
    </row>
    <row r="39358" customHeight="1" spans="1:6">
      <c r="A39358"/>
      <c r="B39358"/>
      <c r="C39358"/>
      <c r="D39358"/>
      <c r="E39358"/>
      <c r="F39358"/>
    </row>
    <row r="39359" customHeight="1" spans="1:6">
      <c r="A39359"/>
      <c r="B39359"/>
      <c r="C39359"/>
      <c r="D39359"/>
      <c r="E39359"/>
      <c r="F39359"/>
    </row>
    <row r="39360" customHeight="1" spans="1:6">
      <c r="A39360"/>
      <c r="B39360"/>
      <c r="C39360"/>
      <c r="D39360"/>
      <c r="E39360"/>
      <c r="F39360"/>
    </row>
    <row r="39361" customHeight="1" spans="1:6">
      <c r="A39361"/>
      <c r="B39361"/>
      <c r="C39361"/>
      <c r="D39361"/>
      <c r="E39361"/>
      <c r="F39361"/>
    </row>
    <row r="39362" customHeight="1" spans="1:6">
      <c r="A39362"/>
      <c r="B39362"/>
      <c r="C39362"/>
      <c r="D39362"/>
      <c r="E39362"/>
      <c r="F39362"/>
    </row>
    <row r="39363" customHeight="1" spans="1:6">
      <c r="A39363"/>
      <c r="B39363"/>
      <c r="C39363"/>
      <c r="D39363"/>
      <c r="E39363"/>
      <c r="F39363"/>
    </row>
    <row r="39364" customHeight="1" spans="1:6">
      <c r="A39364"/>
      <c r="B39364"/>
      <c r="C39364"/>
      <c r="D39364"/>
      <c r="E39364"/>
      <c r="F39364"/>
    </row>
    <row r="39365" customHeight="1" spans="1:6">
      <c r="A39365"/>
      <c r="B39365"/>
      <c r="C39365"/>
      <c r="D39365"/>
      <c r="E39365"/>
      <c r="F39365"/>
    </row>
    <row r="39366" customHeight="1" spans="1:6">
      <c r="A39366"/>
      <c r="B39366"/>
      <c r="C39366"/>
      <c r="D39366"/>
      <c r="E39366"/>
      <c r="F39366"/>
    </row>
    <row r="39367" customHeight="1" spans="1:6">
      <c r="A39367"/>
      <c r="B39367"/>
      <c r="C39367"/>
      <c r="D39367"/>
      <c r="E39367"/>
      <c r="F39367"/>
    </row>
    <row r="39368" customHeight="1" spans="1:6">
      <c r="A39368"/>
      <c r="B39368"/>
      <c r="C39368"/>
      <c r="D39368"/>
      <c r="E39368"/>
      <c r="F39368"/>
    </row>
    <row r="39369" customHeight="1" spans="1:6">
      <c r="A39369"/>
      <c r="B39369"/>
      <c r="C39369"/>
      <c r="D39369"/>
      <c r="E39369"/>
      <c r="F39369"/>
    </row>
    <row r="39370" customHeight="1" spans="1:6">
      <c r="A39370"/>
      <c r="B39370"/>
      <c r="C39370"/>
      <c r="D39370"/>
      <c r="E39370"/>
      <c r="F39370"/>
    </row>
    <row r="39371" customHeight="1" spans="1:6">
      <c r="A39371"/>
      <c r="B39371"/>
      <c r="C39371"/>
      <c r="D39371"/>
      <c r="E39371"/>
      <c r="F39371"/>
    </row>
    <row r="39372" customHeight="1" spans="1:6">
      <c r="A39372"/>
      <c r="B39372"/>
      <c r="C39372"/>
      <c r="D39372"/>
      <c r="E39372"/>
      <c r="F39372"/>
    </row>
    <row r="39373" customHeight="1" spans="1:6">
      <c r="A39373"/>
      <c r="B39373"/>
      <c r="C39373"/>
      <c r="D39373"/>
      <c r="E39373"/>
      <c r="F39373"/>
    </row>
    <row r="39374" customHeight="1" spans="1:6">
      <c r="A39374"/>
      <c r="B39374"/>
      <c r="C39374"/>
      <c r="D39374"/>
      <c r="E39374"/>
      <c r="F39374"/>
    </row>
    <row r="39375" customHeight="1" spans="1:6">
      <c r="A39375"/>
      <c r="B39375"/>
      <c r="C39375"/>
      <c r="D39375"/>
      <c r="E39375"/>
      <c r="F39375"/>
    </row>
    <row r="39376" customHeight="1" spans="1:6">
      <c r="A39376"/>
      <c r="B39376"/>
      <c r="C39376"/>
      <c r="D39376"/>
      <c r="E39376"/>
      <c r="F39376"/>
    </row>
    <row r="39377" customHeight="1" spans="1:6">
      <c r="A39377"/>
      <c r="B39377"/>
      <c r="C39377"/>
      <c r="D39377"/>
      <c r="E39377"/>
      <c r="F39377"/>
    </row>
    <row r="39378" customHeight="1" spans="1:6">
      <c r="A39378"/>
      <c r="B39378"/>
      <c r="C39378"/>
      <c r="D39378"/>
      <c r="E39378"/>
      <c r="F39378"/>
    </row>
    <row r="39379" customHeight="1" spans="1:6">
      <c r="A39379"/>
      <c r="B39379"/>
      <c r="C39379"/>
      <c r="D39379"/>
      <c r="E39379"/>
      <c r="F39379"/>
    </row>
    <row r="39380" customHeight="1" spans="1:6">
      <c r="A39380"/>
      <c r="B39380"/>
      <c r="C39380"/>
      <c r="D39380"/>
      <c r="E39380"/>
      <c r="F39380"/>
    </row>
    <row r="39381" customHeight="1" spans="1:6">
      <c r="A39381"/>
      <c r="B39381"/>
      <c r="C39381"/>
      <c r="D39381"/>
      <c r="E39381"/>
      <c r="F39381"/>
    </row>
    <row r="39382" customHeight="1" spans="1:6">
      <c r="A39382"/>
      <c r="B39382"/>
      <c r="C39382"/>
      <c r="D39382"/>
      <c r="E39382"/>
      <c r="F39382"/>
    </row>
    <row r="39383" customHeight="1" spans="1:6">
      <c r="A39383"/>
      <c r="B39383"/>
      <c r="C39383"/>
      <c r="D39383"/>
      <c r="E39383"/>
      <c r="F39383"/>
    </row>
    <row r="39384" customHeight="1" spans="1:6">
      <c r="A39384"/>
      <c r="B39384"/>
      <c r="C39384"/>
      <c r="D39384"/>
      <c r="E39384"/>
      <c r="F39384"/>
    </row>
    <row r="39385" customHeight="1" spans="1:6">
      <c r="A39385"/>
      <c r="B39385"/>
      <c r="C39385"/>
      <c r="D39385"/>
      <c r="E39385"/>
      <c r="F39385"/>
    </row>
    <row r="39386" customHeight="1" spans="1:6">
      <c r="A39386"/>
      <c r="B39386"/>
      <c r="C39386"/>
      <c r="D39386"/>
      <c r="E39386"/>
      <c r="F39386"/>
    </row>
    <row r="39387" customHeight="1" spans="1:6">
      <c r="A39387"/>
      <c r="B39387"/>
      <c r="C39387"/>
      <c r="D39387"/>
      <c r="E39387"/>
      <c r="F39387"/>
    </row>
    <row r="39388" customHeight="1" spans="1:6">
      <c r="A39388"/>
      <c r="B39388"/>
      <c r="C39388"/>
      <c r="D39388"/>
      <c r="E39388"/>
      <c r="F39388"/>
    </row>
    <row r="39389" customHeight="1" spans="1:6">
      <c r="A39389"/>
      <c r="B39389"/>
      <c r="C39389"/>
      <c r="D39389"/>
      <c r="E39389"/>
      <c r="F39389"/>
    </row>
    <row r="39390" customHeight="1" spans="1:6">
      <c r="A39390"/>
      <c r="B39390"/>
      <c r="C39390"/>
      <c r="D39390"/>
      <c r="E39390"/>
      <c r="F39390"/>
    </row>
    <row r="39391" customHeight="1" spans="1:6">
      <c r="A39391"/>
      <c r="B39391"/>
      <c r="C39391"/>
      <c r="D39391"/>
      <c r="E39391"/>
      <c r="F39391"/>
    </row>
    <row r="39392" customHeight="1" spans="1:6">
      <c r="A39392"/>
      <c r="B39392"/>
      <c r="C39392"/>
      <c r="D39392"/>
      <c r="E39392"/>
      <c r="F39392"/>
    </row>
    <row r="39393" customHeight="1" spans="1:6">
      <c r="A39393"/>
      <c r="B39393"/>
      <c r="C39393"/>
      <c r="D39393"/>
      <c r="E39393"/>
      <c r="F39393"/>
    </row>
    <row r="39394" customHeight="1" spans="1:6">
      <c r="A39394"/>
      <c r="B39394"/>
      <c r="C39394"/>
      <c r="D39394"/>
      <c r="E39394"/>
      <c r="F39394"/>
    </row>
    <row r="39395" customHeight="1" spans="1:6">
      <c r="A39395"/>
      <c r="B39395"/>
      <c r="C39395"/>
      <c r="D39395"/>
      <c r="E39395"/>
      <c r="F39395"/>
    </row>
    <row r="39396" customHeight="1" spans="1:6">
      <c r="A39396"/>
      <c r="B39396"/>
      <c r="C39396"/>
      <c r="D39396"/>
      <c r="E39396"/>
      <c r="F39396"/>
    </row>
    <row r="39397" customHeight="1" spans="1:6">
      <c r="A39397"/>
      <c r="B39397"/>
      <c r="C39397"/>
      <c r="D39397"/>
      <c r="E39397"/>
      <c r="F39397"/>
    </row>
    <row r="39398" customHeight="1" spans="1:6">
      <c r="A39398"/>
      <c r="B39398"/>
      <c r="C39398"/>
      <c r="D39398"/>
      <c r="E39398"/>
      <c r="F39398"/>
    </row>
    <row r="39399" customHeight="1" spans="1:6">
      <c r="A39399"/>
      <c r="B39399"/>
      <c r="C39399"/>
      <c r="D39399"/>
      <c r="E39399"/>
      <c r="F39399"/>
    </row>
    <row r="39400" customHeight="1" spans="1:6">
      <c r="A39400"/>
      <c r="B39400"/>
      <c r="C39400"/>
      <c r="D39400"/>
      <c r="E39400"/>
      <c r="F39400"/>
    </row>
    <row r="39401" customHeight="1" spans="1:6">
      <c r="A39401"/>
      <c r="B39401"/>
      <c r="C39401"/>
      <c r="D39401"/>
      <c r="E39401"/>
      <c r="F39401"/>
    </row>
    <row r="39402" customHeight="1" spans="1:6">
      <c r="A39402"/>
      <c r="B39402"/>
      <c r="C39402"/>
      <c r="D39402"/>
      <c r="E39402"/>
      <c r="F39402"/>
    </row>
    <row r="39403" customHeight="1" spans="1:6">
      <c r="A39403"/>
      <c r="B39403"/>
      <c r="C39403"/>
      <c r="D39403"/>
      <c r="E39403"/>
      <c r="F39403"/>
    </row>
    <row r="39404" customHeight="1" spans="1:6">
      <c r="A39404"/>
      <c r="B39404"/>
      <c r="C39404"/>
      <c r="D39404"/>
      <c r="E39404"/>
      <c r="F39404"/>
    </row>
    <row r="39405" customHeight="1" spans="1:6">
      <c r="A39405"/>
      <c r="B39405"/>
      <c r="C39405"/>
      <c r="D39405"/>
      <c r="E39405"/>
      <c r="F39405"/>
    </row>
    <row r="39406" customHeight="1" spans="1:6">
      <c r="A39406"/>
      <c r="B39406"/>
      <c r="C39406"/>
      <c r="D39406"/>
      <c r="E39406"/>
      <c r="F39406"/>
    </row>
    <row r="39407" customHeight="1" spans="1:6">
      <c r="A39407"/>
      <c r="B39407"/>
      <c r="C39407"/>
      <c r="D39407"/>
      <c r="E39407"/>
      <c r="F39407"/>
    </row>
    <row r="39408" customHeight="1" spans="1:6">
      <c r="A39408"/>
      <c r="B39408"/>
      <c r="C39408"/>
      <c r="D39408"/>
      <c r="E39408"/>
      <c r="F39408"/>
    </row>
    <row r="39409" customHeight="1" spans="1:6">
      <c r="A39409"/>
      <c r="B39409"/>
      <c r="C39409"/>
      <c r="D39409"/>
      <c r="E39409"/>
      <c r="F39409"/>
    </row>
    <row r="39410" customHeight="1" spans="1:6">
      <c r="A39410"/>
      <c r="B39410"/>
      <c r="C39410"/>
      <c r="D39410"/>
      <c r="E39410"/>
      <c r="F39410"/>
    </row>
    <row r="39411" customHeight="1" spans="1:6">
      <c r="A39411"/>
      <c r="B39411"/>
      <c r="C39411"/>
      <c r="D39411"/>
      <c r="E39411"/>
      <c r="F39411"/>
    </row>
    <row r="39412" customHeight="1" spans="1:6">
      <c r="A39412"/>
      <c r="B39412"/>
      <c r="C39412"/>
      <c r="D39412"/>
      <c r="E39412"/>
      <c r="F39412"/>
    </row>
    <row r="39413" customHeight="1" spans="1:6">
      <c r="A39413"/>
      <c r="B39413"/>
      <c r="C39413"/>
      <c r="D39413"/>
      <c r="E39413"/>
      <c r="F39413"/>
    </row>
    <row r="39414" customHeight="1" spans="1:6">
      <c r="A39414"/>
      <c r="B39414"/>
      <c r="C39414"/>
      <c r="D39414"/>
      <c r="E39414"/>
      <c r="F39414"/>
    </row>
    <row r="39415" customHeight="1" spans="1:6">
      <c r="A39415"/>
      <c r="B39415"/>
      <c r="C39415"/>
      <c r="D39415"/>
      <c r="E39415"/>
      <c r="F39415"/>
    </row>
    <row r="39416" customHeight="1" spans="1:6">
      <c r="A39416"/>
      <c r="B39416"/>
      <c r="C39416"/>
      <c r="D39416"/>
      <c r="E39416"/>
      <c r="F39416"/>
    </row>
    <row r="39417" customHeight="1" spans="1:6">
      <c r="A39417"/>
      <c r="B39417"/>
      <c r="C39417"/>
      <c r="D39417"/>
      <c r="E39417"/>
      <c r="F39417"/>
    </row>
    <row r="39418" customHeight="1" spans="1:6">
      <c r="A39418"/>
      <c r="B39418"/>
      <c r="C39418"/>
      <c r="D39418"/>
      <c r="E39418"/>
      <c r="F39418"/>
    </row>
    <row r="39419" customHeight="1" spans="1:6">
      <c r="A39419"/>
      <c r="B39419"/>
      <c r="C39419"/>
      <c r="D39419"/>
      <c r="E39419"/>
      <c r="F39419"/>
    </row>
    <row r="39420" customHeight="1" spans="1:6">
      <c r="A39420"/>
      <c r="B39420"/>
      <c r="C39420"/>
      <c r="D39420"/>
      <c r="E39420"/>
      <c r="F39420"/>
    </row>
    <row r="39421" customHeight="1" spans="1:6">
      <c r="A39421"/>
      <c r="B39421"/>
      <c r="C39421"/>
      <c r="D39421"/>
      <c r="E39421"/>
      <c r="F39421"/>
    </row>
    <row r="39422" customHeight="1" spans="1:6">
      <c r="A39422"/>
      <c r="B39422"/>
      <c r="C39422"/>
      <c r="D39422"/>
      <c r="E39422"/>
      <c r="F39422"/>
    </row>
    <row r="39423" customHeight="1" spans="1:6">
      <c r="A39423"/>
      <c r="B39423"/>
      <c r="C39423"/>
      <c r="D39423"/>
      <c r="E39423"/>
      <c r="F39423"/>
    </row>
    <row r="39424" customHeight="1" spans="1:6">
      <c r="A39424"/>
      <c r="B39424"/>
      <c r="C39424"/>
      <c r="D39424"/>
      <c r="E39424"/>
      <c r="F39424"/>
    </row>
    <row r="39425" customHeight="1" spans="1:6">
      <c r="A39425"/>
      <c r="B39425"/>
      <c r="C39425"/>
      <c r="D39425"/>
      <c r="E39425"/>
      <c r="F39425"/>
    </row>
    <row r="39426" customHeight="1" spans="1:6">
      <c r="A39426"/>
      <c r="B39426"/>
      <c r="C39426"/>
      <c r="D39426"/>
      <c r="E39426"/>
      <c r="F39426"/>
    </row>
    <row r="39427" customHeight="1" spans="1:6">
      <c r="A39427"/>
      <c r="B39427"/>
      <c r="C39427"/>
      <c r="D39427"/>
      <c r="E39427"/>
      <c r="F39427"/>
    </row>
    <row r="39428" customHeight="1" spans="1:6">
      <c r="A39428"/>
      <c r="B39428"/>
      <c r="C39428"/>
      <c r="D39428"/>
      <c r="E39428"/>
      <c r="F39428"/>
    </row>
    <row r="39429" customHeight="1" spans="1:6">
      <c r="A39429"/>
      <c r="B39429"/>
      <c r="C39429"/>
      <c r="D39429"/>
      <c r="E39429"/>
      <c r="F39429"/>
    </row>
    <row r="39430" customHeight="1" spans="1:6">
      <c r="A39430"/>
      <c r="B39430"/>
      <c r="C39430"/>
      <c r="D39430"/>
      <c r="E39430"/>
      <c r="F39430"/>
    </row>
    <row r="39431" customHeight="1" spans="1:6">
      <c r="A39431"/>
      <c r="B39431"/>
      <c r="C39431"/>
      <c r="D39431"/>
      <c r="E39431"/>
      <c r="F39431"/>
    </row>
    <row r="39432" customHeight="1" spans="1:6">
      <c r="A39432"/>
      <c r="B39432"/>
      <c r="C39432"/>
      <c r="D39432"/>
      <c r="E39432"/>
      <c r="F39432"/>
    </row>
    <row r="39433" customHeight="1" spans="1:6">
      <c r="A39433"/>
      <c r="B39433"/>
      <c r="C39433"/>
      <c r="D39433"/>
      <c r="E39433"/>
      <c r="F39433"/>
    </row>
    <row r="39434" customHeight="1" spans="1:6">
      <c r="A39434"/>
      <c r="B39434"/>
      <c r="C39434"/>
      <c r="D39434"/>
      <c r="E39434"/>
      <c r="F39434"/>
    </row>
    <row r="39435" customHeight="1" spans="1:6">
      <c r="A39435"/>
      <c r="B39435"/>
      <c r="C39435"/>
      <c r="D39435"/>
      <c r="E39435"/>
      <c r="F39435"/>
    </row>
    <row r="39436" customHeight="1" spans="1:6">
      <c r="A39436"/>
      <c r="B39436"/>
      <c r="C39436"/>
      <c r="D39436"/>
      <c r="E39436"/>
      <c r="F39436"/>
    </row>
    <row r="39437" customHeight="1" spans="1:6">
      <c r="A39437"/>
      <c r="B39437"/>
      <c r="C39437"/>
      <c r="D39437"/>
      <c r="E39437"/>
      <c r="F39437"/>
    </row>
    <row r="39438" customHeight="1" spans="1:6">
      <c r="A39438"/>
      <c r="B39438"/>
      <c r="C39438"/>
      <c r="D39438"/>
      <c r="E39438"/>
      <c r="F39438"/>
    </row>
    <row r="39439" customHeight="1" spans="1:6">
      <c r="A39439"/>
      <c r="B39439"/>
      <c r="C39439"/>
      <c r="D39439"/>
      <c r="E39439"/>
      <c r="F39439"/>
    </row>
    <row r="39440" customHeight="1" spans="1:6">
      <c r="A39440"/>
      <c r="B39440"/>
      <c r="C39440"/>
      <c r="D39440"/>
      <c r="E39440"/>
      <c r="F39440"/>
    </row>
    <row r="39441" customHeight="1" spans="1:6">
      <c r="A39441"/>
      <c r="B39441"/>
      <c r="C39441"/>
      <c r="D39441"/>
      <c r="E39441"/>
      <c r="F39441"/>
    </row>
    <row r="39442" customHeight="1" spans="1:6">
      <c r="A39442"/>
      <c r="B39442"/>
      <c r="C39442"/>
      <c r="D39442"/>
      <c r="E39442"/>
      <c r="F39442"/>
    </row>
    <row r="39443" customHeight="1" spans="1:6">
      <c r="A39443"/>
      <c r="B39443"/>
      <c r="C39443"/>
      <c r="D39443"/>
      <c r="E39443"/>
      <c r="F39443"/>
    </row>
    <row r="39444" customHeight="1" spans="1:6">
      <c r="A39444"/>
      <c r="B39444"/>
      <c r="C39444"/>
      <c r="D39444"/>
      <c r="E39444"/>
      <c r="F39444"/>
    </row>
    <row r="39445" customHeight="1" spans="1:6">
      <c r="A39445"/>
      <c r="B39445"/>
      <c r="C39445"/>
      <c r="D39445"/>
      <c r="E39445"/>
      <c r="F39445"/>
    </row>
    <row r="39446" customHeight="1" spans="1:6">
      <c r="A39446"/>
      <c r="B39446"/>
      <c r="C39446"/>
      <c r="D39446"/>
      <c r="E39446"/>
      <c r="F39446"/>
    </row>
    <row r="39447" customHeight="1" spans="1:6">
      <c r="A39447"/>
      <c r="B39447"/>
      <c r="C39447"/>
      <c r="D39447"/>
      <c r="E39447"/>
      <c r="F39447"/>
    </row>
    <row r="39448" customHeight="1" spans="1:6">
      <c r="A39448"/>
      <c r="B39448"/>
      <c r="C39448"/>
      <c r="D39448"/>
      <c r="E39448"/>
      <c r="F39448"/>
    </row>
    <row r="39449" customHeight="1" spans="1:6">
      <c r="A39449"/>
      <c r="B39449"/>
      <c r="C39449"/>
      <c r="D39449"/>
      <c r="E39449"/>
      <c r="F39449"/>
    </row>
    <row r="39450" customHeight="1" spans="1:6">
      <c r="A39450"/>
      <c r="B39450"/>
      <c r="C39450"/>
      <c r="D39450"/>
      <c r="E39450"/>
      <c r="F39450"/>
    </row>
    <row r="39451" customHeight="1" spans="1:6">
      <c r="A39451"/>
      <c r="B39451"/>
      <c r="C39451"/>
      <c r="D39451"/>
      <c r="E39451"/>
      <c r="F39451"/>
    </row>
    <row r="39452" customHeight="1" spans="1:6">
      <c r="A39452"/>
      <c r="B39452"/>
      <c r="C39452"/>
      <c r="D39452"/>
      <c r="E39452"/>
      <c r="F39452"/>
    </row>
    <row r="39453" customHeight="1" spans="1:6">
      <c r="A39453"/>
      <c r="B39453"/>
      <c r="C39453"/>
      <c r="D39453"/>
      <c r="E39453"/>
      <c r="F39453"/>
    </row>
    <row r="39454" customHeight="1" spans="1:6">
      <c r="A39454"/>
      <c r="B39454"/>
      <c r="C39454"/>
      <c r="D39454"/>
      <c r="E39454"/>
      <c r="F39454"/>
    </row>
    <row r="39455" customHeight="1" spans="1:6">
      <c r="A39455"/>
      <c r="B39455"/>
      <c r="C39455"/>
      <c r="D39455"/>
      <c r="E39455"/>
      <c r="F39455"/>
    </row>
    <row r="39456" customHeight="1" spans="1:6">
      <c r="A39456"/>
      <c r="B39456"/>
      <c r="C39456"/>
      <c r="D39456"/>
      <c r="E39456"/>
      <c r="F39456"/>
    </row>
    <row r="39457" customHeight="1" spans="1:6">
      <c r="A39457"/>
      <c r="B39457"/>
      <c r="C39457"/>
      <c r="D39457"/>
      <c r="E39457"/>
      <c r="F39457"/>
    </row>
    <row r="39458" customHeight="1" spans="1:6">
      <c r="A39458"/>
      <c r="B39458"/>
      <c r="C39458"/>
      <c r="D39458"/>
      <c r="E39458"/>
      <c r="F39458"/>
    </row>
    <row r="39459" customHeight="1" spans="1:6">
      <c r="A39459"/>
      <c r="B39459"/>
      <c r="C39459"/>
      <c r="D39459"/>
      <c r="E39459"/>
      <c r="F39459"/>
    </row>
    <row r="39460" customHeight="1" spans="1:6">
      <c r="A39460"/>
      <c r="B39460"/>
      <c r="C39460"/>
      <c r="D39460"/>
      <c r="E39460"/>
      <c r="F39460"/>
    </row>
    <row r="39461" customHeight="1" spans="1:6">
      <c r="A39461"/>
      <c r="B39461"/>
      <c r="C39461"/>
      <c r="D39461"/>
      <c r="E39461"/>
      <c r="F39461"/>
    </row>
    <row r="39462" customHeight="1" spans="1:6">
      <c r="A39462"/>
      <c r="B39462"/>
      <c r="C39462"/>
      <c r="D39462"/>
      <c r="E39462"/>
      <c r="F39462"/>
    </row>
    <row r="39463" customHeight="1" spans="1:6">
      <c r="A39463"/>
      <c r="B39463"/>
      <c r="C39463"/>
      <c r="D39463"/>
      <c r="E39463"/>
      <c r="F39463"/>
    </row>
    <row r="39464" customHeight="1" spans="1:6">
      <c r="A39464"/>
      <c r="B39464"/>
      <c r="C39464"/>
      <c r="D39464"/>
      <c r="E39464"/>
      <c r="F39464"/>
    </row>
    <row r="39465" customHeight="1" spans="1:6">
      <c r="A39465"/>
      <c r="B39465"/>
      <c r="C39465"/>
      <c r="D39465"/>
      <c r="E39465"/>
      <c r="F39465"/>
    </row>
    <row r="39466" customHeight="1" spans="1:6">
      <c r="A39466"/>
      <c r="B39466"/>
      <c r="C39466"/>
      <c r="D39466"/>
      <c r="E39466"/>
      <c r="F39466"/>
    </row>
    <row r="39467" customHeight="1" spans="1:6">
      <c r="A39467"/>
      <c r="B39467"/>
      <c r="C39467"/>
      <c r="D39467"/>
      <c r="E39467"/>
      <c r="F39467"/>
    </row>
    <row r="39468" customHeight="1" spans="1:6">
      <c r="A39468"/>
      <c r="B39468"/>
      <c r="C39468"/>
      <c r="D39468"/>
      <c r="E39468"/>
      <c r="F39468"/>
    </row>
    <row r="39469" customHeight="1" spans="1:6">
      <c r="A39469"/>
      <c r="B39469"/>
      <c r="C39469"/>
      <c r="D39469"/>
      <c r="E39469"/>
      <c r="F39469"/>
    </row>
    <row r="39470" customHeight="1" spans="1:6">
      <c r="A39470"/>
      <c r="B39470"/>
      <c r="C39470"/>
      <c r="D39470"/>
      <c r="E39470"/>
      <c r="F39470"/>
    </row>
    <row r="39471" customHeight="1" spans="1:6">
      <c r="A39471"/>
      <c r="B39471"/>
      <c r="C39471"/>
      <c r="D39471"/>
      <c r="E39471"/>
      <c r="F39471"/>
    </row>
    <row r="39472" customHeight="1" spans="1:6">
      <c r="A39472"/>
      <c r="B39472"/>
      <c r="C39472"/>
      <c r="D39472"/>
      <c r="E39472"/>
      <c r="F39472"/>
    </row>
    <row r="39473" customHeight="1" spans="1:6">
      <c r="A39473"/>
      <c r="B39473"/>
      <c r="C39473"/>
      <c r="D39473"/>
      <c r="E39473"/>
      <c r="F39473"/>
    </row>
    <row r="39474" customHeight="1" spans="1:6">
      <c r="A39474"/>
      <c r="B39474"/>
      <c r="C39474"/>
      <c r="D39474"/>
      <c r="E39474"/>
      <c r="F39474"/>
    </row>
    <row r="39475" customHeight="1" spans="1:6">
      <c r="A39475"/>
      <c r="B39475"/>
      <c r="C39475"/>
      <c r="D39475"/>
      <c r="E39475"/>
      <c r="F39475"/>
    </row>
    <row r="39476" customHeight="1" spans="1:6">
      <c r="A39476"/>
      <c r="B39476"/>
      <c r="C39476"/>
      <c r="D39476"/>
      <c r="E39476"/>
      <c r="F39476"/>
    </row>
    <row r="39477" customHeight="1" spans="1:6">
      <c r="A39477"/>
      <c r="B39477"/>
      <c r="C39477"/>
      <c r="D39477"/>
      <c r="E39477"/>
      <c r="F39477"/>
    </row>
    <row r="39478" customHeight="1" spans="1:6">
      <c r="A39478"/>
      <c r="B39478"/>
      <c r="C39478"/>
      <c r="D39478"/>
      <c r="E39478"/>
      <c r="F39478"/>
    </row>
    <row r="39479" customHeight="1" spans="1:6">
      <c r="A39479"/>
      <c r="B39479"/>
      <c r="C39479"/>
      <c r="D39479"/>
      <c r="E39479"/>
      <c r="F39479"/>
    </row>
    <row r="39480" customHeight="1" spans="1:6">
      <c r="A39480"/>
      <c r="B39480"/>
      <c r="C39480"/>
      <c r="D39480"/>
      <c r="E39480"/>
      <c r="F39480"/>
    </row>
    <row r="39481" customHeight="1" spans="1:6">
      <c r="A39481"/>
      <c r="B39481"/>
      <c r="C39481"/>
      <c r="D39481"/>
      <c r="E39481"/>
      <c r="F39481"/>
    </row>
    <row r="39482" customHeight="1" spans="1:6">
      <c r="A39482"/>
      <c r="B39482"/>
      <c r="C39482"/>
      <c r="D39482"/>
      <c r="E39482"/>
      <c r="F39482"/>
    </row>
    <row r="39483" customHeight="1" spans="1:6">
      <c r="A39483"/>
      <c r="B39483"/>
      <c r="C39483"/>
      <c r="D39483"/>
      <c r="E39483"/>
      <c r="F39483"/>
    </row>
    <row r="39484" customHeight="1" spans="1:6">
      <c r="A39484"/>
      <c r="B39484"/>
      <c r="C39484"/>
      <c r="D39484"/>
      <c r="E39484"/>
      <c r="F39484"/>
    </row>
    <row r="39485" customHeight="1" spans="1:6">
      <c r="A39485"/>
      <c r="B39485"/>
      <c r="C39485"/>
      <c r="D39485"/>
      <c r="E39485"/>
      <c r="F39485"/>
    </row>
    <row r="39486" customHeight="1" spans="1:6">
      <c r="A39486"/>
      <c r="B39486"/>
      <c r="C39486"/>
      <c r="D39486"/>
      <c r="E39486"/>
      <c r="F39486"/>
    </row>
    <row r="39487" customHeight="1" spans="1:6">
      <c r="A39487"/>
      <c r="B39487"/>
      <c r="C39487"/>
      <c r="D39487"/>
      <c r="E39487"/>
      <c r="F39487"/>
    </row>
    <row r="39488" customHeight="1" spans="1:6">
      <c r="A39488"/>
      <c r="B39488"/>
      <c r="C39488"/>
      <c r="D39488"/>
      <c r="E39488"/>
      <c r="F39488"/>
    </row>
    <row r="39489" customHeight="1" spans="1:6">
      <c r="A39489"/>
      <c r="B39489"/>
      <c r="C39489"/>
      <c r="D39489"/>
      <c r="E39489"/>
      <c r="F39489"/>
    </row>
    <row r="39490" customHeight="1" spans="1:6">
      <c r="A39490"/>
      <c r="B39490"/>
      <c r="C39490"/>
      <c r="D39490"/>
      <c r="E39490"/>
      <c r="F39490"/>
    </row>
    <row r="39491" customHeight="1" spans="1:6">
      <c r="A39491"/>
      <c r="B39491"/>
      <c r="C39491"/>
      <c r="D39491"/>
      <c r="E39491"/>
      <c r="F39491"/>
    </row>
    <row r="39492" customHeight="1" spans="1:6">
      <c r="A39492"/>
      <c r="B39492"/>
      <c r="C39492"/>
      <c r="D39492"/>
      <c r="E39492"/>
      <c r="F39492"/>
    </row>
    <row r="39493" customHeight="1" spans="1:6">
      <c r="A39493"/>
      <c r="B39493"/>
      <c r="C39493"/>
      <c r="D39493"/>
      <c r="E39493"/>
      <c r="F39493"/>
    </row>
    <row r="39494" customHeight="1" spans="1:6">
      <c r="A39494"/>
      <c r="B39494"/>
      <c r="C39494"/>
      <c r="D39494"/>
      <c r="E39494"/>
      <c r="F39494"/>
    </row>
    <row r="39495" customHeight="1" spans="1:6">
      <c r="A39495"/>
      <c r="B39495"/>
      <c r="C39495"/>
      <c r="D39495"/>
      <c r="E39495"/>
      <c r="F39495"/>
    </row>
    <row r="39496" customHeight="1" spans="1:6">
      <c r="A39496"/>
      <c r="B39496"/>
      <c r="C39496"/>
      <c r="D39496"/>
      <c r="E39496"/>
      <c r="F39496"/>
    </row>
    <row r="39497" customHeight="1" spans="1:6">
      <c r="A39497"/>
      <c r="B39497"/>
      <c r="C39497"/>
      <c r="D39497"/>
      <c r="E39497"/>
      <c r="F39497"/>
    </row>
    <row r="39498" customHeight="1" spans="1:6">
      <c r="A39498"/>
      <c r="B39498"/>
      <c r="C39498"/>
      <c r="D39498"/>
      <c r="E39498"/>
      <c r="F39498"/>
    </row>
    <row r="39499" customHeight="1" spans="1:6">
      <c r="A39499"/>
      <c r="B39499"/>
      <c r="C39499"/>
      <c r="D39499"/>
      <c r="E39499"/>
      <c r="F39499"/>
    </row>
    <row r="39500" customHeight="1" spans="1:6">
      <c r="A39500"/>
      <c r="B39500"/>
      <c r="C39500"/>
      <c r="D39500"/>
      <c r="E39500"/>
      <c r="F39500"/>
    </row>
    <row r="39501" customHeight="1" spans="1:6">
      <c r="A39501"/>
      <c r="B39501"/>
      <c r="C39501"/>
      <c r="D39501"/>
      <c r="E39501"/>
      <c r="F39501"/>
    </row>
    <row r="39502" customHeight="1" spans="1:6">
      <c r="A39502"/>
      <c r="B39502"/>
      <c r="C39502"/>
      <c r="D39502"/>
      <c r="E39502"/>
      <c r="F39502"/>
    </row>
    <row r="39503" customHeight="1" spans="1:6">
      <c r="A39503"/>
      <c r="B39503"/>
      <c r="C39503"/>
      <c r="D39503"/>
      <c r="E39503"/>
      <c r="F39503"/>
    </row>
    <row r="39504" customHeight="1" spans="1:6">
      <c r="A39504"/>
      <c r="B39504"/>
      <c r="C39504"/>
      <c r="D39504"/>
      <c r="E39504"/>
      <c r="F39504"/>
    </row>
    <row r="39505" customHeight="1" spans="1:6">
      <c r="A39505"/>
      <c r="B39505"/>
      <c r="C39505"/>
      <c r="D39505"/>
      <c r="E39505"/>
      <c r="F39505"/>
    </row>
    <row r="39506" customHeight="1" spans="1:6">
      <c r="A39506"/>
      <c r="B39506"/>
      <c r="C39506"/>
      <c r="D39506"/>
      <c r="E39506"/>
      <c r="F39506"/>
    </row>
    <row r="39507" customHeight="1" spans="1:6">
      <c r="A39507"/>
      <c r="B39507"/>
      <c r="C39507"/>
      <c r="D39507"/>
      <c r="E39507"/>
      <c r="F39507"/>
    </row>
    <row r="39508" customHeight="1" spans="1:6">
      <c r="A39508"/>
      <c r="B39508"/>
      <c r="C39508"/>
      <c r="D39508"/>
      <c r="E39508"/>
      <c r="F39508"/>
    </row>
    <row r="39509" customHeight="1" spans="1:6">
      <c r="A39509"/>
      <c r="B39509"/>
      <c r="C39509"/>
      <c r="D39509"/>
      <c r="E39509"/>
      <c r="F39509"/>
    </row>
    <row r="39510" customHeight="1" spans="1:6">
      <c r="A39510"/>
      <c r="B39510"/>
      <c r="C39510"/>
      <c r="D39510"/>
      <c r="E39510"/>
      <c r="F39510"/>
    </row>
    <row r="39511" customHeight="1" spans="1:6">
      <c r="A39511"/>
      <c r="B39511"/>
      <c r="C39511"/>
      <c r="D39511"/>
      <c r="E39511"/>
      <c r="F39511"/>
    </row>
    <row r="39512" customHeight="1" spans="1:6">
      <c r="A39512"/>
      <c r="B39512"/>
      <c r="C39512"/>
      <c r="D39512"/>
      <c r="E39512"/>
      <c r="F39512"/>
    </row>
    <row r="39513" customHeight="1" spans="1:6">
      <c r="A39513"/>
      <c r="B39513"/>
      <c r="C39513"/>
      <c r="D39513"/>
      <c r="E39513"/>
      <c r="F39513"/>
    </row>
    <row r="39514" customHeight="1" spans="1:6">
      <c r="A39514"/>
      <c r="B39514"/>
      <c r="C39514"/>
      <c r="D39514"/>
      <c r="E39514"/>
      <c r="F39514"/>
    </row>
    <row r="39515" customHeight="1" spans="1:6">
      <c r="A39515"/>
      <c r="B39515"/>
      <c r="C39515"/>
      <c r="D39515"/>
      <c r="E39515"/>
      <c r="F39515"/>
    </row>
    <row r="39516" customHeight="1" spans="1:6">
      <c r="A39516"/>
      <c r="B39516"/>
      <c r="C39516"/>
      <c r="D39516"/>
      <c r="E39516"/>
      <c r="F39516"/>
    </row>
    <row r="39517" customHeight="1" spans="1:6">
      <c r="A39517"/>
      <c r="B39517"/>
      <c r="C39517"/>
      <c r="D39517"/>
      <c r="E39517"/>
      <c r="F39517"/>
    </row>
    <row r="39518" customHeight="1" spans="1:6">
      <c r="A39518"/>
      <c r="B39518"/>
      <c r="C39518"/>
      <c r="D39518"/>
      <c r="E39518"/>
      <c r="F39518"/>
    </row>
    <row r="39519" customHeight="1" spans="1:6">
      <c r="A39519"/>
      <c r="B39519"/>
      <c r="C39519"/>
      <c r="D39519"/>
      <c r="E39519"/>
      <c r="F39519"/>
    </row>
    <row r="39520" customHeight="1" spans="1:6">
      <c r="A39520"/>
      <c r="B39520"/>
      <c r="C39520"/>
      <c r="D39520"/>
      <c r="E39520"/>
      <c r="F39520"/>
    </row>
    <row r="39521" customHeight="1" spans="1:6">
      <c r="A39521"/>
      <c r="B39521"/>
      <c r="C39521"/>
      <c r="D39521"/>
      <c r="E39521"/>
      <c r="F39521"/>
    </row>
    <row r="39522" customHeight="1" spans="1:6">
      <c r="A39522"/>
      <c r="B39522"/>
      <c r="C39522"/>
      <c r="D39522"/>
      <c r="E39522"/>
      <c r="F39522"/>
    </row>
    <row r="39523" customHeight="1" spans="1:6">
      <c r="A39523"/>
      <c r="B39523"/>
      <c r="C39523"/>
      <c r="D39523"/>
      <c r="E39523"/>
      <c r="F39523"/>
    </row>
    <row r="39524" customHeight="1" spans="1:6">
      <c r="A39524"/>
      <c r="B39524"/>
      <c r="C39524"/>
      <c r="D39524"/>
      <c r="E39524"/>
      <c r="F39524"/>
    </row>
    <row r="39525" customHeight="1" spans="1:6">
      <c r="A39525"/>
      <c r="B39525"/>
      <c r="C39525"/>
      <c r="D39525"/>
      <c r="E39525"/>
      <c r="F39525"/>
    </row>
    <row r="39526" customHeight="1" spans="1:6">
      <c r="A39526"/>
      <c r="B39526"/>
      <c r="C39526"/>
      <c r="D39526"/>
      <c r="E39526"/>
      <c r="F39526"/>
    </row>
    <row r="39527" customHeight="1" spans="1:6">
      <c r="A39527"/>
      <c r="B39527"/>
      <c r="C39527"/>
      <c r="D39527"/>
      <c r="E39527"/>
      <c r="F39527"/>
    </row>
    <row r="39528" customHeight="1" spans="1:6">
      <c r="A39528"/>
      <c r="B39528"/>
      <c r="C39528"/>
      <c r="D39528"/>
      <c r="E39528"/>
      <c r="F39528"/>
    </row>
    <row r="39529" customHeight="1" spans="1:6">
      <c r="A39529"/>
      <c r="B39529"/>
      <c r="C39529"/>
      <c r="D39529"/>
      <c r="E39529"/>
      <c r="F39529"/>
    </row>
    <row r="39530" customHeight="1" spans="1:6">
      <c r="A39530"/>
      <c r="B39530"/>
      <c r="C39530"/>
      <c r="D39530"/>
      <c r="E39530"/>
      <c r="F39530"/>
    </row>
    <row r="39531" customHeight="1" spans="1:6">
      <c r="A39531"/>
      <c r="B39531"/>
      <c r="C39531"/>
      <c r="D39531"/>
      <c r="E39531"/>
      <c r="F39531"/>
    </row>
    <row r="39532" customHeight="1" spans="1:6">
      <c r="A39532"/>
      <c r="B39532"/>
      <c r="C39532"/>
      <c r="D39532"/>
      <c r="E39532"/>
      <c r="F39532"/>
    </row>
    <row r="39533" customHeight="1" spans="1:6">
      <c r="A39533"/>
      <c r="B39533"/>
      <c r="C39533"/>
      <c r="D39533"/>
      <c r="E39533"/>
      <c r="F39533"/>
    </row>
    <row r="39534" customHeight="1" spans="1:6">
      <c r="A39534"/>
      <c r="B39534"/>
      <c r="C39534"/>
      <c r="D39534"/>
      <c r="E39534"/>
      <c r="F39534"/>
    </row>
    <row r="39535" customHeight="1" spans="1:6">
      <c r="A39535"/>
      <c r="B39535"/>
      <c r="C39535"/>
      <c r="D39535"/>
      <c r="E39535"/>
      <c r="F39535"/>
    </row>
    <row r="39536" customHeight="1" spans="1:6">
      <c r="A39536"/>
      <c r="B39536"/>
      <c r="C39536"/>
      <c r="D39536"/>
      <c r="E39536"/>
      <c r="F39536"/>
    </row>
    <row r="39537" customHeight="1" spans="1:6">
      <c r="A39537"/>
      <c r="B39537"/>
      <c r="C39537"/>
      <c r="D39537"/>
      <c r="E39537"/>
      <c r="F39537"/>
    </row>
    <row r="39538" customHeight="1" spans="1:6">
      <c r="A39538"/>
      <c r="B39538"/>
      <c r="C39538"/>
      <c r="D39538"/>
      <c r="E39538"/>
      <c r="F39538"/>
    </row>
    <row r="39539" customHeight="1" spans="1:6">
      <c r="A39539"/>
      <c r="B39539"/>
      <c r="C39539"/>
      <c r="D39539"/>
      <c r="E39539"/>
      <c r="F39539"/>
    </row>
    <row r="39540" customHeight="1" spans="1:6">
      <c r="A39540"/>
      <c r="B39540"/>
      <c r="C39540"/>
      <c r="D39540"/>
      <c r="E39540"/>
      <c r="F39540"/>
    </row>
    <row r="39541" customHeight="1" spans="1:6">
      <c r="A39541"/>
      <c r="B39541"/>
      <c r="C39541"/>
      <c r="D39541"/>
      <c r="E39541"/>
      <c r="F39541"/>
    </row>
    <row r="39542" customHeight="1" spans="1:6">
      <c r="A39542"/>
      <c r="B39542"/>
      <c r="C39542"/>
      <c r="D39542"/>
      <c r="E39542"/>
      <c r="F39542"/>
    </row>
    <row r="39543" customHeight="1" spans="1:6">
      <c r="A39543"/>
      <c r="B39543"/>
      <c r="C39543"/>
      <c r="D39543"/>
      <c r="E39543"/>
      <c r="F39543"/>
    </row>
    <row r="39544" customHeight="1" spans="1:6">
      <c r="A39544"/>
      <c r="B39544"/>
      <c r="C39544"/>
      <c r="D39544"/>
      <c r="E39544"/>
      <c r="F39544"/>
    </row>
    <row r="39545" customHeight="1" spans="1:6">
      <c r="A39545"/>
      <c r="B39545"/>
      <c r="C39545"/>
      <c r="D39545"/>
      <c r="E39545"/>
      <c r="F39545"/>
    </row>
    <row r="39546" customHeight="1" spans="1:6">
      <c r="A39546"/>
      <c r="B39546"/>
      <c r="C39546"/>
      <c r="D39546"/>
      <c r="E39546"/>
      <c r="F39546"/>
    </row>
    <row r="39547" customHeight="1" spans="1:6">
      <c r="A39547"/>
      <c r="B39547"/>
      <c r="C39547"/>
      <c r="D39547"/>
      <c r="E39547"/>
      <c r="F39547"/>
    </row>
    <row r="39548" customHeight="1" spans="1:6">
      <c r="A39548"/>
      <c r="B39548"/>
      <c r="C39548"/>
      <c r="D39548"/>
      <c r="E39548"/>
      <c r="F39548"/>
    </row>
    <row r="39549" customHeight="1" spans="1:6">
      <c r="A39549"/>
      <c r="B39549"/>
      <c r="C39549"/>
      <c r="D39549"/>
      <c r="E39549"/>
      <c r="F39549"/>
    </row>
    <row r="39550" customHeight="1" spans="1:6">
      <c r="A39550"/>
      <c r="B39550"/>
      <c r="C39550"/>
      <c r="D39550"/>
      <c r="E39550"/>
      <c r="F39550"/>
    </row>
    <row r="39551" customHeight="1" spans="1:6">
      <c r="A39551"/>
      <c r="B39551"/>
      <c r="C39551"/>
      <c r="D39551"/>
      <c r="E39551"/>
      <c r="F39551"/>
    </row>
    <row r="39552" customHeight="1" spans="1:6">
      <c r="A39552"/>
      <c r="B39552"/>
      <c r="C39552"/>
      <c r="D39552"/>
      <c r="E39552"/>
      <c r="F39552"/>
    </row>
    <row r="39553" customHeight="1" spans="1:6">
      <c r="A39553"/>
      <c r="B39553"/>
      <c r="C39553"/>
      <c r="D39553"/>
      <c r="E39553"/>
      <c r="F39553"/>
    </row>
    <row r="39554" customHeight="1" spans="1:6">
      <c r="A39554"/>
      <c r="B39554"/>
      <c r="C39554"/>
      <c r="D39554"/>
      <c r="E39554"/>
      <c r="F39554"/>
    </row>
    <row r="39555" customHeight="1" spans="1:6">
      <c r="A39555"/>
      <c r="B39555"/>
      <c r="C39555"/>
      <c r="D39555"/>
      <c r="E39555"/>
      <c r="F39555"/>
    </row>
    <row r="39556" customHeight="1" spans="1:6">
      <c r="A39556"/>
      <c r="B39556"/>
      <c r="C39556"/>
      <c r="D39556"/>
      <c r="E39556"/>
      <c r="F39556"/>
    </row>
    <row r="39557" customHeight="1" spans="1:6">
      <c r="A39557"/>
      <c r="B39557"/>
      <c r="C39557"/>
      <c r="D39557"/>
      <c r="E39557"/>
      <c r="F39557"/>
    </row>
    <row r="39558" customHeight="1" spans="1:6">
      <c r="A39558"/>
      <c r="B39558"/>
      <c r="C39558"/>
      <c r="D39558"/>
      <c r="E39558"/>
      <c r="F39558"/>
    </row>
    <row r="39559" customHeight="1" spans="1:6">
      <c r="A39559"/>
      <c r="B39559"/>
      <c r="C39559"/>
      <c r="D39559"/>
      <c r="E39559"/>
      <c r="F39559"/>
    </row>
    <row r="39560" customHeight="1" spans="1:6">
      <c r="A39560"/>
      <c r="B39560"/>
      <c r="C39560"/>
      <c r="D39560"/>
      <c r="E39560"/>
      <c r="F39560"/>
    </row>
    <row r="39561" customHeight="1" spans="1:6">
      <c r="A39561"/>
      <c r="B39561"/>
      <c r="C39561"/>
      <c r="D39561"/>
      <c r="E39561"/>
      <c r="F39561"/>
    </row>
    <row r="39562" customHeight="1" spans="1:6">
      <c r="A39562"/>
      <c r="B39562"/>
      <c r="C39562"/>
      <c r="D39562"/>
      <c r="E39562"/>
      <c r="F39562"/>
    </row>
    <row r="39563" customHeight="1" spans="1:6">
      <c r="A39563"/>
      <c r="B39563"/>
      <c r="C39563"/>
      <c r="D39563"/>
      <c r="E39563"/>
      <c r="F39563"/>
    </row>
    <row r="39564" customHeight="1" spans="1:6">
      <c r="A39564"/>
      <c r="B39564"/>
      <c r="C39564"/>
      <c r="D39564"/>
      <c r="E39564"/>
      <c r="F39564"/>
    </row>
    <row r="39565" customHeight="1" spans="1:6">
      <c r="A39565"/>
      <c r="B39565"/>
      <c r="C39565"/>
      <c r="D39565"/>
      <c r="E39565"/>
      <c r="F39565"/>
    </row>
    <row r="39566" customHeight="1" spans="1:6">
      <c r="A39566"/>
      <c r="B39566"/>
      <c r="C39566"/>
      <c r="D39566"/>
      <c r="E39566"/>
      <c r="F39566"/>
    </row>
    <row r="39567" customHeight="1" spans="1:6">
      <c r="A39567"/>
      <c r="B39567"/>
      <c r="C39567"/>
      <c r="D39567"/>
      <c r="E39567"/>
      <c r="F39567"/>
    </row>
    <row r="39568" customHeight="1" spans="1:6">
      <c r="A39568"/>
      <c r="B39568"/>
      <c r="C39568"/>
      <c r="D39568"/>
      <c r="E39568"/>
      <c r="F39568"/>
    </row>
    <row r="39569" customHeight="1" spans="1:6">
      <c r="A39569"/>
      <c r="B39569"/>
      <c r="C39569"/>
      <c r="D39569"/>
      <c r="E39569"/>
      <c r="F39569"/>
    </row>
    <row r="39570" customHeight="1" spans="1:6">
      <c r="A39570"/>
      <c r="B39570"/>
      <c r="C39570"/>
      <c r="D39570"/>
      <c r="E39570"/>
      <c r="F39570"/>
    </row>
    <row r="39571" customHeight="1" spans="1:6">
      <c r="A39571"/>
      <c r="B39571"/>
      <c r="C39571"/>
      <c r="D39571"/>
      <c r="E39571"/>
      <c r="F39571"/>
    </row>
    <row r="39572" customHeight="1" spans="1:6">
      <c r="A39572"/>
      <c r="B39572"/>
      <c r="C39572"/>
      <c r="D39572"/>
      <c r="E39572"/>
      <c r="F39572"/>
    </row>
    <row r="39573" customHeight="1" spans="1:6">
      <c r="A39573"/>
      <c r="B39573"/>
      <c r="C39573"/>
      <c r="D39573"/>
      <c r="E39573"/>
      <c r="F39573"/>
    </row>
    <row r="39574" customHeight="1" spans="1:6">
      <c r="A39574"/>
      <c r="B39574"/>
      <c r="C39574"/>
      <c r="D39574"/>
      <c r="E39574"/>
      <c r="F39574"/>
    </row>
    <row r="39575" customHeight="1" spans="1:6">
      <c r="A39575"/>
      <c r="B39575"/>
      <c r="C39575"/>
      <c r="D39575"/>
      <c r="E39575"/>
      <c r="F39575"/>
    </row>
    <row r="39576" customHeight="1" spans="1:6">
      <c r="A39576"/>
      <c r="B39576"/>
      <c r="C39576"/>
      <c r="D39576"/>
      <c r="E39576"/>
      <c r="F39576"/>
    </row>
    <row r="39577" customHeight="1" spans="1:6">
      <c r="A39577"/>
      <c r="B39577"/>
      <c r="C39577"/>
      <c r="D39577"/>
      <c r="E39577"/>
      <c r="F39577"/>
    </row>
    <row r="39578" customHeight="1" spans="1:6">
      <c r="A39578"/>
      <c r="B39578"/>
      <c r="C39578"/>
      <c r="D39578"/>
      <c r="E39578"/>
      <c r="F39578"/>
    </row>
    <row r="39579" customHeight="1" spans="1:6">
      <c r="A39579"/>
      <c r="B39579"/>
      <c r="C39579"/>
      <c r="D39579"/>
      <c r="E39579"/>
      <c r="F39579"/>
    </row>
    <row r="39580" customHeight="1" spans="1:6">
      <c r="A39580"/>
      <c r="B39580"/>
      <c r="C39580"/>
      <c r="D39580"/>
      <c r="E39580"/>
      <c r="F39580"/>
    </row>
    <row r="39581" customHeight="1" spans="1:6">
      <c r="A39581"/>
      <c r="B39581"/>
      <c r="C39581"/>
      <c r="D39581"/>
      <c r="E39581"/>
      <c r="F39581"/>
    </row>
    <row r="39582" customHeight="1" spans="1:6">
      <c r="A39582"/>
      <c r="B39582"/>
      <c r="C39582"/>
      <c r="D39582"/>
      <c r="E39582"/>
      <c r="F39582"/>
    </row>
    <row r="39583" customHeight="1" spans="1:6">
      <c r="A39583"/>
      <c r="B39583"/>
      <c r="C39583"/>
      <c r="D39583"/>
      <c r="E39583"/>
      <c r="F39583"/>
    </row>
    <row r="39584" customHeight="1" spans="1:6">
      <c r="A39584"/>
      <c r="B39584"/>
      <c r="C39584"/>
      <c r="D39584"/>
      <c r="E39584"/>
      <c r="F39584"/>
    </row>
    <row r="39585" customHeight="1" spans="1:6">
      <c r="A39585"/>
      <c r="B39585"/>
      <c r="C39585"/>
      <c r="D39585"/>
      <c r="E39585"/>
      <c r="F39585"/>
    </row>
    <row r="39586" customHeight="1" spans="1:6">
      <c r="A39586"/>
      <c r="B39586"/>
      <c r="C39586"/>
      <c r="D39586"/>
      <c r="E39586"/>
      <c r="F39586"/>
    </row>
    <row r="39587" customHeight="1" spans="1:6">
      <c r="A39587"/>
      <c r="B39587"/>
      <c r="C39587"/>
      <c r="D39587"/>
      <c r="E39587"/>
      <c r="F39587"/>
    </row>
    <row r="39588" customHeight="1" spans="1:6">
      <c r="A39588"/>
      <c r="B39588"/>
      <c r="C39588"/>
      <c r="D39588"/>
      <c r="E39588"/>
      <c r="F39588"/>
    </row>
    <row r="39589" customHeight="1" spans="1:6">
      <c r="A39589"/>
      <c r="B39589"/>
      <c r="C39589"/>
      <c r="D39589"/>
      <c r="E39589"/>
      <c r="F39589"/>
    </row>
    <row r="39590" customHeight="1" spans="1:6">
      <c r="A39590"/>
      <c r="B39590"/>
      <c r="C39590"/>
      <c r="D39590"/>
      <c r="E39590"/>
      <c r="F39590"/>
    </row>
    <row r="39591" customHeight="1" spans="1:6">
      <c r="A39591"/>
      <c r="B39591"/>
      <c r="C39591"/>
      <c r="D39591"/>
      <c r="E39591"/>
      <c r="F39591"/>
    </row>
    <row r="39592" customHeight="1" spans="1:6">
      <c r="A39592"/>
      <c r="B39592"/>
      <c r="C39592"/>
      <c r="D39592"/>
      <c r="E39592"/>
      <c r="F39592"/>
    </row>
    <row r="39593" customHeight="1" spans="1:6">
      <c r="A39593"/>
      <c r="B39593"/>
      <c r="C39593"/>
      <c r="D39593"/>
      <c r="E39593"/>
      <c r="F39593"/>
    </row>
    <row r="39594" customHeight="1" spans="1:6">
      <c r="A39594"/>
      <c r="B39594"/>
      <c r="C39594"/>
      <c r="D39594"/>
      <c r="E39594"/>
      <c r="F39594"/>
    </row>
    <row r="39595" customHeight="1" spans="1:6">
      <c r="A39595"/>
      <c r="B39595"/>
      <c r="C39595"/>
      <c r="D39595"/>
      <c r="E39595"/>
      <c r="F39595"/>
    </row>
    <row r="39596" customHeight="1" spans="1:6">
      <c r="A39596"/>
      <c r="B39596"/>
      <c r="C39596"/>
      <c r="D39596"/>
      <c r="E39596"/>
      <c r="F39596"/>
    </row>
    <row r="39597" customHeight="1" spans="1:6">
      <c r="A39597"/>
      <c r="B39597"/>
      <c r="C39597"/>
      <c r="D39597"/>
      <c r="E39597"/>
      <c r="F39597"/>
    </row>
    <row r="39598" customHeight="1" spans="1:6">
      <c r="A39598"/>
      <c r="B39598"/>
      <c r="C39598"/>
      <c r="D39598"/>
      <c r="E39598"/>
      <c r="F39598"/>
    </row>
    <row r="39599" customHeight="1" spans="1:6">
      <c r="A39599"/>
      <c r="B39599"/>
      <c r="C39599"/>
      <c r="D39599"/>
      <c r="E39599"/>
      <c r="F39599"/>
    </row>
    <row r="39600" customHeight="1" spans="1:6">
      <c r="A39600"/>
      <c r="B39600"/>
      <c r="C39600"/>
      <c r="D39600"/>
      <c r="E39600"/>
      <c r="F39600"/>
    </row>
    <row r="39601" customHeight="1" spans="1:6">
      <c r="A39601"/>
      <c r="B39601"/>
      <c r="C39601"/>
      <c r="D39601"/>
      <c r="E39601"/>
      <c r="F39601"/>
    </row>
    <row r="39602" customHeight="1" spans="1:6">
      <c r="A39602"/>
      <c r="B39602"/>
      <c r="C39602"/>
      <c r="D39602"/>
      <c r="E39602"/>
      <c r="F39602"/>
    </row>
    <row r="39603" customHeight="1" spans="1:6">
      <c r="A39603"/>
      <c r="B39603"/>
      <c r="C39603"/>
      <c r="D39603"/>
      <c r="E39603"/>
      <c r="F39603"/>
    </row>
    <row r="39604" customHeight="1" spans="1:6">
      <c r="A39604"/>
      <c r="B39604"/>
      <c r="C39604"/>
      <c r="D39604"/>
      <c r="E39604"/>
      <c r="F39604"/>
    </row>
    <row r="39605" customHeight="1" spans="1:6">
      <c r="A39605"/>
      <c r="B39605"/>
      <c r="C39605"/>
      <c r="D39605"/>
      <c r="E39605"/>
      <c r="F39605"/>
    </row>
    <row r="39606" customHeight="1" spans="1:6">
      <c r="A39606"/>
      <c r="B39606"/>
      <c r="C39606"/>
      <c r="D39606"/>
      <c r="E39606"/>
      <c r="F39606"/>
    </row>
    <row r="39607" customHeight="1" spans="1:6">
      <c r="A39607"/>
      <c r="B39607"/>
      <c r="C39607"/>
      <c r="D39607"/>
      <c r="E39607"/>
      <c r="F39607"/>
    </row>
    <row r="39608" customHeight="1" spans="1:6">
      <c r="A39608"/>
      <c r="B39608"/>
      <c r="C39608"/>
      <c r="D39608"/>
      <c r="E39608"/>
      <c r="F39608"/>
    </row>
    <row r="39609" customHeight="1" spans="1:6">
      <c r="A39609"/>
      <c r="B39609"/>
      <c r="C39609"/>
      <c r="D39609"/>
      <c r="E39609"/>
      <c r="F39609"/>
    </row>
    <row r="39610" customHeight="1" spans="1:6">
      <c r="A39610"/>
      <c r="B39610"/>
      <c r="C39610"/>
      <c r="D39610"/>
      <c r="E39610"/>
      <c r="F39610"/>
    </row>
    <row r="39611" customHeight="1" spans="1:6">
      <c r="A39611"/>
      <c r="B39611"/>
      <c r="C39611"/>
      <c r="D39611"/>
      <c r="E39611"/>
      <c r="F39611"/>
    </row>
    <row r="39612" customHeight="1" spans="1:6">
      <c r="A39612"/>
      <c r="B39612"/>
      <c r="C39612"/>
      <c r="D39612"/>
      <c r="E39612"/>
      <c r="F39612"/>
    </row>
    <row r="39613" customHeight="1" spans="1:6">
      <c r="A39613"/>
      <c r="B39613"/>
      <c r="C39613"/>
      <c r="D39613"/>
      <c r="E39613"/>
      <c r="F39613"/>
    </row>
    <row r="39614" customHeight="1" spans="1:6">
      <c r="A39614"/>
      <c r="B39614"/>
      <c r="C39614"/>
      <c r="D39614"/>
      <c r="E39614"/>
      <c r="F39614"/>
    </row>
    <row r="39615" customHeight="1" spans="1:6">
      <c r="A39615"/>
      <c r="B39615"/>
      <c r="C39615"/>
      <c r="D39615"/>
      <c r="E39615"/>
      <c r="F39615"/>
    </row>
    <row r="39616" customHeight="1" spans="1:6">
      <c r="A39616"/>
      <c r="B39616"/>
      <c r="C39616"/>
      <c r="D39616"/>
      <c r="E39616"/>
      <c r="F39616"/>
    </row>
    <row r="39617" customHeight="1" spans="1:6">
      <c r="A39617"/>
      <c r="B39617"/>
      <c r="C39617"/>
      <c r="D39617"/>
      <c r="E39617"/>
      <c r="F39617"/>
    </row>
    <row r="39618" customHeight="1" spans="1:6">
      <c r="A39618"/>
      <c r="B39618"/>
      <c r="C39618"/>
      <c r="D39618"/>
      <c r="E39618"/>
      <c r="F39618"/>
    </row>
    <row r="39619" customHeight="1" spans="1:6">
      <c r="A39619"/>
      <c r="B39619"/>
      <c r="C39619"/>
      <c r="D39619"/>
      <c r="E39619"/>
      <c r="F39619"/>
    </row>
    <row r="39620" customHeight="1" spans="1:6">
      <c r="A39620"/>
      <c r="B39620"/>
      <c r="C39620"/>
      <c r="D39620"/>
      <c r="E39620"/>
      <c r="F39620"/>
    </row>
    <row r="39621" customHeight="1" spans="1:6">
      <c r="A39621"/>
      <c r="B39621"/>
      <c r="C39621"/>
      <c r="D39621"/>
      <c r="E39621"/>
      <c r="F39621"/>
    </row>
    <row r="39622" customHeight="1" spans="1:6">
      <c r="A39622"/>
      <c r="B39622"/>
      <c r="C39622"/>
      <c r="D39622"/>
      <c r="E39622"/>
      <c r="F39622"/>
    </row>
    <row r="39623" customHeight="1" spans="1:6">
      <c r="A39623"/>
      <c r="B39623"/>
      <c r="C39623"/>
      <c r="D39623"/>
      <c r="E39623"/>
      <c r="F39623"/>
    </row>
    <row r="39624" customHeight="1" spans="1:6">
      <c r="A39624"/>
      <c r="B39624"/>
      <c r="C39624"/>
      <c r="D39624"/>
      <c r="E39624"/>
      <c r="F39624"/>
    </row>
    <row r="39625" customHeight="1" spans="1:6">
      <c r="A39625"/>
      <c r="B39625"/>
      <c r="C39625"/>
      <c r="D39625"/>
      <c r="E39625"/>
      <c r="F39625"/>
    </row>
    <row r="39626" customHeight="1" spans="1:6">
      <c r="A39626"/>
      <c r="B39626"/>
      <c r="C39626"/>
      <c r="D39626"/>
      <c r="E39626"/>
      <c r="F39626"/>
    </row>
    <row r="39627" customHeight="1" spans="1:6">
      <c r="A39627"/>
      <c r="B39627"/>
      <c r="C39627"/>
      <c r="D39627"/>
      <c r="E39627"/>
      <c r="F39627"/>
    </row>
    <row r="39628" customHeight="1" spans="1:6">
      <c r="A39628"/>
      <c r="B39628"/>
      <c r="C39628"/>
      <c r="D39628"/>
      <c r="E39628"/>
      <c r="F39628"/>
    </row>
    <row r="39629" customHeight="1" spans="1:6">
      <c r="A39629"/>
      <c r="B39629"/>
      <c r="C39629"/>
      <c r="D39629"/>
      <c r="E39629"/>
      <c r="F39629"/>
    </row>
    <row r="39630" customHeight="1" spans="1:6">
      <c r="A39630"/>
      <c r="B39630"/>
      <c r="C39630"/>
      <c r="D39630"/>
      <c r="E39630"/>
      <c r="F39630"/>
    </row>
    <row r="39631" customHeight="1" spans="1:6">
      <c r="A39631"/>
      <c r="B39631"/>
      <c r="C39631"/>
      <c r="D39631"/>
      <c r="E39631"/>
      <c r="F39631"/>
    </row>
    <row r="39632" customHeight="1" spans="1:6">
      <c r="A39632"/>
      <c r="B39632"/>
      <c r="C39632"/>
      <c r="D39632"/>
      <c r="E39632"/>
      <c r="F39632"/>
    </row>
    <row r="39633" customHeight="1" spans="1:6">
      <c r="A39633"/>
      <c r="B39633"/>
      <c r="C39633"/>
      <c r="D39633"/>
      <c r="E39633"/>
      <c r="F39633"/>
    </row>
    <row r="39634" customHeight="1" spans="1:6">
      <c r="A39634"/>
      <c r="B39634"/>
      <c r="C39634"/>
      <c r="D39634"/>
      <c r="E39634"/>
      <c r="F39634"/>
    </row>
    <row r="39635" customHeight="1" spans="1:6">
      <c r="A39635"/>
      <c r="B39635"/>
      <c r="C39635"/>
      <c r="D39635"/>
      <c r="E39635"/>
      <c r="F39635"/>
    </row>
    <row r="39636" customHeight="1" spans="1:6">
      <c r="A39636"/>
      <c r="B39636"/>
      <c r="C39636"/>
      <c r="D39636"/>
      <c r="E39636"/>
      <c r="F39636"/>
    </row>
    <row r="39637" customHeight="1" spans="1:6">
      <c r="A39637"/>
      <c r="B39637"/>
      <c r="C39637"/>
      <c r="D39637"/>
      <c r="E39637"/>
      <c r="F39637"/>
    </row>
    <row r="39638" customHeight="1" spans="1:6">
      <c r="A39638"/>
      <c r="B39638"/>
      <c r="C39638"/>
      <c r="D39638"/>
      <c r="E39638"/>
      <c r="F39638"/>
    </row>
    <row r="39639" customHeight="1" spans="1:6">
      <c r="A39639"/>
      <c r="B39639"/>
      <c r="C39639"/>
      <c r="D39639"/>
      <c r="E39639"/>
      <c r="F39639"/>
    </row>
    <row r="39640" customHeight="1" spans="1:6">
      <c r="A39640"/>
      <c r="B39640"/>
      <c r="C39640"/>
      <c r="D39640"/>
      <c r="E39640"/>
      <c r="F39640"/>
    </row>
    <row r="39641" customHeight="1" spans="1:6">
      <c r="A39641"/>
      <c r="B39641"/>
      <c r="C39641"/>
      <c r="D39641"/>
      <c r="E39641"/>
      <c r="F39641"/>
    </row>
    <row r="39642" customHeight="1" spans="1:6">
      <c r="A39642"/>
      <c r="B39642"/>
      <c r="C39642"/>
      <c r="D39642"/>
      <c r="E39642"/>
      <c r="F39642"/>
    </row>
    <row r="39643" customHeight="1" spans="1:6">
      <c r="A39643"/>
      <c r="B39643"/>
      <c r="C39643"/>
      <c r="D39643"/>
      <c r="E39643"/>
      <c r="F39643"/>
    </row>
    <row r="39644" customHeight="1" spans="1:6">
      <c r="A39644"/>
      <c r="B39644"/>
      <c r="C39644"/>
      <c r="D39644"/>
      <c r="E39644"/>
      <c r="F39644"/>
    </row>
    <row r="39645" customHeight="1" spans="1:6">
      <c r="A39645"/>
      <c r="B39645"/>
      <c r="C39645"/>
      <c r="D39645"/>
      <c r="E39645"/>
      <c r="F39645"/>
    </row>
    <row r="39646" customHeight="1" spans="1:6">
      <c r="A39646"/>
      <c r="B39646"/>
      <c r="C39646"/>
      <c r="D39646"/>
      <c r="E39646"/>
      <c r="F39646"/>
    </row>
    <row r="39647" customHeight="1" spans="1:6">
      <c r="A39647"/>
      <c r="B39647"/>
      <c r="C39647"/>
      <c r="D39647"/>
      <c r="E39647"/>
      <c r="F39647"/>
    </row>
    <row r="39648" customHeight="1" spans="1:6">
      <c r="A39648"/>
      <c r="B39648"/>
      <c r="C39648"/>
      <c r="D39648"/>
      <c r="E39648"/>
      <c r="F39648"/>
    </row>
    <row r="39649" customHeight="1" spans="1:6">
      <c r="A39649"/>
      <c r="B39649"/>
      <c r="C39649"/>
      <c r="D39649"/>
      <c r="E39649"/>
      <c r="F39649"/>
    </row>
    <row r="39650" customHeight="1" spans="1:6">
      <c r="A39650"/>
      <c r="B39650"/>
      <c r="C39650"/>
      <c r="D39650"/>
      <c r="E39650"/>
      <c r="F39650"/>
    </row>
    <row r="39651" customHeight="1" spans="1:6">
      <c r="A39651"/>
      <c r="B39651"/>
      <c r="C39651"/>
      <c r="D39651"/>
      <c r="E39651"/>
      <c r="F39651"/>
    </row>
    <row r="39652" customHeight="1" spans="1:6">
      <c r="A39652"/>
      <c r="B39652"/>
      <c r="C39652"/>
      <c r="D39652"/>
      <c r="E39652"/>
      <c r="F39652"/>
    </row>
    <row r="39653" customHeight="1" spans="1:6">
      <c r="A39653"/>
      <c r="B39653"/>
      <c r="C39653"/>
      <c r="D39653"/>
      <c r="E39653"/>
      <c r="F39653"/>
    </row>
    <row r="39654" customHeight="1" spans="1:6">
      <c r="A39654"/>
      <c r="B39654"/>
      <c r="C39654"/>
      <c r="D39654"/>
      <c r="E39654"/>
      <c r="F39654"/>
    </row>
    <row r="39655" customHeight="1" spans="1:6">
      <c r="A39655"/>
      <c r="B39655"/>
      <c r="C39655"/>
      <c r="D39655"/>
      <c r="E39655"/>
      <c r="F39655"/>
    </row>
    <row r="39656" customHeight="1" spans="1:6">
      <c r="A39656"/>
      <c r="B39656"/>
      <c r="C39656"/>
      <c r="D39656"/>
      <c r="E39656"/>
      <c r="F39656"/>
    </row>
    <row r="39657" customHeight="1" spans="1:6">
      <c r="A39657"/>
      <c r="B39657"/>
      <c r="C39657"/>
      <c r="D39657"/>
      <c r="E39657"/>
      <c r="F39657"/>
    </row>
    <row r="39658" customHeight="1" spans="1:6">
      <c r="A39658"/>
      <c r="B39658"/>
      <c r="C39658"/>
      <c r="D39658"/>
      <c r="E39658"/>
      <c r="F39658"/>
    </row>
    <row r="39659" customHeight="1" spans="1:6">
      <c r="A39659"/>
      <c r="B39659"/>
      <c r="C39659"/>
      <c r="D39659"/>
      <c r="E39659"/>
      <c r="F39659"/>
    </row>
    <row r="39660" customHeight="1" spans="1:6">
      <c r="A39660"/>
      <c r="B39660"/>
      <c r="C39660"/>
      <c r="D39660"/>
      <c r="E39660"/>
      <c r="F39660"/>
    </row>
    <row r="39661" customHeight="1" spans="1:6">
      <c r="A39661"/>
      <c r="B39661"/>
      <c r="C39661"/>
      <c r="D39661"/>
      <c r="E39661"/>
      <c r="F39661"/>
    </row>
    <row r="39662" customHeight="1" spans="1:6">
      <c r="A39662"/>
      <c r="B39662"/>
      <c r="C39662"/>
      <c r="D39662"/>
      <c r="E39662"/>
      <c r="F39662"/>
    </row>
    <row r="39663" customHeight="1" spans="1:6">
      <c r="A39663"/>
      <c r="B39663"/>
      <c r="C39663"/>
      <c r="D39663"/>
      <c r="E39663"/>
      <c r="F39663"/>
    </row>
    <row r="39664" customHeight="1" spans="1:6">
      <c r="A39664"/>
      <c r="B39664"/>
      <c r="C39664"/>
      <c r="D39664"/>
      <c r="E39664"/>
      <c r="F39664"/>
    </row>
    <row r="39665" customHeight="1" spans="1:6">
      <c r="A39665"/>
      <c r="B39665"/>
      <c r="C39665"/>
      <c r="D39665"/>
      <c r="E39665"/>
      <c r="F39665"/>
    </row>
    <row r="39666" customHeight="1" spans="1:6">
      <c r="A39666"/>
      <c r="B39666"/>
      <c r="C39666"/>
      <c r="D39666"/>
      <c r="E39666"/>
      <c r="F39666"/>
    </row>
    <row r="39667" customHeight="1" spans="1:6">
      <c r="A39667"/>
      <c r="B39667"/>
      <c r="C39667"/>
      <c r="D39667"/>
      <c r="E39667"/>
      <c r="F39667"/>
    </row>
    <row r="39668" customHeight="1" spans="1:6">
      <c r="A39668"/>
      <c r="B39668"/>
      <c r="C39668"/>
      <c r="D39668"/>
      <c r="E39668"/>
      <c r="F39668"/>
    </row>
    <row r="39669" customHeight="1" spans="1:6">
      <c r="A39669"/>
      <c r="B39669"/>
      <c r="C39669"/>
      <c r="D39669"/>
      <c r="E39669"/>
      <c r="F39669"/>
    </row>
    <row r="39670" customHeight="1" spans="1:6">
      <c r="A39670"/>
      <c r="B39670"/>
      <c r="C39670"/>
      <c r="D39670"/>
      <c r="E39670"/>
      <c r="F39670"/>
    </row>
    <row r="39671" customHeight="1" spans="1:6">
      <c r="A39671"/>
      <c r="B39671"/>
      <c r="C39671"/>
      <c r="D39671"/>
      <c r="E39671"/>
      <c r="F39671"/>
    </row>
    <row r="39672" customHeight="1" spans="1:6">
      <c r="A39672"/>
      <c r="B39672"/>
      <c r="C39672"/>
      <c r="D39672"/>
      <c r="E39672"/>
      <c r="F39672"/>
    </row>
    <row r="39673" customHeight="1" spans="1:6">
      <c r="A39673"/>
      <c r="B39673"/>
      <c r="C39673"/>
      <c r="D39673"/>
      <c r="E39673"/>
      <c r="F39673"/>
    </row>
    <row r="39674" customHeight="1" spans="1:6">
      <c r="A39674"/>
      <c r="B39674"/>
      <c r="C39674"/>
      <c r="D39674"/>
      <c r="E39674"/>
      <c r="F39674"/>
    </row>
    <row r="39675" customHeight="1" spans="1:6">
      <c r="A39675"/>
      <c r="B39675"/>
      <c r="C39675"/>
      <c r="D39675"/>
      <c r="E39675"/>
      <c r="F39675"/>
    </row>
    <row r="39676" customHeight="1" spans="1:6">
      <c r="A39676"/>
      <c r="B39676"/>
      <c r="C39676"/>
      <c r="D39676"/>
      <c r="E39676"/>
      <c r="F39676"/>
    </row>
    <row r="39677" customHeight="1" spans="1:6">
      <c r="A39677"/>
      <c r="B39677"/>
      <c r="C39677"/>
      <c r="D39677"/>
      <c r="E39677"/>
      <c r="F39677"/>
    </row>
    <row r="39678" customHeight="1" spans="1:6">
      <c r="A39678"/>
      <c r="B39678"/>
      <c r="C39678"/>
      <c r="D39678"/>
      <c r="E39678"/>
      <c r="F39678"/>
    </row>
    <row r="39679" customHeight="1" spans="1:6">
      <c r="A39679"/>
      <c r="B39679"/>
      <c r="C39679"/>
      <c r="D39679"/>
      <c r="E39679"/>
      <c r="F39679"/>
    </row>
    <row r="39680" customHeight="1" spans="1:6">
      <c r="A39680"/>
      <c r="B39680"/>
      <c r="C39680"/>
      <c r="D39680"/>
      <c r="E39680"/>
      <c r="F39680"/>
    </row>
    <row r="39681" customHeight="1" spans="1:6">
      <c r="A39681"/>
      <c r="B39681"/>
      <c r="C39681"/>
      <c r="D39681"/>
      <c r="E39681"/>
      <c r="F39681"/>
    </row>
    <row r="39682" customHeight="1" spans="1:6">
      <c r="A39682"/>
      <c r="B39682"/>
      <c r="C39682"/>
      <c r="D39682"/>
      <c r="E39682"/>
      <c r="F39682"/>
    </row>
    <row r="39683" customHeight="1" spans="1:6">
      <c r="A39683"/>
      <c r="B39683"/>
      <c r="C39683"/>
      <c r="D39683"/>
      <c r="E39683"/>
      <c r="F39683"/>
    </row>
    <row r="39684" customHeight="1" spans="1:6">
      <c r="A39684"/>
      <c r="B39684"/>
      <c r="C39684"/>
      <c r="D39684"/>
      <c r="E39684"/>
      <c r="F39684"/>
    </row>
    <row r="39685" customHeight="1" spans="1:6">
      <c r="A39685"/>
      <c r="B39685"/>
      <c r="C39685"/>
      <c r="D39685"/>
      <c r="E39685"/>
      <c r="F39685"/>
    </row>
    <row r="39686" customHeight="1" spans="1:6">
      <c r="A39686"/>
      <c r="B39686"/>
      <c r="C39686"/>
      <c r="D39686"/>
      <c r="E39686"/>
      <c r="F39686"/>
    </row>
    <row r="39687" customHeight="1" spans="1:6">
      <c r="A39687"/>
      <c r="B39687"/>
      <c r="C39687"/>
      <c r="D39687"/>
      <c r="E39687"/>
      <c r="F39687"/>
    </row>
    <row r="39688" customHeight="1" spans="1:6">
      <c r="A39688"/>
      <c r="B39688"/>
      <c r="C39688"/>
      <c r="D39688"/>
      <c r="E39688"/>
      <c r="F39688"/>
    </row>
    <row r="39689" customHeight="1" spans="1:6">
      <c r="A39689"/>
      <c r="B39689"/>
      <c r="C39689"/>
      <c r="D39689"/>
      <c r="E39689"/>
      <c r="F39689"/>
    </row>
    <row r="39690" customHeight="1" spans="1:6">
      <c r="A39690"/>
      <c r="B39690"/>
      <c r="C39690"/>
      <c r="D39690"/>
      <c r="E39690"/>
      <c r="F39690"/>
    </row>
    <row r="39691" customHeight="1" spans="1:6">
      <c r="A39691"/>
      <c r="B39691"/>
      <c r="C39691"/>
      <c r="D39691"/>
      <c r="E39691"/>
      <c r="F39691"/>
    </row>
    <row r="39692" customHeight="1" spans="1:6">
      <c r="A39692"/>
      <c r="B39692"/>
      <c r="C39692"/>
      <c r="D39692"/>
      <c r="E39692"/>
      <c r="F39692"/>
    </row>
    <row r="39693" customHeight="1" spans="1:6">
      <c r="A39693"/>
      <c r="B39693"/>
      <c r="C39693"/>
      <c r="D39693"/>
      <c r="E39693"/>
      <c r="F39693"/>
    </row>
    <row r="39694" customHeight="1" spans="1:6">
      <c r="A39694"/>
      <c r="B39694"/>
      <c r="C39694"/>
      <c r="D39694"/>
      <c r="E39694"/>
      <c r="F39694"/>
    </row>
    <row r="39695" customHeight="1" spans="1:6">
      <c r="A39695"/>
      <c r="B39695"/>
      <c r="C39695"/>
      <c r="D39695"/>
      <c r="E39695"/>
      <c r="F39695"/>
    </row>
    <row r="39696" customHeight="1" spans="1:6">
      <c r="A39696"/>
      <c r="B39696"/>
      <c r="C39696"/>
      <c r="D39696"/>
      <c r="E39696"/>
      <c r="F39696"/>
    </row>
    <row r="39697" customHeight="1" spans="1:6">
      <c r="A39697"/>
      <c r="B39697"/>
      <c r="C39697"/>
      <c r="D39697"/>
      <c r="E39697"/>
      <c r="F39697"/>
    </row>
    <row r="39698" customHeight="1" spans="1:6">
      <c r="A39698"/>
      <c r="B39698"/>
      <c r="C39698"/>
      <c r="D39698"/>
      <c r="E39698"/>
      <c r="F39698"/>
    </row>
    <row r="39699" customHeight="1" spans="1:6">
      <c r="A39699"/>
      <c r="B39699"/>
      <c r="C39699"/>
      <c r="D39699"/>
      <c r="E39699"/>
      <c r="F39699"/>
    </row>
    <row r="39700" customHeight="1" spans="1:6">
      <c r="A39700"/>
      <c r="B39700"/>
      <c r="C39700"/>
      <c r="D39700"/>
      <c r="E39700"/>
      <c r="F39700"/>
    </row>
    <row r="39701" customHeight="1" spans="1:6">
      <c r="A39701"/>
      <c r="B39701"/>
      <c r="C39701"/>
      <c r="D39701"/>
      <c r="E39701"/>
      <c r="F39701"/>
    </row>
    <row r="39702" customHeight="1" spans="1:6">
      <c r="A39702"/>
      <c r="B39702"/>
      <c r="C39702"/>
      <c r="D39702"/>
      <c r="E39702"/>
      <c r="F39702"/>
    </row>
    <row r="39703" customHeight="1" spans="1:6">
      <c r="A39703"/>
      <c r="B39703"/>
      <c r="C39703"/>
      <c r="D39703"/>
      <c r="E39703"/>
      <c r="F39703"/>
    </row>
    <row r="39704" customHeight="1" spans="1:6">
      <c r="A39704"/>
      <c r="B39704"/>
      <c r="C39704"/>
      <c r="D39704"/>
      <c r="E39704"/>
      <c r="F39704"/>
    </row>
    <row r="39705" customHeight="1" spans="1:6">
      <c r="A39705"/>
      <c r="B39705"/>
      <c r="C39705"/>
      <c r="D39705"/>
      <c r="E39705"/>
      <c r="F39705"/>
    </row>
    <row r="39706" customHeight="1" spans="1:6">
      <c r="A39706"/>
      <c r="B39706"/>
      <c r="C39706"/>
      <c r="D39706"/>
      <c r="E39706"/>
      <c r="F39706"/>
    </row>
    <row r="39707" customHeight="1" spans="1:6">
      <c r="A39707"/>
      <c r="B39707"/>
      <c r="C39707"/>
      <c r="D39707"/>
      <c r="E39707"/>
      <c r="F39707"/>
    </row>
    <row r="39708" customHeight="1" spans="1:6">
      <c r="A39708"/>
      <c r="B39708"/>
      <c r="C39708"/>
      <c r="D39708"/>
      <c r="E39708"/>
      <c r="F39708"/>
    </row>
    <row r="39709" customHeight="1" spans="1:6">
      <c r="A39709"/>
      <c r="B39709"/>
      <c r="C39709"/>
      <c r="D39709"/>
      <c r="E39709"/>
      <c r="F39709"/>
    </row>
    <row r="39710" customHeight="1" spans="1:6">
      <c r="A39710"/>
      <c r="B39710"/>
      <c r="C39710"/>
      <c r="D39710"/>
      <c r="E39710"/>
      <c r="F39710"/>
    </row>
    <row r="39711" customHeight="1" spans="1:6">
      <c r="A39711"/>
      <c r="B39711"/>
      <c r="C39711"/>
      <c r="D39711"/>
      <c r="E39711"/>
      <c r="F39711"/>
    </row>
    <row r="39712" customHeight="1" spans="1:6">
      <c r="A39712"/>
      <c r="B39712"/>
      <c r="C39712"/>
      <c r="D39712"/>
      <c r="E39712"/>
      <c r="F39712"/>
    </row>
    <row r="39713" customHeight="1" spans="1:6">
      <c r="A39713"/>
      <c r="B39713"/>
      <c r="C39713"/>
      <c r="D39713"/>
      <c r="E39713"/>
      <c r="F39713"/>
    </row>
    <row r="39714" customHeight="1" spans="1:6">
      <c r="A39714"/>
      <c r="B39714"/>
      <c r="C39714"/>
      <c r="D39714"/>
      <c r="E39714"/>
      <c r="F39714"/>
    </row>
    <row r="39715" customHeight="1" spans="1:6">
      <c r="A39715"/>
      <c r="B39715"/>
      <c r="C39715"/>
      <c r="D39715"/>
      <c r="E39715"/>
      <c r="F39715"/>
    </row>
    <row r="39716" customHeight="1" spans="1:6">
      <c r="A39716"/>
      <c r="B39716"/>
      <c r="C39716"/>
      <c r="D39716"/>
      <c r="E39716"/>
      <c r="F39716"/>
    </row>
    <row r="39717" customHeight="1" spans="1:6">
      <c r="A39717"/>
      <c r="B39717"/>
      <c r="C39717"/>
      <c r="D39717"/>
      <c r="E39717"/>
      <c r="F39717"/>
    </row>
    <row r="39718" customHeight="1" spans="1:6">
      <c r="A39718"/>
      <c r="B39718"/>
      <c r="C39718"/>
      <c r="D39718"/>
      <c r="E39718"/>
      <c r="F39718"/>
    </row>
    <row r="39719" customHeight="1" spans="1:6">
      <c r="A39719"/>
      <c r="B39719"/>
      <c r="C39719"/>
      <c r="D39719"/>
      <c r="E39719"/>
      <c r="F39719"/>
    </row>
    <row r="39720" customHeight="1" spans="1:6">
      <c r="A39720"/>
      <c r="B39720"/>
      <c r="C39720"/>
      <c r="D39720"/>
      <c r="E39720"/>
      <c r="F39720"/>
    </row>
    <row r="39721" customHeight="1" spans="1:6">
      <c r="A39721"/>
      <c r="B39721"/>
      <c r="C39721"/>
      <c r="D39721"/>
      <c r="E39721"/>
      <c r="F39721"/>
    </row>
    <row r="39722" customHeight="1" spans="1:6">
      <c r="A39722"/>
      <c r="B39722"/>
      <c r="C39722"/>
      <c r="D39722"/>
      <c r="E39722"/>
      <c r="F39722"/>
    </row>
    <row r="39723" customHeight="1" spans="1:6">
      <c r="A39723"/>
      <c r="B39723"/>
      <c r="C39723"/>
      <c r="D39723"/>
      <c r="E39723"/>
      <c r="F39723"/>
    </row>
    <row r="39724" customHeight="1" spans="1:6">
      <c r="A39724"/>
      <c r="B39724"/>
      <c r="C39724"/>
      <c r="D39724"/>
      <c r="E39724"/>
      <c r="F39724"/>
    </row>
    <row r="39725" customHeight="1" spans="1:6">
      <c r="A39725"/>
      <c r="B39725"/>
      <c r="C39725"/>
      <c r="D39725"/>
      <c r="E39725"/>
      <c r="F39725"/>
    </row>
    <row r="39726" customHeight="1" spans="1:6">
      <c r="A39726"/>
      <c r="B39726"/>
      <c r="C39726"/>
      <c r="D39726"/>
      <c r="E39726"/>
      <c r="F39726"/>
    </row>
    <row r="39727" customHeight="1" spans="1:6">
      <c r="A39727"/>
      <c r="B39727"/>
      <c r="C39727"/>
      <c r="D39727"/>
      <c r="E39727"/>
      <c r="F39727"/>
    </row>
    <row r="39728" customHeight="1" spans="1:6">
      <c r="A39728"/>
      <c r="B39728"/>
      <c r="C39728"/>
      <c r="D39728"/>
      <c r="E39728"/>
      <c r="F39728"/>
    </row>
    <row r="39729" customHeight="1" spans="1:6">
      <c r="A39729"/>
      <c r="B39729"/>
      <c r="C39729"/>
      <c r="D39729"/>
      <c r="E39729"/>
      <c r="F39729"/>
    </row>
    <row r="39730" customHeight="1" spans="1:6">
      <c r="A39730"/>
      <c r="B39730"/>
      <c r="C39730"/>
      <c r="D39730"/>
      <c r="E39730"/>
      <c r="F39730"/>
    </row>
    <row r="39731" customHeight="1" spans="1:6">
      <c r="A39731"/>
      <c r="B39731"/>
      <c r="C39731"/>
      <c r="D39731"/>
      <c r="E39731"/>
      <c r="F39731"/>
    </row>
    <row r="39732" customHeight="1" spans="1:6">
      <c r="A39732"/>
      <c r="B39732"/>
      <c r="C39732"/>
      <c r="D39732"/>
      <c r="E39732"/>
      <c r="F39732"/>
    </row>
    <row r="39733" customHeight="1" spans="1:6">
      <c r="A39733"/>
      <c r="B39733"/>
      <c r="C39733"/>
      <c r="D39733"/>
      <c r="E39733"/>
      <c r="F39733"/>
    </row>
    <row r="39734" customHeight="1" spans="1:6">
      <c r="A39734"/>
      <c r="B39734"/>
      <c r="C39734"/>
      <c r="D39734"/>
      <c r="E39734"/>
      <c r="F39734"/>
    </row>
    <row r="39735" customHeight="1" spans="1:6">
      <c r="A39735"/>
      <c r="B39735"/>
      <c r="C39735"/>
      <c r="D39735"/>
      <c r="E39735"/>
      <c r="F39735"/>
    </row>
    <row r="39736" customHeight="1" spans="1:6">
      <c r="A39736"/>
      <c r="B39736"/>
      <c r="C39736"/>
      <c r="D39736"/>
      <c r="E39736"/>
      <c r="F39736"/>
    </row>
    <row r="39737" customHeight="1" spans="1:6">
      <c r="A39737"/>
      <c r="B39737"/>
      <c r="C39737"/>
      <c r="D39737"/>
      <c r="E39737"/>
      <c r="F39737"/>
    </row>
    <row r="39738" customHeight="1" spans="1:6">
      <c r="A39738"/>
      <c r="B39738"/>
      <c r="C39738"/>
      <c r="D39738"/>
      <c r="E39738"/>
      <c r="F39738"/>
    </row>
    <row r="39739" customHeight="1" spans="1:6">
      <c r="A39739"/>
      <c r="B39739"/>
      <c r="C39739"/>
      <c r="D39739"/>
      <c r="E39739"/>
      <c r="F39739"/>
    </row>
    <row r="39740" customHeight="1" spans="1:6">
      <c r="A39740"/>
      <c r="B39740"/>
      <c r="C39740"/>
      <c r="D39740"/>
      <c r="E39740"/>
      <c r="F39740"/>
    </row>
    <row r="39741" customHeight="1" spans="1:6">
      <c r="A39741"/>
      <c r="B39741"/>
      <c r="C39741"/>
      <c r="D39741"/>
      <c r="E39741"/>
      <c r="F39741"/>
    </row>
    <row r="39742" customHeight="1" spans="1:6">
      <c r="A39742"/>
      <c r="B39742"/>
      <c r="C39742"/>
      <c r="D39742"/>
      <c r="E39742"/>
      <c r="F39742"/>
    </row>
    <row r="39743" customHeight="1" spans="1:6">
      <c r="A39743"/>
      <c r="B39743"/>
      <c r="C39743"/>
      <c r="D39743"/>
      <c r="E39743"/>
      <c r="F39743"/>
    </row>
    <row r="39744" customHeight="1" spans="1:6">
      <c r="A39744"/>
      <c r="B39744"/>
      <c r="C39744"/>
      <c r="D39744"/>
      <c r="E39744"/>
      <c r="F39744"/>
    </row>
    <row r="39745" customHeight="1" spans="1:6">
      <c r="A39745"/>
      <c r="B39745"/>
      <c r="C39745"/>
      <c r="D39745"/>
      <c r="E39745"/>
      <c r="F39745"/>
    </row>
    <row r="39746" customHeight="1" spans="1:6">
      <c r="A39746"/>
      <c r="B39746"/>
      <c r="C39746"/>
      <c r="D39746"/>
      <c r="E39746"/>
      <c r="F39746"/>
    </row>
    <row r="39747" customHeight="1" spans="1:6">
      <c r="A39747"/>
      <c r="B39747"/>
      <c r="C39747"/>
      <c r="D39747"/>
      <c r="E39747"/>
      <c r="F39747"/>
    </row>
    <row r="39748" customHeight="1" spans="1:6">
      <c r="A39748"/>
      <c r="B39748"/>
      <c r="C39748"/>
      <c r="D39748"/>
      <c r="E39748"/>
      <c r="F39748"/>
    </row>
    <row r="39749" customHeight="1" spans="1:6">
      <c r="A39749"/>
      <c r="B39749"/>
      <c r="C39749"/>
      <c r="D39749"/>
      <c r="E39749"/>
      <c r="F39749"/>
    </row>
    <row r="39750" customHeight="1" spans="1:6">
      <c r="A39750"/>
      <c r="B39750"/>
      <c r="C39750"/>
      <c r="D39750"/>
      <c r="E39750"/>
      <c r="F39750"/>
    </row>
    <row r="39751" customHeight="1" spans="1:6">
      <c r="A39751"/>
      <c r="B39751"/>
      <c r="C39751"/>
      <c r="D39751"/>
      <c r="E39751"/>
      <c r="F39751"/>
    </row>
    <row r="39752" customHeight="1" spans="1:6">
      <c r="A39752"/>
      <c r="B39752"/>
      <c r="C39752"/>
      <c r="D39752"/>
      <c r="E39752"/>
      <c r="F39752"/>
    </row>
    <row r="39753" customHeight="1" spans="1:6">
      <c r="A39753"/>
      <c r="B39753"/>
      <c r="C39753"/>
      <c r="D39753"/>
      <c r="E39753"/>
      <c r="F39753"/>
    </row>
    <row r="39754" customHeight="1" spans="1:6">
      <c r="A39754"/>
      <c r="B39754"/>
      <c r="C39754"/>
      <c r="D39754"/>
      <c r="E39754"/>
      <c r="F39754"/>
    </row>
    <row r="39755" customHeight="1" spans="1:6">
      <c r="A39755"/>
      <c r="B39755"/>
      <c r="C39755"/>
      <c r="D39755"/>
      <c r="E39755"/>
      <c r="F39755"/>
    </row>
    <row r="39756" customHeight="1" spans="1:6">
      <c r="A39756"/>
      <c r="B39756"/>
      <c r="C39756"/>
      <c r="D39756"/>
      <c r="E39756"/>
      <c r="F39756"/>
    </row>
    <row r="39757" customHeight="1" spans="1:6">
      <c r="A39757"/>
      <c r="B39757"/>
      <c r="C39757"/>
      <c r="D39757"/>
      <c r="E39757"/>
      <c r="F39757"/>
    </row>
    <row r="39758" customHeight="1" spans="1:6">
      <c r="A39758"/>
      <c r="B39758"/>
      <c r="C39758"/>
      <c r="D39758"/>
      <c r="E39758"/>
      <c r="F39758"/>
    </row>
    <row r="39759" customHeight="1" spans="1:6">
      <c r="A39759"/>
      <c r="B39759"/>
      <c r="C39759"/>
      <c r="D39759"/>
      <c r="E39759"/>
      <c r="F39759"/>
    </row>
    <row r="39760" customHeight="1" spans="1:6">
      <c r="A39760"/>
      <c r="B39760"/>
      <c r="C39760"/>
      <c r="D39760"/>
      <c r="E39760"/>
      <c r="F39760"/>
    </row>
    <row r="39761" customHeight="1" spans="1:6">
      <c r="A39761"/>
      <c r="B39761"/>
      <c r="C39761"/>
      <c r="D39761"/>
      <c r="E39761"/>
      <c r="F39761"/>
    </row>
    <row r="39762" customHeight="1" spans="1:6">
      <c r="A39762"/>
      <c r="B39762"/>
      <c r="C39762"/>
      <c r="D39762"/>
      <c r="E39762"/>
      <c r="F39762"/>
    </row>
    <row r="39763" customHeight="1" spans="1:6">
      <c r="A39763"/>
      <c r="B39763"/>
      <c r="C39763"/>
      <c r="D39763"/>
      <c r="E39763"/>
      <c r="F39763"/>
    </row>
    <row r="39764" customHeight="1" spans="1:6">
      <c r="A39764"/>
      <c r="B39764"/>
      <c r="C39764"/>
      <c r="D39764"/>
      <c r="E39764"/>
      <c r="F39764"/>
    </row>
    <row r="39765" customHeight="1" spans="1:6">
      <c r="A39765"/>
      <c r="B39765"/>
      <c r="C39765"/>
      <c r="D39765"/>
      <c r="E39765"/>
      <c r="F39765"/>
    </row>
    <row r="39766" customHeight="1" spans="1:6">
      <c r="A39766"/>
      <c r="B39766"/>
      <c r="C39766"/>
      <c r="D39766"/>
      <c r="E39766"/>
      <c r="F39766"/>
    </row>
    <row r="39767" customHeight="1" spans="1:6">
      <c r="A39767"/>
      <c r="B39767"/>
      <c r="C39767"/>
      <c r="D39767"/>
      <c r="E39767"/>
      <c r="F39767"/>
    </row>
    <row r="39768" customHeight="1" spans="1:6">
      <c r="A39768"/>
      <c r="B39768"/>
      <c r="C39768"/>
      <c r="D39768"/>
      <c r="E39768"/>
      <c r="F39768"/>
    </row>
    <row r="39769" customHeight="1" spans="1:6">
      <c r="A39769"/>
      <c r="B39769"/>
      <c r="C39769"/>
      <c r="D39769"/>
      <c r="E39769"/>
      <c r="F39769"/>
    </row>
    <row r="39770" customHeight="1" spans="1:6">
      <c r="A39770"/>
      <c r="B39770"/>
      <c r="C39770"/>
      <c r="D39770"/>
      <c r="E39770"/>
      <c r="F39770"/>
    </row>
    <row r="39771" customHeight="1" spans="1:6">
      <c r="A39771"/>
      <c r="B39771"/>
      <c r="C39771"/>
      <c r="D39771"/>
      <c r="E39771"/>
      <c r="F39771"/>
    </row>
    <row r="39772" customHeight="1" spans="1:6">
      <c r="A39772"/>
      <c r="B39772"/>
      <c r="C39772"/>
      <c r="D39772"/>
      <c r="E39772"/>
      <c r="F39772"/>
    </row>
    <row r="39773" customHeight="1" spans="1:6">
      <c r="A39773"/>
      <c r="B39773"/>
      <c r="C39773"/>
      <c r="D39773"/>
      <c r="E39773"/>
      <c r="F39773"/>
    </row>
    <row r="39774" customHeight="1" spans="1:6">
      <c r="A39774"/>
      <c r="B39774"/>
      <c r="C39774"/>
      <c r="D39774"/>
      <c r="E39774"/>
      <c r="F39774"/>
    </row>
    <row r="39775" customHeight="1" spans="1:6">
      <c r="A39775"/>
      <c r="B39775"/>
      <c r="C39775"/>
      <c r="D39775"/>
      <c r="E39775"/>
      <c r="F39775"/>
    </row>
    <row r="39776" customHeight="1" spans="1:6">
      <c r="A39776"/>
      <c r="B39776"/>
      <c r="C39776"/>
      <c r="D39776"/>
      <c r="E39776"/>
      <c r="F39776"/>
    </row>
    <row r="39777" customHeight="1" spans="1:6">
      <c r="A39777"/>
      <c r="B39777"/>
      <c r="C39777"/>
      <c r="D39777"/>
      <c r="E39777"/>
      <c r="F39777"/>
    </row>
    <row r="39778" customHeight="1" spans="1:6">
      <c r="A39778"/>
      <c r="B39778"/>
      <c r="C39778"/>
      <c r="D39778"/>
      <c r="E39778"/>
      <c r="F39778"/>
    </row>
    <row r="39779" customHeight="1" spans="1:6">
      <c r="A39779"/>
      <c r="B39779"/>
      <c r="C39779"/>
      <c r="D39779"/>
      <c r="E39779"/>
      <c r="F39779"/>
    </row>
    <row r="39780" customHeight="1" spans="1:6">
      <c r="A39780"/>
      <c r="B39780"/>
      <c r="C39780"/>
      <c r="D39780"/>
      <c r="E39780"/>
      <c r="F39780"/>
    </row>
    <row r="39781" customHeight="1" spans="1:6">
      <c r="A39781"/>
      <c r="B39781"/>
      <c r="C39781"/>
      <c r="D39781"/>
      <c r="E39781"/>
      <c r="F39781"/>
    </row>
    <row r="39782" customHeight="1" spans="1:6">
      <c r="A39782"/>
      <c r="B39782"/>
      <c r="C39782"/>
      <c r="D39782"/>
      <c r="E39782"/>
      <c r="F39782"/>
    </row>
    <row r="39783" customHeight="1" spans="1:6">
      <c r="A39783"/>
      <c r="B39783"/>
      <c r="C39783"/>
      <c r="D39783"/>
      <c r="E39783"/>
      <c r="F39783"/>
    </row>
    <row r="39784" customHeight="1" spans="1:6">
      <c r="A39784"/>
      <c r="B39784"/>
      <c r="C39784"/>
      <c r="D39784"/>
      <c r="E39784"/>
      <c r="F39784"/>
    </row>
    <row r="39785" customHeight="1" spans="1:6">
      <c r="A39785"/>
      <c r="B39785"/>
      <c r="C39785"/>
      <c r="D39785"/>
      <c r="E39785"/>
      <c r="F39785"/>
    </row>
    <row r="39786" customHeight="1" spans="1:6">
      <c r="A39786"/>
      <c r="B39786"/>
      <c r="C39786"/>
      <c r="D39786"/>
      <c r="E39786"/>
      <c r="F39786"/>
    </row>
    <row r="39787" customHeight="1" spans="1:6">
      <c r="A39787"/>
      <c r="B39787"/>
      <c r="C39787"/>
      <c r="D39787"/>
      <c r="E39787"/>
      <c r="F39787"/>
    </row>
    <row r="39788" customHeight="1" spans="1:6">
      <c r="A39788"/>
      <c r="B39788"/>
      <c r="C39788"/>
      <c r="D39788"/>
      <c r="E39788"/>
      <c r="F39788"/>
    </row>
    <row r="39789" customHeight="1" spans="1:6">
      <c r="A39789"/>
      <c r="B39789"/>
      <c r="C39789"/>
      <c r="D39789"/>
      <c r="E39789"/>
      <c r="F39789"/>
    </row>
    <row r="39790" customHeight="1" spans="1:6">
      <c r="A39790"/>
      <c r="B39790"/>
      <c r="C39790"/>
      <c r="D39790"/>
      <c r="E39790"/>
      <c r="F39790"/>
    </row>
    <row r="39791" customHeight="1" spans="1:6">
      <c r="A39791"/>
      <c r="B39791"/>
      <c r="C39791"/>
      <c r="D39791"/>
      <c r="E39791"/>
      <c r="F39791"/>
    </row>
    <row r="39792" customHeight="1" spans="1:6">
      <c r="A39792"/>
      <c r="B39792"/>
      <c r="C39792"/>
      <c r="D39792"/>
      <c r="E39792"/>
      <c r="F39792"/>
    </row>
    <row r="39793" customHeight="1" spans="1:6">
      <c r="A39793"/>
      <c r="B39793"/>
      <c r="C39793"/>
      <c r="D39793"/>
      <c r="E39793"/>
      <c r="F39793"/>
    </row>
    <row r="39794" customHeight="1" spans="1:6">
      <c r="A39794"/>
      <c r="B39794"/>
      <c r="C39794"/>
      <c r="D39794"/>
      <c r="E39794"/>
      <c r="F39794"/>
    </row>
    <row r="39795" customHeight="1" spans="1:6">
      <c r="A39795"/>
      <c r="B39795"/>
      <c r="C39795"/>
      <c r="D39795"/>
      <c r="E39795"/>
      <c r="F39795"/>
    </row>
    <row r="39796" customHeight="1" spans="1:6">
      <c r="A39796"/>
      <c r="B39796"/>
      <c r="C39796"/>
      <c r="D39796"/>
      <c r="E39796"/>
      <c r="F39796"/>
    </row>
    <row r="39797" customHeight="1" spans="1:6">
      <c r="A39797"/>
      <c r="B39797"/>
      <c r="C39797"/>
      <c r="D39797"/>
      <c r="E39797"/>
      <c r="F39797"/>
    </row>
    <row r="39798" customHeight="1" spans="1:6">
      <c r="A39798"/>
      <c r="B39798"/>
      <c r="C39798"/>
      <c r="D39798"/>
      <c r="E39798"/>
      <c r="F39798"/>
    </row>
    <row r="39799" customHeight="1" spans="1:6">
      <c r="A39799"/>
      <c r="B39799"/>
      <c r="C39799"/>
      <c r="D39799"/>
      <c r="E39799"/>
      <c r="F39799"/>
    </row>
    <row r="39800" customHeight="1" spans="1:6">
      <c r="A39800"/>
      <c r="B39800"/>
      <c r="C39800"/>
      <c r="D39800"/>
      <c r="E39800"/>
      <c r="F39800"/>
    </row>
    <row r="39801" customHeight="1" spans="1:6">
      <c r="A39801"/>
      <c r="B39801"/>
      <c r="C39801"/>
      <c r="D39801"/>
      <c r="E39801"/>
      <c r="F39801"/>
    </row>
    <row r="39802" customHeight="1" spans="1:6">
      <c r="A39802"/>
      <c r="B39802"/>
      <c r="C39802"/>
      <c r="D39802"/>
      <c r="E39802"/>
      <c r="F39802"/>
    </row>
    <row r="39803" customHeight="1" spans="1:6">
      <c r="A39803"/>
      <c r="B39803"/>
      <c r="C39803"/>
      <c r="D39803"/>
      <c r="E39803"/>
      <c r="F39803"/>
    </row>
    <row r="39804" customHeight="1" spans="1:6">
      <c r="A39804"/>
      <c r="B39804"/>
      <c r="C39804"/>
      <c r="D39804"/>
      <c r="E39804"/>
      <c r="F39804"/>
    </row>
    <row r="39805" customHeight="1" spans="1:6">
      <c r="A39805"/>
      <c r="B39805"/>
      <c r="C39805"/>
      <c r="D39805"/>
      <c r="E39805"/>
      <c r="F39805"/>
    </row>
    <row r="39806" customHeight="1" spans="1:6">
      <c r="A39806"/>
      <c r="B39806"/>
      <c r="C39806"/>
      <c r="D39806"/>
      <c r="E39806"/>
      <c r="F39806"/>
    </row>
    <row r="39807" customHeight="1" spans="1:6">
      <c r="A39807"/>
      <c r="B39807"/>
      <c r="C39807"/>
      <c r="D39807"/>
      <c r="E39807"/>
      <c r="F39807"/>
    </row>
    <row r="39808" customHeight="1" spans="1:6">
      <c r="A39808"/>
      <c r="B39808"/>
      <c r="C39808"/>
      <c r="D39808"/>
      <c r="E39808"/>
      <c r="F39808"/>
    </row>
    <row r="39809" customHeight="1" spans="1:6">
      <c r="A39809"/>
      <c r="B39809"/>
      <c r="C39809"/>
      <c r="D39809"/>
      <c r="E39809"/>
      <c r="F39809"/>
    </row>
    <row r="39810" customHeight="1" spans="1:6">
      <c r="A39810"/>
      <c r="B39810"/>
      <c r="C39810"/>
      <c r="D39810"/>
      <c r="E39810"/>
      <c r="F39810"/>
    </row>
    <row r="39811" customHeight="1" spans="1:6">
      <c r="A39811"/>
      <c r="B39811"/>
      <c r="C39811"/>
      <c r="D39811"/>
      <c r="E39811"/>
      <c r="F39811"/>
    </row>
    <row r="39812" customHeight="1" spans="1:6">
      <c r="A39812"/>
      <c r="B39812"/>
      <c r="C39812"/>
      <c r="D39812"/>
      <c r="E39812"/>
      <c r="F39812"/>
    </row>
    <row r="39813" customHeight="1" spans="1:6">
      <c r="A39813"/>
      <c r="B39813"/>
      <c r="C39813"/>
      <c r="D39813"/>
      <c r="E39813"/>
      <c r="F39813"/>
    </row>
    <row r="39814" customHeight="1" spans="1:6">
      <c r="A39814"/>
      <c r="B39814"/>
      <c r="C39814"/>
      <c r="D39814"/>
      <c r="E39814"/>
      <c r="F39814"/>
    </row>
    <row r="39815" customHeight="1" spans="1:6">
      <c r="A39815"/>
      <c r="B39815"/>
      <c r="C39815"/>
      <c r="D39815"/>
      <c r="E39815"/>
      <c r="F39815"/>
    </row>
    <row r="39816" customHeight="1" spans="1:6">
      <c r="A39816"/>
      <c r="B39816"/>
      <c r="C39816"/>
      <c r="D39816"/>
      <c r="E39816"/>
      <c r="F39816"/>
    </row>
    <row r="39817" customHeight="1" spans="1:6">
      <c r="A39817"/>
      <c r="B39817"/>
      <c r="C39817"/>
      <c r="D39817"/>
      <c r="E39817"/>
      <c r="F39817"/>
    </row>
    <row r="39818" customHeight="1" spans="1:6">
      <c r="A39818"/>
      <c r="B39818"/>
      <c r="C39818"/>
      <c r="D39818"/>
      <c r="E39818"/>
      <c r="F39818"/>
    </row>
    <row r="39819" customHeight="1" spans="1:6">
      <c r="A39819"/>
      <c r="B39819"/>
      <c r="C39819"/>
      <c r="D39819"/>
      <c r="E39819"/>
      <c r="F39819"/>
    </row>
    <row r="39820" customHeight="1" spans="1:6">
      <c r="A39820"/>
      <c r="B39820"/>
      <c r="C39820"/>
      <c r="D39820"/>
      <c r="E39820"/>
      <c r="F39820"/>
    </row>
    <row r="39821" customHeight="1" spans="1:6">
      <c r="A39821"/>
      <c r="B39821"/>
      <c r="C39821"/>
      <c r="D39821"/>
      <c r="E39821"/>
      <c r="F39821"/>
    </row>
    <row r="39822" customHeight="1" spans="1:6">
      <c r="A39822"/>
      <c r="B39822"/>
      <c r="C39822"/>
      <c r="D39822"/>
      <c r="E39822"/>
      <c r="F39822"/>
    </row>
    <row r="39823" customHeight="1" spans="1:6">
      <c r="A39823"/>
      <c r="B39823"/>
      <c r="C39823"/>
      <c r="D39823"/>
      <c r="E39823"/>
      <c r="F39823"/>
    </row>
    <row r="39824" customHeight="1" spans="1:6">
      <c r="A39824"/>
      <c r="B39824"/>
      <c r="C39824"/>
      <c r="D39824"/>
      <c r="E39824"/>
      <c r="F39824"/>
    </row>
    <row r="39825" customHeight="1" spans="1:6">
      <c r="A39825"/>
      <c r="B39825"/>
      <c r="C39825"/>
      <c r="D39825"/>
      <c r="E39825"/>
      <c r="F39825"/>
    </row>
    <row r="39826" customHeight="1" spans="1:6">
      <c r="A39826"/>
      <c r="B39826"/>
      <c r="C39826"/>
      <c r="D39826"/>
      <c r="E39826"/>
      <c r="F39826"/>
    </row>
    <row r="39827" customHeight="1" spans="1:6">
      <c r="A39827"/>
      <c r="B39827"/>
      <c r="C39827"/>
      <c r="D39827"/>
      <c r="E39827"/>
      <c r="F39827"/>
    </row>
    <row r="39828" customHeight="1" spans="1:6">
      <c r="A39828"/>
      <c r="B39828"/>
      <c r="C39828"/>
      <c r="D39828"/>
      <c r="E39828"/>
      <c r="F39828"/>
    </row>
    <row r="39829" customHeight="1" spans="1:6">
      <c r="A39829"/>
      <c r="B39829"/>
      <c r="C39829"/>
      <c r="D39829"/>
      <c r="E39829"/>
      <c r="F39829"/>
    </row>
    <row r="39830" customHeight="1" spans="1:6">
      <c r="A39830"/>
      <c r="B39830"/>
      <c r="C39830"/>
      <c r="D39830"/>
      <c r="E39830"/>
      <c r="F39830"/>
    </row>
    <row r="39831" customHeight="1" spans="1:6">
      <c r="A39831"/>
      <c r="B39831"/>
      <c r="C39831"/>
      <c r="D39831"/>
      <c r="E39831"/>
      <c r="F39831"/>
    </row>
    <row r="39832" customHeight="1" spans="1:6">
      <c r="A39832"/>
      <c r="B39832"/>
      <c r="C39832"/>
      <c r="D39832"/>
      <c r="E39832"/>
      <c r="F39832"/>
    </row>
    <row r="39833" customHeight="1" spans="1:6">
      <c r="A39833"/>
      <c r="B39833"/>
      <c r="C39833"/>
      <c r="D39833"/>
      <c r="E39833"/>
      <c r="F39833"/>
    </row>
    <row r="39834" customHeight="1" spans="1:6">
      <c r="A39834"/>
      <c r="B39834"/>
      <c r="C39834"/>
      <c r="D39834"/>
      <c r="E39834"/>
      <c r="F39834"/>
    </row>
    <row r="39835" customHeight="1" spans="1:6">
      <c r="A39835"/>
      <c r="B39835"/>
      <c r="C39835"/>
      <c r="D39835"/>
      <c r="E39835"/>
      <c r="F39835"/>
    </row>
    <row r="39836" customHeight="1" spans="1:6">
      <c r="A39836"/>
      <c r="B39836"/>
      <c r="C39836"/>
      <c r="D39836"/>
      <c r="E39836"/>
      <c r="F39836"/>
    </row>
    <row r="39837" customHeight="1" spans="1:6">
      <c r="A39837"/>
      <c r="B39837"/>
      <c r="C39837"/>
      <c r="D39837"/>
      <c r="E39837"/>
      <c r="F39837"/>
    </row>
    <row r="39838" customHeight="1" spans="1:6">
      <c r="A39838"/>
      <c r="B39838"/>
      <c r="C39838"/>
      <c r="D39838"/>
      <c r="E39838"/>
      <c r="F39838"/>
    </row>
    <row r="39839" customHeight="1" spans="1:6">
      <c r="A39839"/>
      <c r="B39839"/>
      <c r="C39839"/>
      <c r="D39839"/>
      <c r="E39839"/>
      <c r="F39839"/>
    </row>
    <row r="39840" customHeight="1" spans="1:6">
      <c r="A39840"/>
      <c r="B39840"/>
      <c r="C39840"/>
      <c r="D39840"/>
      <c r="E39840"/>
      <c r="F39840"/>
    </row>
    <row r="39841" customHeight="1" spans="1:6">
      <c r="A39841"/>
      <c r="B39841"/>
      <c r="C39841"/>
      <c r="D39841"/>
      <c r="E39841"/>
      <c r="F39841"/>
    </row>
    <row r="39842" customHeight="1" spans="1:6">
      <c r="A39842"/>
      <c r="B39842"/>
      <c r="C39842"/>
      <c r="D39842"/>
      <c r="E39842"/>
      <c r="F39842"/>
    </row>
    <row r="39843" customHeight="1" spans="1:6">
      <c r="A39843"/>
      <c r="B39843"/>
      <c r="C39843"/>
      <c r="D39843"/>
      <c r="E39843"/>
      <c r="F39843"/>
    </row>
    <row r="39844" customHeight="1" spans="1:6">
      <c r="A39844"/>
      <c r="B39844"/>
      <c r="C39844"/>
      <c r="D39844"/>
      <c r="E39844"/>
      <c r="F39844"/>
    </row>
    <row r="39845" customHeight="1" spans="1:6">
      <c r="A39845"/>
      <c r="B39845"/>
      <c r="C39845"/>
      <c r="D39845"/>
      <c r="E39845"/>
      <c r="F39845"/>
    </row>
    <row r="39846" customHeight="1" spans="1:6">
      <c r="A39846"/>
      <c r="B39846"/>
      <c r="C39846"/>
      <c r="D39846"/>
      <c r="E39846"/>
      <c r="F39846"/>
    </row>
    <row r="39847" customHeight="1" spans="1:6">
      <c r="A39847"/>
      <c r="B39847"/>
      <c r="C39847"/>
      <c r="D39847"/>
      <c r="E39847"/>
      <c r="F39847"/>
    </row>
    <row r="39848" customHeight="1" spans="1:6">
      <c r="A39848"/>
      <c r="B39848"/>
      <c r="C39848"/>
      <c r="D39848"/>
      <c r="E39848"/>
      <c r="F39848"/>
    </row>
    <row r="39849" customHeight="1" spans="1:6">
      <c r="A39849"/>
      <c r="B39849"/>
      <c r="C39849"/>
      <c r="D39849"/>
      <c r="E39849"/>
      <c r="F39849"/>
    </row>
    <row r="39850" customHeight="1" spans="1:6">
      <c r="A39850"/>
      <c r="B39850"/>
      <c r="C39850"/>
      <c r="D39850"/>
      <c r="E39850"/>
      <c r="F39850"/>
    </row>
    <row r="39851" customHeight="1" spans="1:6">
      <c r="A39851"/>
      <c r="B39851"/>
      <c r="C39851"/>
      <c r="D39851"/>
      <c r="E39851"/>
      <c r="F39851"/>
    </row>
    <row r="39852" customHeight="1" spans="1:6">
      <c r="A39852"/>
      <c r="B39852"/>
      <c r="C39852"/>
      <c r="D39852"/>
      <c r="E39852"/>
      <c r="F39852"/>
    </row>
    <row r="39853" customHeight="1" spans="1:6">
      <c r="A39853"/>
      <c r="B39853"/>
      <c r="C39853"/>
      <c r="D39853"/>
      <c r="E39853"/>
      <c r="F39853"/>
    </row>
    <row r="39854" customHeight="1" spans="1:6">
      <c r="A39854"/>
      <c r="B39854"/>
      <c r="C39854"/>
      <c r="D39854"/>
      <c r="E39854"/>
      <c r="F39854"/>
    </row>
    <row r="39855" customHeight="1" spans="1:6">
      <c r="A39855"/>
      <c r="B39855"/>
      <c r="C39855"/>
      <c r="D39855"/>
      <c r="E39855"/>
      <c r="F39855"/>
    </row>
    <row r="39856" customHeight="1" spans="1:6">
      <c r="A39856"/>
      <c r="B39856"/>
      <c r="C39856"/>
      <c r="D39856"/>
      <c r="E39856"/>
      <c r="F39856"/>
    </row>
    <row r="39857" customHeight="1" spans="1:6">
      <c r="A39857"/>
      <c r="B39857"/>
      <c r="C39857"/>
      <c r="D39857"/>
      <c r="E39857"/>
      <c r="F39857"/>
    </row>
    <row r="39858" customHeight="1" spans="1:6">
      <c r="A39858"/>
      <c r="B39858"/>
      <c r="C39858"/>
      <c r="D39858"/>
      <c r="E39858"/>
      <c r="F39858"/>
    </row>
    <row r="39859" customHeight="1" spans="1:6">
      <c r="A39859"/>
      <c r="B39859"/>
      <c r="C39859"/>
      <c r="D39859"/>
      <c r="E39859"/>
      <c r="F39859"/>
    </row>
    <row r="39860" customHeight="1" spans="1:6">
      <c r="A39860"/>
      <c r="B39860"/>
      <c r="C39860"/>
      <c r="D39860"/>
      <c r="E39860"/>
      <c r="F39860"/>
    </row>
    <row r="39861" customHeight="1" spans="1:6">
      <c r="A39861"/>
      <c r="B39861"/>
      <c r="C39861"/>
      <c r="D39861"/>
      <c r="E39861"/>
      <c r="F39861"/>
    </row>
    <row r="39862" customHeight="1" spans="1:6">
      <c r="A39862"/>
      <c r="B39862"/>
      <c r="C39862"/>
      <c r="D39862"/>
      <c r="E39862"/>
      <c r="F39862"/>
    </row>
    <row r="39863" customHeight="1" spans="1:6">
      <c r="A39863"/>
      <c r="B39863"/>
      <c r="C39863"/>
      <c r="D39863"/>
      <c r="E39863"/>
      <c r="F39863"/>
    </row>
    <row r="39864" customHeight="1" spans="1:6">
      <c r="A39864"/>
      <c r="B39864"/>
      <c r="C39864"/>
      <c r="D39864"/>
      <c r="E39864"/>
      <c r="F39864"/>
    </row>
    <row r="39865" customHeight="1" spans="1:6">
      <c r="A39865"/>
      <c r="B39865"/>
      <c r="C39865"/>
      <c r="D39865"/>
      <c r="E39865"/>
      <c r="F39865"/>
    </row>
    <row r="39866" customHeight="1" spans="1:6">
      <c r="A39866"/>
      <c r="B39866"/>
      <c r="C39866"/>
      <c r="D39866"/>
      <c r="E39866"/>
      <c r="F39866"/>
    </row>
    <row r="39867" customHeight="1" spans="1:6">
      <c r="A39867"/>
      <c r="B39867"/>
      <c r="C39867"/>
      <c r="D39867"/>
      <c r="E39867"/>
      <c r="F39867"/>
    </row>
    <row r="39868" customHeight="1" spans="1:6">
      <c r="A39868"/>
      <c r="B39868"/>
      <c r="C39868"/>
      <c r="D39868"/>
      <c r="E39868"/>
      <c r="F39868"/>
    </row>
    <row r="39869" customHeight="1" spans="1:6">
      <c r="A39869"/>
      <c r="B39869"/>
      <c r="C39869"/>
      <c r="D39869"/>
      <c r="E39869"/>
      <c r="F39869"/>
    </row>
    <row r="39870" customHeight="1" spans="1:6">
      <c r="A39870"/>
      <c r="B39870"/>
      <c r="C39870"/>
      <c r="D39870"/>
      <c r="E39870"/>
      <c r="F39870"/>
    </row>
    <row r="39871" customHeight="1" spans="1:6">
      <c r="A39871"/>
      <c r="B39871"/>
      <c r="C39871"/>
      <c r="D39871"/>
      <c r="E39871"/>
      <c r="F39871"/>
    </row>
    <row r="39872" customHeight="1" spans="1:6">
      <c r="A39872"/>
      <c r="B39872"/>
      <c r="C39872"/>
      <c r="D39872"/>
      <c r="E39872"/>
      <c r="F39872"/>
    </row>
    <row r="39873" customHeight="1" spans="1:6">
      <c r="A39873"/>
      <c r="B39873"/>
      <c r="C39873"/>
      <c r="D39873"/>
      <c r="E39873"/>
      <c r="F39873"/>
    </row>
    <row r="39874" customHeight="1" spans="1:6">
      <c r="A39874"/>
      <c r="B39874"/>
      <c r="C39874"/>
      <c r="D39874"/>
      <c r="E39874"/>
      <c r="F39874"/>
    </row>
    <row r="39875" customHeight="1" spans="1:6">
      <c r="A39875"/>
      <c r="B39875"/>
      <c r="C39875"/>
      <c r="D39875"/>
      <c r="E39875"/>
      <c r="F39875"/>
    </row>
    <row r="39876" customHeight="1" spans="1:6">
      <c r="A39876"/>
      <c r="B39876"/>
      <c r="C39876"/>
      <c r="D39876"/>
      <c r="E39876"/>
      <c r="F39876"/>
    </row>
    <row r="39877" customHeight="1" spans="1:6">
      <c r="A39877"/>
      <c r="B39877"/>
      <c r="C39877"/>
      <c r="D39877"/>
      <c r="E39877"/>
      <c r="F39877"/>
    </row>
    <row r="39878" customHeight="1" spans="1:6">
      <c r="A39878"/>
      <c r="B39878"/>
      <c r="C39878"/>
      <c r="D39878"/>
      <c r="E39878"/>
      <c r="F39878"/>
    </row>
    <row r="39879" customHeight="1" spans="1:6">
      <c r="A39879"/>
      <c r="B39879"/>
      <c r="C39879"/>
      <c r="D39879"/>
      <c r="E39879"/>
      <c r="F39879"/>
    </row>
    <row r="39880" customHeight="1" spans="1:6">
      <c r="A39880"/>
      <c r="B39880"/>
      <c r="C39880"/>
      <c r="D39880"/>
      <c r="E39880"/>
      <c r="F39880"/>
    </row>
    <row r="39881" customHeight="1" spans="1:6">
      <c r="A39881"/>
      <c r="B39881"/>
      <c r="C39881"/>
      <c r="D39881"/>
      <c r="E39881"/>
      <c r="F39881"/>
    </row>
    <row r="39882" customHeight="1" spans="1:6">
      <c r="A39882"/>
      <c r="B39882"/>
      <c r="C39882"/>
      <c r="D39882"/>
      <c r="E39882"/>
      <c r="F39882"/>
    </row>
    <row r="39883" customHeight="1" spans="1:6">
      <c r="A39883"/>
      <c r="B39883"/>
      <c r="C39883"/>
      <c r="D39883"/>
      <c r="E39883"/>
      <c r="F39883"/>
    </row>
    <row r="39884" customHeight="1" spans="1:6">
      <c r="A39884"/>
      <c r="B39884"/>
      <c r="C39884"/>
      <c r="D39884"/>
      <c r="E39884"/>
      <c r="F39884"/>
    </row>
    <row r="39885" customHeight="1" spans="1:6">
      <c r="A39885"/>
      <c r="B39885"/>
      <c r="C39885"/>
      <c r="D39885"/>
      <c r="E39885"/>
      <c r="F39885"/>
    </row>
    <row r="39886" customHeight="1" spans="1:6">
      <c r="A39886"/>
      <c r="B39886"/>
      <c r="C39886"/>
      <c r="D39886"/>
      <c r="E39886"/>
      <c r="F39886"/>
    </row>
    <row r="39887" customHeight="1" spans="1:6">
      <c r="A39887"/>
      <c r="B39887"/>
      <c r="C39887"/>
      <c r="D39887"/>
      <c r="E39887"/>
      <c r="F39887"/>
    </row>
    <row r="39888" customHeight="1" spans="1:6">
      <c r="A39888"/>
      <c r="B39888"/>
      <c r="C39888"/>
      <c r="D39888"/>
      <c r="E39888"/>
      <c r="F39888"/>
    </row>
    <row r="39889" customHeight="1" spans="1:6">
      <c r="A39889"/>
      <c r="B39889"/>
      <c r="C39889"/>
      <c r="D39889"/>
      <c r="E39889"/>
      <c r="F39889"/>
    </row>
    <row r="39890" customHeight="1" spans="1:6">
      <c r="A39890"/>
      <c r="B39890"/>
      <c r="C39890"/>
      <c r="D39890"/>
      <c r="E39890"/>
      <c r="F39890"/>
    </row>
    <row r="39891" customHeight="1" spans="1:6">
      <c r="A39891"/>
      <c r="B39891"/>
      <c r="C39891"/>
      <c r="D39891"/>
      <c r="E39891"/>
      <c r="F39891"/>
    </row>
    <row r="39892" customHeight="1" spans="1:6">
      <c r="A39892"/>
      <c r="B39892"/>
      <c r="C39892"/>
      <c r="D39892"/>
      <c r="E39892"/>
      <c r="F39892"/>
    </row>
    <row r="39893" customHeight="1" spans="1:6">
      <c r="A39893"/>
      <c r="B39893"/>
      <c r="C39893"/>
      <c r="D39893"/>
      <c r="E39893"/>
      <c r="F39893"/>
    </row>
    <row r="39894" customHeight="1" spans="1:6">
      <c r="A39894"/>
      <c r="B39894"/>
      <c r="C39894"/>
      <c r="D39894"/>
      <c r="E39894"/>
      <c r="F39894"/>
    </row>
    <row r="39895" customHeight="1" spans="1:6">
      <c r="A39895"/>
      <c r="B39895"/>
      <c r="C39895"/>
      <c r="D39895"/>
      <c r="E39895"/>
      <c r="F39895"/>
    </row>
    <row r="39896" customHeight="1" spans="1:6">
      <c r="A39896"/>
      <c r="B39896"/>
      <c r="C39896"/>
      <c r="D39896"/>
      <c r="E39896"/>
      <c r="F39896"/>
    </row>
    <row r="39897" customHeight="1" spans="1:6">
      <c r="A39897"/>
      <c r="B39897"/>
      <c r="C39897"/>
      <c r="D39897"/>
      <c r="E39897"/>
      <c r="F39897"/>
    </row>
    <row r="39898" customHeight="1" spans="1:6">
      <c r="A39898"/>
      <c r="B39898"/>
      <c r="C39898"/>
      <c r="D39898"/>
      <c r="E39898"/>
      <c r="F39898"/>
    </row>
    <row r="39899" customHeight="1" spans="1:6">
      <c r="A39899"/>
      <c r="B39899"/>
      <c r="C39899"/>
      <c r="D39899"/>
      <c r="E39899"/>
      <c r="F39899"/>
    </row>
    <row r="39900" customHeight="1" spans="1:6">
      <c r="A39900"/>
      <c r="B39900"/>
      <c r="C39900"/>
      <c r="D39900"/>
      <c r="E39900"/>
      <c r="F39900"/>
    </row>
    <row r="39901" customHeight="1" spans="1:6">
      <c r="A39901"/>
      <c r="B39901"/>
      <c r="C39901"/>
      <c r="D39901"/>
      <c r="E39901"/>
      <c r="F39901"/>
    </row>
    <row r="39902" customHeight="1" spans="1:6">
      <c r="A39902"/>
      <c r="B39902"/>
      <c r="C39902"/>
      <c r="D39902"/>
      <c r="E39902"/>
      <c r="F39902"/>
    </row>
    <row r="39903" customHeight="1" spans="1:6">
      <c r="A39903"/>
      <c r="B39903"/>
      <c r="C39903"/>
      <c r="D39903"/>
      <c r="E39903"/>
      <c r="F39903"/>
    </row>
    <row r="39904" customHeight="1" spans="1:6">
      <c r="A39904"/>
      <c r="B39904"/>
      <c r="C39904"/>
      <c r="D39904"/>
      <c r="E39904"/>
      <c r="F39904"/>
    </row>
    <row r="39905" customHeight="1" spans="1:6">
      <c r="A39905"/>
      <c r="B39905"/>
      <c r="C39905"/>
      <c r="D39905"/>
      <c r="E39905"/>
      <c r="F39905"/>
    </row>
    <row r="39906" customHeight="1" spans="1:6">
      <c r="A39906"/>
      <c r="B39906"/>
      <c r="C39906"/>
      <c r="D39906"/>
      <c r="E39906"/>
      <c r="F39906"/>
    </row>
    <row r="39907" customHeight="1" spans="1:6">
      <c r="A39907"/>
      <c r="B39907"/>
      <c r="C39907"/>
      <c r="D39907"/>
      <c r="E39907"/>
      <c r="F39907"/>
    </row>
    <row r="39908" customHeight="1" spans="1:6">
      <c r="A39908"/>
      <c r="B39908"/>
      <c r="C39908"/>
      <c r="D39908"/>
      <c r="E39908"/>
      <c r="F39908"/>
    </row>
    <row r="39909" customHeight="1" spans="1:6">
      <c r="A39909"/>
      <c r="B39909"/>
      <c r="C39909"/>
      <c r="D39909"/>
      <c r="E39909"/>
      <c r="F39909"/>
    </row>
    <row r="39910" customHeight="1" spans="1:6">
      <c r="A39910"/>
      <c r="B39910"/>
      <c r="C39910"/>
      <c r="D39910"/>
      <c r="E39910"/>
      <c r="F39910"/>
    </row>
    <row r="39911" customHeight="1" spans="1:6">
      <c r="A39911"/>
      <c r="B39911"/>
      <c r="C39911"/>
      <c r="D39911"/>
      <c r="E39911"/>
      <c r="F39911"/>
    </row>
    <row r="39912" customHeight="1" spans="1:6">
      <c r="A39912"/>
      <c r="B39912"/>
      <c r="C39912"/>
      <c r="D39912"/>
      <c r="E39912"/>
      <c r="F39912"/>
    </row>
    <row r="39913" customHeight="1" spans="1:6">
      <c r="A39913"/>
      <c r="B39913"/>
      <c r="C39913"/>
      <c r="D39913"/>
      <c r="E39913"/>
      <c r="F39913"/>
    </row>
    <row r="39914" customHeight="1" spans="1:6">
      <c r="A39914"/>
      <c r="B39914"/>
      <c r="C39914"/>
      <c r="D39914"/>
      <c r="E39914"/>
      <c r="F39914"/>
    </row>
    <row r="39915" customHeight="1" spans="1:6">
      <c r="A39915"/>
      <c r="B39915"/>
      <c r="C39915"/>
      <c r="D39915"/>
      <c r="E39915"/>
      <c r="F39915"/>
    </row>
    <row r="39916" customHeight="1" spans="1:6">
      <c r="A39916"/>
      <c r="B39916"/>
      <c r="C39916"/>
      <c r="D39916"/>
      <c r="E39916"/>
      <c r="F39916"/>
    </row>
    <row r="39917" customHeight="1" spans="1:6">
      <c r="A39917"/>
      <c r="B39917"/>
      <c r="C39917"/>
      <c r="D39917"/>
      <c r="E39917"/>
      <c r="F39917"/>
    </row>
    <row r="39918" customHeight="1" spans="1:6">
      <c r="A39918"/>
      <c r="B39918"/>
      <c r="C39918"/>
      <c r="D39918"/>
      <c r="E39918"/>
      <c r="F39918"/>
    </row>
    <row r="39919" customHeight="1" spans="1:6">
      <c r="A39919"/>
      <c r="B39919"/>
      <c r="C39919"/>
      <c r="D39919"/>
      <c r="E39919"/>
      <c r="F39919"/>
    </row>
    <row r="39920" customHeight="1" spans="1:6">
      <c r="A39920"/>
      <c r="B39920"/>
      <c r="C39920"/>
      <c r="D39920"/>
      <c r="E39920"/>
      <c r="F39920"/>
    </row>
    <row r="39921" customHeight="1" spans="1:6">
      <c r="A39921"/>
      <c r="B39921"/>
      <c r="C39921"/>
      <c r="D39921"/>
      <c r="E39921"/>
      <c r="F39921"/>
    </row>
    <row r="39922" customHeight="1" spans="1:6">
      <c r="A39922"/>
      <c r="B39922"/>
      <c r="C39922"/>
      <c r="D39922"/>
      <c r="E39922"/>
      <c r="F39922"/>
    </row>
    <row r="39923" customHeight="1" spans="1:6">
      <c r="A39923"/>
      <c r="B39923"/>
      <c r="C39923"/>
      <c r="D39923"/>
      <c r="E39923"/>
      <c r="F39923"/>
    </row>
    <row r="39924" customHeight="1" spans="1:6">
      <c r="A39924"/>
      <c r="B39924"/>
      <c r="C39924"/>
      <c r="D39924"/>
      <c r="E39924"/>
      <c r="F39924"/>
    </row>
    <row r="39925" customHeight="1" spans="1:6">
      <c r="A39925"/>
      <c r="B39925"/>
      <c r="C39925"/>
      <c r="D39925"/>
      <c r="E39925"/>
      <c r="F39925"/>
    </row>
    <row r="39926" customHeight="1" spans="1:6">
      <c r="A39926"/>
      <c r="B39926"/>
      <c r="C39926"/>
      <c r="D39926"/>
      <c r="E39926"/>
      <c r="F39926"/>
    </row>
    <row r="39927" customHeight="1" spans="1:6">
      <c r="A39927"/>
      <c r="B39927"/>
      <c r="C39927"/>
      <c r="D39927"/>
      <c r="E39927"/>
      <c r="F39927"/>
    </row>
    <row r="39928" customHeight="1" spans="1:6">
      <c r="A39928"/>
      <c r="B39928"/>
      <c r="C39928"/>
      <c r="D39928"/>
      <c r="E39928"/>
      <c r="F39928"/>
    </row>
    <row r="39929" customHeight="1" spans="1:6">
      <c r="A39929"/>
      <c r="B39929"/>
      <c r="C39929"/>
      <c r="D39929"/>
      <c r="E39929"/>
      <c r="F39929"/>
    </row>
    <row r="39930" customHeight="1" spans="1:6">
      <c r="A39930"/>
      <c r="B39930"/>
      <c r="C39930"/>
      <c r="D39930"/>
      <c r="E39930"/>
      <c r="F39930"/>
    </row>
    <row r="39931" customHeight="1" spans="1:6">
      <c r="A39931"/>
      <c r="B39931"/>
      <c r="C39931"/>
      <c r="D39931"/>
      <c r="E39931"/>
      <c r="F39931"/>
    </row>
    <row r="39932" customHeight="1" spans="1:6">
      <c r="A39932"/>
      <c r="B39932"/>
      <c r="C39932"/>
      <c r="D39932"/>
      <c r="E39932"/>
      <c r="F39932"/>
    </row>
    <row r="39933" customHeight="1" spans="1:6">
      <c r="A39933"/>
      <c r="B39933"/>
      <c r="C39933"/>
      <c r="D39933"/>
      <c r="E39933"/>
      <c r="F39933"/>
    </row>
    <row r="39934" customHeight="1" spans="1:6">
      <c r="A39934"/>
      <c r="B39934"/>
      <c r="C39934"/>
      <c r="D39934"/>
      <c r="E39934"/>
      <c r="F39934"/>
    </row>
    <row r="39935" customHeight="1" spans="1:6">
      <c r="A39935"/>
      <c r="B39935"/>
      <c r="C39935"/>
      <c r="D39935"/>
      <c r="E39935"/>
      <c r="F39935"/>
    </row>
    <row r="39936" customHeight="1" spans="1:6">
      <c r="A39936"/>
      <c r="B39936"/>
      <c r="C39936"/>
      <c r="D39936"/>
      <c r="E39936"/>
      <c r="F39936"/>
    </row>
    <row r="39937" customHeight="1" spans="1:6">
      <c r="A39937"/>
      <c r="B39937"/>
      <c r="C39937"/>
      <c r="D39937"/>
      <c r="E39937"/>
      <c r="F39937"/>
    </row>
    <row r="39938" customHeight="1" spans="1:6">
      <c r="A39938"/>
      <c r="B39938"/>
      <c r="C39938"/>
      <c r="D39938"/>
      <c r="E39938"/>
      <c r="F39938"/>
    </row>
    <row r="39939" customHeight="1" spans="1:6">
      <c r="A39939"/>
      <c r="B39939"/>
      <c r="C39939"/>
      <c r="D39939"/>
      <c r="E39939"/>
      <c r="F39939"/>
    </row>
    <row r="39940" customHeight="1" spans="1:6">
      <c r="A39940"/>
      <c r="B39940"/>
      <c r="C39940"/>
      <c r="D39940"/>
      <c r="E39940"/>
      <c r="F39940"/>
    </row>
    <row r="39941" customHeight="1" spans="1:6">
      <c r="A39941"/>
      <c r="B39941"/>
      <c r="C39941"/>
      <c r="D39941"/>
      <c r="E39941"/>
      <c r="F39941"/>
    </row>
    <row r="39942" customHeight="1" spans="1:6">
      <c r="A39942"/>
      <c r="B39942"/>
      <c r="C39942"/>
      <c r="D39942"/>
      <c r="E39942"/>
      <c r="F39942"/>
    </row>
    <row r="39943" customHeight="1" spans="1:6">
      <c r="A39943"/>
      <c r="B39943"/>
      <c r="C39943"/>
      <c r="D39943"/>
      <c r="E39943"/>
      <c r="F39943"/>
    </row>
    <row r="39944" customHeight="1" spans="1:6">
      <c r="A39944"/>
      <c r="B39944"/>
      <c r="C39944"/>
      <c r="D39944"/>
      <c r="E39944"/>
      <c r="F39944"/>
    </row>
    <row r="39945" customHeight="1" spans="1:6">
      <c r="A39945"/>
      <c r="B39945"/>
      <c r="C39945"/>
      <c r="D39945"/>
      <c r="E39945"/>
      <c r="F39945"/>
    </row>
    <row r="39946" customHeight="1" spans="1:6">
      <c r="A39946"/>
      <c r="B39946"/>
      <c r="C39946"/>
      <c r="D39946"/>
      <c r="E39946"/>
      <c r="F39946"/>
    </row>
    <row r="39947" customHeight="1" spans="1:6">
      <c r="A39947"/>
      <c r="B39947"/>
      <c r="C39947"/>
      <c r="D39947"/>
      <c r="E39947"/>
      <c r="F39947"/>
    </row>
    <row r="39948" customHeight="1" spans="1:6">
      <c r="A39948"/>
      <c r="B39948"/>
      <c r="C39948"/>
      <c r="D39948"/>
      <c r="E39948"/>
      <c r="F39948"/>
    </row>
    <row r="39949" customHeight="1" spans="1:6">
      <c r="A39949"/>
      <c r="B39949"/>
      <c r="C39949"/>
      <c r="D39949"/>
      <c r="E39949"/>
      <c r="F39949"/>
    </row>
    <row r="39950" customHeight="1" spans="1:6">
      <c r="A39950"/>
      <c r="B39950"/>
      <c r="C39950"/>
      <c r="D39950"/>
      <c r="E39950"/>
      <c r="F39950"/>
    </row>
    <row r="39951" customHeight="1" spans="1:6">
      <c r="A39951"/>
      <c r="B39951"/>
      <c r="C39951"/>
      <c r="D39951"/>
      <c r="E39951"/>
      <c r="F39951"/>
    </row>
    <row r="39952" customHeight="1" spans="1:6">
      <c r="A39952"/>
      <c r="B39952"/>
      <c r="C39952"/>
      <c r="D39952"/>
      <c r="E39952"/>
      <c r="F39952"/>
    </row>
    <row r="39953" customHeight="1" spans="1:6">
      <c r="A39953"/>
      <c r="B39953"/>
      <c r="C39953"/>
      <c r="D39953"/>
      <c r="E39953"/>
      <c r="F39953"/>
    </row>
    <row r="39954" customHeight="1" spans="1:6">
      <c r="A39954"/>
      <c r="B39954"/>
      <c r="C39954"/>
      <c r="D39954"/>
      <c r="E39954"/>
      <c r="F39954"/>
    </row>
    <row r="39955" customHeight="1" spans="1:6">
      <c r="A39955"/>
      <c r="B39955"/>
      <c r="C39955"/>
      <c r="D39955"/>
      <c r="E39955"/>
      <c r="F39955"/>
    </row>
    <row r="39956" customHeight="1" spans="1:6">
      <c r="A39956"/>
      <c r="B39956"/>
      <c r="C39956"/>
      <c r="D39956"/>
      <c r="E39956"/>
      <c r="F39956"/>
    </row>
    <row r="39957" customHeight="1" spans="1:6">
      <c r="A39957"/>
      <c r="B39957"/>
      <c r="C39957"/>
      <c r="D39957"/>
      <c r="E39957"/>
      <c r="F39957"/>
    </row>
    <row r="39958" customHeight="1" spans="1:6">
      <c r="A39958"/>
      <c r="B39958"/>
      <c r="C39958"/>
      <c r="D39958"/>
      <c r="E39958"/>
      <c r="F39958"/>
    </row>
    <row r="39959" customHeight="1" spans="1:6">
      <c r="A39959"/>
      <c r="B39959"/>
      <c r="C39959"/>
      <c r="D39959"/>
      <c r="E39959"/>
      <c r="F39959"/>
    </row>
    <row r="39960" customHeight="1" spans="1:6">
      <c r="A39960"/>
      <c r="B39960"/>
      <c r="C39960"/>
      <c r="D39960"/>
      <c r="E39960"/>
      <c r="F39960"/>
    </row>
    <row r="39961" customHeight="1" spans="1:6">
      <c r="A39961"/>
      <c r="B39961"/>
      <c r="C39961"/>
      <c r="D39961"/>
      <c r="E39961"/>
      <c r="F39961"/>
    </row>
    <row r="39962" customHeight="1" spans="1:6">
      <c r="A39962"/>
      <c r="B39962"/>
      <c r="C39962"/>
      <c r="D39962"/>
      <c r="E39962"/>
      <c r="F39962"/>
    </row>
    <row r="39963" customHeight="1" spans="1:6">
      <c r="A39963"/>
      <c r="B39963"/>
      <c r="C39963"/>
      <c r="D39963"/>
      <c r="E39963"/>
      <c r="F39963"/>
    </row>
    <row r="39964" customHeight="1" spans="1:6">
      <c r="A39964"/>
      <c r="B39964"/>
      <c r="C39964"/>
      <c r="D39964"/>
      <c r="E39964"/>
      <c r="F39964"/>
    </row>
    <row r="39965" customHeight="1" spans="1:6">
      <c r="A39965"/>
      <c r="B39965"/>
      <c r="C39965"/>
      <c r="D39965"/>
      <c r="E39965"/>
      <c r="F39965"/>
    </row>
    <row r="39966" customHeight="1" spans="1:6">
      <c r="A39966"/>
      <c r="B39966"/>
      <c r="C39966"/>
      <c r="D39966"/>
      <c r="E39966"/>
      <c r="F39966"/>
    </row>
    <row r="39967" customHeight="1" spans="1:6">
      <c r="A39967"/>
      <c r="B39967"/>
      <c r="C39967"/>
      <c r="D39967"/>
      <c r="E39967"/>
      <c r="F39967"/>
    </row>
    <row r="39968" customHeight="1" spans="1:6">
      <c r="A39968"/>
      <c r="B39968"/>
      <c r="C39968"/>
      <c r="D39968"/>
      <c r="E39968"/>
      <c r="F39968"/>
    </row>
    <row r="39969" customHeight="1" spans="1:6">
      <c r="A39969"/>
      <c r="B39969"/>
      <c r="C39969"/>
      <c r="D39969"/>
      <c r="E39969"/>
      <c r="F39969"/>
    </row>
    <row r="39970" customHeight="1" spans="1:6">
      <c r="A39970"/>
      <c r="B39970"/>
      <c r="C39970"/>
      <c r="D39970"/>
      <c r="E39970"/>
      <c r="F39970"/>
    </row>
    <row r="39971" customHeight="1" spans="1:6">
      <c r="A39971"/>
      <c r="B39971"/>
      <c r="C39971"/>
      <c r="D39971"/>
      <c r="E39971"/>
      <c r="F39971"/>
    </row>
    <row r="39972" customHeight="1" spans="1:6">
      <c r="A39972"/>
      <c r="B39972"/>
      <c r="C39972"/>
      <c r="D39972"/>
      <c r="E39972"/>
      <c r="F39972"/>
    </row>
    <row r="39973" customHeight="1" spans="1:6">
      <c r="A39973"/>
      <c r="B39973"/>
      <c r="C39973"/>
      <c r="D39973"/>
      <c r="E39973"/>
      <c r="F39973"/>
    </row>
    <row r="39974" customHeight="1" spans="1:6">
      <c r="A39974"/>
      <c r="B39974"/>
      <c r="C39974"/>
      <c r="D39974"/>
      <c r="E39974"/>
      <c r="F39974"/>
    </row>
    <row r="39975" customHeight="1" spans="1:6">
      <c r="A39975"/>
      <c r="B39975"/>
      <c r="C39975"/>
      <c r="D39975"/>
      <c r="E39975"/>
      <c r="F39975"/>
    </row>
    <row r="39976" customHeight="1" spans="1:6">
      <c r="A39976"/>
      <c r="B39976"/>
      <c r="C39976"/>
      <c r="D39976"/>
      <c r="E39976"/>
      <c r="F39976"/>
    </row>
    <row r="39977" customHeight="1" spans="1:6">
      <c r="A39977"/>
      <c r="B39977"/>
      <c r="C39977"/>
      <c r="D39977"/>
      <c r="E39977"/>
      <c r="F39977"/>
    </row>
    <row r="39978" customHeight="1" spans="1:6">
      <c r="A39978"/>
      <c r="B39978"/>
      <c r="C39978"/>
      <c r="D39978"/>
      <c r="E39978"/>
      <c r="F39978"/>
    </row>
    <row r="39979" customHeight="1" spans="1:6">
      <c r="A39979"/>
      <c r="B39979"/>
      <c r="C39979"/>
      <c r="D39979"/>
      <c r="E39979"/>
      <c r="F39979"/>
    </row>
    <row r="39980" customHeight="1" spans="1:6">
      <c r="A39980"/>
      <c r="B39980"/>
      <c r="C39980"/>
      <c r="D39980"/>
      <c r="E39980"/>
      <c r="F39980"/>
    </row>
    <row r="39981" customHeight="1" spans="1:6">
      <c r="A39981"/>
      <c r="B39981"/>
      <c r="C39981"/>
      <c r="D39981"/>
      <c r="E39981"/>
      <c r="F39981"/>
    </row>
    <row r="39982" customHeight="1" spans="1:6">
      <c r="A39982"/>
      <c r="B39982"/>
      <c r="C39982"/>
      <c r="D39982"/>
      <c r="E39982"/>
      <c r="F39982"/>
    </row>
    <row r="39983" customHeight="1" spans="1:6">
      <c r="A39983"/>
      <c r="B39983"/>
      <c r="C39983"/>
      <c r="D39983"/>
      <c r="E39983"/>
      <c r="F39983"/>
    </row>
    <row r="39984" customHeight="1" spans="1:6">
      <c r="A39984"/>
      <c r="B39984"/>
      <c r="C39984"/>
      <c r="D39984"/>
      <c r="E39984"/>
      <c r="F39984"/>
    </row>
    <row r="39985" customHeight="1" spans="1:6">
      <c r="A39985"/>
      <c r="B39985"/>
      <c r="C39985"/>
      <c r="D39985"/>
      <c r="E39985"/>
      <c r="F39985"/>
    </row>
    <row r="39986" customHeight="1" spans="1:6">
      <c r="A39986"/>
      <c r="B39986"/>
      <c r="C39986"/>
      <c r="D39986"/>
      <c r="E39986"/>
      <c r="F39986"/>
    </row>
    <row r="39987" customHeight="1" spans="1:6">
      <c r="A39987"/>
      <c r="B39987"/>
      <c r="C39987"/>
      <c r="D39987"/>
      <c r="E39987"/>
      <c r="F39987"/>
    </row>
    <row r="39988" customHeight="1" spans="1:6">
      <c r="A39988"/>
      <c r="B39988"/>
      <c r="C39988"/>
      <c r="D39988"/>
      <c r="E39988"/>
      <c r="F39988"/>
    </row>
    <row r="39989" customHeight="1" spans="1:6">
      <c r="A39989"/>
      <c r="B39989"/>
      <c r="C39989"/>
      <c r="D39989"/>
      <c r="E39989"/>
      <c r="F39989"/>
    </row>
    <row r="39990" customHeight="1" spans="1:6">
      <c r="A39990"/>
      <c r="B39990"/>
      <c r="C39990"/>
      <c r="D39990"/>
      <c r="E39990"/>
      <c r="F39990"/>
    </row>
    <row r="39991" customHeight="1" spans="1:6">
      <c r="A39991"/>
      <c r="B39991"/>
      <c r="C39991"/>
      <c r="D39991"/>
      <c r="E39991"/>
      <c r="F39991"/>
    </row>
    <row r="39992" customHeight="1" spans="1:6">
      <c r="A39992"/>
      <c r="B39992"/>
      <c r="C39992"/>
      <c r="D39992"/>
      <c r="E39992"/>
      <c r="F39992"/>
    </row>
    <row r="39993" customHeight="1" spans="1:6">
      <c r="A39993"/>
      <c r="B39993"/>
      <c r="C39993"/>
      <c r="D39993"/>
      <c r="E39993"/>
      <c r="F39993"/>
    </row>
    <row r="39994" customHeight="1" spans="1:6">
      <c r="A39994"/>
      <c r="B39994"/>
      <c r="C39994"/>
      <c r="D39994"/>
      <c r="E39994"/>
      <c r="F39994"/>
    </row>
    <row r="39995" customHeight="1" spans="1:6">
      <c r="A39995"/>
      <c r="B39995"/>
      <c r="C39995"/>
      <c r="D39995"/>
      <c r="E39995"/>
      <c r="F39995"/>
    </row>
    <row r="39996" customHeight="1" spans="1:6">
      <c r="A39996"/>
      <c r="B39996"/>
      <c r="C39996"/>
      <c r="D39996"/>
      <c r="E39996"/>
      <c r="F39996"/>
    </row>
    <row r="39997" customHeight="1" spans="1:6">
      <c r="A39997"/>
      <c r="B39997"/>
      <c r="C39997"/>
      <c r="D39997"/>
      <c r="E39997"/>
      <c r="F39997"/>
    </row>
    <row r="39998" customHeight="1" spans="1:6">
      <c r="A39998"/>
      <c r="B39998"/>
      <c r="C39998"/>
      <c r="D39998"/>
      <c r="E39998"/>
      <c r="F39998"/>
    </row>
    <row r="39999" customHeight="1" spans="1:6">
      <c r="A39999"/>
      <c r="B39999"/>
      <c r="C39999"/>
      <c r="D39999"/>
      <c r="E39999"/>
      <c r="F39999"/>
    </row>
    <row r="40000" customHeight="1" spans="1:6">
      <c r="A40000"/>
      <c r="B40000"/>
      <c r="C40000"/>
      <c r="D40000"/>
      <c r="E40000"/>
      <c r="F40000"/>
    </row>
    <row r="40001" customHeight="1" spans="1:6">
      <c r="A40001"/>
      <c r="B40001"/>
      <c r="C40001"/>
      <c r="D40001"/>
      <c r="E40001"/>
      <c r="F40001"/>
    </row>
    <row r="40002" customHeight="1" spans="1:6">
      <c r="A40002"/>
      <c r="B40002"/>
      <c r="C40002"/>
      <c r="D40002"/>
      <c r="E40002"/>
      <c r="F40002"/>
    </row>
    <row r="40003" customHeight="1" spans="1:6">
      <c r="A40003"/>
      <c r="B40003"/>
      <c r="C40003"/>
      <c r="D40003"/>
      <c r="E40003"/>
      <c r="F40003"/>
    </row>
    <row r="40004" customHeight="1" spans="1:6">
      <c r="A40004"/>
      <c r="B40004"/>
      <c r="C40004"/>
      <c r="D40004"/>
      <c r="E40004"/>
      <c r="F40004"/>
    </row>
    <row r="40005" customHeight="1" spans="1:6">
      <c r="A40005"/>
      <c r="B40005"/>
      <c r="C40005"/>
      <c r="D40005"/>
      <c r="E40005"/>
      <c r="F40005"/>
    </row>
    <row r="40006" customHeight="1" spans="1:6">
      <c r="A40006"/>
      <c r="B40006"/>
      <c r="C40006"/>
      <c r="D40006"/>
      <c r="E40006"/>
      <c r="F40006"/>
    </row>
    <row r="40007" customHeight="1" spans="1:6">
      <c r="A40007"/>
      <c r="B40007"/>
      <c r="C40007"/>
      <c r="D40007"/>
      <c r="E40007"/>
      <c r="F40007"/>
    </row>
    <row r="40008" customHeight="1" spans="1:6">
      <c r="A40008"/>
      <c r="B40008"/>
      <c r="C40008"/>
      <c r="D40008"/>
      <c r="E40008"/>
      <c r="F40008"/>
    </row>
    <row r="40009" customHeight="1" spans="1:6">
      <c r="A40009"/>
      <c r="B40009"/>
      <c r="C40009"/>
      <c r="D40009"/>
      <c r="E40009"/>
      <c r="F40009"/>
    </row>
    <row r="40010" customHeight="1" spans="1:6">
      <c r="A40010"/>
      <c r="B40010"/>
      <c r="C40010"/>
      <c r="D40010"/>
      <c r="E40010"/>
      <c r="F40010"/>
    </row>
    <row r="40011" customHeight="1" spans="1:6">
      <c r="A40011"/>
      <c r="B40011"/>
      <c r="C40011"/>
      <c r="D40011"/>
      <c r="E40011"/>
      <c r="F40011"/>
    </row>
    <row r="40012" customHeight="1" spans="1:6">
      <c r="A40012"/>
      <c r="B40012"/>
      <c r="C40012"/>
      <c r="D40012"/>
      <c r="E40012"/>
      <c r="F40012"/>
    </row>
    <row r="40013" customHeight="1" spans="1:6">
      <c r="A40013"/>
      <c r="B40013"/>
      <c r="C40013"/>
      <c r="D40013"/>
      <c r="E40013"/>
      <c r="F40013"/>
    </row>
    <row r="40014" customHeight="1" spans="1:6">
      <c r="A40014"/>
      <c r="B40014"/>
      <c r="C40014"/>
      <c r="D40014"/>
      <c r="E40014"/>
      <c r="F40014"/>
    </row>
    <row r="40015" customHeight="1" spans="1:6">
      <c r="A40015"/>
      <c r="B40015"/>
      <c r="C40015"/>
      <c r="D40015"/>
      <c r="E40015"/>
      <c r="F40015"/>
    </row>
    <row r="40016" customHeight="1" spans="1:6">
      <c r="A40016"/>
      <c r="B40016"/>
      <c r="C40016"/>
      <c r="D40016"/>
      <c r="E40016"/>
      <c r="F40016"/>
    </row>
    <row r="40017" customHeight="1" spans="1:6">
      <c r="A40017"/>
      <c r="B40017"/>
      <c r="C40017"/>
      <c r="D40017"/>
      <c r="E40017"/>
      <c r="F40017"/>
    </row>
    <row r="40018" customHeight="1" spans="1:6">
      <c r="A40018"/>
      <c r="B40018"/>
      <c r="C40018"/>
      <c r="D40018"/>
      <c r="E40018"/>
      <c r="F40018"/>
    </row>
    <row r="40019" customHeight="1" spans="1:6">
      <c r="A40019"/>
      <c r="B40019"/>
      <c r="C40019"/>
      <c r="D40019"/>
      <c r="E40019"/>
      <c r="F40019"/>
    </row>
    <row r="40020" customHeight="1" spans="1:6">
      <c r="A40020"/>
      <c r="B40020"/>
      <c r="C40020"/>
      <c r="D40020"/>
      <c r="E40020"/>
      <c r="F40020"/>
    </row>
    <row r="40021" customHeight="1" spans="1:6">
      <c r="A40021"/>
      <c r="B40021"/>
      <c r="C40021"/>
      <c r="D40021"/>
      <c r="E40021"/>
      <c r="F40021"/>
    </row>
    <row r="40022" customHeight="1" spans="1:6">
      <c r="A40022"/>
      <c r="B40022"/>
      <c r="C40022"/>
      <c r="D40022"/>
      <c r="E40022"/>
      <c r="F40022"/>
    </row>
    <row r="40023" customHeight="1" spans="1:6">
      <c r="A40023"/>
      <c r="B40023"/>
      <c r="C40023"/>
      <c r="D40023"/>
      <c r="E40023"/>
      <c r="F40023"/>
    </row>
    <row r="40024" customHeight="1" spans="1:6">
      <c r="A40024"/>
      <c r="B40024"/>
      <c r="C40024"/>
      <c r="D40024"/>
      <c r="E40024"/>
      <c r="F40024"/>
    </row>
    <row r="40025" customHeight="1" spans="1:6">
      <c r="A40025"/>
      <c r="B40025"/>
      <c r="C40025"/>
      <c r="D40025"/>
      <c r="E40025"/>
      <c r="F40025"/>
    </row>
    <row r="40026" customHeight="1" spans="1:6">
      <c r="A40026"/>
      <c r="B40026"/>
      <c r="C40026"/>
      <c r="D40026"/>
      <c r="E40026"/>
      <c r="F40026"/>
    </row>
    <row r="40027" customHeight="1" spans="1:6">
      <c r="A40027"/>
      <c r="B40027"/>
      <c r="C40027"/>
      <c r="D40027"/>
      <c r="E40027"/>
      <c r="F40027"/>
    </row>
    <row r="40028" customHeight="1" spans="1:6">
      <c r="A40028"/>
      <c r="B40028"/>
      <c r="C40028"/>
      <c r="D40028"/>
      <c r="E40028"/>
      <c r="F40028"/>
    </row>
    <row r="40029" customHeight="1" spans="1:6">
      <c r="A40029"/>
      <c r="B40029"/>
      <c r="C40029"/>
      <c r="D40029"/>
      <c r="E40029"/>
      <c r="F40029"/>
    </row>
    <row r="40030" customHeight="1" spans="1:6">
      <c r="A40030"/>
      <c r="B40030"/>
      <c r="C40030"/>
      <c r="D40030"/>
      <c r="E40030"/>
      <c r="F40030"/>
    </row>
    <row r="40031" customHeight="1" spans="1:6">
      <c r="A40031"/>
      <c r="B40031"/>
      <c r="C40031"/>
      <c r="D40031"/>
      <c r="E40031"/>
      <c r="F40031"/>
    </row>
    <row r="40032" customHeight="1" spans="1:6">
      <c r="A40032"/>
      <c r="B40032"/>
      <c r="C40032"/>
      <c r="D40032"/>
      <c r="E40032"/>
      <c r="F40032"/>
    </row>
    <row r="40033" customHeight="1" spans="1:6">
      <c r="A40033"/>
      <c r="B40033"/>
      <c r="C40033"/>
      <c r="D40033"/>
      <c r="E40033"/>
      <c r="F40033"/>
    </row>
    <row r="40034" customHeight="1" spans="1:6">
      <c r="A40034"/>
      <c r="B40034"/>
      <c r="C40034"/>
      <c r="D40034"/>
      <c r="E40034"/>
      <c r="F40034"/>
    </row>
    <row r="40035" customHeight="1" spans="1:6">
      <c r="A40035"/>
      <c r="B40035"/>
      <c r="C40035"/>
      <c r="D40035"/>
      <c r="E40035"/>
      <c r="F40035"/>
    </row>
    <row r="40036" customHeight="1" spans="1:6">
      <c r="A40036"/>
      <c r="B40036"/>
      <c r="C40036"/>
      <c r="D40036"/>
      <c r="E40036"/>
      <c r="F40036"/>
    </row>
    <row r="40037" customHeight="1" spans="1:6">
      <c r="A40037"/>
      <c r="B40037"/>
      <c r="C40037"/>
      <c r="D40037"/>
      <c r="E40037"/>
      <c r="F40037"/>
    </row>
    <row r="40038" customHeight="1" spans="1:6">
      <c r="A40038"/>
      <c r="B40038"/>
      <c r="C40038"/>
      <c r="D40038"/>
      <c r="E40038"/>
      <c r="F40038"/>
    </row>
    <row r="40039" customHeight="1" spans="1:6">
      <c r="A40039"/>
      <c r="B40039"/>
      <c r="C40039"/>
      <c r="D40039"/>
      <c r="E40039"/>
      <c r="F40039"/>
    </row>
    <row r="40040" customHeight="1" spans="1:6">
      <c r="A40040"/>
      <c r="B40040"/>
      <c r="C40040"/>
      <c r="D40040"/>
      <c r="E40040"/>
      <c r="F40040"/>
    </row>
    <row r="40041" customHeight="1" spans="1:6">
      <c r="A40041"/>
      <c r="B40041"/>
      <c r="C40041"/>
      <c r="D40041"/>
      <c r="E40041"/>
      <c r="F40041"/>
    </row>
    <row r="40042" customHeight="1" spans="1:6">
      <c r="A40042"/>
      <c r="B40042"/>
      <c r="C40042"/>
      <c r="D40042"/>
      <c r="E40042"/>
      <c r="F40042"/>
    </row>
    <row r="40043" customHeight="1" spans="1:6">
      <c r="A40043"/>
      <c r="B40043"/>
      <c r="C40043"/>
      <c r="D40043"/>
      <c r="E40043"/>
      <c r="F40043"/>
    </row>
    <row r="40044" customHeight="1" spans="1:6">
      <c r="A40044"/>
      <c r="B40044"/>
      <c r="C40044"/>
      <c r="D40044"/>
      <c r="E40044"/>
      <c r="F40044"/>
    </row>
    <row r="40045" customHeight="1" spans="1:6">
      <c r="A40045"/>
      <c r="B40045"/>
      <c r="C40045"/>
      <c r="D40045"/>
      <c r="E40045"/>
      <c r="F40045"/>
    </row>
    <row r="40046" customHeight="1" spans="1:6">
      <c r="A40046"/>
      <c r="B40046"/>
      <c r="C40046"/>
      <c r="D40046"/>
      <c r="E40046"/>
      <c r="F40046"/>
    </row>
    <row r="40047" customHeight="1" spans="1:6">
      <c r="A40047"/>
      <c r="B40047"/>
      <c r="C40047"/>
      <c r="D40047"/>
      <c r="E40047"/>
      <c r="F40047"/>
    </row>
    <row r="40048" customHeight="1" spans="1:6">
      <c r="A40048"/>
      <c r="B40048"/>
      <c r="C40048"/>
      <c r="D40048"/>
      <c r="E40048"/>
      <c r="F40048"/>
    </row>
    <row r="40049" customHeight="1" spans="1:6">
      <c r="A40049"/>
      <c r="B40049"/>
      <c r="C40049"/>
      <c r="D40049"/>
      <c r="E40049"/>
      <c r="F40049"/>
    </row>
    <row r="40050" customHeight="1" spans="1:6">
      <c r="A40050"/>
      <c r="B40050"/>
      <c r="C40050"/>
      <c r="D40050"/>
      <c r="E40050"/>
      <c r="F40050"/>
    </row>
    <row r="40051" customHeight="1" spans="1:6">
      <c r="A40051"/>
      <c r="B40051"/>
      <c r="C40051"/>
      <c r="D40051"/>
      <c r="E40051"/>
      <c r="F40051"/>
    </row>
    <row r="40052" customHeight="1" spans="1:6">
      <c r="A40052"/>
      <c r="B40052"/>
      <c r="C40052"/>
      <c r="D40052"/>
      <c r="E40052"/>
      <c r="F40052"/>
    </row>
    <row r="40053" customHeight="1" spans="1:6">
      <c r="A40053"/>
      <c r="B40053"/>
      <c r="C40053"/>
      <c r="D40053"/>
      <c r="E40053"/>
      <c r="F40053"/>
    </row>
    <row r="40054" customHeight="1" spans="1:6">
      <c r="A40054"/>
      <c r="B40054"/>
      <c r="C40054"/>
      <c r="D40054"/>
      <c r="E40054"/>
      <c r="F40054"/>
    </row>
    <row r="40055" customHeight="1" spans="1:6">
      <c r="A40055"/>
      <c r="B40055"/>
      <c r="C40055"/>
      <c r="D40055"/>
      <c r="E40055"/>
      <c r="F40055"/>
    </row>
    <row r="40056" customHeight="1" spans="1:6">
      <c r="A40056"/>
      <c r="B40056"/>
      <c r="C40056"/>
      <c r="D40056"/>
      <c r="E40056"/>
      <c r="F40056"/>
    </row>
    <row r="40057" customHeight="1" spans="1:6">
      <c r="A40057"/>
      <c r="B40057"/>
      <c r="C40057"/>
      <c r="D40057"/>
      <c r="E40057"/>
      <c r="F40057"/>
    </row>
    <row r="40058" customHeight="1" spans="1:6">
      <c r="A40058"/>
      <c r="B40058"/>
      <c r="C40058"/>
      <c r="D40058"/>
      <c r="E40058"/>
      <c r="F40058"/>
    </row>
    <row r="40059" customHeight="1" spans="1:6">
      <c r="A40059"/>
      <c r="B40059"/>
      <c r="C40059"/>
      <c r="D40059"/>
      <c r="E40059"/>
      <c r="F40059"/>
    </row>
    <row r="40060" customHeight="1" spans="1:6">
      <c r="A40060"/>
      <c r="B40060"/>
      <c r="C40060"/>
      <c r="D40060"/>
      <c r="E40060"/>
      <c r="F40060"/>
    </row>
    <row r="40061" customHeight="1" spans="1:6">
      <c r="A40061"/>
      <c r="B40061"/>
      <c r="C40061"/>
      <c r="D40061"/>
      <c r="E40061"/>
      <c r="F40061"/>
    </row>
    <row r="40062" customHeight="1" spans="1:6">
      <c r="A40062"/>
      <c r="B40062"/>
      <c r="C40062"/>
      <c r="D40062"/>
      <c r="E40062"/>
      <c r="F40062"/>
    </row>
    <row r="40063" customHeight="1" spans="1:6">
      <c r="A40063"/>
      <c r="B40063"/>
      <c r="C40063"/>
      <c r="D40063"/>
      <c r="E40063"/>
      <c r="F40063"/>
    </row>
    <row r="40064" customHeight="1" spans="1:6">
      <c r="A40064"/>
      <c r="B40064"/>
      <c r="C40064"/>
      <c r="D40064"/>
      <c r="E40064"/>
      <c r="F40064"/>
    </row>
    <row r="40065" customHeight="1" spans="1:6">
      <c r="A40065"/>
      <c r="B40065"/>
      <c r="C40065"/>
      <c r="D40065"/>
      <c r="E40065"/>
      <c r="F40065"/>
    </row>
    <row r="40066" customHeight="1" spans="1:6">
      <c r="A40066"/>
      <c r="B40066"/>
      <c r="C40066"/>
      <c r="D40066"/>
      <c r="E40066"/>
      <c r="F40066"/>
    </row>
    <row r="40067" customHeight="1" spans="1:6">
      <c r="A40067"/>
      <c r="B40067"/>
      <c r="C40067"/>
      <c r="D40067"/>
      <c r="E40067"/>
      <c r="F40067"/>
    </row>
    <row r="40068" customHeight="1" spans="1:6">
      <c r="A40068"/>
      <c r="B40068"/>
      <c r="C40068"/>
      <c r="D40068"/>
      <c r="E40068"/>
      <c r="F40068"/>
    </row>
    <row r="40069" customHeight="1" spans="1:6">
      <c r="A40069"/>
      <c r="B40069"/>
      <c r="C40069"/>
      <c r="D40069"/>
      <c r="E40069"/>
      <c r="F40069"/>
    </row>
    <row r="40070" customHeight="1" spans="1:6">
      <c r="A40070"/>
      <c r="B40070"/>
      <c r="C40070"/>
      <c r="D40070"/>
      <c r="E40070"/>
      <c r="F40070"/>
    </row>
    <row r="40071" customHeight="1" spans="1:6">
      <c r="A40071"/>
      <c r="B40071"/>
      <c r="C40071"/>
      <c r="D40071"/>
      <c r="E40071"/>
      <c r="F40071"/>
    </row>
    <row r="40072" customHeight="1" spans="1:6">
      <c r="A40072"/>
      <c r="B40072"/>
      <c r="C40072"/>
      <c r="D40072"/>
      <c r="E40072"/>
      <c r="F40072"/>
    </row>
    <row r="40073" customHeight="1" spans="1:6">
      <c r="A40073"/>
      <c r="B40073"/>
      <c r="C40073"/>
      <c r="D40073"/>
      <c r="E40073"/>
      <c r="F40073"/>
    </row>
    <row r="40074" customHeight="1" spans="1:6">
      <c r="A40074"/>
      <c r="B40074"/>
      <c r="C40074"/>
      <c r="D40074"/>
      <c r="E40074"/>
      <c r="F40074"/>
    </row>
    <row r="40075" customHeight="1" spans="1:6">
      <c r="A40075"/>
      <c r="B40075"/>
      <c r="C40075"/>
      <c r="D40075"/>
      <c r="E40075"/>
      <c r="F40075"/>
    </row>
    <row r="40076" customHeight="1" spans="1:6">
      <c r="A40076"/>
      <c r="B40076"/>
      <c r="C40076"/>
      <c r="D40076"/>
      <c r="E40076"/>
      <c r="F40076"/>
    </row>
    <row r="40077" customHeight="1" spans="1:6">
      <c r="A40077"/>
      <c r="B40077"/>
      <c r="C40077"/>
      <c r="D40077"/>
      <c r="E40077"/>
      <c r="F40077"/>
    </row>
    <row r="40078" customHeight="1" spans="1:6">
      <c r="A40078"/>
      <c r="B40078"/>
      <c r="C40078"/>
      <c r="D40078"/>
      <c r="E40078"/>
      <c r="F40078"/>
    </row>
    <row r="40079" customHeight="1" spans="1:6">
      <c r="A40079"/>
      <c r="B40079"/>
      <c r="C40079"/>
      <c r="D40079"/>
      <c r="E40079"/>
      <c r="F40079"/>
    </row>
    <row r="40080" customHeight="1" spans="1:6">
      <c r="A40080"/>
      <c r="B40080"/>
      <c r="C40080"/>
      <c r="D40080"/>
      <c r="E40080"/>
      <c r="F40080"/>
    </row>
    <row r="40081" customHeight="1" spans="1:6">
      <c r="A40081"/>
      <c r="B40081"/>
      <c r="C40081"/>
      <c r="D40081"/>
      <c r="E40081"/>
      <c r="F40081"/>
    </row>
    <row r="40082" customHeight="1" spans="1:6">
      <c r="A40082"/>
      <c r="B40082"/>
      <c r="C40082"/>
      <c r="D40082"/>
      <c r="E40082"/>
      <c r="F40082"/>
    </row>
    <row r="40083" customHeight="1" spans="1:6">
      <c r="A40083"/>
      <c r="B40083"/>
      <c r="C40083"/>
      <c r="D40083"/>
      <c r="E40083"/>
      <c r="F40083"/>
    </row>
    <row r="40084" customHeight="1" spans="1:6">
      <c r="A40084"/>
      <c r="B40084"/>
      <c r="C40084"/>
      <c r="D40084"/>
      <c r="E40084"/>
      <c r="F40084"/>
    </row>
    <row r="40085" customHeight="1" spans="1:6">
      <c r="A40085"/>
      <c r="B40085"/>
      <c r="C40085"/>
      <c r="D40085"/>
      <c r="E40085"/>
      <c r="F40085"/>
    </row>
    <row r="40086" customHeight="1" spans="1:6">
      <c r="A40086"/>
      <c r="B40086"/>
      <c r="C40086"/>
      <c r="D40086"/>
      <c r="E40086"/>
      <c r="F40086"/>
    </row>
    <row r="40087" customHeight="1" spans="1:6">
      <c r="A40087"/>
      <c r="B40087"/>
      <c r="C40087"/>
      <c r="D40087"/>
      <c r="E40087"/>
      <c r="F40087"/>
    </row>
    <row r="40088" customHeight="1" spans="1:6">
      <c r="A40088"/>
      <c r="B40088"/>
      <c r="C40088"/>
      <c r="D40088"/>
      <c r="E40088"/>
      <c r="F40088"/>
    </row>
    <row r="40089" customHeight="1" spans="1:6">
      <c r="A40089"/>
      <c r="B40089"/>
      <c r="C40089"/>
      <c r="D40089"/>
      <c r="E40089"/>
      <c r="F40089"/>
    </row>
    <row r="40090" customHeight="1" spans="1:6">
      <c r="A40090"/>
      <c r="B40090"/>
      <c r="C40090"/>
      <c r="D40090"/>
      <c r="E40090"/>
      <c r="F40090"/>
    </row>
    <row r="40091" customHeight="1" spans="1:6">
      <c r="A40091"/>
      <c r="B40091"/>
      <c r="C40091"/>
      <c r="D40091"/>
      <c r="E40091"/>
      <c r="F40091"/>
    </row>
    <row r="40092" customHeight="1" spans="1:6">
      <c r="A40092"/>
      <c r="B40092"/>
      <c r="C40092"/>
      <c r="D40092"/>
      <c r="E40092"/>
      <c r="F40092"/>
    </row>
    <row r="40093" customHeight="1" spans="1:6">
      <c r="A40093"/>
      <c r="B40093"/>
      <c r="C40093"/>
      <c r="D40093"/>
      <c r="E40093"/>
      <c r="F40093"/>
    </row>
    <row r="40094" customHeight="1" spans="1:6">
      <c r="A40094"/>
      <c r="B40094"/>
      <c r="C40094"/>
      <c r="D40094"/>
      <c r="E40094"/>
      <c r="F40094"/>
    </row>
    <row r="40095" customHeight="1" spans="1:6">
      <c r="A40095"/>
      <c r="B40095"/>
      <c r="C40095"/>
      <c r="D40095"/>
      <c r="E40095"/>
      <c r="F40095"/>
    </row>
    <row r="40096" customHeight="1" spans="1:6">
      <c r="A40096"/>
      <c r="B40096"/>
      <c r="C40096"/>
      <c r="D40096"/>
      <c r="E40096"/>
      <c r="F40096"/>
    </row>
    <row r="40097" customHeight="1" spans="1:6">
      <c r="A40097"/>
      <c r="B40097"/>
      <c r="C40097"/>
      <c r="D40097"/>
      <c r="E40097"/>
      <c r="F40097"/>
    </row>
    <row r="40098" customHeight="1" spans="1:6">
      <c r="A40098"/>
      <c r="B40098"/>
      <c r="C40098"/>
      <c r="D40098"/>
      <c r="E40098"/>
      <c r="F40098"/>
    </row>
    <row r="40099" customHeight="1" spans="1:6">
      <c r="A40099"/>
      <c r="B40099"/>
      <c r="C40099"/>
      <c r="D40099"/>
      <c r="E40099"/>
      <c r="F40099"/>
    </row>
    <row r="40100" customHeight="1" spans="1:6">
      <c r="A40100"/>
      <c r="B40100"/>
      <c r="C40100"/>
      <c r="D40100"/>
      <c r="E40100"/>
      <c r="F40100"/>
    </row>
    <row r="40101" customHeight="1" spans="1:6">
      <c r="A40101"/>
      <c r="B40101"/>
      <c r="C40101"/>
      <c r="D40101"/>
      <c r="E40101"/>
      <c r="F40101"/>
    </row>
    <row r="40102" customHeight="1" spans="1:6">
      <c r="A40102"/>
      <c r="B40102"/>
      <c r="C40102"/>
      <c r="D40102"/>
      <c r="E40102"/>
      <c r="F40102"/>
    </row>
    <row r="40103" customHeight="1" spans="1:6">
      <c r="A40103"/>
      <c r="B40103"/>
      <c r="C40103"/>
      <c r="D40103"/>
      <c r="E40103"/>
      <c r="F40103"/>
    </row>
    <row r="40104" customHeight="1" spans="1:6">
      <c r="A40104"/>
      <c r="B40104"/>
      <c r="C40104"/>
      <c r="D40104"/>
      <c r="E40104"/>
      <c r="F40104"/>
    </row>
    <row r="40105" customHeight="1" spans="1:6">
      <c r="A40105"/>
      <c r="B40105"/>
      <c r="C40105"/>
      <c r="D40105"/>
      <c r="E40105"/>
      <c r="F40105"/>
    </row>
    <row r="40106" customHeight="1" spans="1:6">
      <c r="A40106"/>
      <c r="B40106"/>
      <c r="C40106"/>
      <c r="D40106"/>
      <c r="E40106"/>
      <c r="F40106"/>
    </row>
    <row r="40107" customHeight="1" spans="1:6">
      <c r="A40107"/>
      <c r="B40107"/>
      <c r="C40107"/>
      <c r="D40107"/>
      <c r="E40107"/>
      <c r="F40107"/>
    </row>
    <row r="40108" customHeight="1" spans="1:6">
      <c r="A40108"/>
      <c r="B40108"/>
      <c r="C40108"/>
      <c r="D40108"/>
      <c r="E40108"/>
      <c r="F40108"/>
    </row>
    <row r="40109" customHeight="1" spans="1:6">
      <c r="A40109"/>
      <c r="B40109"/>
      <c r="C40109"/>
      <c r="D40109"/>
      <c r="E40109"/>
      <c r="F40109"/>
    </row>
    <row r="40110" customHeight="1" spans="1:6">
      <c r="A40110"/>
      <c r="B40110"/>
      <c r="C40110"/>
      <c r="D40110"/>
      <c r="E40110"/>
      <c r="F40110"/>
    </row>
    <row r="40111" customHeight="1" spans="1:6">
      <c r="A40111"/>
      <c r="B40111"/>
      <c r="C40111"/>
      <c r="D40111"/>
      <c r="E40111"/>
      <c r="F40111"/>
    </row>
    <row r="40112" customHeight="1" spans="1:6">
      <c r="A40112"/>
      <c r="B40112"/>
      <c r="C40112"/>
      <c r="D40112"/>
      <c r="E40112"/>
      <c r="F40112"/>
    </row>
    <row r="40113" customHeight="1" spans="1:6">
      <c r="A40113"/>
      <c r="B40113"/>
      <c r="C40113"/>
      <c r="D40113"/>
      <c r="E40113"/>
      <c r="F40113"/>
    </row>
    <row r="40114" customHeight="1" spans="1:6">
      <c r="A40114"/>
      <c r="B40114"/>
      <c r="C40114"/>
      <c r="D40114"/>
      <c r="E40114"/>
      <c r="F40114"/>
    </row>
    <row r="40115" customHeight="1" spans="1:6">
      <c r="A40115"/>
      <c r="B40115"/>
      <c r="C40115"/>
      <c r="D40115"/>
      <c r="E40115"/>
      <c r="F40115"/>
    </row>
    <row r="40116" customHeight="1" spans="1:6">
      <c r="A40116"/>
      <c r="B40116"/>
      <c r="C40116"/>
      <c r="D40116"/>
      <c r="E40116"/>
      <c r="F40116"/>
    </row>
    <row r="40117" customHeight="1" spans="1:6">
      <c r="A40117"/>
      <c r="B40117"/>
      <c r="C40117"/>
      <c r="D40117"/>
      <c r="E40117"/>
      <c r="F40117"/>
    </row>
    <row r="40118" customHeight="1" spans="1:6">
      <c r="A40118"/>
      <c r="B40118"/>
      <c r="C40118"/>
      <c r="D40118"/>
      <c r="E40118"/>
      <c r="F40118"/>
    </row>
    <row r="40119" customHeight="1" spans="1:6">
      <c r="A40119"/>
      <c r="B40119"/>
      <c r="C40119"/>
      <c r="D40119"/>
      <c r="E40119"/>
      <c r="F40119"/>
    </row>
    <row r="40120" customHeight="1" spans="1:6">
      <c r="A40120"/>
      <c r="B40120"/>
      <c r="C40120"/>
      <c r="D40120"/>
      <c r="E40120"/>
      <c r="F40120"/>
    </row>
    <row r="40121" customHeight="1" spans="1:6">
      <c r="A40121"/>
      <c r="B40121"/>
      <c r="C40121"/>
      <c r="D40121"/>
      <c r="E40121"/>
      <c r="F40121"/>
    </row>
    <row r="40122" customHeight="1" spans="1:6">
      <c r="A40122"/>
      <c r="B40122"/>
      <c r="C40122"/>
      <c r="D40122"/>
      <c r="E40122"/>
      <c r="F40122"/>
    </row>
    <row r="40123" customHeight="1" spans="1:6">
      <c r="A40123"/>
      <c r="B40123"/>
      <c r="C40123"/>
      <c r="D40123"/>
      <c r="E40123"/>
      <c r="F40123"/>
    </row>
    <row r="40124" customHeight="1" spans="1:6">
      <c r="A40124"/>
      <c r="B40124"/>
      <c r="C40124"/>
      <c r="D40124"/>
      <c r="E40124"/>
      <c r="F40124"/>
    </row>
    <row r="40125" customHeight="1" spans="1:6">
      <c r="A40125"/>
      <c r="B40125"/>
      <c r="C40125"/>
      <c r="D40125"/>
      <c r="E40125"/>
      <c r="F40125"/>
    </row>
    <row r="40126" customHeight="1" spans="1:6">
      <c r="A40126"/>
      <c r="B40126"/>
      <c r="C40126"/>
      <c r="D40126"/>
      <c r="E40126"/>
      <c r="F40126"/>
    </row>
    <row r="40127" customHeight="1" spans="1:6">
      <c r="A40127"/>
      <c r="B40127"/>
      <c r="C40127"/>
      <c r="D40127"/>
      <c r="E40127"/>
      <c r="F40127"/>
    </row>
    <row r="40128" customHeight="1" spans="1:6">
      <c r="A40128"/>
      <c r="B40128"/>
      <c r="C40128"/>
      <c r="D40128"/>
      <c r="E40128"/>
      <c r="F40128"/>
    </row>
    <row r="40129" customHeight="1" spans="1:6">
      <c r="A40129"/>
      <c r="B40129"/>
      <c r="C40129"/>
      <c r="D40129"/>
      <c r="E40129"/>
      <c r="F40129"/>
    </row>
    <row r="40130" customHeight="1" spans="1:6">
      <c r="A40130"/>
      <c r="B40130"/>
      <c r="C40130"/>
      <c r="D40130"/>
      <c r="E40130"/>
      <c r="F40130"/>
    </row>
    <row r="40131" customHeight="1" spans="1:6">
      <c r="A40131"/>
      <c r="B40131"/>
      <c r="C40131"/>
      <c r="D40131"/>
      <c r="E40131"/>
      <c r="F40131"/>
    </row>
    <row r="40132" customHeight="1" spans="1:6">
      <c r="A40132"/>
      <c r="B40132"/>
      <c r="C40132"/>
      <c r="D40132"/>
      <c r="E40132"/>
      <c r="F40132"/>
    </row>
    <row r="40133" customHeight="1" spans="1:6">
      <c r="A40133"/>
      <c r="B40133"/>
      <c r="C40133"/>
      <c r="D40133"/>
      <c r="E40133"/>
      <c r="F40133"/>
    </row>
    <row r="40134" customHeight="1" spans="1:6">
      <c r="A40134"/>
      <c r="B40134"/>
      <c r="C40134"/>
      <c r="D40134"/>
      <c r="E40134"/>
      <c r="F40134"/>
    </row>
    <row r="40135" customHeight="1" spans="1:6">
      <c r="A40135"/>
      <c r="B40135"/>
      <c r="C40135"/>
      <c r="D40135"/>
      <c r="E40135"/>
      <c r="F40135"/>
    </row>
    <row r="40136" customHeight="1" spans="1:6">
      <c r="A40136"/>
      <c r="B40136"/>
      <c r="C40136"/>
      <c r="D40136"/>
      <c r="E40136"/>
      <c r="F40136"/>
    </row>
    <row r="40137" customHeight="1" spans="1:6">
      <c r="A40137"/>
      <c r="B40137"/>
      <c r="C40137"/>
      <c r="D40137"/>
      <c r="E40137"/>
      <c r="F40137"/>
    </row>
    <row r="40138" customHeight="1" spans="1:6">
      <c r="A40138"/>
      <c r="B40138"/>
      <c r="C40138"/>
      <c r="D40138"/>
      <c r="E40138"/>
      <c r="F40138"/>
    </row>
    <row r="40139" customHeight="1" spans="1:6">
      <c r="A40139"/>
      <c r="B40139"/>
      <c r="C40139"/>
      <c r="D40139"/>
      <c r="E40139"/>
      <c r="F40139"/>
    </row>
    <row r="40140" customHeight="1" spans="1:6">
      <c r="A40140"/>
      <c r="B40140"/>
      <c r="C40140"/>
      <c r="D40140"/>
      <c r="E40140"/>
      <c r="F40140"/>
    </row>
    <row r="40141" customHeight="1" spans="1:6">
      <c r="A40141"/>
      <c r="B40141"/>
      <c r="C40141"/>
      <c r="D40141"/>
      <c r="E40141"/>
      <c r="F40141"/>
    </row>
    <row r="40142" customHeight="1" spans="1:6">
      <c r="A40142"/>
      <c r="B40142"/>
      <c r="C40142"/>
      <c r="D40142"/>
      <c r="E40142"/>
      <c r="F40142"/>
    </row>
    <row r="40143" customHeight="1" spans="1:6">
      <c r="A40143"/>
      <c r="B40143"/>
      <c r="C40143"/>
      <c r="D40143"/>
      <c r="E40143"/>
      <c r="F40143"/>
    </row>
    <row r="40144" customHeight="1" spans="1:6">
      <c r="A40144"/>
      <c r="B40144"/>
      <c r="C40144"/>
      <c r="D40144"/>
      <c r="E40144"/>
      <c r="F40144"/>
    </row>
    <row r="40145" customHeight="1" spans="1:6">
      <c r="A40145"/>
      <c r="B40145"/>
      <c r="C40145"/>
      <c r="D40145"/>
      <c r="E40145"/>
      <c r="F40145"/>
    </row>
    <row r="40146" customHeight="1" spans="1:6">
      <c r="A40146"/>
      <c r="B40146"/>
      <c r="C40146"/>
      <c r="D40146"/>
      <c r="E40146"/>
      <c r="F40146"/>
    </row>
    <row r="40147" customHeight="1" spans="1:6">
      <c r="A40147"/>
      <c r="B40147"/>
      <c r="C40147"/>
      <c r="D40147"/>
      <c r="E40147"/>
      <c r="F40147"/>
    </row>
    <row r="40148" customHeight="1" spans="1:6">
      <c r="A40148"/>
      <c r="B40148"/>
      <c r="C40148"/>
      <c r="D40148"/>
      <c r="E40148"/>
      <c r="F40148"/>
    </row>
    <row r="40149" customHeight="1" spans="1:6">
      <c r="A40149"/>
      <c r="B40149"/>
      <c r="C40149"/>
      <c r="D40149"/>
      <c r="E40149"/>
      <c r="F40149"/>
    </row>
    <row r="40150" customHeight="1" spans="1:6">
      <c r="A40150"/>
      <c r="B40150"/>
      <c r="C40150"/>
      <c r="D40150"/>
      <c r="E40150"/>
      <c r="F40150"/>
    </row>
    <row r="40151" customHeight="1" spans="1:6">
      <c r="A40151"/>
      <c r="B40151"/>
      <c r="C40151"/>
      <c r="D40151"/>
      <c r="E40151"/>
      <c r="F40151"/>
    </row>
    <row r="40152" customHeight="1" spans="1:6">
      <c r="A40152"/>
      <c r="B40152"/>
      <c r="C40152"/>
      <c r="D40152"/>
      <c r="E40152"/>
      <c r="F40152"/>
    </row>
    <row r="40153" customHeight="1" spans="1:6">
      <c r="A40153"/>
      <c r="B40153"/>
      <c r="C40153"/>
      <c r="D40153"/>
      <c r="E40153"/>
      <c r="F40153"/>
    </row>
    <row r="40154" customHeight="1" spans="1:6">
      <c r="A40154"/>
      <c r="B40154"/>
      <c r="C40154"/>
      <c r="D40154"/>
      <c r="E40154"/>
      <c r="F40154"/>
    </row>
    <row r="40155" customHeight="1" spans="1:6">
      <c r="A40155"/>
      <c r="B40155"/>
      <c r="C40155"/>
      <c r="D40155"/>
      <c r="E40155"/>
      <c r="F40155"/>
    </row>
    <row r="40156" customHeight="1" spans="1:6">
      <c r="A40156"/>
      <c r="B40156"/>
      <c r="C40156"/>
      <c r="D40156"/>
      <c r="E40156"/>
      <c r="F40156"/>
    </row>
    <row r="40157" customHeight="1" spans="1:6">
      <c r="A40157"/>
      <c r="B40157"/>
      <c r="C40157"/>
      <c r="D40157"/>
      <c r="E40157"/>
      <c r="F40157"/>
    </row>
    <row r="40158" customHeight="1" spans="1:6">
      <c r="A40158"/>
      <c r="B40158"/>
      <c r="C40158"/>
      <c r="D40158"/>
      <c r="E40158"/>
      <c r="F40158"/>
    </row>
    <row r="40159" customHeight="1" spans="1:6">
      <c r="A40159"/>
      <c r="B40159"/>
      <c r="C40159"/>
      <c r="D40159"/>
      <c r="E40159"/>
      <c r="F40159"/>
    </row>
    <row r="40160" customHeight="1" spans="1:6">
      <c r="A40160"/>
      <c r="B40160"/>
      <c r="C40160"/>
      <c r="D40160"/>
      <c r="E40160"/>
      <c r="F40160"/>
    </row>
    <row r="40161" customHeight="1" spans="1:6">
      <c r="A40161"/>
      <c r="B40161"/>
      <c r="C40161"/>
      <c r="D40161"/>
      <c r="E40161"/>
      <c r="F40161"/>
    </row>
    <row r="40162" customHeight="1" spans="1:6">
      <c r="A40162"/>
      <c r="B40162"/>
      <c r="C40162"/>
      <c r="D40162"/>
      <c r="E40162"/>
      <c r="F40162"/>
    </row>
    <row r="40163" customHeight="1" spans="1:6">
      <c r="A40163"/>
      <c r="B40163"/>
      <c r="C40163"/>
      <c r="D40163"/>
      <c r="E40163"/>
      <c r="F40163"/>
    </row>
    <row r="40164" customHeight="1" spans="1:6">
      <c r="A40164"/>
      <c r="B40164"/>
      <c r="C40164"/>
      <c r="D40164"/>
      <c r="E40164"/>
      <c r="F40164"/>
    </row>
    <row r="40165" customHeight="1" spans="1:6">
      <c r="A40165"/>
      <c r="B40165"/>
      <c r="C40165"/>
      <c r="D40165"/>
      <c r="E40165"/>
      <c r="F40165"/>
    </row>
    <row r="40166" customHeight="1" spans="1:6">
      <c r="A40166"/>
      <c r="B40166"/>
      <c r="C40166"/>
      <c r="D40166"/>
      <c r="E40166"/>
      <c r="F40166"/>
    </row>
    <row r="40167" customHeight="1" spans="1:6">
      <c r="A40167"/>
      <c r="B40167"/>
      <c r="C40167"/>
      <c r="D40167"/>
      <c r="E40167"/>
      <c r="F40167"/>
    </row>
    <row r="40168" customHeight="1" spans="1:6">
      <c r="A40168"/>
      <c r="B40168"/>
      <c r="C40168"/>
      <c r="D40168"/>
      <c r="E40168"/>
      <c r="F40168"/>
    </row>
    <row r="40169" customHeight="1" spans="1:6">
      <c r="A40169"/>
      <c r="B40169"/>
      <c r="C40169"/>
      <c r="D40169"/>
      <c r="E40169"/>
      <c r="F40169"/>
    </row>
    <row r="40170" customHeight="1" spans="1:6">
      <c r="A40170"/>
      <c r="B40170"/>
      <c r="C40170"/>
      <c r="D40170"/>
      <c r="E40170"/>
      <c r="F40170"/>
    </row>
    <row r="40171" customHeight="1" spans="1:6">
      <c r="A40171"/>
      <c r="B40171"/>
      <c r="C40171"/>
      <c r="D40171"/>
      <c r="E40171"/>
      <c r="F40171"/>
    </row>
    <row r="40172" customHeight="1" spans="1:6">
      <c r="A40172"/>
      <c r="B40172"/>
      <c r="C40172"/>
      <c r="D40172"/>
      <c r="E40172"/>
      <c r="F40172"/>
    </row>
    <row r="40173" customHeight="1" spans="1:6">
      <c r="A40173"/>
      <c r="B40173"/>
      <c r="C40173"/>
      <c r="D40173"/>
      <c r="E40173"/>
      <c r="F40173"/>
    </row>
    <row r="40174" customHeight="1" spans="1:6">
      <c r="A40174"/>
      <c r="B40174"/>
      <c r="C40174"/>
      <c r="D40174"/>
      <c r="E40174"/>
      <c r="F40174"/>
    </row>
    <row r="40175" customHeight="1" spans="1:6">
      <c r="A40175"/>
      <c r="B40175"/>
      <c r="C40175"/>
      <c r="D40175"/>
      <c r="E40175"/>
      <c r="F40175"/>
    </row>
    <row r="40176" customHeight="1" spans="1:6">
      <c r="A40176"/>
      <c r="B40176"/>
      <c r="C40176"/>
      <c r="D40176"/>
      <c r="E40176"/>
      <c r="F40176"/>
    </row>
    <row r="40177" customHeight="1" spans="1:6">
      <c r="A40177"/>
      <c r="B40177"/>
      <c r="C40177"/>
      <c r="D40177"/>
      <c r="E40177"/>
      <c r="F40177"/>
    </row>
    <row r="40178" customHeight="1" spans="1:6">
      <c r="A40178"/>
      <c r="B40178"/>
      <c r="C40178"/>
      <c r="D40178"/>
      <c r="E40178"/>
      <c r="F40178"/>
    </row>
    <row r="40179" customHeight="1" spans="1:6">
      <c r="A40179"/>
      <c r="B40179"/>
      <c r="C40179"/>
      <c r="D40179"/>
      <c r="E40179"/>
      <c r="F40179"/>
    </row>
    <row r="40180" customHeight="1" spans="1:6">
      <c r="A40180"/>
      <c r="B40180"/>
      <c r="C40180"/>
      <c r="D40180"/>
      <c r="E40180"/>
      <c r="F40180"/>
    </row>
    <row r="40181" customHeight="1" spans="1:6">
      <c r="A40181"/>
      <c r="B40181"/>
      <c r="C40181"/>
      <c r="D40181"/>
      <c r="E40181"/>
      <c r="F40181"/>
    </row>
    <row r="40182" customHeight="1" spans="1:6">
      <c r="A40182"/>
      <c r="B40182"/>
      <c r="C40182"/>
      <c r="D40182"/>
      <c r="E40182"/>
      <c r="F40182"/>
    </row>
    <row r="40183" customHeight="1" spans="1:6">
      <c r="A40183"/>
      <c r="B40183"/>
      <c r="C40183"/>
      <c r="D40183"/>
      <c r="E40183"/>
      <c r="F40183"/>
    </row>
    <row r="40184" customHeight="1" spans="1:6">
      <c r="A40184"/>
      <c r="B40184"/>
      <c r="C40184"/>
      <c r="D40184"/>
      <c r="E40184"/>
      <c r="F40184"/>
    </row>
    <row r="40185" customHeight="1" spans="1:6">
      <c r="A40185"/>
      <c r="B40185"/>
      <c r="C40185"/>
      <c r="D40185"/>
      <c r="E40185"/>
      <c r="F40185"/>
    </row>
    <row r="40186" customHeight="1" spans="1:6">
      <c r="A40186"/>
      <c r="B40186"/>
      <c r="C40186"/>
      <c r="D40186"/>
      <c r="E40186"/>
      <c r="F40186"/>
    </row>
    <row r="40187" customHeight="1" spans="1:6">
      <c r="A40187"/>
      <c r="B40187"/>
      <c r="C40187"/>
      <c r="D40187"/>
      <c r="E40187"/>
      <c r="F40187"/>
    </row>
    <row r="40188" customHeight="1" spans="1:6">
      <c r="A40188"/>
      <c r="B40188"/>
      <c r="C40188"/>
      <c r="D40188"/>
      <c r="E40188"/>
      <c r="F40188"/>
    </row>
    <row r="40189" customHeight="1" spans="1:6">
      <c r="A40189"/>
      <c r="B40189"/>
      <c r="C40189"/>
      <c r="D40189"/>
      <c r="E40189"/>
      <c r="F40189"/>
    </row>
    <row r="40190" customHeight="1" spans="1:6">
      <c r="A40190"/>
      <c r="B40190"/>
      <c r="C40190"/>
      <c r="D40190"/>
      <c r="E40190"/>
      <c r="F40190"/>
    </row>
    <row r="40191" customHeight="1" spans="1:6">
      <c r="A40191"/>
      <c r="B40191"/>
      <c r="C40191"/>
      <c r="D40191"/>
      <c r="E40191"/>
      <c r="F40191"/>
    </row>
    <row r="40192" customHeight="1" spans="1:6">
      <c r="A40192"/>
      <c r="B40192"/>
      <c r="C40192"/>
      <c r="D40192"/>
      <c r="E40192"/>
      <c r="F40192"/>
    </row>
    <row r="40193" customHeight="1" spans="1:6">
      <c r="A40193"/>
      <c r="B40193"/>
      <c r="C40193"/>
      <c r="D40193"/>
      <c r="E40193"/>
      <c r="F40193"/>
    </row>
    <row r="40194" customHeight="1" spans="1:6">
      <c r="A40194"/>
      <c r="B40194"/>
      <c r="C40194"/>
      <c r="D40194"/>
      <c r="E40194"/>
      <c r="F40194"/>
    </row>
    <row r="40195" customHeight="1" spans="1:6">
      <c r="A40195"/>
      <c r="B40195"/>
      <c r="C40195"/>
      <c r="D40195"/>
      <c r="E40195"/>
      <c r="F40195"/>
    </row>
    <row r="40196" customHeight="1" spans="1:6">
      <c r="A40196"/>
      <c r="B40196"/>
      <c r="C40196"/>
      <c r="D40196"/>
      <c r="E40196"/>
      <c r="F40196"/>
    </row>
    <row r="40197" customHeight="1" spans="1:6">
      <c r="A40197"/>
      <c r="B40197"/>
      <c r="C40197"/>
      <c r="D40197"/>
      <c r="E40197"/>
      <c r="F40197"/>
    </row>
    <row r="40198" customHeight="1" spans="1:6">
      <c r="A40198"/>
      <c r="B40198"/>
      <c r="C40198"/>
      <c r="D40198"/>
      <c r="E40198"/>
      <c r="F40198"/>
    </row>
    <row r="40199" customHeight="1" spans="1:6">
      <c r="A40199"/>
      <c r="B40199"/>
      <c r="C40199"/>
      <c r="D40199"/>
      <c r="E40199"/>
      <c r="F40199"/>
    </row>
    <row r="40200" customHeight="1" spans="1:6">
      <c r="A40200"/>
      <c r="B40200"/>
      <c r="C40200"/>
      <c r="D40200"/>
      <c r="E40200"/>
      <c r="F40200"/>
    </row>
    <row r="40201" customHeight="1" spans="1:6">
      <c r="A40201"/>
      <c r="B40201"/>
      <c r="C40201"/>
      <c r="D40201"/>
      <c r="E40201"/>
      <c r="F40201"/>
    </row>
    <row r="40202" customHeight="1" spans="1:6">
      <c r="A40202"/>
      <c r="B40202"/>
      <c r="C40202"/>
      <c r="D40202"/>
      <c r="E40202"/>
      <c r="F40202"/>
    </row>
    <row r="40203" customHeight="1" spans="1:6">
      <c r="A40203"/>
      <c r="B40203"/>
      <c r="C40203"/>
      <c r="D40203"/>
      <c r="E40203"/>
      <c r="F40203"/>
    </row>
    <row r="40204" customHeight="1" spans="1:6">
      <c r="A40204"/>
      <c r="B40204"/>
      <c r="C40204"/>
      <c r="D40204"/>
      <c r="E40204"/>
      <c r="F40204"/>
    </row>
    <row r="40205" customHeight="1" spans="1:6">
      <c r="A40205"/>
      <c r="B40205"/>
      <c r="C40205"/>
      <c r="D40205"/>
      <c r="E40205"/>
      <c r="F40205"/>
    </row>
    <row r="40206" customHeight="1" spans="1:6">
      <c r="A40206"/>
      <c r="B40206"/>
      <c r="C40206"/>
      <c r="D40206"/>
      <c r="E40206"/>
      <c r="F40206"/>
    </row>
    <row r="40207" customHeight="1" spans="1:6">
      <c r="A40207"/>
      <c r="B40207"/>
      <c r="C40207"/>
      <c r="D40207"/>
      <c r="E40207"/>
      <c r="F40207"/>
    </row>
    <row r="40208" customHeight="1" spans="1:6">
      <c r="A40208"/>
      <c r="B40208"/>
      <c r="C40208"/>
      <c r="D40208"/>
      <c r="E40208"/>
      <c r="F40208"/>
    </row>
    <row r="40209" customHeight="1" spans="1:6">
      <c r="A40209"/>
      <c r="B40209"/>
      <c r="C40209"/>
      <c r="D40209"/>
      <c r="E40209"/>
      <c r="F40209"/>
    </row>
    <row r="40210" customHeight="1" spans="1:6">
      <c r="A40210"/>
      <c r="B40210"/>
      <c r="C40210"/>
      <c r="D40210"/>
      <c r="E40210"/>
      <c r="F40210"/>
    </row>
    <row r="40211" customHeight="1" spans="1:6">
      <c r="A40211"/>
      <c r="B40211"/>
      <c r="C40211"/>
      <c r="D40211"/>
      <c r="E40211"/>
      <c r="F40211"/>
    </row>
    <row r="40212" customHeight="1" spans="1:6">
      <c r="A40212"/>
      <c r="B40212"/>
      <c r="C40212"/>
      <c r="D40212"/>
      <c r="E40212"/>
      <c r="F40212"/>
    </row>
    <row r="40213" customHeight="1" spans="1:6">
      <c r="A40213"/>
      <c r="B40213"/>
      <c r="C40213"/>
      <c r="D40213"/>
      <c r="E40213"/>
      <c r="F40213"/>
    </row>
    <row r="40214" customHeight="1" spans="1:6">
      <c r="A40214"/>
      <c r="B40214"/>
      <c r="C40214"/>
      <c r="D40214"/>
      <c r="E40214"/>
      <c r="F40214"/>
    </row>
    <row r="40215" customHeight="1" spans="1:6">
      <c r="A40215"/>
      <c r="B40215"/>
      <c r="C40215"/>
      <c r="D40215"/>
      <c r="E40215"/>
      <c r="F40215"/>
    </row>
    <row r="40216" customHeight="1" spans="1:6">
      <c r="A40216"/>
      <c r="B40216"/>
      <c r="C40216"/>
      <c r="D40216"/>
      <c r="E40216"/>
      <c r="F40216"/>
    </row>
    <row r="40217" customHeight="1" spans="1:6">
      <c r="A40217"/>
      <c r="B40217"/>
      <c r="C40217"/>
      <c r="D40217"/>
      <c r="E40217"/>
      <c r="F40217"/>
    </row>
    <row r="40218" customHeight="1" spans="1:6">
      <c r="A40218"/>
      <c r="B40218"/>
      <c r="C40218"/>
      <c r="D40218"/>
      <c r="E40218"/>
      <c r="F40218"/>
    </row>
    <row r="40219" customHeight="1" spans="1:6">
      <c r="A40219"/>
      <c r="B40219"/>
      <c r="C40219"/>
      <c r="D40219"/>
      <c r="E40219"/>
      <c r="F40219"/>
    </row>
    <row r="40220" customHeight="1" spans="1:6">
      <c r="A40220"/>
      <c r="B40220"/>
      <c r="C40220"/>
      <c r="D40220"/>
      <c r="E40220"/>
      <c r="F40220"/>
    </row>
    <row r="40221" customHeight="1" spans="1:6">
      <c r="A40221"/>
      <c r="B40221"/>
      <c r="C40221"/>
      <c r="D40221"/>
      <c r="E40221"/>
      <c r="F40221"/>
    </row>
    <row r="40222" customHeight="1" spans="1:6">
      <c r="A40222"/>
      <c r="B40222"/>
      <c r="C40222"/>
      <c r="D40222"/>
      <c r="E40222"/>
      <c r="F40222"/>
    </row>
    <row r="40223" customHeight="1" spans="1:6">
      <c r="A40223"/>
      <c r="B40223"/>
      <c r="C40223"/>
      <c r="D40223"/>
      <c r="E40223"/>
      <c r="F40223"/>
    </row>
    <row r="40224" customHeight="1" spans="1:6">
      <c r="A40224"/>
      <c r="B40224"/>
      <c r="C40224"/>
      <c r="D40224"/>
      <c r="E40224"/>
      <c r="F40224"/>
    </row>
    <row r="40225" customHeight="1" spans="1:6">
      <c r="A40225"/>
      <c r="B40225"/>
      <c r="C40225"/>
      <c r="D40225"/>
      <c r="E40225"/>
      <c r="F40225"/>
    </row>
    <row r="40226" customHeight="1" spans="1:6">
      <c r="A40226"/>
      <c r="B40226"/>
      <c r="C40226"/>
      <c r="D40226"/>
      <c r="E40226"/>
      <c r="F40226"/>
    </row>
    <row r="40227" customHeight="1" spans="1:6">
      <c r="A40227"/>
      <c r="B40227"/>
      <c r="C40227"/>
      <c r="D40227"/>
      <c r="E40227"/>
      <c r="F40227"/>
    </row>
    <row r="40228" customHeight="1" spans="1:6">
      <c r="A40228"/>
      <c r="B40228"/>
      <c r="C40228"/>
      <c r="D40228"/>
      <c r="E40228"/>
      <c r="F40228"/>
    </row>
    <row r="40229" customHeight="1" spans="1:6">
      <c r="A40229"/>
      <c r="B40229"/>
      <c r="C40229"/>
      <c r="D40229"/>
      <c r="E40229"/>
      <c r="F40229"/>
    </row>
    <row r="40230" customHeight="1" spans="1:6">
      <c r="A40230"/>
      <c r="B40230"/>
      <c r="C40230"/>
      <c r="D40230"/>
      <c r="E40230"/>
      <c r="F40230"/>
    </row>
    <row r="40231" customHeight="1" spans="1:6">
      <c r="A40231"/>
      <c r="B40231"/>
      <c r="C40231"/>
      <c r="D40231"/>
      <c r="E40231"/>
      <c r="F40231"/>
    </row>
    <row r="40232" customHeight="1" spans="1:6">
      <c r="A40232"/>
      <c r="B40232"/>
      <c r="C40232"/>
      <c r="D40232"/>
      <c r="E40232"/>
      <c r="F40232"/>
    </row>
    <row r="40233" customHeight="1" spans="1:6">
      <c r="A40233"/>
      <c r="B40233"/>
      <c r="C40233"/>
      <c r="D40233"/>
      <c r="E40233"/>
      <c r="F40233"/>
    </row>
    <row r="40234" customHeight="1" spans="1:6">
      <c r="A40234"/>
      <c r="B40234"/>
      <c r="C40234"/>
      <c r="D40234"/>
      <c r="E40234"/>
      <c r="F40234"/>
    </row>
    <row r="40235" customHeight="1" spans="1:6">
      <c r="A40235"/>
      <c r="B40235"/>
      <c r="C40235"/>
      <c r="D40235"/>
      <c r="E40235"/>
      <c r="F40235"/>
    </row>
    <row r="40236" customHeight="1" spans="1:6">
      <c r="A40236"/>
      <c r="B40236"/>
      <c r="C40236"/>
      <c r="D40236"/>
      <c r="E40236"/>
      <c r="F40236"/>
    </row>
    <row r="40237" customHeight="1" spans="1:6">
      <c r="A40237"/>
      <c r="B40237"/>
      <c r="C40237"/>
      <c r="D40237"/>
      <c r="E40237"/>
      <c r="F40237"/>
    </row>
    <row r="40238" customHeight="1" spans="1:6">
      <c r="A40238"/>
      <c r="B40238"/>
      <c r="C40238"/>
      <c r="D40238"/>
      <c r="E40238"/>
      <c r="F40238"/>
    </row>
    <row r="40239" customHeight="1" spans="1:6">
      <c r="A40239"/>
      <c r="B40239"/>
      <c r="C40239"/>
      <c r="D40239"/>
      <c r="E40239"/>
      <c r="F40239"/>
    </row>
    <row r="40240" customHeight="1" spans="1:6">
      <c r="A40240"/>
      <c r="B40240"/>
      <c r="C40240"/>
      <c r="D40240"/>
      <c r="E40240"/>
      <c r="F40240"/>
    </row>
    <row r="40241" customHeight="1" spans="1:6">
      <c r="A40241"/>
      <c r="B40241"/>
      <c r="C40241"/>
      <c r="D40241"/>
      <c r="E40241"/>
      <c r="F40241"/>
    </row>
    <row r="40242" customHeight="1" spans="1:6">
      <c r="A40242"/>
      <c r="B40242"/>
      <c r="C40242"/>
      <c r="D40242"/>
      <c r="E40242"/>
      <c r="F40242"/>
    </row>
    <row r="40243" customHeight="1" spans="1:6">
      <c r="A40243"/>
      <c r="B40243"/>
      <c r="C40243"/>
      <c r="D40243"/>
      <c r="E40243"/>
      <c r="F40243"/>
    </row>
    <row r="40244" customHeight="1" spans="1:6">
      <c r="A40244"/>
      <c r="B40244"/>
      <c r="C40244"/>
      <c r="D40244"/>
      <c r="E40244"/>
      <c r="F40244"/>
    </row>
    <row r="40245" customHeight="1" spans="1:6">
      <c r="A40245"/>
      <c r="B40245"/>
      <c r="C40245"/>
      <c r="D40245"/>
      <c r="E40245"/>
      <c r="F40245"/>
    </row>
    <row r="40246" customHeight="1" spans="1:6">
      <c r="A40246"/>
      <c r="B40246"/>
      <c r="C40246"/>
      <c r="D40246"/>
      <c r="E40246"/>
      <c r="F40246"/>
    </row>
    <row r="40247" customHeight="1" spans="1:6">
      <c r="A40247"/>
      <c r="B40247"/>
      <c r="C40247"/>
      <c r="D40247"/>
      <c r="E40247"/>
      <c r="F40247"/>
    </row>
    <row r="40248" customHeight="1" spans="1:6">
      <c r="A40248"/>
      <c r="B40248"/>
      <c r="C40248"/>
      <c r="D40248"/>
      <c r="E40248"/>
      <c r="F40248"/>
    </row>
    <row r="40249" customHeight="1" spans="1:6">
      <c r="A40249"/>
      <c r="B40249"/>
      <c r="C40249"/>
      <c r="D40249"/>
      <c r="E40249"/>
      <c r="F40249"/>
    </row>
    <row r="40250" customHeight="1" spans="1:6">
      <c r="A40250"/>
      <c r="B40250"/>
      <c r="C40250"/>
      <c r="D40250"/>
      <c r="E40250"/>
      <c r="F40250"/>
    </row>
    <row r="40251" customHeight="1" spans="1:6">
      <c r="A40251"/>
      <c r="B40251"/>
      <c r="C40251"/>
      <c r="D40251"/>
      <c r="E40251"/>
      <c r="F40251"/>
    </row>
    <row r="40252" customHeight="1" spans="1:6">
      <c r="A40252"/>
      <c r="B40252"/>
      <c r="C40252"/>
      <c r="D40252"/>
      <c r="E40252"/>
      <c r="F40252"/>
    </row>
    <row r="40253" customHeight="1" spans="1:6">
      <c r="A40253"/>
      <c r="B40253"/>
      <c r="C40253"/>
      <c r="D40253"/>
      <c r="E40253"/>
      <c r="F40253"/>
    </row>
    <row r="40254" customHeight="1" spans="1:6">
      <c r="A40254"/>
      <c r="B40254"/>
      <c r="C40254"/>
      <c r="D40254"/>
      <c r="E40254"/>
      <c r="F40254"/>
    </row>
    <row r="40255" customHeight="1" spans="1:6">
      <c r="A40255"/>
      <c r="B40255"/>
      <c r="C40255"/>
      <c r="D40255"/>
      <c r="E40255"/>
      <c r="F40255"/>
    </row>
    <row r="40256" customHeight="1" spans="1:6">
      <c r="A40256"/>
      <c r="B40256"/>
      <c r="C40256"/>
      <c r="D40256"/>
      <c r="E40256"/>
      <c r="F40256"/>
    </row>
    <row r="40257" customHeight="1" spans="1:6">
      <c r="A40257"/>
      <c r="B40257"/>
      <c r="C40257"/>
      <c r="D40257"/>
      <c r="E40257"/>
      <c r="F40257"/>
    </row>
    <row r="40258" customHeight="1" spans="1:6">
      <c r="A40258"/>
      <c r="B40258"/>
      <c r="C40258"/>
      <c r="D40258"/>
      <c r="E40258"/>
      <c r="F40258"/>
    </row>
    <row r="40259" customHeight="1" spans="1:6">
      <c r="A40259"/>
      <c r="B40259"/>
      <c r="C40259"/>
      <c r="D40259"/>
      <c r="E40259"/>
      <c r="F40259"/>
    </row>
    <row r="40260" customHeight="1" spans="1:6">
      <c r="A40260"/>
      <c r="B40260"/>
      <c r="C40260"/>
      <c r="D40260"/>
      <c r="E40260"/>
      <c r="F40260"/>
    </row>
    <row r="40261" customHeight="1" spans="1:6">
      <c r="A40261"/>
      <c r="B40261"/>
      <c r="C40261"/>
      <c r="D40261"/>
      <c r="E40261"/>
      <c r="F40261"/>
    </row>
    <row r="40262" customHeight="1" spans="1:6">
      <c r="A40262"/>
      <c r="B40262"/>
      <c r="C40262"/>
      <c r="D40262"/>
      <c r="E40262"/>
      <c r="F40262"/>
    </row>
    <row r="40263" customHeight="1" spans="1:6">
      <c r="A40263"/>
      <c r="B40263"/>
      <c r="C40263"/>
      <c r="D40263"/>
      <c r="E40263"/>
      <c r="F40263"/>
    </row>
    <row r="40264" customHeight="1" spans="1:6">
      <c r="A40264"/>
      <c r="B40264"/>
      <c r="C40264"/>
      <c r="D40264"/>
      <c r="E40264"/>
      <c r="F40264"/>
    </row>
    <row r="40265" customHeight="1" spans="1:6">
      <c r="A40265"/>
      <c r="B40265"/>
      <c r="C40265"/>
      <c r="D40265"/>
      <c r="E40265"/>
      <c r="F40265"/>
    </row>
    <row r="40266" customHeight="1" spans="1:6">
      <c r="A40266"/>
      <c r="B40266"/>
      <c r="C40266"/>
      <c r="D40266"/>
      <c r="E40266"/>
      <c r="F40266"/>
    </row>
    <row r="40267" customHeight="1" spans="1:6">
      <c r="A40267"/>
      <c r="B40267"/>
      <c r="C40267"/>
      <c r="D40267"/>
      <c r="E40267"/>
      <c r="F40267"/>
    </row>
    <row r="40268" customHeight="1" spans="1:6">
      <c r="A40268"/>
      <c r="B40268"/>
      <c r="C40268"/>
      <c r="D40268"/>
      <c r="E40268"/>
      <c r="F40268"/>
    </row>
    <row r="40269" customHeight="1" spans="1:6">
      <c r="A40269"/>
      <c r="B40269"/>
      <c r="C40269"/>
      <c r="D40269"/>
      <c r="E40269"/>
      <c r="F40269"/>
    </row>
    <row r="40270" customHeight="1" spans="1:6">
      <c r="A40270"/>
      <c r="B40270"/>
      <c r="C40270"/>
      <c r="D40270"/>
      <c r="E40270"/>
      <c r="F40270"/>
    </row>
    <row r="40271" customHeight="1" spans="1:6">
      <c r="A40271"/>
      <c r="B40271"/>
      <c r="C40271"/>
      <c r="D40271"/>
      <c r="E40271"/>
      <c r="F40271"/>
    </row>
    <row r="40272" customHeight="1" spans="1:6">
      <c r="A40272"/>
      <c r="B40272"/>
      <c r="C40272"/>
      <c r="D40272"/>
      <c r="E40272"/>
      <c r="F40272"/>
    </row>
    <row r="40273" customHeight="1" spans="1:6">
      <c r="A40273"/>
      <c r="B40273"/>
      <c r="C40273"/>
      <c r="D40273"/>
      <c r="E40273"/>
      <c r="F40273"/>
    </row>
    <row r="40274" customHeight="1" spans="1:6">
      <c r="A40274"/>
      <c r="B40274"/>
      <c r="C40274"/>
      <c r="D40274"/>
      <c r="E40274"/>
      <c r="F40274"/>
    </row>
    <row r="40275" customHeight="1" spans="1:6">
      <c r="A40275"/>
      <c r="B40275"/>
      <c r="C40275"/>
      <c r="D40275"/>
      <c r="E40275"/>
      <c r="F40275"/>
    </row>
    <row r="40276" customHeight="1" spans="1:6">
      <c r="A40276"/>
      <c r="B40276"/>
      <c r="C40276"/>
      <c r="D40276"/>
      <c r="E40276"/>
      <c r="F40276"/>
    </row>
    <row r="40277" customHeight="1" spans="1:6">
      <c r="A40277"/>
      <c r="B40277"/>
      <c r="C40277"/>
      <c r="D40277"/>
      <c r="E40277"/>
      <c r="F40277"/>
    </row>
    <row r="40278" customHeight="1" spans="1:6">
      <c r="A40278"/>
      <c r="B40278"/>
      <c r="C40278"/>
      <c r="D40278"/>
      <c r="E40278"/>
      <c r="F40278"/>
    </row>
    <row r="40279" customHeight="1" spans="1:6">
      <c r="A40279"/>
      <c r="B40279"/>
      <c r="C40279"/>
      <c r="D40279"/>
      <c r="E40279"/>
      <c r="F40279"/>
    </row>
    <row r="40280" customHeight="1" spans="1:6">
      <c r="A40280"/>
      <c r="B40280"/>
      <c r="C40280"/>
      <c r="D40280"/>
      <c r="E40280"/>
      <c r="F40280"/>
    </row>
    <row r="40281" customHeight="1" spans="1:6">
      <c r="A40281"/>
      <c r="B40281"/>
      <c r="C40281"/>
      <c r="D40281"/>
      <c r="E40281"/>
      <c r="F40281"/>
    </row>
    <row r="40282" customHeight="1" spans="1:6">
      <c r="A40282"/>
      <c r="B40282"/>
      <c r="C40282"/>
      <c r="D40282"/>
      <c r="E40282"/>
      <c r="F40282"/>
    </row>
    <row r="40283" customHeight="1" spans="1:6">
      <c r="A40283"/>
      <c r="B40283"/>
      <c r="C40283"/>
      <c r="D40283"/>
      <c r="E40283"/>
      <c r="F40283"/>
    </row>
    <row r="40284" customHeight="1" spans="1:6">
      <c r="A40284"/>
      <c r="B40284"/>
      <c r="C40284"/>
      <c r="D40284"/>
      <c r="E40284"/>
      <c r="F40284"/>
    </row>
    <row r="40285" customHeight="1" spans="1:6">
      <c r="A40285"/>
      <c r="B40285"/>
      <c r="C40285"/>
      <c r="D40285"/>
      <c r="E40285"/>
      <c r="F40285"/>
    </row>
    <row r="40286" customHeight="1" spans="1:6">
      <c r="A40286"/>
      <c r="B40286"/>
      <c r="C40286"/>
      <c r="D40286"/>
      <c r="E40286"/>
      <c r="F40286"/>
    </row>
    <row r="40287" customHeight="1" spans="1:6">
      <c r="A40287"/>
      <c r="B40287"/>
      <c r="C40287"/>
      <c r="D40287"/>
      <c r="E40287"/>
      <c r="F40287"/>
    </row>
    <row r="40288" customHeight="1" spans="1:6">
      <c r="A40288"/>
      <c r="B40288"/>
      <c r="C40288"/>
      <c r="D40288"/>
      <c r="E40288"/>
      <c r="F40288"/>
    </row>
    <row r="40289" customHeight="1" spans="1:6">
      <c r="A40289"/>
      <c r="B40289"/>
      <c r="C40289"/>
      <c r="D40289"/>
      <c r="E40289"/>
      <c r="F40289"/>
    </row>
    <row r="40290" customHeight="1" spans="1:6">
      <c r="A40290"/>
      <c r="B40290"/>
      <c r="C40290"/>
      <c r="D40290"/>
      <c r="E40290"/>
      <c r="F40290"/>
    </row>
    <row r="40291" customHeight="1" spans="1:6">
      <c r="A40291"/>
      <c r="B40291"/>
      <c r="C40291"/>
      <c r="D40291"/>
      <c r="E40291"/>
      <c r="F40291"/>
    </row>
    <row r="40292" customHeight="1" spans="1:6">
      <c r="A40292"/>
      <c r="B40292"/>
      <c r="C40292"/>
      <c r="D40292"/>
      <c r="E40292"/>
      <c r="F40292"/>
    </row>
    <row r="40293" customHeight="1" spans="1:6">
      <c r="A40293"/>
      <c r="B40293"/>
      <c r="C40293"/>
      <c r="D40293"/>
      <c r="E40293"/>
      <c r="F40293"/>
    </row>
    <row r="40294" customHeight="1" spans="1:6">
      <c r="A40294"/>
      <c r="B40294"/>
      <c r="C40294"/>
      <c r="D40294"/>
      <c r="E40294"/>
      <c r="F40294"/>
    </row>
    <row r="40295" customHeight="1" spans="1:6">
      <c r="A40295"/>
      <c r="B40295"/>
      <c r="C40295"/>
      <c r="D40295"/>
      <c r="E40295"/>
      <c r="F40295"/>
    </row>
    <row r="40296" customHeight="1" spans="1:6">
      <c r="A40296"/>
      <c r="B40296"/>
      <c r="C40296"/>
      <c r="D40296"/>
      <c r="E40296"/>
      <c r="F40296"/>
    </row>
    <row r="40297" customHeight="1" spans="1:6">
      <c r="A40297"/>
      <c r="B40297"/>
      <c r="C40297"/>
      <c r="D40297"/>
      <c r="E40297"/>
      <c r="F40297"/>
    </row>
    <row r="40298" customHeight="1" spans="1:6">
      <c r="A40298"/>
      <c r="B40298"/>
      <c r="C40298"/>
      <c r="D40298"/>
      <c r="E40298"/>
      <c r="F40298"/>
    </row>
    <row r="40299" customHeight="1" spans="1:6">
      <c r="A40299"/>
      <c r="B40299"/>
      <c r="C40299"/>
      <c r="D40299"/>
      <c r="E40299"/>
      <c r="F40299"/>
    </row>
    <row r="40300" customHeight="1" spans="1:6">
      <c r="A40300"/>
      <c r="B40300"/>
      <c r="C40300"/>
      <c r="D40300"/>
      <c r="E40300"/>
      <c r="F40300"/>
    </row>
    <row r="40301" customHeight="1" spans="1:6">
      <c r="A40301"/>
      <c r="B40301"/>
      <c r="C40301"/>
      <c r="D40301"/>
      <c r="E40301"/>
      <c r="F40301"/>
    </row>
    <row r="40302" customHeight="1" spans="1:6">
      <c r="A40302"/>
      <c r="B40302"/>
      <c r="C40302"/>
      <c r="D40302"/>
      <c r="E40302"/>
      <c r="F40302"/>
    </row>
    <row r="40303" customHeight="1" spans="1:6">
      <c r="A40303"/>
      <c r="B40303"/>
      <c r="C40303"/>
      <c r="D40303"/>
      <c r="E40303"/>
      <c r="F40303"/>
    </row>
    <row r="40304" customHeight="1" spans="1:6">
      <c r="A40304"/>
      <c r="B40304"/>
      <c r="C40304"/>
      <c r="D40304"/>
      <c r="E40304"/>
      <c r="F40304"/>
    </row>
    <row r="40305" customHeight="1" spans="1:6">
      <c r="A40305"/>
      <c r="B40305"/>
      <c r="C40305"/>
      <c r="D40305"/>
      <c r="E40305"/>
      <c r="F40305"/>
    </row>
    <row r="40306" customHeight="1" spans="1:6">
      <c r="A40306"/>
      <c r="B40306"/>
      <c r="C40306"/>
      <c r="D40306"/>
      <c r="E40306"/>
      <c r="F40306"/>
    </row>
    <row r="40307" customHeight="1" spans="1:6">
      <c r="A40307"/>
      <c r="B40307"/>
      <c r="C40307"/>
      <c r="D40307"/>
      <c r="E40307"/>
      <c r="F40307"/>
    </row>
    <row r="40308" customHeight="1" spans="1:6">
      <c r="A40308"/>
      <c r="B40308"/>
      <c r="C40308"/>
      <c r="D40308"/>
      <c r="E40308"/>
      <c r="F40308"/>
    </row>
    <row r="40309" customHeight="1" spans="1:6">
      <c r="A40309"/>
      <c r="B40309"/>
      <c r="C40309"/>
      <c r="D40309"/>
      <c r="E40309"/>
      <c r="F40309"/>
    </row>
    <row r="40310" customHeight="1" spans="1:6">
      <c r="A40310"/>
      <c r="B40310"/>
      <c r="C40310"/>
      <c r="D40310"/>
      <c r="E40310"/>
      <c r="F40310"/>
    </row>
    <row r="40311" customHeight="1" spans="1:6">
      <c r="A40311"/>
      <c r="B40311"/>
      <c r="C40311"/>
      <c r="D40311"/>
      <c r="E40311"/>
      <c r="F40311"/>
    </row>
    <row r="40312" customHeight="1" spans="1:6">
      <c r="A40312"/>
      <c r="B40312"/>
      <c r="C40312"/>
      <c r="D40312"/>
      <c r="E40312"/>
      <c r="F40312"/>
    </row>
    <row r="40313" customHeight="1" spans="1:6">
      <c r="A40313"/>
      <c r="B40313"/>
      <c r="C40313"/>
      <c r="D40313"/>
      <c r="E40313"/>
      <c r="F40313"/>
    </row>
    <row r="40314" customHeight="1" spans="1:6">
      <c r="A40314"/>
      <c r="B40314"/>
      <c r="C40314"/>
      <c r="D40314"/>
      <c r="E40314"/>
      <c r="F40314"/>
    </row>
    <row r="40315" customHeight="1" spans="1:6">
      <c r="A40315"/>
      <c r="B40315"/>
      <c r="C40315"/>
      <c r="D40315"/>
      <c r="E40315"/>
      <c r="F40315"/>
    </row>
    <row r="40316" customHeight="1" spans="1:6">
      <c r="A40316"/>
      <c r="B40316"/>
      <c r="C40316"/>
      <c r="D40316"/>
      <c r="E40316"/>
      <c r="F40316"/>
    </row>
    <row r="40317" customHeight="1" spans="1:6">
      <c r="A40317"/>
      <c r="B40317"/>
      <c r="C40317"/>
      <c r="D40317"/>
      <c r="E40317"/>
      <c r="F40317"/>
    </row>
    <row r="40318" customHeight="1" spans="1:6">
      <c r="A40318"/>
      <c r="B40318"/>
      <c r="C40318"/>
      <c r="D40318"/>
      <c r="E40318"/>
      <c r="F40318"/>
    </row>
    <row r="40319" customHeight="1" spans="1:6">
      <c r="A40319"/>
      <c r="B40319"/>
      <c r="C40319"/>
      <c r="D40319"/>
      <c r="E40319"/>
      <c r="F40319"/>
    </row>
    <row r="40320" customHeight="1" spans="1:6">
      <c r="A40320"/>
      <c r="B40320"/>
      <c r="C40320"/>
      <c r="D40320"/>
      <c r="E40320"/>
      <c r="F40320"/>
    </row>
    <row r="40321" customHeight="1" spans="1:6">
      <c r="A40321"/>
      <c r="B40321"/>
      <c r="C40321"/>
      <c r="D40321"/>
      <c r="E40321"/>
      <c r="F40321"/>
    </row>
    <row r="40322" customHeight="1" spans="1:6">
      <c r="A40322"/>
      <c r="B40322"/>
      <c r="C40322"/>
      <c r="D40322"/>
      <c r="E40322"/>
      <c r="F40322"/>
    </row>
    <row r="40323" customHeight="1" spans="1:6">
      <c r="A40323"/>
      <c r="B40323"/>
      <c r="C40323"/>
      <c r="D40323"/>
      <c r="E40323"/>
      <c r="F40323"/>
    </row>
    <row r="40324" customHeight="1" spans="1:6">
      <c r="A40324"/>
      <c r="B40324"/>
      <c r="C40324"/>
      <c r="D40324"/>
      <c r="E40324"/>
      <c r="F40324"/>
    </row>
    <row r="40325" customHeight="1" spans="1:6">
      <c r="A40325"/>
      <c r="B40325"/>
      <c r="C40325"/>
      <c r="D40325"/>
      <c r="E40325"/>
      <c r="F40325"/>
    </row>
    <row r="40326" customHeight="1" spans="1:6">
      <c r="A40326"/>
      <c r="B40326"/>
      <c r="C40326"/>
      <c r="D40326"/>
      <c r="E40326"/>
      <c r="F40326"/>
    </row>
    <row r="40327" customHeight="1" spans="1:6">
      <c r="A40327"/>
      <c r="B40327"/>
      <c r="C40327"/>
      <c r="D40327"/>
      <c r="E40327"/>
      <c r="F40327"/>
    </row>
    <row r="40328" customHeight="1" spans="1:6">
      <c r="A40328"/>
      <c r="B40328"/>
      <c r="C40328"/>
      <c r="D40328"/>
      <c r="E40328"/>
      <c r="F40328"/>
    </row>
    <row r="40329" customHeight="1" spans="1:6">
      <c r="A40329"/>
      <c r="B40329"/>
      <c r="C40329"/>
      <c r="D40329"/>
      <c r="E40329"/>
      <c r="F40329"/>
    </row>
    <row r="40330" customHeight="1" spans="1:6">
      <c r="A40330"/>
      <c r="B40330"/>
      <c r="C40330"/>
      <c r="D40330"/>
      <c r="E40330"/>
      <c r="F40330"/>
    </row>
    <row r="40331" customHeight="1" spans="1:6">
      <c r="A40331"/>
      <c r="B40331"/>
      <c r="C40331"/>
      <c r="D40331"/>
      <c r="E40331"/>
      <c r="F40331"/>
    </row>
    <row r="40332" customHeight="1" spans="1:6">
      <c r="A40332"/>
      <c r="B40332"/>
      <c r="C40332"/>
      <c r="D40332"/>
      <c r="E40332"/>
      <c r="F40332"/>
    </row>
    <row r="40333" customHeight="1" spans="1:6">
      <c r="A40333"/>
      <c r="B40333"/>
      <c r="C40333"/>
      <c r="D40333"/>
      <c r="E40333"/>
      <c r="F40333"/>
    </row>
    <row r="40334" customHeight="1" spans="1:6">
      <c r="A40334"/>
      <c r="B40334"/>
      <c r="C40334"/>
      <c r="D40334"/>
      <c r="E40334"/>
      <c r="F40334"/>
    </row>
    <row r="40335" customHeight="1" spans="1:6">
      <c r="A40335"/>
      <c r="B40335"/>
      <c r="C40335"/>
      <c r="D40335"/>
      <c r="E40335"/>
      <c r="F40335"/>
    </row>
    <row r="40336" customHeight="1" spans="1:6">
      <c r="A40336"/>
      <c r="B40336"/>
      <c r="C40336"/>
      <c r="D40336"/>
      <c r="E40336"/>
      <c r="F40336"/>
    </row>
    <row r="40337" customHeight="1" spans="1:6">
      <c r="A40337"/>
      <c r="B40337"/>
      <c r="C40337"/>
      <c r="D40337"/>
      <c r="E40337"/>
      <c r="F40337"/>
    </row>
    <row r="40338" customHeight="1" spans="1:6">
      <c r="A40338"/>
      <c r="B40338"/>
      <c r="C40338"/>
      <c r="D40338"/>
      <c r="E40338"/>
      <c r="F40338"/>
    </row>
    <row r="40339" customHeight="1" spans="1:6">
      <c r="A40339"/>
      <c r="B40339"/>
      <c r="C40339"/>
      <c r="D40339"/>
      <c r="E40339"/>
      <c r="F40339"/>
    </row>
    <row r="40340" customHeight="1" spans="1:6">
      <c r="A40340"/>
      <c r="B40340"/>
      <c r="C40340"/>
      <c r="D40340"/>
      <c r="E40340"/>
      <c r="F40340"/>
    </row>
    <row r="40341" customHeight="1" spans="1:6">
      <c r="A40341"/>
      <c r="B40341"/>
      <c r="C40341"/>
      <c r="D40341"/>
      <c r="E40341"/>
      <c r="F40341"/>
    </row>
    <row r="40342" customHeight="1" spans="1:6">
      <c r="A40342"/>
      <c r="B40342"/>
      <c r="C40342"/>
      <c r="D40342"/>
      <c r="E40342"/>
      <c r="F40342"/>
    </row>
    <row r="40343" customHeight="1" spans="1:6">
      <c r="A40343"/>
      <c r="B40343"/>
      <c r="C40343"/>
      <c r="D40343"/>
      <c r="E40343"/>
      <c r="F40343"/>
    </row>
    <row r="40344" customHeight="1" spans="1:6">
      <c r="A40344"/>
      <c r="B40344"/>
      <c r="C40344"/>
      <c r="D40344"/>
      <c r="E40344"/>
      <c r="F40344"/>
    </row>
    <row r="40345" customHeight="1" spans="1:6">
      <c r="A40345"/>
      <c r="B40345"/>
      <c r="C40345"/>
      <c r="D40345"/>
      <c r="E40345"/>
      <c r="F40345"/>
    </row>
    <row r="40346" customHeight="1" spans="1:6">
      <c r="A40346"/>
      <c r="B40346"/>
      <c r="C40346"/>
      <c r="D40346"/>
      <c r="E40346"/>
      <c r="F40346"/>
    </row>
    <row r="40347" customHeight="1" spans="1:6">
      <c r="A40347"/>
      <c r="B40347"/>
      <c r="C40347"/>
      <c r="D40347"/>
      <c r="E40347"/>
      <c r="F40347"/>
    </row>
    <row r="40348" customHeight="1" spans="1:6">
      <c r="A40348"/>
      <c r="B40348"/>
      <c r="C40348"/>
      <c r="D40348"/>
      <c r="E40348"/>
      <c r="F40348"/>
    </row>
    <row r="40349" customHeight="1" spans="1:6">
      <c r="A40349"/>
      <c r="B40349"/>
      <c r="C40349"/>
      <c r="D40349"/>
      <c r="E40349"/>
      <c r="F40349"/>
    </row>
    <row r="40350" customHeight="1" spans="1:6">
      <c r="A40350"/>
      <c r="B40350"/>
      <c r="C40350"/>
      <c r="D40350"/>
      <c r="E40350"/>
      <c r="F40350"/>
    </row>
    <row r="40351" customHeight="1" spans="1:6">
      <c r="A40351"/>
      <c r="B40351"/>
      <c r="C40351"/>
      <c r="D40351"/>
      <c r="E40351"/>
      <c r="F40351"/>
    </row>
    <row r="40352" customHeight="1" spans="1:6">
      <c r="A40352"/>
      <c r="B40352"/>
      <c r="C40352"/>
      <c r="D40352"/>
      <c r="E40352"/>
      <c r="F40352"/>
    </row>
    <row r="40353" customHeight="1" spans="1:6">
      <c r="A40353"/>
      <c r="B40353"/>
      <c r="C40353"/>
      <c r="D40353"/>
      <c r="E40353"/>
      <c r="F40353"/>
    </row>
    <row r="40354" customHeight="1" spans="1:6">
      <c r="A40354"/>
      <c r="B40354"/>
      <c r="C40354"/>
      <c r="D40354"/>
      <c r="E40354"/>
      <c r="F40354"/>
    </row>
    <row r="40355" customHeight="1" spans="1:6">
      <c r="A40355"/>
      <c r="B40355"/>
      <c r="C40355"/>
      <c r="D40355"/>
      <c r="E40355"/>
      <c r="F40355"/>
    </row>
    <row r="40356" customHeight="1" spans="1:6">
      <c r="A40356"/>
      <c r="B40356"/>
      <c r="C40356"/>
      <c r="D40356"/>
      <c r="E40356"/>
      <c r="F40356"/>
    </row>
    <row r="40357" customHeight="1" spans="1:6">
      <c r="A40357"/>
      <c r="B40357"/>
      <c r="C40357"/>
      <c r="D40357"/>
      <c r="E40357"/>
      <c r="F40357"/>
    </row>
    <row r="40358" customHeight="1" spans="1:6">
      <c r="A40358"/>
      <c r="B40358"/>
      <c r="C40358"/>
      <c r="D40358"/>
      <c r="E40358"/>
      <c r="F40358"/>
    </row>
    <row r="40359" customHeight="1" spans="1:6">
      <c r="A40359"/>
      <c r="B40359"/>
      <c r="C40359"/>
      <c r="D40359"/>
      <c r="E40359"/>
      <c r="F40359"/>
    </row>
    <row r="40360" customHeight="1" spans="1:6">
      <c r="A40360"/>
      <c r="B40360"/>
      <c r="C40360"/>
      <c r="D40360"/>
      <c r="E40360"/>
      <c r="F40360"/>
    </row>
    <row r="40361" customHeight="1" spans="1:6">
      <c r="A40361"/>
      <c r="B40361"/>
      <c r="C40361"/>
      <c r="D40361"/>
      <c r="E40361"/>
      <c r="F40361"/>
    </row>
    <row r="40362" customHeight="1" spans="1:6">
      <c r="A40362"/>
      <c r="B40362"/>
      <c r="C40362"/>
      <c r="D40362"/>
      <c r="E40362"/>
      <c r="F40362"/>
    </row>
    <row r="40363" customHeight="1" spans="1:6">
      <c r="A40363"/>
      <c r="B40363"/>
      <c r="C40363"/>
      <c r="D40363"/>
      <c r="E40363"/>
      <c r="F40363"/>
    </row>
    <row r="40364" customHeight="1" spans="1:6">
      <c r="A40364"/>
      <c r="B40364"/>
      <c r="C40364"/>
      <c r="D40364"/>
      <c r="E40364"/>
      <c r="F40364"/>
    </row>
    <row r="40365" customHeight="1" spans="1:6">
      <c r="A40365"/>
      <c r="B40365"/>
      <c r="C40365"/>
      <c r="D40365"/>
      <c r="E40365"/>
      <c r="F40365"/>
    </row>
    <row r="40366" customHeight="1" spans="1:6">
      <c r="A40366"/>
      <c r="B40366"/>
      <c r="C40366"/>
      <c r="D40366"/>
      <c r="E40366"/>
      <c r="F40366"/>
    </row>
    <row r="40367" customHeight="1" spans="1:6">
      <c r="A40367"/>
      <c r="B40367"/>
      <c r="C40367"/>
      <c r="D40367"/>
      <c r="E40367"/>
      <c r="F40367"/>
    </row>
    <row r="40368" customHeight="1" spans="1:6">
      <c r="A40368"/>
      <c r="B40368"/>
      <c r="C40368"/>
      <c r="D40368"/>
      <c r="E40368"/>
      <c r="F40368"/>
    </row>
    <row r="40369" customHeight="1" spans="1:6">
      <c r="A40369"/>
      <c r="B40369"/>
      <c r="C40369"/>
      <c r="D40369"/>
      <c r="E40369"/>
      <c r="F40369"/>
    </row>
    <row r="40370" customHeight="1" spans="1:6">
      <c r="A40370"/>
      <c r="B40370"/>
      <c r="C40370"/>
      <c r="D40370"/>
      <c r="E40370"/>
      <c r="F40370"/>
    </row>
    <row r="40371" customHeight="1" spans="1:6">
      <c r="A40371"/>
      <c r="B40371"/>
      <c r="C40371"/>
      <c r="D40371"/>
      <c r="E40371"/>
      <c r="F40371"/>
    </row>
    <row r="40372" customHeight="1" spans="1:6">
      <c r="A40372"/>
      <c r="B40372"/>
      <c r="C40372"/>
      <c r="D40372"/>
      <c r="E40372"/>
      <c r="F40372"/>
    </row>
    <row r="40373" customHeight="1" spans="1:6">
      <c r="A40373"/>
      <c r="B40373"/>
      <c r="C40373"/>
      <c r="D40373"/>
      <c r="E40373"/>
      <c r="F40373"/>
    </row>
    <row r="40374" customHeight="1" spans="1:6">
      <c r="A40374"/>
      <c r="B40374"/>
      <c r="C40374"/>
      <c r="D40374"/>
      <c r="E40374"/>
      <c r="F40374"/>
    </row>
    <row r="40375" customHeight="1" spans="1:6">
      <c r="A40375"/>
      <c r="B40375"/>
      <c r="C40375"/>
      <c r="D40375"/>
      <c r="E40375"/>
      <c r="F40375"/>
    </row>
    <row r="40376" customHeight="1" spans="1:6">
      <c r="A40376"/>
      <c r="B40376"/>
      <c r="C40376"/>
      <c r="D40376"/>
      <c r="E40376"/>
      <c r="F40376"/>
    </row>
    <row r="40377" customHeight="1" spans="1:6">
      <c r="A40377"/>
      <c r="B40377"/>
      <c r="C40377"/>
      <c r="D40377"/>
      <c r="E40377"/>
      <c r="F40377"/>
    </row>
    <row r="40378" customHeight="1" spans="1:6">
      <c r="A40378"/>
      <c r="B40378"/>
      <c r="C40378"/>
      <c r="D40378"/>
      <c r="E40378"/>
      <c r="F40378"/>
    </row>
    <row r="40379" customHeight="1" spans="1:6">
      <c r="A40379"/>
      <c r="B40379"/>
      <c r="C40379"/>
      <c r="D40379"/>
      <c r="E40379"/>
      <c r="F40379"/>
    </row>
    <row r="40380" customHeight="1" spans="1:6">
      <c r="A40380"/>
      <c r="B40380"/>
      <c r="C40380"/>
      <c r="D40380"/>
      <c r="E40380"/>
      <c r="F40380"/>
    </row>
    <row r="40381" customHeight="1" spans="1:6">
      <c r="A40381"/>
      <c r="B40381"/>
      <c r="C40381"/>
      <c r="D40381"/>
      <c r="E40381"/>
      <c r="F40381"/>
    </row>
    <row r="40382" customHeight="1" spans="1:6">
      <c r="A40382"/>
      <c r="B40382"/>
      <c r="C40382"/>
      <c r="D40382"/>
      <c r="E40382"/>
      <c r="F40382"/>
    </row>
    <row r="40383" customHeight="1" spans="1:6">
      <c r="A40383"/>
      <c r="B40383"/>
      <c r="C40383"/>
      <c r="D40383"/>
      <c r="E40383"/>
      <c r="F40383"/>
    </row>
    <row r="40384" customHeight="1" spans="1:6">
      <c r="A40384"/>
      <c r="B40384"/>
      <c r="C40384"/>
      <c r="D40384"/>
      <c r="E40384"/>
      <c r="F40384"/>
    </row>
    <row r="40385" customHeight="1" spans="1:6">
      <c r="A40385"/>
      <c r="B40385"/>
      <c r="C40385"/>
      <c r="D40385"/>
      <c r="E40385"/>
      <c r="F40385"/>
    </row>
    <row r="40386" customHeight="1" spans="1:6">
      <c r="A40386"/>
      <c r="B40386"/>
      <c r="C40386"/>
      <c r="D40386"/>
      <c r="E40386"/>
      <c r="F40386"/>
    </row>
    <row r="40387" customHeight="1" spans="1:6">
      <c r="A40387"/>
      <c r="B40387"/>
      <c r="C40387"/>
      <c r="D40387"/>
      <c r="E40387"/>
      <c r="F40387"/>
    </row>
    <row r="40388" customHeight="1" spans="1:6">
      <c r="A40388"/>
      <c r="B40388"/>
      <c r="C40388"/>
      <c r="D40388"/>
      <c r="E40388"/>
      <c r="F40388"/>
    </row>
    <row r="40389" customHeight="1" spans="1:6">
      <c r="A40389"/>
      <c r="B40389"/>
      <c r="C40389"/>
      <c r="D40389"/>
      <c r="E40389"/>
      <c r="F40389"/>
    </row>
    <row r="40390" customHeight="1" spans="1:6">
      <c r="A40390"/>
      <c r="B40390"/>
      <c r="C40390"/>
      <c r="D40390"/>
      <c r="E40390"/>
      <c r="F40390"/>
    </row>
    <row r="40391" customHeight="1" spans="1:6">
      <c r="A40391"/>
      <c r="B40391"/>
      <c r="C40391"/>
      <c r="D40391"/>
      <c r="E40391"/>
      <c r="F40391"/>
    </row>
    <row r="40392" customHeight="1" spans="1:6">
      <c r="A40392"/>
      <c r="B40392"/>
      <c r="C40392"/>
      <c r="D40392"/>
      <c r="E40392"/>
      <c r="F40392"/>
    </row>
    <row r="40393" customHeight="1" spans="1:6">
      <c r="A40393"/>
      <c r="B40393"/>
      <c r="C40393"/>
      <c r="D40393"/>
      <c r="E40393"/>
      <c r="F40393"/>
    </row>
    <row r="40394" customHeight="1" spans="1:6">
      <c r="A40394"/>
      <c r="B40394"/>
      <c r="C40394"/>
      <c r="D40394"/>
      <c r="E40394"/>
      <c r="F40394"/>
    </row>
    <row r="40395" customHeight="1" spans="1:6">
      <c r="A40395"/>
      <c r="B40395"/>
      <c r="C40395"/>
      <c r="D40395"/>
      <c r="E40395"/>
      <c r="F40395"/>
    </row>
    <row r="40396" customHeight="1" spans="1:6">
      <c r="A40396"/>
      <c r="B40396"/>
      <c r="C40396"/>
      <c r="D40396"/>
      <c r="E40396"/>
      <c r="F40396"/>
    </row>
    <row r="40397" customHeight="1" spans="1:6">
      <c r="A40397"/>
      <c r="B40397"/>
      <c r="C40397"/>
      <c r="D40397"/>
      <c r="E40397"/>
      <c r="F40397"/>
    </row>
    <row r="40398" customHeight="1" spans="1:6">
      <c r="A40398"/>
      <c r="B40398"/>
      <c r="C40398"/>
      <c r="D40398"/>
      <c r="E40398"/>
      <c r="F40398"/>
    </row>
    <row r="40399" customHeight="1" spans="1:6">
      <c r="A40399"/>
      <c r="B40399"/>
      <c r="C40399"/>
      <c r="D40399"/>
      <c r="E40399"/>
      <c r="F40399"/>
    </row>
    <row r="40400" customHeight="1" spans="1:6">
      <c r="A40400"/>
      <c r="B40400"/>
      <c r="C40400"/>
      <c r="D40400"/>
      <c r="E40400"/>
      <c r="F40400"/>
    </row>
    <row r="40401" customHeight="1" spans="1:6">
      <c r="A40401"/>
      <c r="B40401"/>
      <c r="C40401"/>
      <c r="D40401"/>
      <c r="E40401"/>
      <c r="F40401"/>
    </row>
    <row r="40402" customHeight="1" spans="1:6">
      <c r="A40402"/>
      <c r="B40402"/>
      <c r="C40402"/>
      <c r="D40402"/>
      <c r="E40402"/>
      <c r="F40402"/>
    </row>
    <row r="40403" customHeight="1" spans="1:6">
      <c r="A40403"/>
      <c r="B40403"/>
      <c r="C40403"/>
      <c r="D40403"/>
      <c r="E40403"/>
      <c r="F40403"/>
    </row>
    <row r="40404" customHeight="1" spans="1:6">
      <c r="A40404"/>
      <c r="B40404"/>
      <c r="C40404"/>
      <c r="D40404"/>
      <c r="E40404"/>
      <c r="F40404"/>
    </row>
    <row r="40405" customHeight="1" spans="1:6">
      <c r="A40405"/>
      <c r="B40405"/>
      <c r="C40405"/>
      <c r="D40405"/>
      <c r="E40405"/>
      <c r="F40405"/>
    </row>
    <row r="40406" customHeight="1" spans="1:6">
      <c r="A40406"/>
      <c r="B40406"/>
      <c r="C40406"/>
      <c r="D40406"/>
      <c r="E40406"/>
      <c r="F40406"/>
    </row>
    <row r="40407" customHeight="1" spans="1:6">
      <c r="A40407"/>
      <c r="B40407"/>
      <c r="C40407"/>
      <c r="D40407"/>
      <c r="E40407"/>
      <c r="F40407"/>
    </row>
    <row r="40408" customHeight="1" spans="1:6">
      <c r="A40408"/>
      <c r="B40408"/>
      <c r="C40408"/>
      <c r="D40408"/>
      <c r="E40408"/>
      <c r="F40408"/>
    </row>
    <row r="40409" customHeight="1" spans="1:6">
      <c r="A40409"/>
      <c r="B40409"/>
      <c r="C40409"/>
      <c r="D40409"/>
      <c r="E40409"/>
      <c r="F40409"/>
    </row>
    <row r="40410" customHeight="1" spans="1:6">
      <c r="A40410"/>
      <c r="B40410"/>
      <c r="C40410"/>
      <c r="D40410"/>
      <c r="E40410"/>
      <c r="F40410"/>
    </row>
    <row r="40411" customHeight="1" spans="1:6">
      <c r="A40411"/>
      <c r="B40411"/>
      <c r="C40411"/>
      <c r="D40411"/>
      <c r="E40411"/>
      <c r="F40411"/>
    </row>
    <row r="40412" customHeight="1" spans="1:6">
      <c r="A40412"/>
      <c r="B40412"/>
      <c r="C40412"/>
      <c r="D40412"/>
      <c r="E40412"/>
      <c r="F40412"/>
    </row>
    <row r="40413" customHeight="1" spans="1:6">
      <c r="A40413"/>
      <c r="B40413"/>
      <c r="C40413"/>
      <c r="D40413"/>
      <c r="E40413"/>
      <c r="F40413"/>
    </row>
    <row r="40414" customHeight="1" spans="1:6">
      <c r="A40414"/>
      <c r="B40414"/>
      <c r="C40414"/>
      <c r="D40414"/>
      <c r="E40414"/>
      <c r="F40414"/>
    </row>
    <row r="40415" customHeight="1" spans="1:6">
      <c r="A40415"/>
      <c r="B40415"/>
      <c r="C40415"/>
      <c r="D40415"/>
      <c r="E40415"/>
      <c r="F40415"/>
    </row>
    <row r="40416" customHeight="1" spans="1:6">
      <c r="A40416"/>
      <c r="B40416"/>
      <c r="C40416"/>
      <c r="D40416"/>
      <c r="E40416"/>
      <c r="F40416"/>
    </row>
    <row r="40417" customHeight="1" spans="1:6">
      <c r="A40417"/>
      <c r="B40417"/>
      <c r="C40417"/>
      <c r="D40417"/>
      <c r="E40417"/>
      <c r="F40417"/>
    </row>
    <row r="40418" customHeight="1" spans="1:6">
      <c r="A40418"/>
      <c r="B40418"/>
      <c r="C40418"/>
      <c r="D40418"/>
      <c r="E40418"/>
      <c r="F40418"/>
    </row>
    <row r="40419" customHeight="1" spans="1:6">
      <c r="A40419"/>
      <c r="B40419"/>
      <c r="C40419"/>
      <c r="D40419"/>
      <c r="E40419"/>
      <c r="F40419"/>
    </row>
    <row r="40420" customHeight="1" spans="1:6">
      <c r="A40420"/>
      <c r="B40420"/>
      <c r="C40420"/>
      <c r="D40420"/>
      <c r="E40420"/>
      <c r="F40420"/>
    </row>
    <row r="40421" customHeight="1" spans="1:6">
      <c r="A40421"/>
      <c r="B40421"/>
      <c r="C40421"/>
      <c r="D40421"/>
      <c r="E40421"/>
      <c r="F40421"/>
    </row>
    <row r="40422" customHeight="1" spans="1:6">
      <c r="A40422"/>
      <c r="B40422"/>
      <c r="C40422"/>
      <c r="D40422"/>
      <c r="E40422"/>
      <c r="F40422"/>
    </row>
    <row r="40423" customHeight="1" spans="1:6">
      <c r="A40423"/>
      <c r="B40423"/>
      <c r="C40423"/>
      <c r="D40423"/>
      <c r="E40423"/>
      <c r="F40423"/>
    </row>
    <row r="40424" customHeight="1" spans="1:6">
      <c r="A40424"/>
      <c r="B40424"/>
      <c r="C40424"/>
      <c r="D40424"/>
      <c r="E40424"/>
      <c r="F40424"/>
    </row>
    <row r="40425" customHeight="1" spans="1:6">
      <c r="A40425"/>
      <c r="B40425"/>
      <c r="C40425"/>
      <c r="D40425"/>
      <c r="E40425"/>
      <c r="F40425"/>
    </row>
    <row r="40426" customHeight="1" spans="1:6">
      <c r="A40426"/>
      <c r="B40426"/>
      <c r="C40426"/>
      <c r="D40426"/>
      <c r="E40426"/>
      <c r="F40426"/>
    </row>
    <row r="40427" customHeight="1" spans="1:6">
      <c r="A40427"/>
      <c r="B40427"/>
      <c r="C40427"/>
      <c r="D40427"/>
      <c r="E40427"/>
      <c r="F40427"/>
    </row>
    <row r="40428" customHeight="1" spans="1:6">
      <c r="A40428"/>
      <c r="B40428"/>
      <c r="C40428"/>
      <c r="D40428"/>
      <c r="E40428"/>
      <c r="F40428"/>
    </row>
    <row r="40429" customHeight="1" spans="1:6">
      <c r="A40429"/>
      <c r="B40429"/>
      <c r="C40429"/>
      <c r="D40429"/>
      <c r="E40429"/>
      <c r="F40429"/>
    </row>
    <row r="40430" customHeight="1" spans="1:6">
      <c r="A40430"/>
      <c r="B40430"/>
      <c r="C40430"/>
      <c r="D40430"/>
      <c r="E40430"/>
      <c r="F40430"/>
    </row>
    <row r="40431" customHeight="1" spans="1:6">
      <c r="A40431"/>
      <c r="B40431"/>
      <c r="C40431"/>
      <c r="D40431"/>
      <c r="E40431"/>
      <c r="F40431"/>
    </row>
    <row r="40432" customHeight="1" spans="1:6">
      <c r="A40432"/>
      <c r="B40432"/>
      <c r="C40432"/>
      <c r="D40432"/>
      <c r="E40432"/>
      <c r="F40432"/>
    </row>
    <row r="40433" customHeight="1" spans="1:6">
      <c r="A40433"/>
      <c r="B40433"/>
      <c r="C40433"/>
      <c r="D40433"/>
      <c r="E40433"/>
      <c r="F40433"/>
    </row>
    <row r="40434" customHeight="1" spans="1:6">
      <c r="A40434"/>
      <c r="B40434"/>
      <c r="C40434"/>
      <c r="D40434"/>
      <c r="E40434"/>
      <c r="F40434"/>
    </row>
    <row r="40435" customHeight="1" spans="1:6">
      <c r="A40435"/>
      <c r="B40435"/>
      <c r="C40435"/>
      <c r="D40435"/>
      <c r="E40435"/>
      <c r="F40435"/>
    </row>
    <row r="40436" customHeight="1" spans="1:6">
      <c r="A40436"/>
      <c r="B40436"/>
      <c r="C40436"/>
      <c r="D40436"/>
      <c r="E40436"/>
      <c r="F40436"/>
    </row>
    <row r="40437" customHeight="1" spans="1:6">
      <c r="A40437"/>
      <c r="B40437"/>
      <c r="C40437"/>
      <c r="D40437"/>
      <c r="E40437"/>
      <c r="F40437"/>
    </row>
    <row r="40438" customHeight="1" spans="1:6">
      <c r="A40438"/>
      <c r="B40438"/>
      <c r="C40438"/>
      <c r="D40438"/>
      <c r="E40438"/>
      <c r="F40438"/>
    </row>
    <row r="40439" customHeight="1" spans="1:6">
      <c r="A40439"/>
      <c r="B40439"/>
      <c r="C40439"/>
      <c r="D40439"/>
      <c r="E40439"/>
      <c r="F40439"/>
    </row>
    <row r="40440" customHeight="1" spans="1:6">
      <c r="A40440"/>
      <c r="B40440"/>
      <c r="C40440"/>
      <c r="D40440"/>
      <c r="E40440"/>
      <c r="F40440"/>
    </row>
    <row r="40441" customHeight="1" spans="1:6">
      <c r="A40441"/>
      <c r="B40441"/>
      <c r="C40441"/>
      <c r="D40441"/>
      <c r="E40441"/>
      <c r="F40441"/>
    </row>
    <row r="40442" customHeight="1" spans="1:6">
      <c r="A40442"/>
      <c r="B40442"/>
      <c r="C40442"/>
      <c r="D40442"/>
      <c r="E40442"/>
      <c r="F40442"/>
    </row>
    <row r="40443" customHeight="1" spans="1:6">
      <c r="A40443"/>
      <c r="B40443"/>
      <c r="C40443"/>
      <c r="D40443"/>
      <c r="E40443"/>
      <c r="F40443"/>
    </row>
    <row r="40444" customHeight="1" spans="1:6">
      <c r="A40444"/>
      <c r="B40444"/>
      <c r="C40444"/>
      <c r="D40444"/>
      <c r="E40444"/>
      <c r="F40444"/>
    </row>
    <row r="40445" customHeight="1" spans="1:6">
      <c r="A40445"/>
      <c r="B40445"/>
      <c r="C40445"/>
      <c r="D40445"/>
      <c r="E40445"/>
      <c r="F40445"/>
    </row>
    <row r="40446" customHeight="1" spans="1:6">
      <c r="A40446"/>
      <c r="B40446"/>
      <c r="C40446"/>
      <c r="D40446"/>
      <c r="E40446"/>
      <c r="F40446"/>
    </row>
    <row r="40447" customHeight="1" spans="1:6">
      <c r="A40447"/>
      <c r="B40447"/>
      <c r="C40447"/>
      <c r="D40447"/>
      <c r="E40447"/>
      <c r="F40447"/>
    </row>
    <row r="40448" customHeight="1" spans="1:6">
      <c r="A40448"/>
      <c r="B40448"/>
      <c r="C40448"/>
      <c r="D40448"/>
      <c r="E40448"/>
      <c r="F40448"/>
    </row>
    <row r="40449" customHeight="1" spans="1:6">
      <c r="A40449"/>
      <c r="B40449"/>
      <c r="C40449"/>
      <c r="D40449"/>
      <c r="E40449"/>
      <c r="F40449"/>
    </row>
    <row r="40450" customHeight="1" spans="1:6">
      <c r="A40450"/>
      <c r="B40450"/>
      <c r="C40450"/>
      <c r="D40450"/>
      <c r="E40450"/>
      <c r="F40450"/>
    </row>
    <row r="40451" customHeight="1" spans="1:6">
      <c r="A40451"/>
      <c r="B40451"/>
      <c r="C40451"/>
      <c r="D40451"/>
      <c r="E40451"/>
      <c r="F40451"/>
    </row>
    <row r="40452" customHeight="1" spans="1:6">
      <c r="A40452"/>
      <c r="B40452"/>
      <c r="C40452"/>
      <c r="D40452"/>
      <c r="E40452"/>
      <c r="F40452"/>
    </row>
    <row r="40453" customHeight="1" spans="1:6">
      <c r="A40453"/>
      <c r="B40453"/>
      <c r="C40453"/>
      <c r="D40453"/>
      <c r="E40453"/>
      <c r="F40453"/>
    </row>
    <row r="40454" customHeight="1" spans="1:6">
      <c r="A40454"/>
      <c r="B40454"/>
      <c r="C40454"/>
      <c r="D40454"/>
      <c r="E40454"/>
      <c r="F40454"/>
    </row>
    <row r="40455" customHeight="1" spans="1:6">
      <c r="A40455"/>
      <c r="B40455"/>
      <c r="C40455"/>
      <c r="D40455"/>
      <c r="E40455"/>
      <c r="F40455"/>
    </row>
    <row r="40456" customHeight="1" spans="1:6">
      <c r="A40456"/>
      <c r="B40456"/>
      <c r="C40456"/>
      <c r="D40456"/>
      <c r="E40456"/>
      <c r="F40456"/>
    </row>
    <row r="40457" customHeight="1" spans="1:6">
      <c r="A40457"/>
      <c r="B40457"/>
      <c r="C40457"/>
      <c r="D40457"/>
      <c r="E40457"/>
      <c r="F40457"/>
    </row>
    <row r="40458" customHeight="1" spans="1:6">
      <c r="A40458"/>
      <c r="B40458"/>
      <c r="C40458"/>
      <c r="D40458"/>
      <c r="E40458"/>
      <c r="F40458"/>
    </row>
    <row r="40459" customHeight="1" spans="1:6">
      <c r="A40459"/>
      <c r="B40459"/>
      <c r="C40459"/>
      <c r="D40459"/>
      <c r="E40459"/>
      <c r="F40459"/>
    </row>
    <row r="40460" customHeight="1" spans="1:6">
      <c r="A40460"/>
      <c r="B40460"/>
      <c r="C40460"/>
      <c r="D40460"/>
      <c r="E40460"/>
      <c r="F40460"/>
    </row>
    <row r="40461" customHeight="1" spans="1:6">
      <c r="A40461"/>
      <c r="B40461"/>
      <c r="C40461"/>
      <c r="D40461"/>
      <c r="E40461"/>
      <c r="F40461"/>
    </row>
    <row r="40462" customHeight="1" spans="1:6">
      <c r="A40462"/>
      <c r="B40462"/>
      <c r="C40462"/>
      <c r="D40462"/>
      <c r="E40462"/>
      <c r="F40462"/>
    </row>
    <row r="40463" customHeight="1" spans="1:6">
      <c r="A40463"/>
      <c r="B40463"/>
      <c r="C40463"/>
      <c r="D40463"/>
      <c r="E40463"/>
      <c r="F40463"/>
    </row>
    <row r="40464" customHeight="1" spans="1:6">
      <c r="A40464"/>
      <c r="B40464"/>
      <c r="C40464"/>
      <c r="D40464"/>
      <c r="E40464"/>
      <c r="F40464"/>
    </row>
    <row r="40465" customHeight="1" spans="1:6">
      <c r="A40465"/>
      <c r="B40465"/>
      <c r="C40465"/>
      <c r="D40465"/>
      <c r="E40465"/>
      <c r="F40465"/>
    </row>
    <row r="40466" customHeight="1" spans="1:6">
      <c r="A40466"/>
      <c r="B40466"/>
      <c r="C40466"/>
      <c r="D40466"/>
      <c r="E40466"/>
      <c r="F40466"/>
    </row>
    <row r="40467" customHeight="1" spans="1:6">
      <c r="A40467"/>
      <c r="B40467"/>
      <c r="C40467"/>
      <c r="D40467"/>
      <c r="E40467"/>
      <c r="F40467"/>
    </row>
    <row r="40468" customHeight="1" spans="1:6">
      <c r="A40468"/>
      <c r="B40468"/>
      <c r="C40468"/>
      <c r="D40468"/>
      <c r="E40468"/>
      <c r="F40468"/>
    </row>
    <row r="40469" customHeight="1" spans="1:6">
      <c r="A40469"/>
      <c r="B40469"/>
      <c r="C40469"/>
      <c r="D40469"/>
      <c r="E40469"/>
      <c r="F40469"/>
    </row>
    <row r="40470" customHeight="1" spans="1:6">
      <c r="A40470"/>
      <c r="B40470"/>
      <c r="C40470"/>
      <c r="D40470"/>
      <c r="E40470"/>
      <c r="F40470"/>
    </row>
    <row r="40471" customHeight="1" spans="1:6">
      <c r="A40471"/>
      <c r="B40471"/>
      <c r="C40471"/>
      <c r="D40471"/>
      <c r="E40471"/>
      <c r="F40471"/>
    </row>
    <row r="40472" customHeight="1" spans="1:6">
      <c r="A40472"/>
      <c r="B40472"/>
      <c r="C40472"/>
      <c r="D40472"/>
      <c r="E40472"/>
      <c r="F40472"/>
    </row>
    <row r="40473" customHeight="1" spans="1:6">
      <c r="A40473"/>
      <c r="B40473"/>
      <c r="C40473"/>
      <c r="D40473"/>
      <c r="E40473"/>
      <c r="F40473"/>
    </row>
    <row r="40474" customHeight="1" spans="1:6">
      <c r="A40474"/>
      <c r="B40474"/>
      <c r="C40474"/>
      <c r="D40474"/>
      <c r="E40474"/>
      <c r="F40474"/>
    </row>
    <row r="40475" customHeight="1" spans="1:6">
      <c r="A40475"/>
      <c r="B40475"/>
      <c r="C40475"/>
      <c r="D40475"/>
      <c r="E40475"/>
      <c r="F40475"/>
    </row>
    <row r="40476" customHeight="1" spans="1:6">
      <c r="A40476"/>
      <c r="B40476"/>
      <c r="C40476"/>
      <c r="D40476"/>
      <c r="E40476"/>
      <c r="F40476"/>
    </row>
    <row r="40477" customHeight="1" spans="1:6">
      <c r="A40477"/>
      <c r="B40477"/>
      <c r="C40477"/>
      <c r="D40477"/>
      <c r="E40477"/>
      <c r="F40477"/>
    </row>
    <row r="40478" customHeight="1" spans="1:6">
      <c r="A40478"/>
      <c r="B40478"/>
      <c r="C40478"/>
      <c r="D40478"/>
      <c r="E40478"/>
      <c r="F40478"/>
    </row>
    <row r="40479" customHeight="1" spans="1:6">
      <c r="A40479"/>
      <c r="B40479"/>
      <c r="C40479"/>
      <c r="D40479"/>
      <c r="E40479"/>
      <c r="F40479"/>
    </row>
    <row r="40480" customHeight="1" spans="1:6">
      <c r="A40480"/>
      <c r="B40480"/>
      <c r="C40480"/>
      <c r="D40480"/>
      <c r="E40480"/>
      <c r="F40480"/>
    </row>
    <row r="40481" customHeight="1" spans="1:6">
      <c r="A40481"/>
      <c r="B40481"/>
      <c r="C40481"/>
      <c r="D40481"/>
      <c r="E40481"/>
      <c r="F40481"/>
    </row>
    <row r="40482" customHeight="1" spans="1:6">
      <c r="A40482"/>
      <c r="B40482"/>
      <c r="C40482"/>
      <c r="D40482"/>
      <c r="E40482"/>
      <c r="F40482"/>
    </row>
    <row r="40483" customHeight="1" spans="1:6">
      <c r="A40483"/>
      <c r="B40483"/>
      <c r="C40483"/>
      <c r="D40483"/>
      <c r="E40483"/>
      <c r="F40483"/>
    </row>
    <row r="40484" customHeight="1" spans="1:6">
      <c r="A40484"/>
      <c r="B40484"/>
      <c r="C40484"/>
      <c r="D40484"/>
      <c r="E40484"/>
      <c r="F40484"/>
    </row>
    <row r="40485" customHeight="1" spans="1:6">
      <c r="A40485"/>
      <c r="B40485"/>
      <c r="C40485"/>
      <c r="D40485"/>
      <c r="E40485"/>
      <c r="F40485"/>
    </row>
    <row r="40486" customHeight="1" spans="1:6">
      <c r="A40486"/>
      <c r="B40486"/>
      <c r="C40486"/>
      <c r="D40486"/>
      <c r="E40486"/>
      <c r="F40486"/>
    </row>
    <row r="40487" customHeight="1" spans="1:6">
      <c r="A40487"/>
      <c r="B40487"/>
      <c r="C40487"/>
      <c r="D40487"/>
      <c r="E40487"/>
      <c r="F40487"/>
    </row>
    <row r="40488" customHeight="1" spans="1:6">
      <c r="A40488"/>
      <c r="B40488"/>
      <c r="C40488"/>
      <c r="D40488"/>
      <c r="E40488"/>
      <c r="F40488"/>
    </row>
    <row r="40489" customHeight="1" spans="1:6">
      <c r="A40489"/>
      <c r="B40489"/>
      <c r="C40489"/>
      <c r="D40489"/>
      <c r="E40489"/>
      <c r="F40489"/>
    </row>
    <row r="40490" customHeight="1" spans="1:6">
      <c r="A40490"/>
      <c r="B40490"/>
      <c r="C40490"/>
      <c r="D40490"/>
      <c r="E40490"/>
      <c r="F40490"/>
    </row>
    <row r="40491" customHeight="1" spans="1:6">
      <c r="A40491"/>
      <c r="B40491"/>
      <c r="C40491"/>
      <c r="D40491"/>
      <c r="E40491"/>
      <c r="F40491"/>
    </row>
    <row r="40492" customHeight="1" spans="1:6">
      <c r="A40492"/>
      <c r="B40492"/>
      <c r="C40492"/>
      <c r="D40492"/>
      <c r="E40492"/>
      <c r="F40492"/>
    </row>
    <row r="40493" customHeight="1" spans="1:6">
      <c r="A40493"/>
      <c r="B40493"/>
      <c r="C40493"/>
      <c r="D40493"/>
      <c r="E40493"/>
      <c r="F40493"/>
    </row>
    <row r="40494" customHeight="1" spans="1:6">
      <c r="A40494"/>
      <c r="B40494"/>
      <c r="C40494"/>
      <c r="D40494"/>
      <c r="E40494"/>
      <c r="F40494"/>
    </row>
    <row r="40495" customHeight="1" spans="1:6">
      <c r="A40495"/>
      <c r="B40495"/>
      <c r="C40495"/>
      <c r="D40495"/>
      <c r="E40495"/>
      <c r="F40495"/>
    </row>
    <row r="40496" customHeight="1" spans="1:6">
      <c r="A40496"/>
      <c r="B40496"/>
      <c r="C40496"/>
      <c r="D40496"/>
      <c r="E40496"/>
      <c r="F40496"/>
    </row>
    <row r="40497" customHeight="1" spans="1:6">
      <c r="A40497"/>
      <c r="B40497"/>
      <c r="C40497"/>
      <c r="D40497"/>
      <c r="E40497"/>
      <c r="F40497"/>
    </row>
    <row r="40498" customHeight="1" spans="1:6">
      <c r="A40498"/>
      <c r="B40498"/>
      <c r="C40498"/>
      <c r="D40498"/>
      <c r="E40498"/>
      <c r="F40498"/>
    </row>
    <row r="40499" customHeight="1" spans="1:6">
      <c r="A40499"/>
      <c r="B40499"/>
      <c r="C40499"/>
      <c r="D40499"/>
      <c r="E40499"/>
      <c r="F40499"/>
    </row>
    <row r="40500" customHeight="1" spans="1:6">
      <c r="A40500"/>
      <c r="B40500"/>
      <c r="C40500"/>
      <c r="D40500"/>
      <c r="E40500"/>
      <c r="F40500"/>
    </row>
    <row r="40501" customHeight="1" spans="1:6">
      <c r="A40501"/>
      <c r="B40501"/>
      <c r="C40501"/>
      <c r="D40501"/>
      <c r="E40501"/>
      <c r="F40501"/>
    </row>
    <row r="40502" customHeight="1" spans="1:6">
      <c r="A40502"/>
      <c r="B40502"/>
      <c r="C40502"/>
      <c r="D40502"/>
      <c r="E40502"/>
      <c r="F40502"/>
    </row>
    <row r="40503" customHeight="1" spans="1:6">
      <c r="A40503"/>
      <c r="B40503"/>
      <c r="C40503"/>
      <c r="D40503"/>
      <c r="E40503"/>
      <c r="F40503"/>
    </row>
    <row r="40504" customHeight="1" spans="1:6">
      <c r="A40504"/>
      <c r="B40504"/>
      <c r="C40504"/>
      <c r="D40504"/>
      <c r="E40504"/>
      <c r="F40504"/>
    </row>
    <row r="40505" customHeight="1" spans="1:6">
      <c r="A40505"/>
      <c r="B40505"/>
      <c r="C40505"/>
      <c r="D40505"/>
      <c r="E40505"/>
      <c r="F40505"/>
    </row>
    <row r="40506" customHeight="1" spans="1:6">
      <c r="A40506"/>
      <c r="B40506"/>
      <c r="C40506"/>
      <c r="D40506"/>
      <c r="E40506"/>
      <c r="F40506"/>
    </row>
    <row r="40507" customHeight="1" spans="1:6">
      <c r="A40507"/>
      <c r="B40507"/>
      <c r="C40507"/>
      <c r="D40507"/>
      <c r="E40507"/>
      <c r="F40507"/>
    </row>
    <row r="40508" customHeight="1" spans="1:6">
      <c r="A40508"/>
      <c r="B40508"/>
      <c r="C40508"/>
      <c r="D40508"/>
      <c r="E40508"/>
      <c r="F40508"/>
    </row>
    <row r="40509" customHeight="1" spans="1:6">
      <c r="A40509"/>
      <c r="B40509"/>
      <c r="C40509"/>
      <c r="D40509"/>
      <c r="E40509"/>
      <c r="F40509"/>
    </row>
    <row r="40510" customHeight="1" spans="1:6">
      <c r="A40510"/>
      <c r="B40510"/>
      <c r="C40510"/>
      <c r="D40510"/>
      <c r="E40510"/>
      <c r="F40510"/>
    </row>
    <row r="40511" customHeight="1" spans="1:6">
      <c r="A40511"/>
      <c r="B40511"/>
      <c r="C40511"/>
      <c r="D40511"/>
      <c r="E40511"/>
      <c r="F40511"/>
    </row>
    <row r="40512" customHeight="1" spans="1:6">
      <c r="A40512"/>
      <c r="B40512"/>
      <c r="C40512"/>
      <c r="D40512"/>
      <c r="E40512"/>
      <c r="F40512"/>
    </row>
    <row r="40513" customHeight="1" spans="1:6">
      <c r="A40513"/>
      <c r="B40513"/>
      <c r="C40513"/>
      <c r="D40513"/>
      <c r="E40513"/>
      <c r="F40513"/>
    </row>
    <row r="40514" customHeight="1" spans="1:6">
      <c r="A40514"/>
      <c r="B40514"/>
      <c r="C40514"/>
      <c r="D40514"/>
      <c r="E40514"/>
      <c r="F40514"/>
    </row>
    <row r="40515" customHeight="1" spans="1:6">
      <c r="A40515"/>
      <c r="B40515"/>
      <c r="C40515"/>
      <c r="D40515"/>
      <c r="E40515"/>
      <c r="F40515"/>
    </row>
    <row r="40516" customHeight="1" spans="1:6">
      <c r="A40516"/>
      <c r="B40516"/>
      <c r="C40516"/>
      <c r="D40516"/>
      <c r="E40516"/>
      <c r="F40516"/>
    </row>
    <row r="40517" customHeight="1" spans="1:6">
      <c r="A40517"/>
      <c r="B40517"/>
      <c r="C40517"/>
      <c r="D40517"/>
      <c r="E40517"/>
      <c r="F40517"/>
    </row>
    <row r="40518" customHeight="1" spans="1:6">
      <c r="A40518"/>
      <c r="B40518"/>
      <c r="C40518"/>
      <c r="D40518"/>
      <c r="E40518"/>
      <c r="F40518"/>
    </row>
    <row r="40519" customHeight="1" spans="1:6">
      <c r="A40519"/>
      <c r="B40519"/>
      <c r="C40519"/>
      <c r="D40519"/>
      <c r="E40519"/>
      <c r="F40519"/>
    </row>
    <row r="40520" customHeight="1" spans="1:6">
      <c r="A40520"/>
      <c r="B40520"/>
      <c r="C40520"/>
      <c r="D40520"/>
      <c r="E40520"/>
      <c r="F40520"/>
    </row>
    <row r="40521" customHeight="1" spans="1:6">
      <c r="A40521"/>
      <c r="B40521"/>
      <c r="C40521"/>
      <c r="D40521"/>
      <c r="E40521"/>
      <c r="F40521"/>
    </row>
    <row r="40522" customHeight="1" spans="1:6">
      <c r="A40522"/>
      <c r="B40522"/>
      <c r="C40522"/>
      <c r="D40522"/>
      <c r="E40522"/>
      <c r="F40522"/>
    </row>
    <row r="40523" customHeight="1" spans="1:6">
      <c r="A40523"/>
      <c r="B40523"/>
      <c r="C40523"/>
      <c r="D40523"/>
      <c r="E40523"/>
      <c r="F40523"/>
    </row>
    <row r="40524" customHeight="1" spans="1:6">
      <c r="A40524"/>
      <c r="B40524"/>
      <c r="C40524"/>
      <c r="D40524"/>
      <c r="E40524"/>
      <c r="F40524"/>
    </row>
    <row r="40525" customHeight="1" spans="1:6">
      <c r="A40525"/>
      <c r="B40525"/>
      <c r="C40525"/>
      <c r="D40525"/>
      <c r="E40525"/>
      <c r="F40525"/>
    </row>
    <row r="40526" customHeight="1" spans="1:6">
      <c r="A40526"/>
      <c r="B40526"/>
      <c r="C40526"/>
      <c r="D40526"/>
      <c r="E40526"/>
      <c r="F40526"/>
    </row>
    <row r="40527" customHeight="1" spans="1:6">
      <c r="A40527"/>
      <c r="B40527"/>
      <c r="C40527"/>
      <c r="D40527"/>
      <c r="E40527"/>
      <c r="F40527"/>
    </row>
    <row r="40528" customHeight="1" spans="1:6">
      <c r="A40528"/>
      <c r="B40528"/>
      <c r="C40528"/>
      <c r="D40528"/>
      <c r="E40528"/>
      <c r="F40528"/>
    </row>
    <row r="40529" customHeight="1" spans="1:6">
      <c r="A40529"/>
      <c r="B40529"/>
      <c r="C40529"/>
      <c r="D40529"/>
      <c r="E40529"/>
      <c r="F40529"/>
    </row>
    <row r="40530" customHeight="1" spans="1:6">
      <c r="A40530"/>
      <c r="B40530"/>
      <c r="C40530"/>
      <c r="D40530"/>
      <c r="E40530"/>
      <c r="F40530"/>
    </row>
    <row r="40531" customHeight="1" spans="1:6">
      <c r="A40531"/>
      <c r="B40531"/>
      <c r="C40531"/>
      <c r="D40531"/>
      <c r="E40531"/>
      <c r="F40531"/>
    </row>
    <row r="40532" customHeight="1" spans="1:6">
      <c r="A40532"/>
      <c r="B40532"/>
      <c r="C40532"/>
      <c r="D40532"/>
      <c r="E40532"/>
      <c r="F40532"/>
    </row>
    <row r="40533" customHeight="1" spans="1:6">
      <c r="A40533"/>
      <c r="B40533"/>
      <c r="C40533"/>
      <c r="D40533"/>
      <c r="E40533"/>
      <c r="F40533"/>
    </row>
    <row r="40534" customHeight="1" spans="1:6">
      <c r="A40534"/>
      <c r="B40534"/>
      <c r="C40534"/>
      <c r="D40534"/>
      <c r="E40534"/>
      <c r="F40534"/>
    </row>
    <row r="40535" customHeight="1" spans="1:6">
      <c r="A40535"/>
      <c r="B40535"/>
      <c r="C40535"/>
      <c r="D40535"/>
      <c r="E40535"/>
      <c r="F40535"/>
    </row>
    <row r="40536" customHeight="1" spans="1:6">
      <c r="A40536"/>
      <c r="B40536"/>
      <c r="C40536"/>
      <c r="D40536"/>
      <c r="E40536"/>
      <c r="F40536"/>
    </row>
    <row r="40537" customHeight="1" spans="1:6">
      <c r="A40537"/>
      <c r="B40537"/>
      <c r="C40537"/>
      <c r="D40537"/>
      <c r="E40537"/>
      <c r="F40537"/>
    </row>
    <row r="40538" customHeight="1" spans="1:6">
      <c r="A40538"/>
      <c r="B40538"/>
      <c r="C40538"/>
      <c r="D40538"/>
      <c r="E40538"/>
      <c r="F40538"/>
    </row>
    <row r="40539" customHeight="1" spans="1:6">
      <c r="A40539"/>
      <c r="B40539"/>
      <c r="C40539"/>
      <c r="D40539"/>
      <c r="E40539"/>
      <c r="F40539"/>
    </row>
    <row r="40540" customHeight="1" spans="1:6">
      <c r="A40540"/>
      <c r="B40540"/>
      <c r="C40540"/>
      <c r="D40540"/>
      <c r="E40540"/>
      <c r="F40540"/>
    </row>
    <row r="40541" customHeight="1" spans="1:6">
      <c r="A40541"/>
      <c r="B40541"/>
      <c r="C40541"/>
      <c r="D40541"/>
      <c r="E40541"/>
      <c r="F40541"/>
    </row>
    <row r="40542" customHeight="1" spans="1:6">
      <c r="A40542"/>
      <c r="B40542"/>
      <c r="C40542"/>
      <c r="D40542"/>
      <c r="E40542"/>
      <c r="F40542"/>
    </row>
    <row r="40543" customHeight="1" spans="1:6">
      <c r="A40543"/>
      <c r="B40543"/>
      <c r="C40543"/>
      <c r="D40543"/>
      <c r="E40543"/>
      <c r="F40543"/>
    </row>
    <row r="40544" customHeight="1" spans="1:6">
      <c r="A40544"/>
      <c r="B40544"/>
      <c r="C40544"/>
      <c r="D40544"/>
      <c r="E40544"/>
      <c r="F40544"/>
    </row>
    <row r="40545" customHeight="1" spans="1:6">
      <c r="A40545"/>
      <c r="B40545"/>
      <c r="C40545"/>
      <c r="D40545"/>
      <c r="E40545"/>
      <c r="F40545"/>
    </row>
    <row r="40546" customHeight="1" spans="1:6">
      <c r="A40546"/>
      <c r="B40546"/>
      <c r="C40546"/>
      <c r="D40546"/>
      <c r="E40546"/>
      <c r="F40546"/>
    </row>
    <row r="40547" customHeight="1" spans="1:6">
      <c r="A40547"/>
      <c r="B40547"/>
      <c r="C40547"/>
      <c r="D40547"/>
      <c r="E40547"/>
      <c r="F40547"/>
    </row>
    <row r="40548" customHeight="1" spans="1:6">
      <c r="A40548"/>
      <c r="B40548"/>
      <c r="C40548"/>
      <c r="D40548"/>
      <c r="E40548"/>
      <c r="F40548"/>
    </row>
    <row r="40549" customHeight="1" spans="1:6">
      <c r="A40549"/>
      <c r="B40549"/>
      <c r="C40549"/>
      <c r="D40549"/>
      <c r="E40549"/>
      <c r="F40549"/>
    </row>
    <row r="40550" customHeight="1" spans="1:6">
      <c r="A40550"/>
      <c r="B40550"/>
      <c r="C40550"/>
      <c r="D40550"/>
      <c r="E40550"/>
      <c r="F40550"/>
    </row>
    <row r="40551" customHeight="1" spans="1:6">
      <c r="A40551"/>
      <c r="B40551"/>
      <c r="C40551"/>
      <c r="D40551"/>
      <c r="E40551"/>
      <c r="F40551"/>
    </row>
    <row r="40552" customHeight="1" spans="1:6">
      <c r="A40552"/>
      <c r="B40552"/>
      <c r="C40552"/>
      <c r="D40552"/>
      <c r="E40552"/>
      <c r="F40552"/>
    </row>
    <row r="40553" customHeight="1" spans="1:6">
      <c r="A40553"/>
      <c r="B40553"/>
      <c r="C40553"/>
      <c r="D40553"/>
      <c r="E40553"/>
      <c r="F40553"/>
    </row>
    <row r="40554" customHeight="1" spans="1:6">
      <c r="A40554"/>
      <c r="B40554"/>
      <c r="C40554"/>
      <c r="D40554"/>
      <c r="E40554"/>
      <c r="F40554"/>
    </row>
    <row r="40555" customHeight="1" spans="1:6">
      <c r="A40555"/>
      <c r="B40555"/>
      <c r="C40555"/>
      <c r="D40555"/>
      <c r="E40555"/>
      <c r="F40555"/>
    </row>
    <row r="40556" customHeight="1" spans="1:6">
      <c r="A40556"/>
      <c r="B40556"/>
      <c r="C40556"/>
      <c r="D40556"/>
      <c r="E40556"/>
      <c r="F40556"/>
    </row>
    <row r="40557" customHeight="1" spans="1:6">
      <c r="A40557"/>
      <c r="B40557"/>
      <c r="C40557"/>
      <c r="D40557"/>
      <c r="E40557"/>
      <c r="F40557"/>
    </row>
    <row r="40558" customHeight="1" spans="1:6">
      <c r="A40558"/>
      <c r="B40558"/>
      <c r="C40558"/>
      <c r="D40558"/>
      <c r="E40558"/>
      <c r="F40558"/>
    </row>
    <row r="40559" customHeight="1" spans="1:6">
      <c r="A40559"/>
      <c r="B40559"/>
      <c r="C40559"/>
      <c r="D40559"/>
      <c r="E40559"/>
      <c r="F40559"/>
    </row>
    <row r="40560" customHeight="1" spans="1:6">
      <c r="A40560"/>
      <c r="B40560"/>
      <c r="C40560"/>
      <c r="D40560"/>
      <c r="E40560"/>
      <c r="F40560"/>
    </row>
    <row r="40561" customHeight="1" spans="1:6">
      <c r="A40561"/>
      <c r="B40561"/>
      <c r="C40561"/>
      <c r="D40561"/>
      <c r="E40561"/>
      <c r="F40561"/>
    </row>
    <row r="40562" customHeight="1" spans="1:6">
      <c r="A40562"/>
      <c r="B40562"/>
      <c r="C40562"/>
      <c r="D40562"/>
      <c r="E40562"/>
      <c r="F40562"/>
    </row>
    <row r="40563" customHeight="1" spans="1:6">
      <c r="A40563"/>
      <c r="B40563"/>
      <c r="C40563"/>
      <c r="D40563"/>
      <c r="E40563"/>
      <c r="F40563"/>
    </row>
    <row r="40564" customHeight="1" spans="1:6">
      <c r="A40564"/>
      <c r="B40564"/>
      <c r="C40564"/>
      <c r="D40564"/>
      <c r="E40564"/>
      <c r="F40564"/>
    </row>
    <row r="40565" customHeight="1" spans="1:6">
      <c r="A40565"/>
      <c r="B40565"/>
      <c r="C40565"/>
      <c r="D40565"/>
      <c r="E40565"/>
      <c r="F40565"/>
    </row>
    <row r="40566" customHeight="1" spans="1:6">
      <c r="A40566"/>
      <c r="B40566"/>
      <c r="C40566"/>
      <c r="D40566"/>
      <c r="E40566"/>
      <c r="F40566"/>
    </row>
    <row r="40567" customHeight="1" spans="1:6">
      <c r="A40567"/>
      <c r="B40567"/>
      <c r="C40567"/>
      <c r="D40567"/>
      <c r="E40567"/>
      <c r="F40567"/>
    </row>
    <row r="40568" customHeight="1" spans="1:6">
      <c r="A40568"/>
      <c r="B40568"/>
      <c r="C40568"/>
      <c r="D40568"/>
      <c r="E40568"/>
      <c r="F40568"/>
    </row>
    <row r="40569" customHeight="1" spans="1:6">
      <c r="A40569"/>
      <c r="B40569"/>
      <c r="C40569"/>
      <c r="D40569"/>
      <c r="E40569"/>
      <c r="F40569"/>
    </row>
    <row r="40570" customHeight="1" spans="1:6">
      <c r="A40570"/>
      <c r="B40570"/>
      <c r="C40570"/>
      <c r="D40570"/>
      <c r="E40570"/>
      <c r="F40570"/>
    </row>
    <row r="40571" customHeight="1" spans="1:6">
      <c r="A40571"/>
      <c r="B40571"/>
      <c r="C40571"/>
      <c r="D40571"/>
      <c r="E40571"/>
      <c r="F40571"/>
    </row>
    <row r="40572" customHeight="1" spans="1:6">
      <c r="A40572"/>
      <c r="B40572"/>
      <c r="C40572"/>
      <c r="D40572"/>
      <c r="E40572"/>
      <c r="F40572"/>
    </row>
    <row r="40573" customHeight="1" spans="1:6">
      <c r="A40573"/>
      <c r="B40573"/>
      <c r="C40573"/>
      <c r="D40573"/>
      <c r="E40573"/>
      <c r="F40573"/>
    </row>
    <row r="40574" customHeight="1" spans="1:6">
      <c r="A40574"/>
      <c r="B40574"/>
      <c r="C40574"/>
      <c r="D40574"/>
      <c r="E40574"/>
      <c r="F40574"/>
    </row>
    <row r="40575" customHeight="1" spans="1:6">
      <c r="A40575"/>
      <c r="B40575"/>
      <c r="C40575"/>
      <c r="D40575"/>
      <c r="E40575"/>
      <c r="F40575"/>
    </row>
    <row r="40576" customHeight="1" spans="1:6">
      <c r="A40576"/>
      <c r="B40576"/>
      <c r="C40576"/>
      <c r="D40576"/>
      <c r="E40576"/>
      <c r="F40576"/>
    </row>
    <row r="40577" customHeight="1" spans="1:6">
      <c r="A40577"/>
      <c r="B40577"/>
      <c r="C40577"/>
      <c r="D40577"/>
      <c r="E40577"/>
      <c r="F40577"/>
    </row>
    <row r="40578" customHeight="1" spans="1:6">
      <c r="A40578"/>
      <c r="B40578"/>
      <c r="C40578"/>
      <c r="D40578"/>
      <c r="E40578"/>
      <c r="F40578"/>
    </row>
    <row r="40579" customHeight="1" spans="1:6">
      <c r="A40579"/>
      <c r="B40579"/>
      <c r="C40579"/>
      <c r="D40579"/>
      <c r="E40579"/>
      <c r="F40579"/>
    </row>
    <row r="40580" customHeight="1" spans="1:6">
      <c r="A40580"/>
      <c r="B40580"/>
      <c r="C40580"/>
      <c r="D40580"/>
      <c r="E40580"/>
      <c r="F40580"/>
    </row>
    <row r="40581" customHeight="1" spans="1:6">
      <c r="A40581"/>
      <c r="B40581"/>
      <c r="C40581"/>
      <c r="D40581"/>
      <c r="E40581"/>
      <c r="F40581"/>
    </row>
    <row r="40582" customHeight="1" spans="1:6">
      <c r="A40582"/>
      <c r="B40582"/>
      <c r="C40582"/>
      <c r="D40582"/>
      <c r="E40582"/>
      <c r="F40582"/>
    </row>
    <row r="40583" customHeight="1" spans="1:6">
      <c r="A40583"/>
      <c r="B40583"/>
      <c r="C40583"/>
      <c r="D40583"/>
      <c r="E40583"/>
      <c r="F40583"/>
    </row>
    <row r="40584" customHeight="1" spans="1:6">
      <c r="A40584"/>
      <c r="B40584"/>
      <c r="C40584"/>
      <c r="D40584"/>
      <c r="E40584"/>
      <c r="F40584"/>
    </row>
    <row r="40585" customHeight="1" spans="1:6">
      <c r="A40585"/>
      <c r="B40585"/>
      <c r="C40585"/>
      <c r="D40585"/>
      <c r="E40585"/>
      <c r="F40585"/>
    </row>
    <row r="40586" customHeight="1" spans="1:6">
      <c r="A40586"/>
      <c r="B40586"/>
      <c r="C40586"/>
      <c r="D40586"/>
      <c r="E40586"/>
      <c r="F40586"/>
    </row>
    <row r="40587" customHeight="1" spans="1:6">
      <c r="A40587"/>
      <c r="B40587"/>
      <c r="C40587"/>
      <c r="D40587"/>
      <c r="E40587"/>
      <c r="F40587"/>
    </row>
    <row r="40588" customHeight="1" spans="1:6">
      <c r="A40588"/>
      <c r="B40588"/>
      <c r="C40588"/>
      <c r="D40588"/>
      <c r="E40588"/>
      <c r="F40588"/>
    </row>
    <row r="40589" customHeight="1" spans="1:6">
      <c r="A40589"/>
      <c r="B40589"/>
      <c r="C40589"/>
      <c r="D40589"/>
      <c r="E40589"/>
      <c r="F40589"/>
    </row>
    <row r="40590" customHeight="1" spans="1:6">
      <c r="A40590"/>
      <c r="B40590"/>
      <c r="C40590"/>
      <c r="D40590"/>
      <c r="E40590"/>
      <c r="F40590"/>
    </row>
    <row r="40591" customHeight="1" spans="1:6">
      <c r="A40591"/>
      <c r="B40591"/>
      <c r="C40591"/>
      <c r="D40591"/>
      <c r="E40591"/>
      <c r="F40591"/>
    </row>
    <row r="40592" customHeight="1" spans="1:6">
      <c r="A40592"/>
      <c r="B40592"/>
      <c r="C40592"/>
      <c r="D40592"/>
      <c r="E40592"/>
      <c r="F40592"/>
    </row>
    <row r="40593" customHeight="1" spans="1:6">
      <c r="A40593"/>
      <c r="B40593"/>
      <c r="C40593"/>
      <c r="D40593"/>
      <c r="E40593"/>
      <c r="F40593"/>
    </row>
    <row r="40594" customHeight="1" spans="1:6">
      <c r="A40594"/>
      <c r="B40594"/>
      <c r="C40594"/>
      <c r="D40594"/>
      <c r="E40594"/>
      <c r="F40594"/>
    </row>
    <row r="40595" customHeight="1" spans="1:6">
      <c r="A40595"/>
      <c r="B40595"/>
      <c r="C40595"/>
      <c r="D40595"/>
      <c r="E40595"/>
      <c r="F40595"/>
    </row>
    <row r="40596" customHeight="1" spans="1:6">
      <c r="A40596"/>
      <c r="B40596"/>
      <c r="C40596"/>
      <c r="D40596"/>
      <c r="E40596"/>
      <c r="F40596"/>
    </row>
    <row r="40597" customHeight="1" spans="1:6">
      <c r="A40597"/>
      <c r="B40597"/>
      <c r="C40597"/>
      <c r="D40597"/>
      <c r="E40597"/>
      <c r="F40597"/>
    </row>
    <row r="40598" customHeight="1" spans="1:6">
      <c r="A40598"/>
      <c r="B40598"/>
      <c r="C40598"/>
      <c r="D40598"/>
      <c r="E40598"/>
      <c r="F40598"/>
    </row>
    <row r="40599" customHeight="1" spans="1:6">
      <c r="A40599"/>
      <c r="B40599"/>
      <c r="C40599"/>
      <c r="D40599"/>
      <c r="E40599"/>
      <c r="F40599"/>
    </row>
    <row r="40600" customHeight="1" spans="1:6">
      <c r="A40600"/>
      <c r="B40600"/>
      <c r="C40600"/>
      <c r="D40600"/>
      <c r="E40600"/>
      <c r="F40600"/>
    </row>
    <row r="40601" customHeight="1" spans="1:6">
      <c r="A40601"/>
      <c r="B40601"/>
      <c r="C40601"/>
      <c r="D40601"/>
      <c r="E40601"/>
      <c r="F40601"/>
    </row>
    <row r="40602" customHeight="1" spans="1:6">
      <c r="A40602"/>
      <c r="B40602"/>
      <c r="C40602"/>
      <c r="D40602"/>
      <c r="E40602"/>
      <c r="F40602"/>
    </row>
    <row r="40603" customHeight="1" spans="1:6">
      <c r="A40603"/>
      <c r="B40603"/>
      <c r="C40603"/>
      <c r="D40603"/>
      <c r="E40603"/>
      <c r="F40603"/>
    </row>
    <row r="40604" customHeight="1" spans="1:6">
      <c r="A40604"/>
      <c r="B40604"/>
      <c r="C40604"/>
      <c r="D40604"/>
      <c r="E40604"/>
      <c r="F40604"/>
    </row>
    <row r="40605" customHeight="1" spans="1:6">
      <c r="A40605"/>
      <c r="B40605"/>
      <c r="C40605"/>
      <c r="D40605"/>
      <c r="E40605"/>
      <c r="F40605"/>
    </row>
    <row r="40606" customHeight="1" spans="1:6">
      <c r="A40606"/>
      <c r="B40606"/>
      <c r="C40606"/>
      <c r="D40606"/>
      <c r="E40606"/>
      <c r="F40606"/>
    </row>
    <row r="40607" customHeight="1" spans="1:6">
      <c r="A40607"/>
      <c r="B40607"/>
      <c r="C40607"/>
      <c r="D40607"/>
      <c r="E40607"/>
      <c r="F40607"/>
    </row>
    <row r="40608" customHeight="1" spans="1:6">
      <c r="A40608"/>
      <c r="B40608"/>
      <c r="C40608"/>
      <c r="D40608"/>
      <c r="E40608"/>
      <c r="F40608"/>
    </row>
    <row r="40609" customHeight="1" spans="1:6">
      <c r="A40609"/>
      <c r="B40609"/>
      <c r="C40609"/>
      <c r="D40609"/>
      <c r="E40609"/>
      <c r="F40609"/>
    </row>
    <row r="40610" customHeight="1" spans="1:6">
      <c r="A40610"/>
      <c r="B40610"/>
      <c r="C40610"/>
      <c r="D40610"/>
      <c r="E40610"/>
      <c r="F40610"/>
    </row>
    <row r="40611" customHeight="1" spans="1:6">
      <c r="A40611"/>
      <c r="B40611"/>
      <c r="C40611"/>
      <c r="D40611"/>
      <c r="E40611"/>
      <c r="F40611"/>
    </row>
    <row r="40612" customHeight="1" spans="1:6">
      <c r="A40612"/>
      <c r="B40612"/>
      <c r="C40612"/>
      <c r="D40612"/>
      <c r="E40612"/>
      <c r="F40612"/>
    </row>
    <row r="40613" customHeight="1" spans="1:6">
      <c r="A40613"/>
      <c r="B40613"/>
      <c r="C40613"/>
      <c r="D40613"/>
      <c r="E40613"/>
      <c r="F40613"/>
    </row>
    <row r="40614" customHeight="1" spans="1:6">
      <c r="A40614"/>
      <c r="B40614"/>
      <c r="C40614"/>
      <c r="D40614"/>
      <c r="E40614"/>
      <c r="F40614"/>
    </row>
    <row r="40615" customHeight="1" spans="1:6">
      <c r="A40615"/>
      <c r="B40615"/>
      <c r="C40615"/>
      <c r="D40615"/>
      <c r="E40615"/>
      <c r="F40615"/>
    </row>
    <row r="40616" customHeight="1" spans="1:6">
      <c r="A40616"/>
      <c r="B40616"/>
      <c r="C40616"/>
      <c r="D40616"/>
      <c r="E40616"/>
      <c r="F40616"/>
    </row>
    <row r="40617" customHeight="1" spans="1:6">
      <c r="A40617"/>
      <c r="B40617"/>
      <c r="C40617"/>
      <c r="D40617"/>
      <c r="E40617"/>
      <c r="F40617"/>
    </row>
    <row r="40618" customHeight="1" spans="1:6">
      <c r="A40618"/>
      <c r="B40618"/>
      <c r="C40618"/>
      <c r="D40618"/>
      <c r="E40618"/>
      <c r="F40618"/>
    </row>
    <row r="40619" customHeight="1" spans="1:6">
      <c r="A40619"/>
      <c r="B40619"/>
      <c r="C40619"/>
      <c r="D40619"/>
      <c r="E40619"/>
      <c r="F40619"/>
    </row>
    <row r="40620" customHeight="1" spans="1:6">
      <c r="A40620"/>
      <c r="B40620"/>
      <c r="C40620"/>
      <c r="D40620"/>
      <c r="E40620"/>
      <c r="F40620"/>
    </row>
    <row r="40621" customHeight="1" spans="1:6">
      <c r="A40621"/>
      <c r="B40621"/>
      <c r="C40621"/>
      <c r="D40621"/>
      <c r="E40621"/>
      <c r="F40621"/>
    </row>
    <row r="40622" customHeight="1" spans="1:6">
      <c r="A40622"/>
      <c r="B40622"/>
      <c r="C40622"/>
      <c r="D40622"/>
      <c r="E40622"/>
      <c r="F40622"/>
    </row>
    <row r="40623" customHeight="1" spans="1:6">
      <c r="A40623"/>
      <c r="B40623"/>
      <c r="C40623"/>
      <c r="D40623"/>
      <c r="E40623"/>
      <c r="F40623"/>
    </row>
    <row r="40624" customHeight="1" spans="1:6">
      <c r="A40624"/>
      <c r="B40624"/>
      <c r="C40624"/>
      <c r="D40624"/>
      <c r="E40624"/>
      <c r="F40624"/>
    </row>
    <row r="40625" customHeight="1" spans="1:6">
      <c r="A40625"/>
      <c r="B40625"/>
      <c r="C40625"/>
      <c r="D40625"/>
      <c r="E40625"/>
      <c r="F40625"/>
    </row>
    <row r="40626" customHeight="1" spans="1:6">
      <c r="A40626"/>
      <c r="B40626"/>
      <c r="C40626"/>
      <c r="D40626"/>
      <c r="E40626"/>
      <c r="F40626"/>
    </row>
    <row r="40627" customHeight="1" spans="1:6">
      <c r="A40627"/>
      <c r="B40627"/>
      <c r="C40627"/>
      <c r="D40627"/>
      <c r="E40627"/>
      <c r="F40627"/>
    </row>
    <row r="40628" customHeight="1" spans="1:6">
      <c r="A40628"/>
      <c r="B40628"/>
      <c r="C40628"/>
      <c r="D40628"/>
      <c r="E40628"/>
      <c r="F40628"/>
    </row>
    <row r="40629" customHeight="1" spans="1:6">
      <c r="A40629"/>
      <c r="B40629"/>
      <c r="C40629"/>
      <c r="D40629"/>
      <c r="E40629"/>
      <c r="F40629"/>
    </row>
    <row r="40630" customHeight="1" spans="1:6">
      <c r="A40630"/>
      <c r="B40630"/>
      <c r="C40630"/>
      <c r="D40630"/>
      <c r="E40630"/>
      <c r="F40630"/>
    </row>
    <row r="40631" customHeight="1" spans="1:6">
      <c r="A40631"/>
      <c r="B40631"/>
      <c r="C40631"/>
      <c r="D40631"/>
      <c r="E40631"/>
      <c r="F40631"/>
    </row>
    <row r="40632" customHeight="1" spans="1:6">
      <c r="A40632"/>
      <c r="B40632"/>
      <c r="C40632"/>
      <c r="D40632"/>
      <c r="E40632"/>
      <c r="F40632"/>
    </row>
    <row r="40633" customHeight="1" spans="1:6">
      <c r="A40633"/>
      <c r="B40633"/>
      <c r="C40633"/>
      <c r="D40633"/>
      <c r="E40633"/>
      <c r="F40633"/>
    </row>
    <row r="40634" customHeight="1" spans="1:6">
      <c r="A40634"/>
      <c r="B40634"/>
      <c r="C40634"/>
      <c r="D40634"/>
      <c r="E40634"/>
      <c r="F40634"/>
    </row>
    <row r="40635" customHeight="1" spans="1:6">
      <c r="A40635"/>
      <c r="B40635"/>
      <c r="C40635"/>
      <c r="D40635"/>
      <c r="E40635"/>
      <c r="F40635"/>
    </row>
    <row r="40636" customHeight="1" spans="1:6">
      <c r="A40636"/>
      <c r="B40636"/>
      <c r="C40636"/>
      <c r="D40636"/>
      <c r="E40636"/>
      <c r="F40636"/>
    </row>
    <row r="40637" customHeight="1" spans="1:6">
      <c r="A40637"/>
      <c r="B40637"/>
      <c r="C40637"/>
      <c r="D40637"/>
      <c r="E40637"/>
      <c r="F40637"/>
    </row>
    <row r="40638" customHeight="1" spans="1:6">
      <c r="A40638"/>
      <c r="B40638"/>
      <c r="C40638"/>
      <c r="D40638"/>
      <c r="E40638"/>
      <c r="F40638"/>
    </row>
    <row r="40639" customHeight="1" spans="1:6">
      <c r="A40639"/>
      <c r="B40639"/>
      <c r="C40639"/>
      <c r="D40639"/>
      <c r="E40639"/>
      <c r="F40639"/>
    </row>
    <row r="40640" customHeight="1" spans="1:6">
      <c r="A40640"/>
      <c r="B40640"/>
      <c r="C40640"/>
      <c r="D40640"/>
      <c r="E40640"/>
      <c r="F40640"/>
    </row>
    <row r="40641" customHeight="1" spans="1:6">
      <c r="A40641"/>
      <c r="B40641"/>
      <c r="C40641"/>
      <c r="D40641"/>
      <c r="E40641"/>
      <c r="F40641"/>
    </row>
    <row r="40642" customHeight="1" spans="1:6">
      <c r="A40642"/>
      <c r="B40642"/>
      <c r="C40642"/>
      <c r="D40642"/>
      <c r="E40642"/>
      <c r="F40642"/>
    </row>
    <row r="40643" customHeight="1" spans="1:6">
      <c r="A40643"/>
      <c r="B40643"/>
      <c r="C40643"/>
      <c r="D40643"/>
      <c r="E40643"/>
      <c r="F40643"/>
    </row>
    <row r="40644" customHeight="1" spans="1:6">
      <c r="A40644"/>
      <c r="B40644"/>
      <c r="C40644"/>
      <c r="D40644"/>
      <c r="E40644"/>
      <c r="F40644"/>
    </row>
    <row r="40645" customHeight="1" spans="1:6">
      <c r="A40645"/>
      <c r="B40645"/>
      <c r="C40645"/>
      <c r="D40645"/>
      <c r="E40645"/>
      <c r="F40645"/>
    </row>
    <row r="40646" customHeight="1" spans="1:6">
      <c r="A40646"/>
      <c r="B40646"/>
      <c r="C40646"/>
      <c r="D40646"/>
      <c r="E40646"/>
      <c r="F40646"/>
    </row>
    <row r="40647" customHeight="1" spans="1:6">
      <c r="A40647"/>
      <c r="B40647"/>
      <c r="C40647"/>
      <c r="D40647"/>
      <c r="E40647"/>
      <c r="F40647"/>
    </row>
    <row r="40648" customHeight="1" spans="1:6">
      <c r="A40648"/>
      <c r="B40648"/>
      <c r="C40648"/>
      <c r="D40648"/>
      <c r="E40648"/>
      <c r="F40648"/>
    </row>
    <row r="40649" customHeight="1" spans="1:6">
      <c r="A40649"/>
      <c r="B40649"/>
      <c r="C40649"/>
      <c r="D40649"/>
      <c r="E40649"/>
      <c r="F40649"/>
    </row>
    <row r="40650" customHeight="1" spans="1:6">
      <c r="A40650"/>
      <c r="B40650"/>
      <c r="C40650"/>
      <c r="D40650"/>
      <c r="E40650"/>
      <c r="F40650"/>
    </row>
    <row r="40651" customHeight="1" spans="1:6">
      <c r="A40651"/>
      <c r="B40651"/>
      <c r="C40651"/>
      <c r="D40651"/>
      <c r="E40651"/>
      <c r="F40651"/>
    </row>
    <row r="40652" customHeight="1" spans="1:6">
      <c r="A40652"/>
      <c r="B40652"/>
      <c r="C40652"/>
      <c r="D40652"/>
      <c r="E40652"/>
      <c r="F40652"/>
    </row>
    <row r="40653" customHeight="1" spans="1:6">
      <c r="A40653"/>
      <c r="B40653"/>
      <c r="C40653"/>
      <c r="D40653"/>
      <c r="E40653"/>
      <c r="F40653"/>
    </row>
    <row r="40654" customHeight="1" spans="1:6">
      <c r="A40654"/>
      <c r="B40654"/>
      <c r="C40654"/>
      <c r="D40654"/>
      <c r="E40654"/>
      <c r="F40654"/>
    </row>
    <row r="40655" customHeight="1" spans="1:6">
      <c r="A40655"/>
      <c r="B40655"/>
      <c r="C40655"/>
      <c r="D40655"/>
      <c r="E40655"/>
      <c r="F40655"/>
    </row>
    <row r="40656" customHeight="1" spans="1:6">
      <c r="A40656"/>
      <c r="B40656"/>
      <c r="C40656"/>
      <c r="D40656"/>
      <c r="E40656"/>
      <c r="F40656"/>
    </row>
    <row r="40657" customHeight="1" spans="1:6">
      <c r="A40657"/>
      <c r="B40657"/>
      <c r="C40657"/>
      <c r="D40657"/>
      <c r="E40657"/>
      <c r="F40657"/>
    </row>
    <row r="40658" customHeight="1" spans="1:6">
      <c r="A40658"/>
      <c r="B40658"/>
      <c r="C40658"/>
      <c r="D40658"/>
      <c r="E40658"/>
      <c r="F40658"/>
    </row>
    <row r="40659" customHeight="1" spans="1:6">
      <c r="A40659"/>
      <c r="B40659"/>
      <c r="C40659"/>
      <c r="D40659"/>
      <c r="E40659"/>
      <c r="F40659"/>
    </row>
    <row r="40660" customHeight="1" spans="1:6">
      <c r="A40660"/>
      <c r="B40660"/>
      <c r="C40660"/>
      <c r="D40660"/>
      <c r="E40660"/>
      <c r="F40660"/>
    </row>
    <row r="40661" customHeight="1" spans="1:6">
      <c r="A40661"/>
      <c r="B40661"/>
      <c r="C40661"/>
      <c r="D40661"/>
      <c r="E40661"/>
      <c r="F40661"/>
    </row>
    <row r="40662" customHeight="1" spans="1:6">
      <c r="A40662"/>
      <c r="B40662"/>
      <c r="C40662"/>
      <c r="D40662"/>
      <c r="E40662"/>
      <c r="F40662"/>
    </row>
    <row r="40663" customHeight="1" spans="1:6">
      <c r="A40663"/>
      <c r="B40663"/>
      <c r="C40663"/>
      <c r="D40663"/>
      <c r="E40663"/>
      <c r="F40663"/>
    </row>
    <row r="40664" customHeight="1" spans="1:6">
      <c r="A40664"/>
      <c r="B40664"/>
      <c r="C40664"/>
      <c r="D40664"/>
      <c r="E40664"/>
      <c r="F40664"/>
    </row>
    <row r="40665" customHeight="1" spans="1:6">
      <c r="A40665"/>
      <c r="B40665"/>
      <c r="C40665"/>
      <c r="D40665"/>
      <c r="E40665"/>
      <c r="F40665"/>
    </row>
    <row r="40666" customHeight="1" spans="1:6">
      <c r="A40666"/>
      <c r="B40666"/>
      <c r="C40666"/>
      <c r="D40666"/>
      <c r="E40666"/>
      <c r="F40666"/>
    </row>
    <row r="40667" customHeight="1" spans="1:6">
      <c r="A40667"/>
      <c r="B40667"/>
      <c r="C40667"/>
      <c r="D40667"/>
      <c r="E40667"/>
      <c r="F40667"/>
    </row>
    <row r="40668" customHeight="1" spans="1:6">
      <c r="A40668"/>
      <c r="B40668"/>
      <c r="C40668"/>
      <c r="D40668"/>
      <c r="E40668"/>
      <c r="F40668"/>
    </row>
    <row r="40669" customHeight="1" spans="1:6">
      <c r="A40669"/>
      <c r="B40669"/>
      <c r="C40669"/>
      <c r="D40669"/>
      <c r="E40669"/>
      <c r="F40669"/>
    </row>
    <row r="40670" customHeight="1" spans="1:6">
      <c r="A40670"/>
      <c r="B40670"/>
      <c r="C40670"/>
      <c r="D40670"/>
      <c r="E40670"/>
      <c r="F40670"/>
    </row>
    <row r="40671" customHeight="1" spans="1:6">
      <c r="A40671"/>
      <c r="B40671"/>
      <c r="C40671"/>
      <c r="D40671"/>
      <c r="E40671"/>
      <c r="F40671"/>
    </row>
    <row r="40672" customHeight="1" spans="1:6">
      <c r="A40672"/>
      <c r="B40672"/>
      <c r="C40672"/>
      <c r="D40672"/>
      <c r="E40672"/>
      <c r="F40672"/>
    </row>
    <row r="40673" customHeight="1" spans="1:6">
      <c r="A40673"/>
      <c r="B40673"/>
      <c r="C40673"/>
      <c r="D40673"/>
      <c r="E40673"/>
      <c r="F40673"/>
    </row>
    <row r="40674" customHeight="1" spans="1:6">
      <c r="A40674"/>
      <c r="B40674"/>
      <c r="C40674"/>
      <c r="D40674"/>
      <c r="E40674"/>
      <c r="F40674"/>
    </row>
    <row r="40675" customHeight="1" spans="1:6">
      <c r="A40675"/>
      <c r="B40675"/>
      <c r="C40675"/>
      <c r="D40675"/>
      <c r="E40675"/>
      <c r="F40675"/>
    </row>
    <row r="40676" customHeight="1" spans="1:6">
      <c r="A40676"/>
      <c r="B40676"/>
      <c r="C40676"/>
      <c r="D40676"/>
      <c r="E40676"/>
      <c r="F40676"/>
    </row>
    <row r="40677" customHeight="1" spans="1:6">
      <c r="A40677"/>
      <c r="B40677"/>
      <c r="C40677"/>
      <c r="D40677"/>
      <c r="E40677"/>
      <c r="F40677"/>
    </row>
    <row r="40678" customHeight="1" spans="1:6">
      <c r="A40678"/>
      <c r="B40678"/>
      <c r="C40678"/>
      <c r="D40678"/>
      <c r="E40678"/>
      <c r="F40678"/>
    </row>
    <row r="40679" customHeight="1" spans="1:6">
      <c r="A40679"/>
      <c r="B40679"/>
      <c r="C40679"/>
      <c r="D40679"/>
      <c r="E40679"/>
      <c r="F40679"/>
    </row>
    <row r="40680" customHeight="1" spans="1:6">
      <c r="A40680"/>
      <c r="B40680"/>
      <c r="C40680"/>
      <c r="D40680"/>
      <c r="E40680"/>
      <c r="F40680"/>
    </row>
    <row r="40681" customHeight="1" spans="1:6">
      <c r="A40681"/>
      <c r="B40681"/>
      <c r="C40681"/>
      <c r="D40681"/>
      <c r="E40681"/>
      <c r="F40681"/>
    </row>
    <row r="40682" customHeight="1" spans="1:6">
      <c r="A40682"/>
      <c r="B40682"/>
      <c r="C40682"/>
      <c r="D40682"/>
      <c r="E40682"/>
      <c r="F40682"/>
    </row>
    <row r="40683" customHeight="1" spans="1:6">
      <c r="A40683"/>
      <c r="B40683"/>
      <c r="C40683"/>
      <c r="D40683"/>
      <c r="E40683"/>
      <c r="F40683"/>
    </row>
    <row r="40684" customHeight="1" spans="1:6">
      <c r="A40684"/>
      <c r="B40684"/>
      <c r="C40684"/>
      <c r="D40684"/>
      <c r="E40684"/>
      <c r="F40684"/>
    </row>
    <row r="40685" customHeight="1" spans="1:6">
      <c r="A40685"/>
      <c r="B40685"/>
      <c r="C40685"/>
      <c r="D40685"/>
      <c r="E40685"/>
      <c r="F40685"/>
    </row>
    <row r="40686" customHeight="1" spans="1:6">
      <c r="A40686"/>
      <c r="B40686"/>
      <c r="C40686"/>
      <c r="D40686"/>
      <c r="E40686"/>
      <c r="F40686"/>
    </row>
    <row r="40687" customHeight="1" spans="1:6">
      <c r="A40687"/>
      <c r="B40687"/>
      <c r="C40687"/>
      <c r="D40687"/>
      <c r="E40687"/>
      <c r="F40687"/>
    </row>
    <row r="40688" customHeight="1" spans="1:6">
      <c r="A40688"/>
      <c r="B40688"/>
      <c r="C40688"/>
      <c r="D40688"/>
      <c r="E40688"/>
      <c r="F40688"/>
    </row>
    <row r="40689" customHeight="1" spans="1:6">
      <c r="A40689"/>
      <c r="B40689"/>
      <c r="C40689"/>
      <c r="D40689"/>
      <c r="E40689"/>
      <c r="F40689"/>
    </row>
    <row r="40690" customHeight="1" spans="1:6">
      <c r="A40690"/>
      <c r="B40690"/>
      <c r="C40690"/>
      <c r="D40690"/>
      <c r="E40690"/>
      <c r="F40690"/>
    </row>
    <row r="40691" customHeight="1" spans="1:6">
      <c r="A40691"/>
      <c r="B40691"/>
      <c r="C40691"/>
      <c r="D40691"/>
      <c r="E40691"/>
      <c r="F40691"/>
    </row>
    <row r="40692" customHeight="1" spans="1:6">
      <c r="A40692"/>
      <c r="B40692"/>
      <c r="C40692"/>
      <c r="D40692"/>
      <c r="E40692"/>
      <c r="F40692"/>
    </row>
    <row r="40693" customHeight="1" spans="1:6">
      <c r="A40693"/>
      <c r="B40693"/>
      <c r="C40693"/>
      <c r="D40693"/>
      <c r="E40693"/>
      <c r="F40693"/>
    </row>
    <row r="40694" customHeight="1" spans="1:6">
      <c r="A40694"/>
      <c r="B40694"/>
      <c r="C40694"/>
      <c r="D40694"/>
      <c r="E40694"/>
      <c r="F40694"/>
    </row>
    <row r="40695" customHeight="1" spans="1:6">
      <c r="A40695"/>
      <c r="B40695"/>
      <c r="C40695"/>
      <c r="D40695"/>
      <c r="E40695"/>
      <c r="F40695"/>
    </row>
    <row r="40696" customHeight="1" spans="1:6">
      <c r="A40696"/>
      <c r="B40696"/>
      <c r="C40696"/>
      <c r="D40696"/>
      <c r="E40696"/>
      <c r="F40696"/>
    </row>
    <row r="40697" customHeight="1" spans="1:6">
      <c r="A40697"/>
      <c r="B40697"/>
      <c r="C40697"/>
      <c r="D40697"/>
      <c r="E40697"/>
      <c r="F40697"/>
    </row>
    <row r="40698" customHeight="1" spans="1:6">
      <c r="A40698"/>
      <c r="B40698"/>
      <c r="C40698"/>
      <c r="D40698"/>
      <c r="E40698"/>
      <c r="F40698"/>
    </row>
    <row r="40699" customHeight="1" spans="1:6">
      <c r="A40699"/>
      <c r="B40699"/>
      <c r="C40699"/>
      <c r="D40699"/>
      <c r="E40699"/>
      <c r="F40699"/>
    </row>
    <row r="40700" customHeight="1" spans="1:6">
      <c r="A40700"/>
      <c r="B40700"/>
      <c r="C40700"/>
      <c r="D40700"/>
      <c r="E40700"/>
      <c r="F40700"/>
    </row>
    <row r="40701" customHeight="1" spans="1:6">
      <c r="A40701"/>
      <c r="B40701"/>
      <c r="C40701"/>
      <c r="D40701"/>
      <c r="E40701"/>
      <c r="F40701"/>
    </row>
    <row r="40702" customHeight="1" spans="1:6">
      <c r="A40702"/>
      <c r="B40702"/>
      <c r="C40702"/>
      <c r="D40702"/>
      <c r="E40702"/>
      <c r="F40702"/>
    </row>
    <row r="40703" customHeight="1" spans="1:6">
      <c r="A40703"/>
      <c r="B40703"/>
      <c r="C40703"/>
      <c r="D40703"/>
      <c r="E40703"/>
      <c r="F40703"/>
    </row>
    <row r="40704" customHeight="1" spans="1:6">
      <c r="A40704"/>
      <c r="B40704"/>
      <c r="C40704"/>
      <c r="D40704"/>
      <c r="E40704"/>
      <c r="F40704"/>
    </row>
    <row r="40705" customHeight="1" spans="1:6">
      <c r="A40705"/>
      <c r="B40705"/>
      <c r="C40705"/>
      <c r="D40705"/>
      <c r="E40705"/>
      <c r="F40705"/>
    </row>
    <row r="40706" customHeight="1" spans="1:6">
      <c r="A40706"/>
      <c r="B40706"/>
      <c r="C40706"/>
      <c r="D40706"/>
      <c r="E40706"/>
      <c r="F40706"/>
    </row>
    <row r="40707" customHeight="1" spans="1:6">
      <c r="A40707"/>
      <c r="B40707"/>
      <c r="C40707"/>
      <c r="D40707"/>
      <c r="E40707"/>
      <c r="F40707"/>
    </row>
    <row r="40708" customHeight="1" spans="1:6">
      <c r="A40708"/>
      <c r="B40708"/>
      <c r="C40708"/>
      <c r="D40708"/>
      <c r="E40708"/>
      <c r="F40708"/>
    </row>
    <row r="40709" customHeight="1" spans="1:6">
      <c r="A40709"/>
      <c r="B40709"/>
      <c r="C40709"/>
      <c r="D40709"/>
      <c r="E40709"/>
      <c r="F40709"/>
    </row>
    <row r="40710" customHeight="1" spans="1:6">
      <c r="A40710"/>
      <c r="B40710"/>
      <c r="C40710"/>
      <c r="D40710"/>
      <c r="E40710"/>
      <c r="F40710"/>
    </row>
    <row r="40711" customHeight="1" spans="1:6">
      <c r="A40711"/>
      <c r="B40711"/>
      <c r="C40711"/>
      <c r="D40711"/>
      <c r="E40711"/>
      <c r="F40711"/>
    </row>
    <row r="40712" customHeight="1" spans="1:6">
      <c r="A40712"/>
      <c r="B40712"/>
      <c r="C40712"/>
      <c r="D40712"/>
      <c r="E40712"/>
      <c r="F40712"/>
    </row>
    <row r="40713" customHeight="1" spans="1:6">
      <c r="A40713"/>
      <c r="B40713"/>
      <c r="C40713"/>
      <c r="D40713"/>
      <c r="E40713"/>
      <c r="F40713"/>
    </row>
    <row r="40714" customHeight="1" spans="1:6">
      <c r="A40714"/>
      <c r="B40714"/>
      <c r="C40714"/>
      <c r="D40714"/>
      <c r="E40714"/>
      <c r="F40714"/>
    </row>
    <row r="40715" customHeight="1" spans="1:6">
      <c r="A40715"/>
      <c r="B40715"/>
      <c r="C40715"/>
      <c r="D40715"/>
      <c r="E40715"/>
      <c r="F40715"/>
    </row>
    <row r="40716" customHeight="1" spans="1:6">
      <c r="A40716"/>
      <c r="B40716"/>
      <c r="C40716"/>
      <c r="D40716"/>
      <c r="E40716"/>
      <c r="F40716"/>
    </row>
    <row r="40717" customHeight="1" spans="1:6">
      <c r="A40717"/>
      <c r="B40717"/>
      <c r="C40717"/>
      <c r="D40717"/>
      <c r="E40717"/>
      <c r="F40717"/>
    </row>
    <row r="40718" customHeight="1" spans="1:6">
      <c r="A40718"/>
      <c r="B40718"/>
      <c r="C40718"/>
      <c r="D40718"/>
      <c r="E40718"/>
      <c r="F40718"/>
    </row>
    <row r="40719" customHeight="1" spans="1:6">
      <c r="A40719"/>
      <c r="B40719"/>
      <c r="C40719"/>
      <c r="D40719"/>
      <c r="E40719"/>
      <c r="F40719"/>
    </row>
    <row r="40720" customHeight="1" spans="1:6">
      <c r="A40720"/>
      <c r="B40720"/>
      <c r="C40720"/>
      <c r="D40720"/>
      <c r="E40720"/>
      <c r="F40720"/>
    </row>
    <row r="40721" customHeight="1" spans="1:6">
      <c r="A40721"/>
      <c r="B40721"/>
      <c r="C40721"/>
      <c r="D40721"/>
      <c r="E40721"/>
      <c r="F40721"/>
    </row>
    <row r="40722" customHeight="1" spans="1:6">
      <c r="A40722"/>
      <c r="B40722"/>
      <c r="C40722"/>
      <c r="D40722"/>
      <c r="E40722"/>
      <c r="F40722"/>
    </row>
    <row r="40723" customHeight="1" spans="1:6">
      <c r="A40723"/>
      <c r="B40723"/>
      <c r="C40723"/>
      <c r="D40723"/>
      <c r="E40723"/>
      <c r="F40723"/>
    </row>
    <row r="40724" customHeight="1" spans="1:6">
      <c r="A40724"/>
      <c r="B40724"/>
      <c r="C40724"/>
      <c r="D40724"/>
      <c r="E40724"/>
      <c r="F40724"/>
    </row>
    <row r="40725" customHeight="1" spans="1:6">
      <c r="A40725"/>
      <c r="B40725"/>
      <c r="C40725"/>
      <c r="D40725"/>
      <c r="E40725"/>
      <c r="F40725"/>
    </row>
    <row r="40726" customHeight="1" spans="1:6">
      <c r="A40726"/>
      <c r="B40726"/>
      <c r="C40726"/>
      <c r="D40726"/>
      <c r="E40726"/>
      <c r="F40726"/>
    </row>
    <row r="40727" customHeight="1" spans="1:6">
      <c r="A40727"/>
      <c r="B40727"/>
      <c r="C40727"/>
      <c r="D40727"/>
      <c r="E40727"/>
      <c r="F40727"/>
    </row>
    <row r="40728" customHeight="1" spans="1:6">
      <c r="A40728"/>
      <c r="B40728"/>
      <c r="C40728"/>
      <c r="D40728"/>
      <c r="E40728"/>
      <c r="F40728"/>
    </row>
    <row r="40729" customHeight="1" spans="1:6">
      <c r="A40729"/>
      <c r="B40729"/>
      <c r="C40729"/>
      <c r="D40729"/>
      <c r="E40729"/>
      <c r="F40729"/>
    </row>
    <row r="40730" customHeight="1" spans="1:6">
      <c r="A40730"/>
      <c r="B40730"/>
      <c r="C40730"/>
      <c r="D40730"/>
      <c r="E40730"/>
      <c r="F40730"/>
    </row>
    <row r="40731" customHeight="1" spans="1:6">
      <c r="A40731"/>
      <c r="B40731"/>
      <c r="C40731"/>
      <c r="D40731"/>
      <c r="E40731"/>
      <c r="F40731"/>
    </row>
    <row r="40732" customHeight="1" spans="1:6">
      <c r="A40732"/>
      <c r="B40732"/>
      <c r="C40732"/>
      <c r="D40732"/>
      <c r="E40732"/>
      <c r="F40732"/>
    </row>
    <row r="40733" customHeight="1" spans="1:6">
      <c r="A40733"/>
      <c r="B40733"/>
      <c r="C40733"/>
      <c r="D40733"/>
      <c r="E40733"/>
      <c r="F40733"/>
    </row>
    <row r="40734" customHeight="1" spans="1:6">
      <c r="A40734"/>
      <c r="B40734"/>
      <c r="C40734"/>
      <c r="D40734"/>
      <c r="E40734"/>
      <c r="F40734"/>
    </row>
    <row r="40735" customHeight="1" spans="1:6">
      <c r="A40735"/>
      <c r="B40735"/>
      <c r="C40735"/>
      <c r="D40735"/>
      <c r="E40735"/>
      <c r="F40735"/>
    </row>
    <row r="40736" customHeight="1" spans="1:6">
      <c r="A40736"/>
      <c r="B40736"/>
      <c r="C40736"/>
      <c r="D40736"/>
      <c r="E40736"/>
      <c r="F40736"/>
    </row>
    <row r="40737" customHeight="1" spans="1:6">
      <c r="A40737"/>
      <c r="B40737"/>
      <c r="C40737"/>
      <c r="D40737"/>
      <c r="E40737"/>
      <c r="F40737"/>
    </row>
    <row r="40738" customHeight="1" spans="1:6">
      <c r="A40738"/>
      <c r="B40738"/>
      <c r="C40738"/>
      <c r="D40738"/>
      <c r="E40738"/>
      <c r="F40738"/>
    </row>
    <row r="40739" customHeight="1" spans="1:6">
      <c r="A40739"/>
      <c r="B40739"/>
      <c r="C40739"/>
      <c r="D40739"/>
      <c r="E40739"/>
      <c r="F40739"/>
    </row>
    <row r="40740" customHeight="1" spans="1:6">
      <c r="A40740"/>
      <c r="B40740"/>
      <c r="C40740"/>
      <c r="D40740"/>
      <c r="E40740"/>
      <c r="F40740"/>
    </row>
    <row r="40741" customHeight="1" spans="1:6">
      <c r="A40741"/>
      <c r="B40741"/>
      <c r="C40741"/>
      <c r="D40741"/>
      <c r="E40741"/>
      <c r="F40741"/>
    </row>
    <row r="40742" customHeight="1" spans="1:6">
      <c r="A40742"/>
      <c r="B40742"/>
      <c r="C40742"/>
      <c r="D40742"/>
      <c r="E40742"/>
      <c r="F40742"/>
    </row>
    <row r="40743" customHeight="1" spans="1:6">
      <c r="A40743"/>
      <c r="B40743"/>
      <c r="C40743"/>
      <c r="D40743"/>
      <c r="E40743"/>
      <c r="F40743"/>
    </row>
    <row r="40744" customHeight="1" spans="1:6">
      <c r="A40744"/>
      <c r="B40744"/>
      <c r="C40744"/>
      <c r="D40744"/>
      <c r="E40744"/>
      <c r="F40744"/>
    </row>
    <row r="40745" customHeight="1" spans="1:6">
      <c r="A40745"/>
      <c r="B40745"/>
      <c r="C40745"/>
      <c r="D40745"/>
      <c r="E40745"/>
      <c r="F40745"/>
    </row>
    <row r="40746" customHeight="1" spans="1:6">
      <c r="A40746"/>
      <c r="B40746"/>
      <c r="C40746"/>
      <c r="D40746"/>
      <c r="E40746"/>
      <c r="F40746"/>
    </row>
    <row r="40747" customHeight="1" spans="1:6">
      <c r="A40747"/>
      <c r="B40747"/>
      <c r="C40747"/>
      <c r="D40747"/>
      <c r="E40747"/>
      <c r="F40747"/>
    </row>
    <row r="40748" customHeight="1" spans="1:6">
      <c r="A40748"/>
      <c r="B40748"/>
      <c r="C40748"/>
      <c r="D40748"/>
      <c r="E40748"/>
      <c r="F40748"/>
    </row>
    <row r="40749" customHeight="1" spans="1:6">
      <c r="A40749"/>
      <c r="B40749"/>
      <c r="C40749"/>
      <c r="D40749"/>
      <c r="E40749"/>
      <c r="F40749"/>
    </row>
    <row r="40750" customHeight="1" spans="1:6">
      <c r="A40750"/>
      <c r="B40750"/>
      <c r="C40750"/>
      <c r="D40750"/>
      <c r="E40750"/>
      <c r="F40750"/>
    </row>
    <row r="40751" customHeight="1" spans="1:6">
      <c r="A40751"/>
      <c r="B40751"/>
      <c r="C40751"/>
      <c r="D40751"/>
      <c r="E40751"/>
      <c r="F40751"/>
    </row>
    <row r="40752" customHeight="1" spans="1:6">
      <c r="A40752"/>
      <c r="B40752"/>
      <c r="C40752"/>
      <c r="D40752"/>
      <c r="E40752"/>
      <c r="F40752"/>
    </row>
    <row r="40753" customHeight="1" spans="1:6">
      <c r="A40753"/>
      <c r="B40753"/>
      <c r="C40753"/>
      <c r="D40753"/>
      <c r="E40753"/>
      <c r="F40753"/>
    </row>
    <row r="40754" customHeight="1" spans="1:6">
      <c r="A40754"/>
      <c r="B40754"/>
      <c r="C40754"/>
      <c r="D40754"/>
      <c r="E40754"/>
      <c r="F40754"/>
    </row>
    <row r="40755" customHeight="1" spans="1:6">
      <c r="A40755"/>
      <c r="B40755"/>
      <c r="C40755"/>
      <c r="D40755"/>
      <c r="E40755"/>
      <c r="F40755"/>
    </row>
    <row r="40756" customHeight="1" spans="1:6">
      <c r="A40756"/>
      <c r="B40756"/>
      <c r="C40756"/>
      <c r="D40756"/>
      <c r="E40756"/>
      <c r="F40756"/>
    </row>
    <row r="40757" customHeight="1" spans="1:6">
      <c r="A40757"/>
      <c r="B40757"/>
      <c r="C40757"/>
      <c r="D40757"/>
      <c r="E40757"/>
      <c r="F40757"/>
    </row>
    <row r="40758" customHeight="1" spans="1:6">
      <c r="A40758"/>
      <c r="B40758"/>
      <c r="C40758"/>
      <c r="D40758"/>
      <c r="E40758"/>
      <c r="F40758"/>
    </row>
    <row r="40759" customHeight="1" spans="1:6">
      <c r="A40759"/>
      <c r="B40759"/>
      <c r="C40759"/>
      <c r="D40759"/>
      <c r="E40759"/>
      <c r="F40759"/>
    </row>
    <row r="40760" customHeight="1" spans="1:6">
      <c r="A40760"/>
      <c r="B40760"/>
      <c r="C40760"/>
      <c r="D40760"/>
      <c r="E40760"/>
      <c r="F40760"/>
    </row>
    <row r="40761" customHeight="1" spans="1:6">
      <c r="A40761"/>
      <c r="B40761"/>
      <c r="C40761"/>
      <c r="D40761"/>
      <c r="E40761"/>
      <c r="F40761"/>
    </row>
    <row r="40762" customHeight="1" spans="1:6">
      <c r="A40762"/>
      <c r="B40762"/>
      <c r="C40762"/>
      <c r="D40762"/>
      <c r="E40762"/>
      <c r="F40762"/>
    </row>
    <row r="40763" customHeight="1" spans="1:6">
      <c r="A40763"/>
      <c r="B40763"/>
      <c r="C40763"/>
      <c r="D40763"/>
      <c r="E40763"/>
      <c r="F40763"/>
    </row>
    <row r="40764" customHeight="1" spans="1:6">
      <c r="A40764"/>
      <c r="B40764"/>
      <c r="C40764"/>
      <c r="D40764"/>
      <c r="E40764"/>
      <c r="F40764"/>
    </row>
    <row r="40765" customHeight="1" spans="1:6">
      <c r="A40765"/>
      <c r="B40765"/>
      <c r="C40765"/>
      <c r="D40765"/>
      <c r="E40765"/>
      <c r="F40765"/>
    </row>
    <row r="40766" customHeight="1" spans="1:6">
      <c r="A40766"/>
      <c r="B40766"/>
      <c r="C40766"/>
      <c r="D40766"/>
      <c r="E40766"/>
      <c r="F40766"/>
    </row>
    <row r="40767" customHeight="1" spans="1:6">
      <c r="A40767"/>
      <c r="B40767"/>
      <c r="C40767"/>
      <c r="D40767"/>
      <c r="E40767"/>
      <c r="F40767"/>
    </row>
    <row r="40768" customHeight="1" spans="1:6">
      <c r="A40768"/>
      <c r="B40768"/>
      <c r="C40768"/>
      <c r="D40768"/>
      <c r="E40768"/>
      <c r="F40768"/>
    </row>
    <row r="40769" customHeight="1" spans="1:6">
      <c r="A40769"/>
      <c r="B40769"/>
      <c r="C40769"/>
      <c r="D40769"/>
      <c r="E40769"/>
      <c r="F40769"/>
    </row>
    <row r="40770" customHeight="1" spans="1:6">
      <c r="A40770"/>
      <c r="B40770"/>
      <c r="C40770"/>
      <c r="D40770"/>
      <c r="E40770"/>
      <c r="F40770"/>
    </row>
    <row r="40771" customHeight="1" spans="1:6">
      <c r="A40771"/>
      <c r="B40771"/>
      <c r="C40771"/>
      <c r="D40771"/>
      <c r="E40771"/>
      <c r="F40771"/>
    </row>
    <row r="40772" customHeight="1" spans="1:6">
      <c r="A40772"/>
      <c r="B40772"/>
      <c r="C40772"/>
      <c r="D40772"/>
      <c r="E40772"/>
      <c r="F40772"/>
    </row>
    <row r="40773" customHeight="1" spans="1:6">
      <c r="A40773"/>
      <c r="B40773"/>
      <c r="C40773"/>
      <c r="D40773"/>
      <c r="E40773"/>
      <c r="F40773"/>
    </row>
    <row r="40774" customHeight="1" spans="1:6">
      <c r="A40774"/>
      <c r="B40774"/>
      <c r="C40774"/>
      <c r="D40774"/>
      <c r="E40774"/>
      <c r="F40774"/>
    </row>
    <row r="40775" customHeight="1" spans="1:6">
      <c r="A40775"/>
      <c r="B40775"/>
      <c r="C40775"/>
      <c r="D40775"/>
      <c r="E40775"/>
      <c r="F40775"/>
    </row>
    <row r="40776" customHeight="1" spans="1:6">
      <c r="A40776"/>
      <c r="B40776"/>
      <c r="C40776"/>
      <c r="D40776"/>
      <c r="E40776"/>
      <c r="F40776"/>
    </row>
    <row r="40777" customHeight="1" spans="1:6">
      <c r="A40777"/>
      <c r="B40777"/>
      <c r="C40777"/>
      <c r="D40777"/>
      <c r="E40777"/>
      <c r="F40777"/>
    </row>
    <row r="40778" customHeight="1" spans="1:6">
      <c r="A40778"/>
      <c r="B40778"/>
      <c r="C40778"/>
      <c r="D40778"/>
      <c r="E40778"/>
      <c r="F40778"/>
    </row>
    <row r="40779" customHeight="1" spans="1:6">
      <c r="A40779"/>
      <c r="B40779"/>
      <c r="C40779"/>
      <c r="D40779"/>
      <c r="E40779"/>
      <c r="F40779"/>
    </row>
    <row r="40780" customHeight="1" spans="1:6">
      <c r="A40780"/>
      <c r="B40780"/>
      <c r="C40780"/>
      <c r="D40780"/>
      <c r="E40780"/>
      <c r="F40780"/>
    </row>
    <row r="40781" customHeight="1" spans="1:6">
      <c r="A40781"/>
      <c r="B40781"/>
      <c r="C40781"/>
      <c r="D40781"/>
      <c r="E40781"/>
      <c r="F40781"/>
    </row>
    <row r="40782" customHeight="1" spans="1:6">
      <c r="A40782"/>
      <c r="B40782"/>
      <c r="C40782"/>
      <c r="D40782"/>
      <c r="E40782"/>
      <c r="F40782"/>
    </row>
    <row r="40783" customHeight="1" spans="1:6">
      <c r="A40783"/>
      <c r="B40783"/>
      <c r="C40783"/>
      <c r="D40783"/>
      <c r="E40783"/>
      <c r="F40783"/>
    </row>
    <row r="40784" customHeight="1" spans="1:6">
      <c r="A40784"/>
      <c r="B40784"/>
      <c r="C40784"/>
      <c r="D40784"/>
      <c r="E40784"/>
      <c r="F40784"/>
    </row>
    <row r="40785" customHeight="1" spans="1:6">
      <c r="A40785"/>
      <c r="B40785"/>
      <c r="C40785"/>
      <c r="D40785"/>
      <c r="E40785"/>
      <c r="F40785"/>
    </row>
    <row r="40786" customHeight="1" spans="1:6">
      <c r="A40786"/>
      <c r="B40786"/>
      <c r="C40786"/>
      <c r="D40786"/>
      <c r="E40786"/>
      <c r="F40786"/>
    </row>
    <row r="40787" customHeight="1" spans="1:6">
      <c r="A40787"/>
      <c r="B40787"/>
      <c r="C40787"/>
      <c r="D40787"/>
      <c r="E40787"/>
      <c r="F40787"/>
    </row>
    <row r="40788" customHeight="1" spans="1:6">
      <c r="A40788"/>
      <c r="B40788"/>
      <c r="C40788"/>
      <c r="D40788"/>
      <c r="E40788"/>
      <c r="F40788"/>
    </row>
    <row r="40789" customHeight="1" spans="1:6">
      <c r="A40789"/>
      <c r="B40789"/>
      <c r="C40789"/>
      <c r="D40789"/>
      <c r="E40789"/>
      <c r="F40789"/>
    </row>
    <row r="40790" customHeight="1" spans="1:6">
      <c r="A40790"/>
      <c r="B40790"/>
      <c r="C40790"/>
      <c r="D40790"/>
      <c r="E40790"/>
      <c r="F40790"/>
    </row>
    <row r="40791" customHeight="1" spans="1:6">
      <c r="A40791"/>
      <c r="B40791"/>
      <c r="C40791"/>
      <c r="D40791"/>
      <c r="E40791"/>
      <c r="F40791"/>
    </row>
    <row r="40792" customHeight="1" spans="1:6">
      <c r="A40792"/>
      <c r="B40792"/>
      <c r="C40792"/>
      <c r="D40792"/>
      <c r="E40792"/>
      <c r="F40792"/>
    </row>
    <row r="40793" customHeight="1" spans="1:6">
      <c r="A40793"/>
      <c r="B40793"/>
      <c r="C40793"/>
      <c r="D40793"/>
      <c r="E40793"/>
      <c r="F40793"/>
    </row>
    <row r="40794" customHeight="1" spans="1:6">
      <c r="A40794"/>
      <c r="B40794"/>
      <c r="C40794"/>
      <c r="D40794"/>
      <c r="E40794"/>
      <c r="F40794"/>
    </row>
    <row r="40795" customHeight="1" spans="1:6">
      <c r="A40795"/>
      <c r="B40795"/>
      <c r="C40795"/>
      <c r="D40795"/>
      <c r="E40795"/>
      <c r="F40795"/>
    </row>
    <row r="40796" customHeight="1" spans="1:6">
      <c r="A40796"/>
      <c r="B40796"/>
      <c r="C40796"/>
      <c r="D40796"/>
      <c r="E40796"/>
      <c r="F40796"/>
    </row>
    <row r="40797" customHeight="1" spans="1:6">
      <c r="A40797"/>
      <c r="B40797"/>
      <c r="C40797"/>
      <c r="D40797"/>
      <c r="E40797"/>
      <c r="F40797"/>
    </row>
    <row r="40798" customHeight="1" spans="1:6">
      <c r="A40798"/>
      <c r="B40798"/>
      <c r="C40798"/>
      <c r="D40798"/>
      <c r="E40798"/>
      <c r="F40798"/>
    </row>
    <row r="40799" customHeight="1" spans="1:6">
      <c r="A40799"/>
      <c r="B40799"/>
      <c r="C40799"/>
      <c r="D40799"/>
      <c r="E40799"/>
      <c r="F40799"/>
    </row>
    <row r="40800" customHeight="1" spans="1:6">
      <c r="A40800"/>
      <c r="B40800"/>
      <c r="C40800"/>
      <c r="D40800"/>
      <c r="E40800"/>
      <c r="F40800"/>
    </row>
    <row r="40801" customHeight="1" spans="1:6">
      <c r="A40801"/>
      <c r="B40801"/>
      <c r="C40801"/>
      <c r="D40801"/>
      <c r="E40801"/>
      <c r="F40801"/>
    </row>
    <row r="40802" customHeight="1" spans="1:6">
      <c r="A40802"/>
      <c r="B40802"/>
      <c r="C40802"/>
      <c r="D40802"/>
      <c r="E40802"/>
      <c r="F40802"/>
    </row>
    <row r="40803" customHeight="1" spans="1:6">
      <c r="A40803"/>
      <c r="B40803"/>
      <c r="C40803"/>
      <c r="D40803"/>
      <c r="E40803"/>
      <c r="F40803"/>
    </row>
    <row r="40804" customHeight="1" spans="1:6">
      <c r="A40804"/>
      <c r="B40804"/>
      <c r="C40804"/>
      <c r="D40804"/>
      <c r="E40804"/>
      <c r="F40804"/>
    </row>
    <row r="40805" customHeight="1" spans="1:6">
      <c r="A40805"/>
      <c r="B40805"/>
      <c r="C40805"/>
      <c r="D40805"/>
      <c r="E40805"/>
      <c r="F40805"/>
    </row>
    <row r="40806" customHeight="1" spans="1:6">
      <c r="A40806"/>
      <c r="B40806"/>
      <c r="C40806"/>
      <c r="D40806"/>
      <c r="E40806"/>
      <c r="F40806"/>
    </row>
    <row r="40807" customHeight="1" spans="1:6">
      <c r="A40807"/>
      <c r="B40807"/>
      <c r="C40807"/>
      <c r="D40807"/>
      <c r="E40807"/>
      <c r="F40807"/>
    </row>
    <row r="40808" customHeight="1" spans="1:6">
      <c r="A40808"/>
      <c r="B40808"/>
      <c r="C40808"/>
      <c r="D40808"/>
      <c r="E40808"/>
      <c r="F40808"/>
    </row>
    <row r="40809" customHeight="1" spans="1:6">
      <c r="A40809"/>
      <c r="B40809"/>
      <c r="C40809"/>
      <c r="D40809"/>
      <c r="E40809"/>
      <c r="F40809"/>
    </row>
    <row r="40810" customHeight="1" spans="1:6">
      <c r="A40810"/>
      <c r="B40810"/>
      <c r="C40810"/>
      <c r="D40810"/>
      <c r="E40810"/>
      <c r="F40810"/>
    </row>
    <row r="40811" customHeight="1" spans="1:6">
      <c r="A40811"/>
      <c r="B40811"/>
      <c r="C40811"/>
      <c r="D40811"/>
      <c r="E40811"/>
      <c r="F40811"/>
    </row>
    <row r="40812" customHeight="1" spans="1:6">
      <c r="A40812"/>
      <c r="B40812"/>
      <c r="C40812"/>
      <c r="D40812"/>
      <c r="E40812"/>
      <c r="F40812"/>
    </row>
    <row r="40813" customHeight="1" spans="1:6">
      <c r="A40813"/>
      <c r="B40813"/>
      <c r="C40813"/>
      <c r="D40813"/>
      <c r="E40813"/>
      <c r="F40813"/>
    </row>
    <row r="40814" customHeight="1" spans="1:6">
      <c r="A40814"/>
      <c r="B40814"/>
      <c r="C40814"/>
      <c r="D40814"/>
      <c r="E40814"/>
      <c r="F40814"/>
    </row>
    <row r="40815" customHeight="1" spans="1:6">
      <c r="A40815"/>
      <c r="B40815"/>
      <c r="C40815"/>
      <c r="D40815"/>
      <c r="E40815"/>
      <c r="F40815"/>
    </row>
    <row r="40816" customHeight="1" spans="1:6">
      <c r="A40816"/>
      <c r="B40816"/>
      <c r="C40816"/>
      <c r="D40816"/>
      <c r="E40816"/>
      <c r="F40816"/>
    </row>
    <row r="40817" customHeight="1" spans="1:6">
      <c r="A40817"/>
      <c r="B40817"/>
      <c r="C40817"/>
      <c r="D40817"/>
      <c r="E40817"/>
      <c r="F40817"/>
    </row>
    <row r="40818" customHeight="1" spans="1:6">
      <c r="A40818"/>
      <c r="B40818"/>
      <c r="C40818"/>
      <c r="D40818"/>
      <c r="E40818"/>
      <c r="F40818"/>
    </row>
    <row r="40819" customHeight="1" spans="1:6">
      <c r="A40819"/>
      <c r="B40819"/>
      <c r="C40819"/>
      <c r="D40819"/>
      <c r="E40819"/>
      <c r="F40819"/>
    </row>
    <row r="40820" customHeight="1" spans="1:6">
      <c r="A40820"/>
      <c r="B40820"/>
      <c r="C40820"/>
      <c r="D40820"/>
      <c r="E40820"/>
      <c r="F40820"/>
    </row>
    <row r="40821" customHeight="1" spans="1:6">
      <c r="A40821"/>
      <c r="B40821"/>
      <c r="C40821"/>
      <c r="D40821"/>
      <c r="E40821"/>
      <c r="F40821"/>
    </row>
    <row r="40822" customHeight="1" spans="1:6">
      <c r="A40822"/>
      <c r="B40822"/>
      <c r="C40822"/>
      <c r="D40822"/>
      <c r="E40822"/>
      <c r="F40822"/>
    </row>
    <row r="40823" customHeight="1" spans="1:6">
      <c r="A40823"/>
      <c r="B40823"/>
      <c r="C40823"/>
      <c r="D40823"/>
      <c r="E40823"/>
      <c r="F40823"/>
    </row>
    <row r="40824" customHeight="1" spans="1:6">
      <c r="A40824"/>
      <c r="B40824"/>
      <c r="C40824"/>
      <c r="D40824"/>
      <c r="E40824"/>
      <c r="F40824"/>
    </row>
    <row r="40825" customHeight="1" spans="1:6">
      <c r="A40825"/>
      <c r="B40825"/>
      <c r="C40825"/>
      <c r="D40825"/>
      <c r="E40825"/>
      <c r="F40825"/>
    </row>
    <row r="40826" customHeight="1" spans="1:6">
      <c r="A40826"/>
      <c r="B40826"/>
      <c r="C40826"/>
      <c r="D40826"/>
      <c r="E40826"/>
      <c r="F40826"/>
    </row>
    <row r="40827" customHeight="1" spans="1:6">
      <c r="A40827"/>
      <c r="B40827"/>
      <c r="C40827"/>
      <c r="D40827"/>
      <c r="E40827"/>
      <c r="F40827"/>
    </row>
    <row r="40828" customHeight="1" spans="1:6">
      <c r="A40828"/>
      <c r="B40828"/>
      <c r="C40828"/>
      <c r="D40828"/>
      <c r="E40828"/>
      <c r="F40828"/>
    </row>
    <row r="40829" customHeight="1" spans="1:6">
      <c r="A40829"/>
      <c r="B40829"/>
      <c r="C40829"/>
      <c r="D40829"/>
      <c r="E40829"/>
      <c r="F40829"/>
    </row>
    <row r="40830" customHeight="1" spans="1:6">
      <c r="A40830"/>
      <c r="B40830"/>
      <c r="C40830"/>
      <c r="D40830"/>
      <c r="E40830"/>
      <c r="F40830"/>
    </row>
    <row r="40831" customHeight="1" spans="1:6">
      <c r="A40831"/>
      <c r="B40831"/>
      <c r="C40831"/>
      <c r="D40831"/>
      <c r="E40831"/>
      <c r="F40831"/>
    </row>
    <row r="40832" customHeight="1" spans="1:6">
      <c r="A40832"/>
      <c r="B40832"/>
      <c r="C40832"/>
      <c r="D40832"/>
      <c r="E40832"/>
      <c r="F40832"/>
    </row>
    <row r="40833" customHeight="1" spans="1:6">
      <c r="A40833"/>
      <c r="B40833"/>
      <c r="C40833"/>
      <c r="D40833"/>
      <c r="E40833"/>
      <c r="F40833"/>
    </row>
    <row r="40834" customHeight="1" spans="1:6">
      <c r="A40834"/>
      <c r="B40834"/>
      <c r="C40834"/>
      <c r="D40834"/>
      <c r="E40834"/>
      <c r="F40834"/>
    </row>
    <row r="40835" customHeight="1" spans="1:6">
      <c r="A40835"/>
      <c r="B40835"/>
      <c r="C40835"/>
      <c r="D40835"/>
      <c r="E40835"/>
      <c r="F40835"/>
    </row>
    <row r="40836" customHeight="1" spans="1:6">
      <c r="A40836"/>
      <c r="B40836"/>
      <c r="C40836"/>
      <c r="D40836"/>
      <c r="E40836"/>
      <c r="F40836"/>
    </row>
    <row r="40837" customHeight="1" spans="1:6">
      <c r="A40837"/>
      <c r="B40837"/>
      <c r="C40837"/>
      <c r="D40837"/>
      <c r="E40837"/>
      <c r="F40837"/>
    </row>
    <row r="40838" customHeight="1" spans="1:6">
      <c r="A40838"/>
      <c r="B40838"/>
      <c r="C40838"/>
      <c r="D40838"/>
      <c r="E40838"/>
      <c r="F40838"/>
    </row>
    <row r="40839" customHeight="1" spans="1:6">
      <c r="A40839"/>
      <c r="B40839"/>
      <c r="C40839"/>
      <c r="D40839"/>
      <c r="E40839"/>
      <c r="F40839"/>
    </row>
    <row r="40840" customHeight="1" spans="1:6">
      <c r="A40840"/>
      <c r="B40840"/>
      <c r="C40840"/>
      <c r="D40840"/>
      <c r="E40840"/>
      <c r="F40840"/>
    </row>
    <row r="40841" customHeight="1" spans="1:6">
      <c r="A40841"/>
      <c r="B40841"/>
      <c r="C40841"/>
      <c r="D40841"/>
      <c r="E40841"/>
      <c r="F40841"/>
    </row>
    <row r="40842" customHeight="1" spans="1:6">
      <c r="A40842"/>
      <c r="B40842"/>
      <c r="C40842"/>
      <c r="D40842"/>
      <c r="E40842"/>
      <c r="F40842"/>
    </row>
    <row r="40843" customHeight="1" spans="1:6">
      <c r="A40843"/>
      <c r="B40843"/>
      <c r="C40843"/>
      <c r="D40843"/>
      <c r="E40843"/>
      <c r="F40843"/>
    </row>
    <row r="40844" customHeight="1" spans="1:6">
      <c r="A40844"/>
      <c r="B40844"/>
      <c r="C40844"/>
      <c r="D40844"/>
      <c r="E40844"/>
      <c r="F40844"/>
    </row>
    <row r="40845" customHeight="1" spans="1:6">
      <c r="A40845"/>
      <c r="B40845"/>
      <c r="C40845"/>
      <c r="D40845"/>
      <c r="E40845"/>
      <c r="F40845"/>
    </row>
    <row r="40846" customHeight="1" spans="1:6">
      <c r="A40846"/>
      <c r="B40846"/>
      <c r="C40846"/>
      <c r="D40846"/>
      <c r="E40846"/>
      <c r="F40846"/>
    </row>
    <row r="40847" customHeight="1" spans="1:6">
      <c r="A40847"/>
      <c r="B40847"/>
      <c r="C40847"/>
      <c r="D40847"/>
      <c r="E40847"/>
      <c r="F40847"/>
    </row>
    <row r="40848" customHeight="1" spans="1:6">
      <c r="A40848"/>
      <c r="B40848"/>
      <c r="C40848"/>
      <c r="D40848"/>
      <c r="E40848"/>
      <c r="F40848"/>
    </row>
    <row r="40849" customHeight="1" spans="1:6">
      <c r="A40849"/>
      <c r="B40849"/>
      <c r="C40849"/>
      <c r="D40849"/>
      <c r="E40849"/>
      <c r="F40849"/>
    </row>
    <row r="40850" customHeight="1" spans="1:6">
      <c r="A40850"/>
      <c r="B40850"/>
      <c r="C40850"/>
      <c r="D40850"/>
      <c r="E40850"/>
      <c r="F40850"/>
    </row>
    <row r="40851" customHeight="1" spans="1:6">
      <c r="A40851"/>
      <c r="B40851"/>
      <c r="C40851"/>
      <c r="D40851"/>
      <c r="E40851"/>
      <c r="F40851"/>
    </row>
    <row r="40852" customHeight="1" spans="1:6">
      <c r="A40852"/>
      <c r="B40852"/>
      <c r="C40852"/>
      <c r="D40852"/>
      <c r="E40852"/>
      <c r="F40852"/>
    </row>
    <row r="40853" customHeight="1" spans="1:6">
      <c r="A40853"/>
      <c r="B40853"/>
      <c r="C40853"/>
      <c r="D40853"/>
      <c r="E40853"/>
      <c r="F40853"/>
    </row>
    <row r="40854" customHeight="1" spans="1:6">
      <c r="A40854"/>
      <c r="B40854"/>
      <c r="C40854"/>
      <c r="D40854"/>
      <c r="E40854"/>
      <c r="F40854"/>
    </row>
    <row r="40855" customHeight="1" spans="1:6">
      <c r="A40855"/>
      <c r="B40855"/>
      <c r="C40855"/>
      <c r="D40855"/>
      <c r="E40855"/>
      <c r="F40855"/>
    </row>
    <row r="40856" customHeight="1" spans="1:6">
      <c r="A40856"/>
      <c r="B40856"/>
      <c r="C40856"/>
      <c r="D40856"/>
      <c r="E40856"/>
      <c r="F40856"/>
    </row>
    <row r="40857" customHeight="1" spans="1:6">
      <c r="A40857"/>
      <c r="B40857"/>
      <c r="C40857"/>
      <c r="D40857"/>
      <c r="E40857"/>
      <c r="F40857"/>
    </row>
    <row r="40858" customHeight="1" spans="1:6">
      <c r="A40858"/>
      <c r="B40858"/>
      <c r="C40858"/>
      <c r="D40858"/>
      <c r="E40858"/>
      <c r="F40858"/>
    </row>
    <row r="40859" customHeight="1" spans="1:6">
      <c r="A40859"/>
      <c r="B40859"/>
      <c r="C40859"/>
      <c r="D40859"/>
      <c r="E40859"/>
      <c r="F40859"/>
    </row>
    <row r="40860" customHeight="1" spans="1:6">
      <c r="A40860"/>
      <c r="B40860"/>
      <c r="C40860"/>
      <c r="D40860"/>
      <c r="E40860"/>
      <c r="F40860"/>
    </row>
    <row r="40861" customHeight="1" spans="1:6">
      <c r="A40861"/>
      <c r="B40861"/>
      <c r="C40861"/>
      <c r="D40861"/>
      <c r="E40861"/>
      <c r="F40861"/>
    </row>
    <row r="40862" customHeight="1" spans="1:6">
      <c r="A40862"/>
      <c r="B40862"/>
      <c r="C40862"/>
      <c r="D40862"/>
      <c r="E40862"/>
      <c r="F40862"/>
    </row>
    <row r="40863" customHeight="1" spans="1:6">
      <c r="A40863"/>
      <c r="B40863"/>
      <c r="C40863"/>
      <c r="D40863"/>
      <c r="E40863"/>
      <c r="F40863"/>
    </row>
    <row r="40864" customHeight="1" spans="1:6">
      <c r="A40864"/>
      <c r="B40864"/>
      <c r="C40864"/>
      <c r="D40864"/>
      <c r="E40864"/>
      <c r="F40864"/>
    </row>
    <row r="40865" customHeight="1" spans="1:6">
      <c r="A40865"/>
      <c r="B40865"/>
      <c r="C40865"/>
      <c r="D40865"/>
      <c r="E40865"/>
      <c r="F40865"/>
    </row>
    <row r="40866" customHeight="1" spans="1:6">
      <c r="A40866"/>
      <c r="B40866"/>
      <c r="C40866"/>
      <c r="D40866"/>
      <c r="E40866"/>
      <c r="F40866"/>
    </row>
    <row r="40867" customHeight="1" spans="1:6">
      <c r="A40867"/>
      <c r="B40867"/>
      <c r="C40867"/>
      <c r="D40867"/>
      <c r="E40867"/>
      <c r="F40867"/>
    </row>
    <row r="40868" customHeight="1" spans="1:6">
      <c r="A40868"/>
      <c r="B40868"/>
      <c r="C40868"/>
      <c r="D40868"/>
      <c r="E40868"/>
      <c r="F40868"/>
    </row>
    <row r="40869" customHeight="1" spans="1:6">
      <c r="A40869"/>
      <c r="B40869"/>
      <c r="C40869"/>
      <c r="D40869"/>
      <c r="E40869"/>
      <c r="F40869"/>
    </row>
    <row r="40870" customHeight="1" spans="1:6">
      <c r="A40870"/>
      <c r="B40870"/>
      <c r="C40870"/>
      <c r="D40870"/>
      <c r="E40870"/>
      <c r="F40870"/>
    </row>
    <row r="40871" customHeight="1" spans="1:6">
      <c r="A40871"/>
      <c r="B40871"/>
      <c r="C40871"/>
      <c r="D40871"/>
      <c r="E40871"/>
      <c r="F40871"/>
    </row>
    <row r="40872" customHeight="1" spans="1:6">
      <c r="A40872"/>
      <c r="B40872"/>
      <c r="C40872"/>
      <c r="D40872"/>
      <c r="E40872"/>
      <c r="F40872"/>
    </row>
    <row r="40873" customHeight="1" spans="1:6">
      <c r="A40873"/>
      <c r="B40873"/>
      <c r="C40873"/>
      <c r="D40873"/>
      <c r="E40873"/>
      <c r="F40873"/>
    </row>
    <row r="40874" customHeight="1" spans="1:6">
      <c r="A40874"/>
      <c r="B40874"/>
      <c r="C40874"/>
      <c r="D40874"/>
      <c r="E40874"/>
      <c r="F40874"/>
    </row>
    <row r="40875" customHeight="1" spans="1:6">
      <c r="A40875"/>
      <c r="B40875"/>
      <c r="C40875"/>
      <c r="D40875"/>
      <c r="E40875"/>
      <c r="F40875"/>
    </row>
    <row r="40876" customHeight="1" spans="1:6">
      <c r="A40876"/>
      <c r="B40876"/>
      <c r="C40876"/>
      <c r="D40876"/>
      <c r="E40876"/>
      <c r="F40876"/>
    </row>
    <row r="40877" customHeight="1" spans="1:6">
      <c r="A40877"/>
      <c r="B40877"/>
      <c r="C40877"/>
      <c r="D40877"/>
      <c r="E40877"/>
      <c r="F40877"/>
    </row>
    <row r="40878" customHeight="1" spans="1:6">
      <c r="A40878"/>
      <c r="B40878"/>
      <c r="C40878"/>
      <c r="D40878"/>
      <c r="E40878"/>
      <c r="F40878"/>
    </row>
    <row r="40879" customHeight="1" spans="1:6">
      <c r="A40879"/>
      <c r="B40879"/>
      <c r="C40879"/>
      <c r="D40879"/>
      <c r="E40879"/>
      <c r="F40879"/>
    </row>
    <row r="40880" customHeight="1" spans="1:6">
      <c r="A40880"/>
      <c r="B40880"/>
      <c r="C40880"/>
      <c r="D40880"/>
      <c r="E40880"/>
      <c r="F40880"/>
    </row>
    <row r="40881" customHeight="1" spans="1:6">
      <c r="A40881"/>
      <c r="B40881"/>
      <c r="C40881"/>
      <c r="D40881"/>
      <c r="E40881"/>
      <c r="F40881"/>
    </row>
    <row r="40882" customHeight="1" spans="1:6">
      <c r="A40882"/>
      <c r="B40882"/>
      <c r="C40882"/>
      <c r="D40882"/>
      <c r="E40882"/>
      <c r="F40882"/>
    </row>
    <row r="40883" customHeight="1" spans="1:6">
      <c r="A40883"/>
      <c r="B40883"/>
      <c r="C40883"/>
      <c r="D40883"/>
      <c r="E40883"/>
      <c r="F40883"/>
    </row>
    <row r="40884" customHeight="1" spans="1:6">
      <c r="A40884"/>
      <c r="B40884"/>
      <c r="C40884"/>
      <c r="D40884"/>
      <c r="E40884"/>
      <c r="F40884"/>
    </row>
    <row r="40885" customHeight="1" spans="1:6">
      <c r="A40885"/>
      <c r="B40885"/>
      <c r="C40885"/>
      <c r="D40885"/>
      <c r="E40885"/>
      <c r="F40885"/>
    </row>
    <row r="40886" customHeight="1" spans="1:6">
      <c r="A40886"/>
      <c r="B40886"/>
      <c r="C40886"/>
      <c r="D40886"/>
      <c r="E40886"/>
      <c r="F40886"/>
    </row>
    <row r="40887" customHeight="1" spans="1:6">
      <c r="A40887"/>
      <c r="B40887"/>
      <c r="C40887"/>
      <c r="D40887"/>
      <c r="E40887"/>
      <c r="F40887"/>
    </row>
    <row r="40888" customHeight="1" spans="1:6">
      <c r="A40888"/>
      <c r="B40888"/>
      <c r="C40888"/>
      <c r="D40888"/>
      <c r="E40888"/>
      <c r="F40888"/>
    </row>
    <row r="40889" customHeight="1" spans="1:6">
      <c r="A40889"/>
      <c r="B40889"/>
      <c r="C40889"/>
      <c r="D40889"/>
      <c r="E40889"/>
      <c r="F40889"/>
    </row>
    <row r="40890" customHeight="1" spans="1:6">
      <c r="A40890"/>
      <c r="B40890"/>
      <c r="C40890"/>
      <c r="D40890"/>
      <c r="E40890"/>
      <c r="F40890"/>
    </row>
    <row r="40891" customHeight="1" spans="1:6">
      <c r="A40891"/>
      <c r="B40891"/>
      <c r="C40891"/>
      <c r="D40891"/>
      <c r="E40891"/>
      <c r="F40891"/>
    </row>
    <row r="40892" customHeight="1" spans="1:6">
      <c r="A40892"/>
      <c r="B40892"/>
      <c r="C40892"/>
      <c r="D40892"/>
      <c r="E40892"/>
      <c r="F40892"/>
    </row>
    <row r="40893" customHeight="1" spans="1:6">
      <c r="A40893"/>
      <c r="B40893"/>
      <c r="C40893"/>
      <c r="D40893"/>
      <c r="E40893"/>
      <c r="F40893"/>
    </row>
    <row r="40894" customHeight="1" spans="1:6">
      <c r="A40894"/>
      <c r="B40894"/>
      <c r="C40894"/>
      <c r="D40894"/>
      <c r="E40894"/>
      <c r="F40894"/>
    </row>
    <row r="40895" customHeight="1" spans="1:6">
      <c r="A40895"/>
      <c r="B40895"/>
      <c r="C40895"/>
      <c r="D40895"/>
      <c r="E40895"/>
      <c r="F40895"/>
    </row>
    <row r="40896" customHeight="1" spans="1:6">
      <c r="A40896"/>
      <c r="B40896"/>
      <c r="C40896"/>
      <c r="D40896"/>
      <c r="E40896"/>
      <c r="F40896"/>
    </row>
    <row r="40897" customHeight="1" spans="1:6">
      <c r="A40897"/>
      <c r="B40897"/>
      <c r="C40897"/>
      <c r="D40897"/>
      <c r="E40897"/>
      <c r="F40897"/>
    </row>
    <row r="40898" customHeight="1" spans="1:6">
      <c r="A40898"/>
      <c r="B40898"/>
      <c r="C40898"/>
      <c r="D40898"/>
      <c r="E40898"/>
      <c r="F40898"/>
    </row>
    <row r="40899" customHeight="1" spans="1:6">
      <c r="A40899"/>
      <c r="B40899"/>
      <c r="C40899"/>
      <c r="D40899"/>
      <c r="E40899"/>
      <c r="F40899"/>
    </row>
    <row r="40900" customHeight="1" spans="1:6">
      <c r="A40900"/>
      <c r="B40900"/>
      <c r="C40900"/>
      <c r="D40900"/>
      <c r="E40900"/>
      <c r="F40900"/>
    </row>
    <row r="40901" customHeight="1" spans="1:6">
      <c r="A40901"/>
      <c r="B40901"/>
      <c r="C40901"/>
      <c r="D40901"/>
      <c r="E40901"/>
      <c r="F40901"/>
    </row>
    <row r="40902" customHeight="1" spans="1:6">
      <c r="A40902"/>
      <c r="B40902"/>
      <c r="C40902"/>
      <c r="D40902"/>
      <c r="E40902"/>
      <c r="F40902"/>
    </row>
    <row r="40903" customHeight="1" spans="1:6">
      <c r="A40903"/>
      <c r="B40903"/>
      <c r="C40903"/>
      <c r="D40903"/>
      <c r="E40903"/>
      <c r="F40903"/>
    </row>
    <row r="40904" customHeight="1" spans="1:6">
      <c r="A40904"/>
      <c r="B40904"/>
      <c r="C40904"/>
      <c r="D40904"/>
      <c r="E40904"/>
      <c r="F40904"/>
    </row>
    <row r="40905" customHeight="1" spans="1:6">
      <c r="A40905"/>
      <c r="B40905"/>
      <c r="C40905"/>
      <c r="D40905"/>
      <c r="E40905"/>
      <c r="F40905"/>
    </row>
    <row r="40906" customHeight="1" spans="1:6">
      <c r="A40906"/>
      <c r="B40906"/>
      <c r="C40906"/>
      <c r="D40906"/>
      <c r="E40906"/>
      <c r="F40906"/>
    </row>
    <row r="40907" customHeight="1" spans="1:6">
      <c r="A40907"/>
      <c r="B40907"/>
      <c r="C40907"/>
      <c r="D40907"/>
      <c r="E40907"/>
      <c r="F40907"/>
    </row>
    <row r="40908" customHeight="1" spans="1:6">
      <c r="A40908"/>
      <c r="B40908"/>
      <c r="C40908"/>
      <c r="D40908"/>
      <c r="E40908"/>
      <c r="F40908"/>
    </row>
    <row r="40909" customHeight="1" spans="1:6">
      <c r="A40909"/>
      <c r="B40909"/>
      <c r="C40909"/>
      <c r="D40909"/>
      <c r="E40909"/>
      <c r="F40909"/>
    </row>
    <row r="40910" customHeight="1" spans="1:6">
      <c r="A40910"/>
      <c r="B40910"/>
      <c r="C40910"/>
      <c r="D40910"/>
      <c r="E40910"/>
      <c r="F40910"/>
    </row>
    <row r="40911" customHeight="1" spans="1:6">
      <c r="A40911"/>
      <c r="B40911"/>
      <c r="C40911"/>
      <c r="D40911"/>
      <c r="E40911"/>
      <c r="F40911"/>
    </row>
    <row r="40912" customHeight="1" spans="1:6">
      <c r="A40912"/>
      <c r="B40912"/>
      <c r="C40912"/>
      <c r="D40912"/>
      <c r="E40912"/>
      <c r="F40912"/>
    </row>
    <row r="40913" customHeight="1" spans="1:6">
      <c r="A40913"/>
      <c r="B40913"/>
      <c r="C40913"/>
      <c r="D40913"/>
      <c r="E40913"/>
      <c r="F40913"/>
    </row>
    <row r="40914" customHeight="1" spans="1:6">
      <c r="A40914"/>
      <c r="B40914"/>
      <c r="C40914"/>
      <c r="D40914"/>
      <c r="E40914"/>
      <c r="F40914"/>
    </row>
    <row r="40915" customHeight="1" spans="1:6">
      <c r="A40915"/>
      <c r="B40915"/>
      <c r="C40915"/>
      <c r="D40915"/>
      <c r="E40915"/>
      <c r="F40915"/>
    </row>
    <row r="40916" customHeight="1" spans="1:6">
      <c r="A40916"/>
      <c r="B40916"/>
      <c r="C40916"/>
      <c r="D40916"/>
      <c r="E40916"/>
      <c r="F40916"/>
    </row>
    <row r="40917" customHeight="1" spans="1:6">
      <c r="A40917"/>
      <c r="B40917"/>
      <c r="C40917"/>
      <c r="D40917"/>
      <c r="E40917"/>
      <c r="F40917"/>
    </row>
    <row r="40918" customHeight="1" spans="1:6">
      <c r="A40918"/>
      <c r="B40918"/>
      <c r="C40918"/>
      <c r="D40918"/>
      <c r="E40918"/>
      <c r="F40918"/>
    </row>
    <row r="40919" customHeight="1" spans="1:6">
      <c r="A40919"/>
      <c r="B40919"/>
      <c r="C40919"/>
      <c r="D40919"/>
      <c r="E40919"/>
      <c r="F40919"/>
    </row>
    <row r="40920" customHeight="1" spans="1:6">
      <c r="A40920"/>
      <c r="B40920"/>
      <c r="C40920"/>
      <c r="D40920"/>
      <c r="E40920"/>
      <c r="F40920"/>
    </row>
    <row r="40921" customHeight="1" spans="1:6">
      <c r="A40921"/>
      <c r="B40921"/>
      <c r="C40921"/>
      <c r="D40921"/>
      <c r="E40921"/>
      <c r="F40921"/>
    </row>
    <row r="40922" customHeight="1" spans="1:6">
      <c r="A40922"/>
      <c r="B40922"/>
      <c r="C40922"/>
      <c r="D40922"/>
      <c r="E40922"/>
      <c r="F40922"/>
    </row>
    <row r="40923" customHeight="1" spans="1:6">
      <c r="A40923"/>
      <c r="B40923"/>
      <c r="C40923"/>
      <c r="D40923"/>
      <c r="E40923"/>
      <c r="F40923"/>
    </row>
    <row r="40924" customHeight="1" spans="1:6">
      <c r="A40924"/>
      <c r="B40924"/>
      <c r="C40924"/>
      <c r="D40924"/>
      <c r="E40924"/>
      <c r="F40924"/>
    </row>
    <row r="40925" customHeight="1" spans="1:6">
      <c r="A40925"/>
      <c r="B40925"/>
      <c r="C40925"/>
      <c r="D40925"/>
      <c r="E40925"/>
      <c r="F40925"/>
    </row>
    <row r="40926" customHeight="1" spans="1:6">
      <c r="A40926"/>
      <c r="B40926"/>
      <c r="C40926"/>
      <c r="D40926"/>
      <c r="E40926"/>
      <c r="F40926"/>
    </row>
    <row r="40927" customHeight="1" spans="1:6">
      <c r="A40927"/>
      <c r="B40927"/>
      <c r="C40927"/>
      <c r="D40927"/>
      <c r="E40927"/>
      <c r="F40927"/>
    </row>
    <row r="40928" customHeight="1" spans="1:6">
      <c r="A40928"/>
      <c r="B40928"/>
      <c r="C40928"/>
      <c r="D40928"/>
      <c r="E40928"/>
      <c r="F40928"/>
    </row>
    <row r="40929" customHeight="1" spans="1:6">
      <c r="A40929"/>
      <c r="B40929"/>
      <c r="C40929"/>
      <c r="D40929"/>
      <c r="E40929"/>
      <c r="F40929"/>
    </row>
    <row r="40930" customHeight="1" spans="1:6">
      <c r="A40930"/>
      <c r="B40930"/>
      <c r="C40930"/>
      <c r="D40930"/>
      <c r="E40930"/>
      <c r="F40930"/>
    </row>
    <row r="40931" customHeight="1" spans="1:6">
      <c r="A40931"/>
      <c r="B40931"/>
      <c r="C40931"/>
      <c r="D40931"/>
      <c r="E40931"/>
      <c r="F40931"/>
    </row>
    <row r="40932" customHeight="1" spans="1:6">
      <c r="A40932"/>
      <c r="B40932"/>
      <c r="C40932"/>
      <c r="D40932"/>
      <c r="E40932"/>
      <c r="F40932"/>
    </row>
    <row r="40933" customHeight="1" spans="1:6">
      <c r="A40933"/>
      <c r="B40933"/>
      <c r="C40933"/>
      <c r="D40933"/>
      <c r="E40933"/>
      <c r="F40933"/>
    </row>
    <row r="40934" customHeight="1" spans="1:6">
      <c r="A40934"/>
      <c r="B40934"/>
      <c r="C40934"/>
      <c r="D40934"/>
      <c r="E40934"/>
      <c r="F40934"/>
    </row>
    <row r="40935" customHeight="1" spans="1:6">
      <c r="A40935"/>
      <c r="B40935"/>
      <c r="C40935"/>
      <c r="D40935"/>
      <c r="E40935"/>
      <c r="F40935"/>
    </row>
    <row r="40936" customHeight="1" spans="1:6">
      <c r="A40936"/>
      <c r="B40936"/>
      <c r="C40936"/>
      <c r="D40936"/>
      <c r="E40936"/>
      <c r="F40936"/>
    </row>
    <row r="40937" customHeight="1" spans="1:6">
      <c r="A40937"/>
      <c r="B40937"/>
      <c r="C40937"/>
      <c r="D40937"/>
      <c r="E40937"/>
      <c r="F40937"/>
    </row>
    <row r="40938" customHeight="1" spans="1:6">
      <c r="A40938"/>
      <c r="B40938"/>
      <c r="C40938"/>
      <c r="D40938"/>
      <c r="E40938"/>
      <c r="F40938"/>
    </row>
    <row r="40939" customHeight="1" spans="1:6">
      <c r="A40939"/>
      <c r="B40939"/>
      <c r="C40939"/>
      <c r="D40939"/>
      <c r="E40939"/>
      <c r="F40939"/>
    </row>
    <row r="40940" customHeight="1" spans="1:6">
      <c r="A40940"/>
      <c r="B40940"/>
      <c r="C40940"/>
      <c r="D40940"/>
      <c r="E40940"/>
      <c r="F40940"/>
    </row>
    <row r="40941" customHeight="1" spans="1:6">
      <c r="A40941"/>
      <c r="B40941"/>
      <c r="C40941"/>
      <c r="D40941"/>
      <c r="E40941"/>
      <c r="F40941"/>
    </row>
    <row r="40942" customHeight="1" spans="1:6">
      <c r="A40942"/>
      <c r="B40942"/>
      <c r="C40942"/>
      <c r="D40942"/>
      <c r="E40942"/>
      <c r="F40942"/>
    </row>
    <row r="40943" customHeight="1" spans="1:6">
      <c r="A40943"/>
      <c r="B40943"/>
      <c r="C40943"/>
      <c r="D40943"/>
      <c r="E40943"/>
      <c r="F40943"/>
    </row>
    <row r="40944" customHeight="1" spans="1:6">
      <c r="A40944"/>
      <c r="B40944"/>
      <c r="C40944"/>
      <c r="D40944"/>
      <c r="E40944"/>
      <c r="F40944"/>
    </row>
    <row r="40945" customHeight="1" spans="1:6">
      <c r="A40945"/>
      <c r="B40945"/>
      <c r="C40945"/>
      <c r="D40945"/>
      <c r="E40945"/>
      <c r="F40945"/>
    </row>
    <row r="40946" customHeight="1" spans="1:6">
      <c r="A40946"/>
      <c r="B40946"/>
      <c r="C40946"/>
      <c r="D40946"/>
      <c r="E40946"/>
      <c r="F40946"/>
    </row>
    <row r="40947" customHeight="1" spans="1:6">
      <c r="A40947"/>
      <c r="B40947"/>
      <c r="C40947"/>
      <c r="D40947"/>
      <c r="E40947"/>
      <c r="F40947"/>
    </row>
    <row r="40948" customHeight="1" spans="1:6">
      <c r="A40948"/>
      <c r="B40948"/>
      <c r="C40948"/>
      <c r="D40948"/>
      <c r="E40948"/>
      <c r="F40948"/>
    </row>
    <row r="40949" customHeight="1" spans="1:6">
      <c r="A40949"/>
      <c r="B40949"/>
      <c r="C40949"/>
      <c r="D40949"/>
      <c r="E40949"/>
      <c r="F40949"/>
    </row>
    <row r="40950" customHeight="1" spans="1:6">
      <c r="A40950"/>
      <c r="B40950"/>
      <c r="C40950"/>
      <c r="D40950"/>
      <c r="E40950"/>
      <c r="F40950"/>
    </row>
    <row r="40951" customHeight="1" spans="1:6">
      <c r="A40951"/>
      <c r="B40951"/>
      <c r="C40951"/>
      <c r="D40951"/>
      <c r="E40951"/>
      <c r="F40951"/>
    </row>
    <row r="40952" customHeight="1" spans="1:6">
      <c r="A40952"/>
      <c r="B40952"/>
      <c r="C40952"/>
      <c r="D40952"/>
      <c r="E40952"/>
      <c r="F40952"/>
    </row>
    <row r="40953" customHeight="1" spans="1:6">
      <c r="A40953"/>
      <c r="B40953"/>
      <c r="C40953"/>
      <c r="D40953"/>
      <c r="E40953"/>
      <c r="F40953"/>
    </row>
    <row r="40954" customHeight="1" spans="1:6">
      <c r="A40954"/>
      <c r="B40954"/>
      <c r="C40954"/>
      <c r="D40954"/>
      <c r="E40954"/>
      <c r="F40954"/>
    </row>
    <row r="40955" customHeight="1" spans="1:6">
      <c r="A40955"/>
      <c r="B40955"/>
      <c r="C40955"/>
      <c r="D40955"/>
      <c r="E40955"/>
      <c r="F40955"/>
    </row>
    <row r="40956" customHeight="1" spans="1:6">
      <c r="A40956"/>
      <c r="B40956"/>
      <c r="C40956"/>
      <c r="D40956"/>
      <c r="E40956"/>
      <c r="F40956"/>
    </row>
    <row r="40957" customHeight="1" spans="1:6">
      <c r="A40957"/>
      <c r="B40957"/>
      <c r="C40957"/>
      <c r="D40957"/>
      <c r="E40957"/>
      <c r="F40957"/>
    </row>
    <row r="40958" customHeight="1" spans="1:6">
      <c r="A40958"/>
      <c r="B40958"/>
      <c r="C40958"/>
      <c r="D40958"/>
      <c r="E40958"/>
      <c r="F40958"/>
    </row>
    <row r="40959" customHeight="1" spans="1:6">
      <c r="A40959"/>
      <c r="B40959"/>
      <c r="C40959"/>
      <c r="D40959"/>
      <c r="E40959"/>
      <c r="F40959"/>
    </row>
    <row r="40960" customHeight="1" spans="1:6">
      <c r="A40960"/>
      <c r="B40960"/>
      <c r="C40960"/>
      <c r="D40960"/>
      <c r="E40960"/>
      <c r="F40960"/>
    </row>
    <row r="40961" customHeight="1" spans="1:6">
      <c r="A40961"/>
      <c r="B40961"/>
      <c r="C40961"/>
      <c r="D40961"/>
      <c r="E40961"/>
      <c r="F40961"/>
    </row>
    <row r="40962" customHeight="1" spans="1:6">
      <c r="A40962"/>
      <c r="B40962"/>
      <c r="C40962"/>
      <c r="D40962"/>
      <c r="E40962"/>
      <c r="F40962"/>
    </row>
    <row r="40963" customHeight="1" spans="1:6">
      <c r="A40963"/>
      <c r="B40963"/>
      <c r="C40963"/>
      <c r="D40963"/>
      <c r="E40963"/>
      <c r="F40963"/>
    </row>
    <row r="40964" customHeight="1" spans="1:6">
      <c r="A40964"/>
      <c r="B40964"/>
      <c r="C40964"/>
      <c r="D40964"/>
      <c r="E40964"/>
      <c r="F40964"/>
    </row>
    <row r="40965" customHeight="1" spans="1:6">
      <c r="A40965"/>
      <c r="B40965"/>
      <c r="C40965"/>
      <c r="D40965"/>
      <c r="E40965"/>
      <c r="F40965"/>
    </row>
    <row r="40966" customHeight="1" spans="1:6">
      <c r="A40966"/>
      <c r="B40966"/>
      <c r="C40966"/>
      <c r="D40966"/>
      <c r="E40966"/>
      <c r="F40966"/>
    </row>
    <row r="40967" customHeight="1" spans="1:6">
      <c r="A40967"/>
      <c r="B40967"/>
      <c r="C40967"/>
      <c r="D40967"/>
      <c r="E40967"/>
      <c r="F40967"/>
    </row>
    <row r="40968" customHeight="1" spans="1:6">
      <c r="A40968"/>
      <c r="B40968"/>
      <c r="C40968"/>
      <c r="D40968"/>
      <c r="E40968"/>
      <c r="F40968"/>
    </row>
    <row r="40969" customHeight="1" spans="1:6">
      <c r="A40969"/>
      <c r="B40969"/>
      <c r="C40969"/>
      <c r="D40969"/>
      <c r="E40969"/>
      <c r="F40969"/>
    </row>
    <row r="40970" customHeight="1" spans="1:6">
      <c r="A40970"/>
      <c r="B40970"/>
      <c r="C40970"/>
      <c r="D40970"/>
      <c r="E40970"/>
      <c r="F40970"/>
    </row>
    <row r="40971" customHeight="1" spans="1:6">
      <c r="A40971"/>
      <c r="B40971"/>
      <c r="C40971"/>
      <c r="D40971"/>
      <c r="E40971"/>
      <c r="F40971"/>
    </row>
    <row r="40972" customHeight="1" spans="1:6">
      <c r="A40972"/>
      <c r="B40972"/>
      <c r="C40972"/>
      <c r="D40972"/>
      <c r="E40972"/>
      <c r="F40972"/>
    </row>
    <row r="40973" customHeight="1" spans="1:6">
      <c r="A40973"/>
      <c r="B40973"/>
      <c r="C40973"/>
      <c r="D40973"/>
      <c r="E40973"/>
      <c r="F40973"/>
    </row>
    <row r="40974" customHeight="1" spans="1:6">
      <c r="A40974"/>
      <c r="B40974"/>
      <c r="C40974"/>
      <c r="D40974"/>
      <c r="E40974"/>
      <c r="F40974"/>
    </row>
    <row r="40975" customHeight="1" spans="1:6">
      <c r="A40975"/>
      <c r="B40975"/>
      <c r="C40975"/>
      <c r="D40975"/>
      <c r="E40975"/>
      <c r="F40975"/>
    </row>
    <row r="40976" customHeight="1" spans="1:6">
      <c r="A40976"/>
      <c r="B40976"/>
      <c r="C40976"/>
      <c r="D40976"/>
      <c r="E40976"/>
      <c r="F40976"/>
    </row>
    <row r="40977" customHeight="1" spans="1:6">
      <c r="A40977"/>
      <c r="B40977"/>
      <c r="C40977"/>
      <c r="D40977"/>
      <c r="E40977"/>
      <c r="F40977"/>
    </row>
    <row r="40978" customHeight="1" spans="1:6">
      <c r="A40978"/>
      <c r="B40978"/>
      <c r="C40978"/>
      <c r="D40978"/>
      <c r="E40978"/>
      <c r="F40978"/>
    </row>
    <row r="40979" customHeight="1" spans="1:6">
      <c r="A40979"/>
      <c r="B40979"/>
      <c r="C40979"/>
      <c r="D40979"/>
      <c r="E40979"/>
      <c r="F40979"/>
    </row>
    <row r="40980" customHeight="1" spans="1:6">
      <c r="A40980"/>
      <c r="B40980"/>
      <c r="C40980"/>
      <c r="D40980"/>
      <c r="E40980"/>
      <c r="F40980"/>
    </row>
    <row r="40981" customHeight="1" spans="1:6">
      <c r="A40981"/>
      <c r="B40981"/>
      <c r="C40981"/>
      <c r="D40981"/>
      <c r="E40981"/>
      <c r="F40981"/>
    </row>
    <row r="40982" customHeight="1" spans="1:6">
      <c r="A40982"/>
      <c r="B40982"/>
      <c r="C40982"/>
      <c r="D40982"/>
      <c r="E40982"/>
      <c r="F40982"/>
    </row>
    <row r="40983" customHeight="1" spans="1:6">
      <c r="A40983"/>
      <c r="B40983"/>
      <c r="C40983"/>
      <c r="D40983"/>
      <c r="E40983"/>
      <c r="F40983"/>
    </row>
    <row r="40984" customHeight="1" spans="1:6">
      <c r="A40984"/>
      <c r="B40984"/>
      <c r="C40984"/>
      <c r="D40984"/>
      <c r="E40984"/>
      <c r="F40984"/>
    </row>
    <row r="40985" customHeight="1" spans="1:6">
      <c r="A40985"/>
      <c r="B40985"/>
      <c r="C40985"/>
      <c r="D40985"/>
      <c r="E40985"/>
      <c r="F40985"/>
    </row>
    <row r="40986" customHeight="1" spans="1:6">
      <c r="A40986"/>
      <c r="B40986"/>
      <c r="C40986"/>
      <c r="D40986"/>
      <c r="E40986"/>
      <c r="F40986"/>
    </row>
    <row r="40987" customHeight="1" spans="1:6">
      <c r="A40987"/>
      <c r="B40987"/>
      <c r="C40987"/>
      <c r="D40987"/>
      <c r="E40987"/>
      <c r="F40987"/>
    </row>
    <row r="40988" customHeight="1" spans="1:6">
      <c r="A40988"/>
      <c r="B40988"/>
      <c r="C40988"/>
      <c r="D40988"/>
      <c r="E40988"/>
      <c r="F40988"/>
    </row>
    <row r="40989" customHeight="1" spans="1:6">
      <c r="A40989"/>
      <c r="B40989"/>
      <c r="C40989"/>
      <c r="D40989"/>
      <c r="E40989"/>
      <c r="F40989"/>
    </row>
    <row r="40990" customHeight="1" spans="1:6">
      <c r="A40990"/>
      <c r="B40990"/>
      <c r="C40990"/>
      <c r="D40990"/>
      <c r="E40990"/>
      <c r="F40990"/>
    </row>
    <row r="40991" customHeight="1" spans="1:6">
      <c r="A40991"/>
      <c r="B40991"/>
      <c r="C40991"/>
      <c r="D40991"/>
      <c r="E40991"/>
      <c r="F40991"/>
    </row>
    <row r="40992" customHeight="1" spans="1:6">
      <c r="A40992"/>
      <c r="B40992"/>
      <c r="C40992"/>
      <c r="D40992"/>
      <c r="E40992"/>
      <c r="F40992"/>
    </row>
    <row r="40993" customHeight="1" spans="1:6">
      <c r="A40993"/>
      <c r="B40993"/>
      <c r="C40993"/>
      <c r="D40993"/>
      <c r="E40993"/>
      <c r="F40993"/>
    </row>
    <row r="40994" customHeight="1" spans="1:6">
      <c r="A40994"/>
      <c r="B40994"/>
      <c r="C40994"/>
      <c r="D40994"/>
      <c r="E40994"/>
      <c r="F40994"/>
    </row>
    <row r="40995" customHeight="1" spans="1:6">
      <c r="A40995"/>
      <c r="B40995"/>
      <c r="C40995"/>
      <c r="D40995"/>
      <c r="E40995"/>
      <c r="F40995"/>
    </row>
    <row r="40996" customHeight="1" spans="1:6">
      <c r="A40996"/>
      <c r="B40996"/>
      <c r="C40996"/>
      <c r="D40996"/>
      <c r="E40996"/>
      <c r="F40996"/>
    </row>
    <row r="40997" customHeight="1" spans="1:6">
      <c r="A40997"/>
      <c r="B40997"/>
      <c r="C40997"/>
      <c r="D40997"/>
      <c r="E40997"/>
      <c r="F40997"/>
    </row>
    <row r="40998" customHeight="1" spans="1:6">
      <c r="A40998"/>
      <c r="B40998"/>
      <c r="C40998"/>
      <c r="D40998"/>
      <c r="E40998"/>
      <c r="F40998"/>
    </row>
    <row r="40999" customHeight="1" spans="1:6">
      <c r="A40999"/>
      <c r="B40999"/>
      <c r="C40999"/>
      <c r="D40999"/>
      <c r="E40999"/>
      <c r="F40999"/>
    </row>
    <row r="41000" customHeight="1" spans="1:6">
      <c r="A41000"/>
      <c r="B41000"/>
      <c r="C41000"/>
      <c r="D41000"/>
      <c r="E41000"/>
      <c r="F41000"/>
    </row>
    <row r="41001" customHeight="1" spans="1:6">
      <c r="A41001"/>
      <c r="B41001"/>
      <c r="C41001"/>
      <c r="D41001"/>
      <c r="E41001"/>
      <c r="F41001"/>
    </row>
    <row r="41002" customHeight="1" spans="1:6">
      <c r="A41002"/>
      <c r="B41002"/>
      <c r="C41002"/>
      <c r="D41002"/>
      <c r="E41002"/>
      <c r="F41002"/>
    </row>
    <row r="41003" customHeight="1" spans="1:6">
      <c r="A41003"/>
      <c r="B41003"/>
      <c r="C41003"/>
      <c r="D41003"/>
      <c r="E41003"/>
      <c r="F41003"/>
    </row>
    <row r="41004" customHeight="1" spans="1:6">
      <c r="A41004"/>
      <c r="B41004"/>
      <c r="C41004"/>
      <c r="D41004"/>
      <c r="E41004"/>
      <c r="F41004"/>
    </row>
    <row r="41005" customHeight="1" spans="1:6">
      <c r="A41005"/>
      <c r="B41005"/>
      <c r="C41005"/>
      <c r="D41005"/>
      <c r="E41005"/>
      <c r="F41005"/>
    </row>
    <row r="41006" customHeight="1" spans="1:6">
      <c r="A41006"/>
      <c r="B41006"/>
      <c r="C41006"/>
      <c r="D41006"/>
      <c r="E41006"/>
      <c r="F41006"/>
    </row>
    <row r="41007" customHeight="1" spans="1:6">
      <c r="A41007"/>
      <c r="B41007"/>
      <c r="C41007"/>
      <c r="D41007"/>
      <c r="E41007"/>
      <c r="F41007"/>
    </row>
    <row r="41008" customHeight="1" spans="1:6">
      <c r="A41008"/>
      <c r="B41008"/>
      <c r="C41008"/>
      <c r="D41008"/>
      <c r="E41008"/>
      <c r="F41008"/>
    </row>
    <row r="41009" customHeight="1" spans="1:6">
      <c r="A41009"/>
      <c r="B41009"/>
      <c r="C41009"/>
      <c r="D41009"/>
      <c r="E41009"/>
      <c r="F41009"/>
    </row>
    <row r="41010" customHeight="1" spans="1:6">
      <c r="A41010"/>
      <c r="B41010"/>
      <c r="C41010"/>
      <c r="D41010"/>
      <c r="E41010"/>
      <c r="F41010"/>
    </row>
    <row r="41011" customHeight="1" spans="1:6">
      <c r="A41011"/>
      <c r="B41011"/>
      <c r="C41011"/>
      <c r="D41011"/>
      <c r="E41011"/>
      <c r="F41011"/>
    </row>
    <row r="41012" customHeight="1" spans="1:6">
      <c r="A41012"/>
      <c r="B41012"/>
      <c r="C41012"/>
      <c r="D41012"/>
      <c r="E41012"/>
      <c r="F41012"/>
    </row>
    <row r="41013" customHeight="1" spans="1:6">
      <c r="A41013"/>
      <c r="B41013"/>
      <c r="C41013"/>
      <c r="D41013"/>
      <c r="E41013"/>
      <c r="F41013"/>
    </row>
    <row r="41014" customHeight="1" spans="1:6">
      <c r="A41014"/>
      <c r="B41014"/>
      <c r="C41014"/>
      <c r="D41014"/>
      <c r="E41014"/>
      <c r="F41014"/>
    </row>
    <row r="41015" customHeight="1" spans="1:6">
      <c r="A41015"/>
      <c r="B41015"/>
      <c r="C41015"/>
      <c r="D41015"/>
      <c r="E41015"/>
      <c r="F41015"/>
    </row>
    <row r="41016" customHeight="1" spans="1:6">
      <c r="A41016"/>
      <c r="B41016"/>
      <c r="C41016"/>
      <c r="D41016"/>
      <c r="E41016"/>
      <c r="F41016"/>
    </row>
    <row r="41017" customHeight="1" spans="1:6">
      <c r="A41017"/>
      <c r="B41017"/>
      <c r="C41017"/>
      <c r="D41017"/>
      <c r="E41017"/>
      <c r="F41017"/>
    </row>
    <row r="41018" customHeight="1" spans="1:6">
      <c r="A41018"/>
      <c r="B41018"/>
      <c r="C41018"/>
      <c r="D41018"/>
      <c r="E41018"/>
      <c r="F41018"/>
    </row>
    <row r="41019" customHeight="1" spans="1:6">
      <c r="A41019"/>
      <c r="B41019"/>
      <c r="C41019"/>
      <c r="D41019"/>
      <c r="E41019"/>
      <c r="F41019"/>
    </row>
    <row r="41020" customHeight="1" spans="1:6">
      <c r="A41020"/>
      <c r="B41020"/>
      <c r="C41020"/>
      <c r="D41020"/>
      <c r="E41020"/>
      <c r="F41020"/>
    </row>
    <row r="41021" customHeight="1" spans="1:6">
      <c r="A41021"/>
      <c r="B41021"/>
      <c r="C41021"/>
      <c r="D41021"/>
      <c r="E41021"/>
      <c r="F41021"/>
    </row>
    <row r="41022" customHeight="1" spans="1:6">
      <c r="A41022"/>
      <c r="B41022"/>
      <c r="C41022"/>
      <c r="D41022"/>
      <c r="E41022"/>
      <c r="F41022"/>
    </row>
    <row r="41023" customHeight="1" spans="1:6">
      <c r="A41023"/>
      <c r="B41023"/>
      <c r="C41023"/>
      <c r="D41023"/>
      <c r="E41023"/>
      <c r="F41023"/>
    </row>
    <row r="41024" customHeight="1" spans="1:6">
      <c r="A41024"/>
      <c r="B41024"/>
      <c r="C41024"/>
      <c r="D41024"/>
      <c r="E41024"/>
      <c r="F41024"/>
    </row>
    <row r="41025" customHeight="1" spans="1:6">
      <c r="A41025"/>
      <c r="B41025"/>
      <c r="C41025"/>
      <c r="D41025"/>
      <c r="E41025"/>
      <c r="F41025"/>
    </row>
    <row r="41026" customHeight="1" spans="1:6">
      <c r="A41026"/>
      <c r="B41026"/>
      <c r="C41026"/>
      <c r="D41026"/>
      <c r="E41026"/>
      <c r="F41026"/>
    </row>
    <row r="41027" customHeight="1" spans="1:6">
      <c r="A41027"/>
      <c r="B41027"/>
      <c r="C41027"/>
      <c r="D41027"/>
      <c r="E41027"/>
      <c r="F41027"/>
    </row>
    <row r="41028" customHeight="1" spans="1:6">
      <c r="A41028"/>
      <c r="B41028"/>
      <c r="C41028"/>
      <c r="D41028"/>
      <c r="E41028"/>
      <c r="F41028"/>
    </row>
    <row r="41029" customHeight="1" spans="1:6">
      <c r="A41029"/>
      <c r="B41029"/>
      <c r="C41029"/>
      <c r="D41029"/>
      <c r="E41029"/>
      <c r="F41029"/>
    </row>
    <row r="41030" customHeight="1" spans="1:6">
      <c r="A41030"/>
      <c r="B41030"/>
      <c r="C41030"/>
      <c r="D41030"/>
      <c r="E41030"/>
      <c r="F41030"/>
    </row>
    <row r="41031" customHeight="1" spans="1:6">
      <c r="A41031"/>
      <c r="B41031"/>
      <c r="C41031"/>
      <c r="D41031"/>
      <c r="E41031"/>
      <c r="F41031"/>
    </row>
    <row r="41032" customHeight="1" spans="1:6">
      <c r="A41032"/>
      <c r="B41032"/>
      <c r="C41032"/>
      <c r="D41032"/>
      <c r="E41032"/>
      <c r="F41032"/>
    </row>
    <row r="41033" customHeight="1" spans="1:6">
      <c r="A41033"/>
      <c r="B41033"/>
      <c r="C41033"/>
      <c r="D41033"/>
      <c r="E41033"/>
      <c r="F41033"/>
    </row>
    <row r="41034" customHeight="1" spans="1:6">
      <c r="A41034"/>
      <c r="B41034"/>
      <c r="C41034"/>
      <c r="D41034"/>
      <c r="E41034"/>
      <c r="F41034"/>
    </row>
    <row r="41035" customHeight="1" spans="1:6">
      <c r="A41035"/>
      <c r="B41035"/>
      <c r="C41035"/>
      <c r="D41035"/>
      <c r="E41035"/>
      <c r="F41035"/>
    </row>
    <row r="41036" customHeight="1" spans="1:6">
      <c r="A41036"/>
      <c r="B41036"/>
      <c r="C41036"/>
      <c r="D41036"/>
      <c r="E41036"/>
      <c r="F41036"/>
    </row>
    <row r="41037" customHeight="1" spans="1:6">
      <c r="A41037"/>
      <c r="B41037"/>
      <c r="C41037"/>
      <c r="D41037"/>
      <c r="E41037"/>
      <c r="F41037"/>
    </row>
    <row r="41038" customHeight="1" spans="1:6">
      <c r="A41038"/>
      <c r="B41038"/>
      <c r="C41038"/>
      <c r="D41038"/>
      <c r="E41038"/>
      <c r="F41038"/>
    </row>
    <row r="41039" customHeight="1" spans="1:6">
      <c r="A41039"/>
      <c r="B41039"/>
      <c r="C41039"/>
      <c r="D41039"/>
      <c r="E41039"/>
      <c r="F41039"/>
    </row>
    <row r="41040" customHeight="1" spans="1:6">
      <c r="A41040"/>
      <c r="B41040"/>
      <c r="C41040"/>
      <c r="D41040"/>
      <c r="E41040"/>
      <c r="F41040"/>
    </row>
    <row r="41041" customHeight="1" spans="1:6">
      <c r="A41041"/>
      <c r="B41041"/>
      <c r="C41041"/>
      <c r="D41041"/>
      <c r="E41041"/>
      <c r="F41041"/>
    </row>
    <row r="41042" customHeight="1" spans="1:6">
      <c r="A41042"/>
      <c r="B41042"/>
      <c r="C41042"/>
      <c r="D41042"/>
      <c r="E41042"/>
      <c r="F41042"/>
    </row>
    <row r="41043" customHeight="1" spans="1:6">
      <c r="A41043"/>
      <c r="B41043"/>
      <c r="C41043"/>
      <c r="D41043"/>
      <c r="E41043"/>
      <c r="F41043"/>
    </row>
    <row r="41044" customHeight="1" spans="1:6">
      <c r="A41044"/>
      <c r="B41044"/>
      <c r="C41044"/>
      <c r="D41044"/>
      <c r="E41044"/>
      <c r="F41044"/>
    </row>
    <row r="41045" customHeight="1" spans="1:6">
      <c r="A41045"/>
      <c r="B41045"/>
      <c r="C41045"/>
      <c r="D41045"/>
      <c r="E41045"/>
      <c r="F41045"/>
    </row>
    <row r="41046" customHeight="1" spans="1:6">
      <c r="A41046"/>
      <c r="B41046"/>
      <c r="C41046"/>
      <c r="D41046"/>
      <c r="E41046"/>
      <c r="F41046"/>
    </row>
    <row r="41047" customHeight="1" spans="1:6">
      <c r="A41047"/>
      <c r="B41047"/>
      <c r="C41047"/>
      <c r="D41047"/>
      <c r="E41047"/>
      <c r="F41047"/>
    </row>
    <row r="41048" customHeight="1" spans="1:6">
      <c r="A41048"/>
      <c r="B41048"/>
      <c r="C41048"/>
      <c r="D41048"/>
      <c r="E41048"/>
      <c r="F41048"/>
    </row>
    <row r="41049" customHeight="1" spans="1:6">
      <c r="A41049"/>
      <c r="B41049"/>
      <c r="C41049"/>
      <c r="D41049"/>
      <c r="E41049"/>
      <c r="F41049"/>
    </row>
    <row r="41050" customHeight="1" spans="1:6">
      <c r="A41050"/>
      <c r="B41050"/>
      <c r="C41050"/>
      <c r="D41050"/>
      <c r="E41050"/>
      <c r="F41050"/>
    </row>
    <row r="41051" customHeight="1" spans="1:6">
      <c r="A41051"/>
      <c r="B41051"/>
      <c r="C41051"/>
      <c r="D41051"/>
      <c r="E41051"/>
      <c r="F41051"/>
    </row>
    <row r="41052" customHeight="1" spans="1:6">
      <c r="A41052"/>
      <c r="B41052"/>
      <c r="C41052"/>
      <c r="D41052"/>
      <c r="E41052"/>
      <c r="F41052"/>
    </row>
    <row r="41053" customHeight="1" spans="1:6">
      <c r="A41053"/>
      <c r="B41053"/>
      <c r="C41053"/>
      <c r="D41053"/>
      <c r="E41053"/>
      <c r="F41053"/>
    </row>
    <row r="41054" customHeight="1" spans="1:6">
      <c r="A41054"/>
      <c r="B41054"/>
      <c r="C41054"/>
      <c r="D41054"/>
      <c r="E41054"/>
      <c r="F41054"/>
    </row>
    <row r="41055" customHeight="1" spans="1:6">
      <c r="A41055"/>
      <c r="B41055"/>
      <c r="C41055"/>
      <c r="D41055"/>
      <c r="E41055"/>
      <c r="F41055"/>
    </row>
    <row r="41056" customHeight="1" spans="1:6">
      <c r="A41056"/>
      <c r="B41056"/>
      <c r="C41056"/>
      <c r="D41056"/>
      <c r="E41056"/>
      <c r="F41056"/>
    </row>
    <row r="41057" customHeight="1" spans="1:6">
      <c r="A41057"/>
      <c r="B41057"/>
      <c r="C41057"/>
      <c r="D41057"/>
      <c r="E41057"/>
      <c r="F41057"/>
    </row>
    <row r="41058" customHeight="1" spans="1:6">
      <c r="A41058"/>
      <c r="B41058"/>
      <c r="C41058"/>
      <c r="D41058"/>
      <c r="E41058"/>
      <c r="F41058"/>
    </row>
    <row r="41059" customHeight="1" spans="1:6">
      <c r="A41059"/>
      <c r="B41059"/>
      <c r="C41059"/>
      <c r="D41059"/>
      <c r="E41059"/>
      <c r="F41059"/>
    </row>
    <row r="41060" customHeight="1" spans="1:6">
      <c r="A41060"/>
      <c r="B41060"/>
      <c r="C41060"/>
      <c r="D41060"/>
      <c r="E41060"/>
      <c r="F41060"/>
    </row>
    <row r="41061" customHeight="1" spans="1:6">
      <c r="A41061"/>
      <c r="B41061"/>
      <c r="C41061"/>
      <c r="D41061"/>
      <c r="E41061"/>
      <c r="F41061"/>
    </row>
    <row r="41062" customHeight="1" spans="1:6">
      <c r="A41062"/>
      <c r="B41062"/>
      <c r="C41062"/>
      <c r="D41062"/>
      <c r="E41062"/>
      <c r="F41062"/>
    </row>
    <row r="41063" customHeight="1" spans="1:6">
      <c r="A41063"/>
      <c r="B41063"/>
      <c r="C41063"/>
      <c r="D41063"/>
      <c r="E41063"/>
      <c r="F41063"/>
    </row>
    <row r="41064" customHeight="1" spans="1:6">
      <c r="A41064"/>
      <c r="B41064"/>
      <c r="C41064"/>
      <c r="D41064"/>
      <c r="E41064"/>
      <c r="F41064"/>
    </row>
    <row r="41065" customHeight="1" spans="1:6">
      <c r="A41065"/>
      <c r="B41065"/>
      <c r="C41065"/>
      <c r="D41065"/>
      <c r="E41065"/>
      <c r="F41065"/>
    </row>
    <row r="41066" customHeight="1" spans="1:6">
      <c r="A41066"/>
      <c r="B41066"/>
      <c r="C41066"/>
      <c r="D41066"/>
      <c r="E41066"/>
      <c r="F41066"/>
    </row>
    <row r="41067" customHeight="1" spans="1:6">
      <c r="A41067"/>
      <c r="B41067"/>
      <c r="C41067"/>
      <c r="D41067"/>
      <c r="E41067"/>
      <c r="F41067"/>
    </row>
    <row r="41068" customHeight="1" spans="1:6">
      <c r="A41068"/>
      <c r="B41068"/>
      <c r="C41068"/>
      <c r="D41068"/>
      <c r="E41068"/>
      <c r="F41068"/>
    </row>
    <row r="41069" customHeight="1" spans="1:6">
      <c r="A41069"/>
      <c r="B41069"/>
      <c r="C41069"/>
      <c r="D41069"/>
      <c r="E41069"/>
      <c r="F41069"/>
    </row>
    <row r="41070" customHeight="1" spans="1:6">
      <c r="A41070"/>
      <c r="B41070"/>
      <c r="C41070"/>
      <c r="D41070"/>
      <c r="E41070"/>
      <c r="F41070"/>
    </row>
    <row r="41071" customHeight="1" spans="1:6">
      <c r="A41071"/>
      <c r="B41071"/>
      <c r="C41071"/>
      <c r="D41071"/>
      <c r="E41071"/>
      <c r="F41071"/>
    </row>
    <row r="41072" customHeight="1" spans="1:6">
      <c r="A41072"/>
      <c r="B41072"/>
      <c r="C41072"/>
      <c r="D41072"/>
      <c r="E41072"/>
      <c r="F41072"/>
    </row>
    <row r="41073" customHeight="1" spans="1:6">
      <c r="A41073"/>
      <c r="B41073"/>
      <c r="C41073"/>
      <c r="D41073"/>
      <c r="E41073"/>
      <c r="F41073"/>
    </row>
    <row r="41074" customHeight="1" spans="1:6">
      <c r="A41074"/>
      <c r="B41074"/>
      <c r="C41074"/>
      <c r="D41074"/>
      <c r="E41074"/>
      <c r="F41074"/>
    </row>
    <row r="41075" customHeight="1" spans="1:6">
      <c r="A41075"/>
      <c r="B41075"/>
      <c r="C41075"/>
      <c r="D41075"/>
      <c r="E41075"/>
      <c r="F41075"/>
    </row>
    <row r="41076" customHeight="1" spans="1:6">
      <c r="A41076"/>
      <c r="B41076"/>
      <c r="C41076"/>
      <c r="D41076"/>
      <c r="E41076"/>
      <c r="F41076"/>
    </row>
    <row r="41077" customHeight="1" spans="1:6">
      <c r="A41077"/>
      <c r="B41077"/>
      <c r="C41077"/>
      <c r="D41077"/>
      <c r="E41077"/>
      <c r="F41077"/>
    </row>
    <row r="41078" customHeight="1" spans="1:6">
      <c r="A41078"/>
      <c r="B41078"/>
      <c r="C41078"/>
      <c r="D41078"/>
      <c r="E41078"/>
      <c r="F41078"/>
    </row>
    <row r="41079" customHeight="1" spans="1:6">
      <c r="A41079"/>
      <c r="B41079"/>
      <c r="C41079"/>
      <c r="D41079"/>
      <c r="E41079"/>
      <c r="F41079"/>
    </row>
    <row r="41080" customHeight="1" spans="1:6">
      <c r="A41080"/>
      <c r="B41080"/>
      <c r="C41080"/>
      <c r="D41080"/>
      <c r="E41080"/>
      <c r="F41080"/>
    </row>
    <row r="41081" customHeight="1" spans="1:6">
      <c r="A41081"/>
      <c r="B41081"/>
      <c r="C41081"/>
      <c r="D41081"/>
      <c r="E41081"/>
      <c r="F41081"/>
    </row>
    <row r="41082" customHeight="1" spans="1:6">
      <c r="A41082"/>
      <c r="B41082"/>
      <c r="C41082"/>
      <c r="D41082"/>
      <c r="E41082"/>
      <c r="F41082"/>
    </row>
    <row r="41083" customHeight="1" spans="1:6">
      <c r="A41083"/>
      <c r="B41083"/>
      <c r="C41083"/>
      <c r="D41083"/>
      <c r="E41083"/>
      <c r="F41083"/>
    </row>
    <row r="41084" customHeight="1" spans="1:6">
      <c r="A41084"/>
      <c r="B41084"/>
      <c r="C41084"/>
      <c r="D41084"/>
      <c r="E41084"/>
      <c r="F41084"/>
    </row>
    <row r="41085" customHeight="1" spans="1:6">
      <c r="A41085"/>
      <c r="B41085"/>
      <c r="C41085"/>
      <c r="D41085"/>
      <c r="E41085"/>
      <c r="F41085"/>
    </row>
    <row r="41086" customHeight="1" spans="1:6">
      <c r="A41086"/>
      <c r="B41086"/>
      <c r="C41086"/>
      <c r="D41086"/>
      <c r="E41086"/>
      <c r="F41086"/>
    </row>
    <row r="41087" customHeight="1" spans="1:6">
      <c r="A41087"/>
      <c r="B41087"/>
      <c r="C41087"/>
      <c r="D41087"/>
      <c r="E41087"/>
      <c r="F41087"/>
    </row>
    <row r="41088" customHeight="1" spans="1:6">
      <c r="A41088"/>
      <c r="B41088"/>
      <c r="C41088"/>
      <c r="D41088"/>
      <c r="E41088"/>
      <c r="F41088"/>
    </row>
    <row r="41089" customHeight="1" spans="1:6">
      <c r="A41089"/>
      <c r="B41089"/>
      <c r="C41089"/>
      <c r="D41089"/>
      <c r="E41089"/>
      <c r="F41089"/>
    </row>
    <row r="41090" customHeight="1" spans="1:6">
      <c r="A41090"/>
      <c r="B41090"/>
      <c r="C41090"/>
      <c r="D41090"/>
      <c r="E41090"/>
      <c r="F41090"/>
    </row>
    <row r="41091" customHeight="1" spans="1:6">
      <c r="A41091"/>
      <c r="B41091"/>
      <c r="C41091"/>
      <c r="D41091"/>
      <c r="E41091"/>
      <c r="F41091"/>
    </row>
    <row r="41092" customHeight="1" spans="1:6">
      <c r="A41092"/>
      <c r="B41092"/>
      <c r="C41092"/>
      <c r="D41092"/>
      <c r="E41092"/>
      <c r="F41092"/>
    </row>
    <row r="41093" customHeight="1" spans="1:6">
      <c r="A41093"/>
      <c r="B41093"/>
      <c r="C41093"/>
      <c r="D41093"/>
      <c r="E41093"/>
      <c r="F41093"/>
    </row>
    <row r="41094" customHeight="1" spans="1:6">
      <c r="A41094"/>
      <c r="B41094"/>
      <c r="C41094"/>
      <c r="D41094"/>
      <c r="E41094"/>
      <c r="F41094"/>
    </row>
    <row r="41095" customHeight="1" spans="1:6">
      <c r="A41095"/>
      <c r="B41095"/>
      <c r="C41095"/>
      <c r="D41095"/>
      <c r="E41095"/>
      <c r="F41095"/>
    </row>
    <row r="41096" customHeight="1" spans="1:6">
      <c r="A41096"/>
      <c r="B41096"/>
      <c r="C41096"/>
      <c r="D41096"/>
      <c r="E41096"/>
      <c r="F41096"/>
    </row>
    <row r="41097" customHeight="1" spans="1:6">
      <c r="A41097"/>
      <c r="B41097"/>
      <c r="C41097"/>
      <c r="D41097"/>
      <c r="E41097"/>
      <c r="F41097"/>
    </row>
    <row r="41098" customHeight="1" spans="1:6">
      <c r="A41098"/>
      <c r="B41098"/>
      <c r="C41098"/>
      <c r="D41098"/>
      <c r="E41098"/>
      <c r="F41098"/>
    </row>
    <row r="41099" customHeight="1" spans="1:6">
      <c r="A41099"/>
      <c r="B41099"/>
      <c r="C41099"/>
      <c r="D41099"/>
      <c r="E41099"/>
      <c r="F41099"/>
    </row>
    <row r="41100" customHeight="1" spans="1:6">
      <c r="A41100"/>
      <c r="B41100"/>
      <c r="C41100"/>
      <c r="D41100"/>
      <c r="E41100"/>
      <c r="F41100"/>
    </row>
    <row r="41101" customHeight="1" spans="1:6">
      <c r="A41101"/>
      <c r="B41101"/>
      <c r="C41101"/>
      <c r="D41101"/>
      <c r="E41101"/>
      <c r="F41101"/>
    </row>
    <row r="41102" customHeight="1" spans="1:6">
      <c r="A41102"/>
      <c r="B41102"/>
      <c r="C41102"/>
      <c r="D41102"/>
      <c r="E41102"/>
      <c r="F41102"/>
    </row>
    <row r="41103" customHeight="1" spans="1:6">
      <c r="A41103"/>
      <c r="B41103"/>
      <c r="C41103"/>
      <c r="D41103"/>
      <c r="E41103"/>
      <c r="F41103"/>
    </row>
    <row r="41104" customHeight="1" spans="1:6">
      <c r="A41104"/>
      <c r="B41104"/>
      <c r="C41104"/>
      <c r="D41104"/>
      <c r="E41104"/>
      <c r="F41104"/>
    </row>
    <row r="41105" customHeight="1" spans="1:6">
      <c r="A41105"/>
      <c r="B41105"/>
      <c r="C41105"/>
      <c r="D41105"/>
      <c r="E41105"/>
      <c r="F41105"/>
    </row>
    <row r="41106" customHeight="1" spans="1:6">
      <c r="A41106"/>
      <c r="B41106"/>
      <c r="C41106"/>
      <c r="D41106"/>
      <c r="E41106"/>
      <c r="F41106"/>
    </row>
    <row r="41107" customHeight="1" spans="1:6">
      <c r="A41107"/>
      <c r="B41107"/>
      <c r="C41107"/>
      <c r="D41107"/>
      <c r="E41107"/>
      <c r="F41107"/>
    </row>
    <row r="41108" customHeight="1" spans="1:6">
      <c r="A41108"/>
      <c r="B41108"/>
      <c r="C41108"/>
      <c r="D41108"/>
      <c r="E41108"/>
      <c r="F41108"/>
    </row>
    <row r="41109" customHeight="1" spans="1:6">
      <c r="A41109"/>
      <c r="B41109"/>
      <c r="C41109"/>
      <c r="D41109"/>
      <c r="E41109"/>
      <c r="F41109"/>
    </row>
    <row r="41110" customHeight="1" spans="1:6">
      <c r="A41110"/>
      <c r="B41110"/>
      <c r="C41110"/>
      <c r="D41110"/>
      <c r="E41110"/>
      <c r="F41110"/>
    </row>
    <row r="41111" customHeight="1" spans="1:6">
      <c r="A41111"/>
      <c r="B41111"/>
      <c r="C41111"/>
      <c r="D41111"/>
      <c r="E41111"/>
      <c r="F41111"/>
    </row>
    <row r="41112" customHeight="1" spans="1:6">
      <c r="A41112"/>
      <c r="B41112"/>
      <c r="C41112"/>
      <c r="D41112"/>
      <c r="E41112"/>
      <c r="F41112"/>
    </row>
    <row r="41113" customHeight="1" spans="1:6">
      <c r="A41113"/>
      <c r="B41113"/>
      <c r="C41113"/>
      <c r="D41113"/>
      <c r="E41113"/>
      <c r="F41113"/>
    </row>
    <row r="41114" customHeight="1" spans="1:6">
      <c r="A41114"/>
      <c r="B41114"/>
      <c r="C41114"/>
      <c r="D41114"/>
      <c r="E41114"/>
      <c r="F41114"/>
    </row>
    <row r="41115" customHeight="1" spans="1:6">
      <c r="A41115"/>
      <c r="B41115"/>
      <c r="C41115"/>
      <c r="D41115"/>
      <c r="E41115"/>
      <c r="F41115"/>
    </row>
    <row r="41116" customHeight="1" spans="1:6">
      <c r="A41116"/>
      <c r="B41116"/>
      <c r="C41116"/>
      <c r="D41116"/>
      <c r="E41116"/>
      <c r="F41116"/>
    </row>
    <row r="41117" customHeight="1" spans="1:6">
      <c r="A41117"/>
      <c r="B41117"/>
      <c r="C41117"/>
      <c r="D41117"/>
      <c r="E41117"/>
      <c r="F41117"/>
    </row>
    <row r="41118" customHeight="1" spans="1:6">
      <c r="A41118"/>
      <c r="B41118"/>
      <c r="C41118"/>
      <c r="D41118"/>
      <c r="E41118"/>
      <c r="F41118"/>
    </row>
    <row r="41119" customHeight="1" spans="1:6">
      <c r="A41119"/>
      <c r="B41119"/>
      <c r="C41119"/>
      <c r="D41119"/>
      <c r="E41119"/>
      <c r="F41119"/>
    </row>
    <row r="41120" customHeight="1" spans="1:6">
      <c r="A41120"/>
      <c r="B41120"/>
      <c r="C41120"/>
      <c r="D41120"/>
      <c r="E41120"/>
      <c r="F41120"/>
    </row>
    <row r="41121" customHeight="1" spans="1:6">
      <c r="A41121"/>
      <c r="B41121"/>
      <c r="C41121"/>
      <c r="D41121"/>
      <c r="E41121"/>
      <c r="F41121"/>
    </row>
    <row r="41122" customHeight="1" spans="1:6">
      <c r="A41122"/>
      <c r="B41122"/>
      <c r="C41122"/>
      <c r="D41122"/>
      <c r="E41122"/>
      <c r="F41122"/>
    </row>
    <row r="41123" customHeight="1" spans="1:6">
      <c r="A41123"/>
      <c r="B41123"/>
      <c r="C41123"/>
      <c r="D41123"/>
      <c r="E41123"/>
      <c r="F41123"/>
    </row>
    <row r="41124" customHeight="1" spans="1:6">
      <c r="A41124"/>
      <c r="B41124"/>
      <c r="C41124"/>
      <c r="D41124"/>
      <c r="E41124"/>
      <c r="F41124"/>
    </row>
    <row r="41125" customHeight="1" spans="1:6">
      <c r="A41125"/>
      <c r="B41125"/>
      <c r="C41125"/>
      <c r="D41125"/>
      <c r="E41125"/>
      <c r="F41125"/>
    </row>
    <row r="41126" customHeight="1" spans="1:6">
      <c r="A41126"/>
      <c r="B41126"/>
      <c r="C41126"/>
      <c r="D41126"/>
      <c r="E41126"/>
      <c r="F41126"/>
    </row>
    <row r="41127" customHeight="1" spans="1:6">
      <c r="A41127"/>
      <c r="B41127"/>
      <c r="C41127"/>
      <c r="D41127"/>
      <c r="E41127"/>
      <c r="F41127"/>
    </row>
    <row r="41128" customHeight="1" spans="1:6">
      <c r="A41128"/>
      <c r="B41128"/>
      <c r="C41128"/>
      <c r="D41128"/>
      <c r="E41128"/>
      <c r="F41128"/>
    </row>
    <row r="41129" customHeight="1" spans="1:6">
      <c r="A41129"/>
      <c r="B41129"/>
      <c r="C41129"/>
      <c r="D41129"/>
      <c r="E41129"/>
      <c r="F41129"/>
    </row>
    <row r="41130" customHeight="1" spans="1:6">
      <c r="A41130"/>
      <c r="B41130"/>
      <c r="C41130"/>
      <c r="D41130"/>
      <c r="E41130"/>
      <c r="F41130"/>
    </row>
    <row r="41131" customHeight="1" spans="1:6">
      <c r="A41131"/>
      <c r="B41131"/>
      <c r="C41131"/>
      <c r="D41131"/>
      <c r="E41131"/>
      <c r="F41131"/>
    </row>
    <row r="41132" customHeight="1" spans="1:6">
      <c r="A41132"/>
      <c r="B41132"/>
      <c r="C41132"/>
      <c r="D41132"/>
      <c r="E41132"/>
      <c r="F41132"/>
    </row>
    <row r="41133" customHeight="1" spans="1:6">
      <c r="A41133"/>
      <c r="B41133"/>
      <c r="C41133"/>
      <c r="D41133"/>
      <c r="E41133"/>
      <c r="F41133"/>
    </row>
    <row r="41134" customHeight="1" spans="1:6">
      <c r="A41134"/>
      <c r="B41134"/>
      <c r="C41134"/>
      <c r="D41134"/>
      <c r="E41134"/>
      <c r="F41134"/>
    </row>
    <row r="41135" customHeight="1" spans="1:6">
      <c r="A41135"/>
      <c r="B41135"/>
      <c r="C41135"/>
      <c r="D41135"/>
      <c r="E41135"/>
      <c r="F41135"/>
    </row>
    <row r="41136" customHeight="1" spans="1:6">
      <c r="A41136"/>
      <c r="B41136"/>
      <c r="C41136"/>
      <c r="D41136"/>
      <c r="E41136"/>
      <c r="F41136"/>
    </row>
    <row r="41137" customHeight="1" spans="1:6">
      <c r="A41137"/>
      <c r="B41137"/>
      <c r="C41137"/>
      <c r="D41137"/>
      <c r="E41137"/>
      <c r="F41137"/>
    </row>
    <row r="41138" customHeight="1" spans="1:6">
      <c r="A41138"/>
      <c r="B41138"/>
      <c r="C41138"/>
      <c r="D41138"/>
      <c r="E41138"/>
      <c r="F41138"/>
    </row>
    <row r="41139" customHeight="1" spans="1:6">
      <c r="A41139"/>
      <c r="B41139"/>
      <c r="C41139"/>
      <c r="D41139"/>
      <c r="E41139"/>
      <c r="F41139"/>
    </row>
    <row r="41140" customHeight="1" spans="1:6">
      <c r="A41140"/>
      <c r="B41140"/>
      <c r="C41140"/>
      <c r="D41140"/>
      <c r="E41140"/>
      <c r="F41140"/>
    </row>
    <row r="41141" customHeight="1" spans="1:6">
      <c r="A41141"/>
      <c r="B41141"/>
      <c r="C41141"/>
      <c r="D41141"/>
      <c r="E41141"/>
      <c r="F41141"/>
    </row>
    <row r="41142" customHeight="1" spans="1:6">
      <c r="A41142"/>
      <c r="B41142"/>
      <c r="C41142"/>
      <c r="D41142"/>
      <c r="E41142"/>
      <c r="F41142"/>
    </row>
    <row r="41143" customHeight="1" spans="1:6">
      <c r="A41143"/>
      <c r="B41143"/>
      <c r="C41143"/>
      <c r="D41143"/>
      <c r="E41143"/>
      <c r="F41143"/>
    </row>
    <row r="41144" customHeight="1" spans="1:6">
      <c r="A41144"/>
      <c r="B41144"/>
      <c r="C41144"/>
      <c r="D41144"/>
      <c r="E41144"/>
      <c r="F41144"/>
    </row>
    <row r="41145" customHeight="1" spans="1:6">
      <c r="A41145"/>
      <c r="B41145"/>
      <c r="C41145"/>
      <c r="D41145"/>
      <c r="E41145"/>
      <c r="F41145"/>
    </row>
    <row r="41146" customHeight="1" spans="1:6">
      <c r="A41146"/>
      <c r="B41146"/>
      <c r="C41146"/>
      <c r="D41146"/>
      <c r="E41146"/>
      <c r="F41146"/>
    </row>
    <row r="41147" customHeight="1" spans="1:6">
      <c r="A41147"/>
      <c r="B41147"/>
      <c r="C41147"/>
      <c r="D41147"/>
      <c r="E41147"/>
      <c r="F41147"/>
    </row>
    <row r="41148" customHeight="1" spans="1:6">
      <c r="A41148"/>
      <c r="B41148"/>
      <c r="C41148"/>
      <c r="D41148"/>
      <c r="E41148"/>
      <c r="F41148"/>
    </row>
    <row r="41149" customHeight="1" spans="1:6">
      <c r="A41149"/>
      <c r="B41149"/>
      <c r="C41149"/>
      <c r="D41149"/>
      <c r="E41149"/>
      <c r="F41149"/>
    </row>
    <row r="41150" customHeight="1" spans="1:6">
      <c r="A41150"/>
      <c r="B41150"/>
      <c r="C41150"/>
      <c r="D41150"/>
      <c r="E41150"/>
      <c r="F41150"/>
    </row>
    <row r="41151" customHeight="1" spans="1:6">
      <c r="A41151"/>
      <c r="B41151"/>
      <c r="C41151"/>
      <c r="D41151"/>
      <c r="E41151"/>
      <c r="F41151"/>
    </row>
    <row r="41152" customHeight="1" spans="1:6">
      <c r="A41152"/>
      <c r="B41152"/>
      <c r="C41152"/>
      <c r="D41152"/>
      <c r="E41152"/>
      <c r="F41152"/>
    </row>
    <row r="41153" customHeight="1" spans="1:6">
      <c r="A41153"/>
      <c r="B41153"/>
      <c r="C41153"/>
      <c r="D41153"/>
      <c r="E41153"/>
      <c r="F41153"/>
    </row>
    <row r="41154" customHeight="1" spans="1:6">
      <c r="A41154"/>
      <c r="B41154"/>
      <c r="C41154"/>
      <c r="D41154"/>
      <c r="E41154"/>
      <c r="F41154"/>
    </row>
    <row r="41155" customHeight="1" spans="1:6">
      <c r="A41155"/>
      <c r="B41155"/>
      <c r="C41155"/>
      <c r="D41155"/>
      <c r="E41155"/>
      <c r="F41155"/>
    </row>
    <row r="41156" customHeight="1" spans="1:6">
      <c r="A41156"/>
      <c r="B41156"/>
      <c r="C41156"/>
      <c r="D41156"/>
      <c r="E41156"/>
      <c r="F41156"/>
    </row>
    <row r="41157" customHeight="1" spans="1:6">
      <c r="A41157"/>
      <c r="B41157"/>
      <c r="C41157"/>
      <c r="D41157"/>
      <c r="E41157"/>
      <c r="F41157"/>
    </row>
    <row r="41158" customHeight="1" spans="1:6">
      <c r="A41158"/>
      <c r="B41158"/>
      <c r="C41158"/>
      <c r="D41158"/>
      <c r="E41158"/>
      <c r="F41158"/>
    </row>
    <row r="41159" customHeight="1" spans="1:6">
      <c r="A41159"/>
      <c r="B41159"/>
      <c r="C41159"/>
      <c r="D41159"/>
      <c r="E41159"/>
      <c r="F41159"/>
    </row>
    <row r="41160" customHeight="1" spans="1:6">
      <c r="A41160"/>
      <c r="B41160"/>
      <c r="C41160"/>
      <c r="D41160"/>
      <c r="E41160"/>
      <c r="F41160"/>
    </row>
    <row r="41161" customHeight="1" spans="1:6">
      <c r="A41161"/>
      <c r="B41161"/>
      <c r="C41161"/>
      <c r="D41161"/>
      <c r="E41161"/>
      <c r="F41161"/>
    </row>
    <row r="41162" customHeight="1" spans="1:6">
      <c r="A41162"/>
      <c r="B41162"/>
      <c r="C41162"/>
      <c r="D41162"/>
      <c r="E41162"/>
      <c r="F41162"/>
    </row>
    <row r="41163" customHeight="1" spans="1:6">
      <c r="A41163"/>
      <c r="B41163"/>
      <c r="C41163"/>
      <c r="D41163"/>
      <c r="E41163"/>
      <c r="F41163"/>
    </row>
    <row r="41164" customHeight="1" spans="1:6">
      <c r="A41164"/>
      <c r="B41164"/>
      <c r="C41164"/>
      <c r="D41164"/>
      <c r="E41164"/>
      <c r="F41164"/>
    </row>
    <row r="41165" customHeight="1" spans="1:6">
      <c r="A41165"/>
      <c r="B41165"/>
      <c r="C41165"/>
      <c r="D41165"/>
      <c r="E41165"/>
      <c r="F41165"/>
    </row>
    <row r="41166" customHeight="1" spans="1:6">
      <c r="A41166"/>
      <c r="B41166"/>
      <c r="C41166"/>
      <c r="D41166"/>
      <c r="E41166"/>
      <c r="F41166"/>
    </row>
    <row r="41167" customHeight="1" spans="1:6">
      <c r="A41167"/>
      <c r="B41167"/>
      <c r="C41167"/>
      <c r="D41167"/>
      <c r="E41167"/>
      <c r="F41167"/>
    </row>
    <row r="41168" customHeight="1" spans="1:6">
      <c r="A41168"/>
      <c r="B41168"/>
      <c r="C41168"/>
      <c r="D41168"/>
      <c r="E41168"/>
      <c r="F41168"/>
    </row>
    <row r="41169" customHeight="1" spans="1:6">
      <c r="A41169"/>
      <c r="B41169"/>
      <c r="C41169"/>
      <c r="D41169"/>
      <c r="E41169"/>
      <c r="F41169"/>
    </row>
    <row r="41170" customHeight="1" spans="1:6">
      <c r="A41170"/>
      <c r="B41170"/>
      <c r="C41170"/>
      <c r="D41170"/>
      <c r="E41170"/>
      <c r="F41170"/>
    </row>
    <row r="41171" customHeight="1" spans="1:6">
      <c r="A41171"/>
      <c r="B41171"/>
      <c r="C41171"/>
      <c r="D41171"/>
      <c r="E41171"/>
      <c r="F41171"/>
    </row>
    <row r="41172" customHeight="1" spans="1:6">
      <c r="A41172"/>
      <c r="B41172"/>
      <c r="C41172"/>
      <c r="D41172"/>
      <c r="E41172"/>
      <c r="F41172"/>
    </row>
    <row r="41173" customHeight="1" spans="1:6">
      <c r="A41173"/>
      <c r="B41173"/>
      <c r="C41173"/>
      <c r="D41173"/>
      <c r="E41173"/>
      <c r="F41173"/>
    </row>
    <row r="41174" customHeight="1" spans="1:6">
      <c r="A41174"/>
      <c r="B41174"/>
      <c r="C41174"/>
      <c r="D41174"/>
      <c r="E41174"/>
      <c r="F41174"/>
    </row>
    <row r="41175" customHeight="1" spans="1:6">
      <c r="A41175"/>
      <c r="B41175"/>
      <c r="C41175"/>
      <c r="D41175"/>
      <c r="E41175"/>
      <c r="F41175"/>
    </row>
    <row r="41176" customHeight="1" spans="1:6">
      <c r="A41176"/>
      <c r="B41176"/>
      <c r="C41176"/>
      <c r="D41176"/>
      <c r="E41176"/>
      <c r="F41176"/>
    </row>
    <row r="41177" customHeight="1" spans="1:6">
      <c r="A41177"/>
      <c r="B41177"/>
      <c r="C41177"/>
      <c r="D41177"/>
      <c r="E41177"/>
      <c r="F41177"/>
    </row>
    <row r="41178" customHeight="1" spans="1:6">
      <c r="A41178"/>
      <c r="B41178"/>
      <c r="C41178"/>
      <c r="D41178"/>
      <c r="E41178"/>
      <c r="F41178"/>
    </row>
    <row r="41179" customHeight="1" spans="1:6">
      <c r="A41179"/>
      <c r="B41179"/>
      <c r="C41179"/>
      <c r="D41179"/>
      <c r="E41179"/>
      <c r="F41179"/>
    </row>
    <row r="41180" customHeight="1" spans="1:6">
      <c r="A41180"/>
      <c r="B41180"/>
      <c r="C41180"/>
      <c r="D41180"/>
      <c r="E41180"/>
      <c r="F41180"/>
    </row>
    <row r="41181" customHeight="1" spans="1:6">
      <c r="A41181"/>
      <c r="B41181"/>
      <c r="C41181"/>
      <c r="D41181"/>
      <c r="E41181"/>
      <c r="F41181"/>
    </row>
    <row r="41182" customHeight="1" spans="1:6">
      <c r="A41182"/>
      <c r="B41182"/>
      <c r="C41182"/>
      <c r="D41182"/>
      <c r="E41182"/>
      <c r="F41182"/>
    </row>
    <row r="41183" customHeight="1" spans="1:6">
      <c r="A41183"/>
      <c r="B41183"/>
      <c r="C41183"/>
      <c r="D41183"/>
      <c r="E41183"/>
      <c r="F41183"/>
    </row>
    <row r="41184" customHeight="1" spans="1:6">
      <c r="A41184"/>
      <c r="B41184"/>
      <c r="C41184"/>
      <c r="D41184"/>
      <c r="E41184"/>
      <c r="F41184"/>
    </row>
    <row r="41185" customHeight="1" spans="1:6">
      <c r="A41185"/>
      <c r="B41185"/>
      <c r="C41185"/>
      <c r="D41185"/>
      <c r="E41185"/>
      <c r="F41185"/>
    </row>
    <row r="41186" customHeight="1" spans="1:6">
      <c r="A41186"/>
      <c r="B41186"/>
      <c r="C41186"/>
      <c r="D41186"/>
      <c r="E41186"/>
      <c r="F41186"/>
    </row>
    <row r="41187" customHeight="1" spans="1:6">
      <c r="A41187"/>
      <c r="B41187"/>
      <c r="C41187"/>
      <c r="D41187"/>
      <c r="E41187"/>
      <c r="F41187"/>
    </row>
    <row r="41188" customHeight="1" spans="1:6">
      <c r="A41188"/>
      <c r="B41188"/>
      <c r="C41188"/>
      <c r="D41188"/>
      <c r="E41188"/>
      <c r="F41188"/>
    </row>
    <row r="41189" customHeight="1" spans="1:6">
      <c r="A41189"/>
      <c r="B41189"/>
      <c r="C41189"/>
      <c r="D41189"/>
      <c r="E41189"/>
      <c r="F41189"/>
    </row>
    <row r="41190" customHeight="1" spans="1:6">
      <c r="A41190"/>
      <c r="B41190"/>
      <c r="C41190"/>
      <c r="D41190"/>
      <c r="E41190"/>
      <c r="F41190"/>
    </row>
    <row r="41191" customHeight="1" spans="1:6">
      <c r="A41191"/>
      <c r="B41191"/>
      <c r="C41191"/>
      <c r="D41191"/>
      <c r="E41191"/>
      <c r="F41191"/>
    </row>
    <row r="41192" customHeight="1" spans="1:6">
      <c r="A41192"/>
      <c r="B41192"/>
      <c r="C41192"/>
      <c r="D41192"/>
      <c r="E41192"/>
      <c r="F41192"/>
    </row>
    <row r="41193" customHeight="1" spans="1:6">
      <c r="A41193"/>
      <c r="B41193"/>
      <c r="C41193"/>
      <c r="D41193"/>
      <c r="E41193"/>
      <c r="F41193"/>
    </row>
    <row r="41194" customHeight="1" spans="1:6">
      <c r="A41194"/>
      <c r="B41194"/>
      <c r="C41194"/>
      <c r="D41194"/>
      <c r="E41194"/>
      <c r="F41194"/>
    </row>
    <row r="41195" customHeight="1" spans="1:6">
      <c r="A41195"/>
      <c r="B41195"/>
      <c r="C41195"/>
      <c r="D41195"/>
      <c r="E41195"/>
      <c r="F41195"/>
    </row>
    <row r="41196" customHeight="1" spans="1:6">
      <c r="A41196"/>
      <c r="B41196"/>
      <c r="C41196"/>
      <c r="D41196"/>
      <c r="E41196"/>
      <c r="F41196"/>
    </row>
    <row r="41197" customHeight="1" spans="1:6">
      <c r="A41197"/>
      <c r="B41197"/>
      <c r="C41197"/>
      <c r="D41197"/>
      <c r="E41197"/>
      <c r="F41197"/>
    </row>
    <row r="41198" customHeight="1" spans="1:6">
      <c r="A41198"/>
      <c r="B41198"/>
      <c r="C41198"/>
      <c r="D41198"/>
      <c r="E41198"/>
      <c r="F41198"/>
    </row>
    <row r="41199" customHeight="1" spans="1:6">
      <c r="A41199"/>
      <c r="B41199"/>
      <c r="C41199"/>
      <c r="D41199"/>
      <c r="E41199"/>
      <c r="F41199"/>
    </row>
    <row r="41200" customHeight="1" spans="1:6">
      <c r="A41200"/>
      <c r="B41200"/>
      <c r="C41200"/>
      <c r="D41200"/>
      <c r="E41200"/>
      <c r="F41200"/>
    </row>
    <row r="41201" customHeight="1" spans="1:6">
      <c r="A41201"/>
      <c r="B41201"/>
      <c r="C41201"/>
      <c r="D41201"/>
      <c r="E41201"/>
      <c r="F41201"/>
    </row>
    <row r="41202" customHeight="1" spans="1:6">
      <c r="A41202"/>
      <c r="B41202"/>
      <c r="C41202"/>
      <c r="D41202"/>
      <c r="E41202"/>
      <c r="F41202"/>
    </row>
    <row r="41203" customHeight="1" spans="1:6">
      <c r="A41203"/>
      <c r="B41203"/>
      <c r="C41203"/>
      <c r="D41203"/>
      <c r="E41203"/>
      <c r="F41203"/>
    </row>
    <row r="41204" customHeight="1" spans="1:6">
      <c r="A41204"/>
      <c r="B41204"/>
      <c r="C41204"/>
      <c r="D41204"/>
      <c r="E41204"/>
      <c r="F41204"/>
    </row>
    <row r="41205" customHeight="1" spans="1:6">
      <c r="A41205"/>
      <c r="B41205"/>
      <c r="C41205"/>
      <c r="D41205"/>
      <c r="E41205"/>
      <c r="F41205"/>
    </row>
    <row r="41206" customHeight="1" spans="1:6">
      <c r="A41206"/>
      <c r="B41206"/>
      <c r="C41206"/>
      <c r="D41206"/>
      <c r="E41206"/>
      <c r="F41206"/>
    </row>
    <row r="41207" customHeight="1" spans="1:6">
      <c r="A41207"/>
      <c r="B41207"/>
      <c r="C41207"/>
      <c r="D41207"/>
      <c r="E41207"/>
      <c r="F41207"/>
    </row>
    <row r="41208" customHeight="1" spans="1:6">
      <c r="A41208"/>
      <c r="B41208"/>
      <c r="C41208"/>
      <c r="D41208"/>
      <c r="E41208"/>
      <c r="F41208"/>
    </row>
    <row r="41209" customHeight="1" spans="1:6">
      <c r="A41209"/>
      <c r="B41209"/>
      <c r="C41209"/>
      <c r="D41209"/>
      <c r="E41209"/>
      <c r="F41209"/>
    </row>
    <row r="41210" customHeight="1" spans="1:6">
      <c r="A41210"/>
      <c r="B41210"/>
      <c r="C41210"/>
      <c r="D41210"/>
      <c r="E41210"/>
      <c r="F41210"/>
    </row>
    <row r="41211" customHeight="1" spans="1:6">
      <c r="A41211"/>
      <c r="B41211"/>
      <c r="C41211"/>
      <c r="D41211"/>
      <c r="E41211"/>
      <c r="F41211"/>
    </row>
    <row r="41212" customHeight="1" spans="1:6">
      <c r="A41212"/>
      <c r="B41212"/>
      <c r="C41212"/>
      <c r="D41212"/>
      <c r="E41212"/>
      <c r="F41212"/>
    </row>
    <row r="41213" customHeight="1" spans="1:6">
      <c r="A41213"/>
      <c r="B41213"/>
      <c r="C41213"/>
      <c r="D41213"/>
      <c r="E41213"/>
      <c r="F41213"/>
    </row>
    <row r="41214" customHeight="1" spans="1:6">
      <c r="A41214"/>
      <c r="B41214"/>
      <c r="C41214"/>
      <c r="D41214"/>
      <c r="E41214"/>
      <c r="F41214"/>
    </row>
    <row r="41215" customHeight="1" spans="1:6">
      <c r="A41215"/>
      <c r="B41215"/>
      <c r="C41215"/>
      <c r="D41215"/>
      <c r="E41215"/>
      <c r="F41215"/>
    </row>
    <row r="41216" customHeight="1" spans="1:6">
      <c r="A41216"/>
      <c r="B41216"/>
      <c r="C41216"/>
      <c r="D41216"/>
      <c r="E41216"/>
      <c r="F41216"/>
    </row>
    <row r="41217" customHeight="1" spans="1:6">
      <c r="A41217"/>
      <c r="B41217"/>
      <c r="C41217"/>
      <c r="D41217"/>
      <c r="E41217"/>
      <c r="F41217"/>
    </row>
    <row r="41218" customHeight="1" spans="1:6">
      <c r="A41218"/>
      <c r="B41218"/>
      <c r="C41218"/>
      <c r="D41218"/>
      <c r="E41218"/>
      <c r="F41218"/>
    </row>
    <row r="41219" customHeight="1" spans="1:6">
      <c r="A41219"/>
      <c r="B41219"/>
      <c r="C41219"/>
      <c r="D41219"/>
      <c r="E41219"/>
      <c r="F41219"/>
    </row>
    <row r="41220" customHeight="1" spans="1:6">
      <c r="A41220"/>
      <c r="B41220"/>
      <c r="C41220"/>
      <c r="D41220"/>
      <c r="E41220"/>
      <c r="F41220"/>
    </row>
    <row r="41221" customHeight="1" spans="1:6">
      <c r="A41221"/>
      <c r="B41221"/>
      <c r="C41221"/>
      <c r="D41221"/>
      <c r="E41221"/>
      <c r="F41221"/>
    </row>
    <row r="41222" customHeight="1" spans="1:6">
      <c r="A41222"/>
      <c r="B41222"/>
      <c r="C41222"/>
      <c r="D41222"/>
      <c r="E41222"/>
      <c r="F41222"/>
    </row>
    <row r="41223" customHeight="1" spans="1:6">
      <c r="A41223"/>
      <c r="B41223"/>
      <c r="C41223"/>
      <c r="D41223"/>
      <c r="E41223"/>
      <c r="F41223"/>
    </row>
    <row r="41224" customHeight="1" spans="1:6">
      <c r="A41224"/>
      <c r="B41224"/>
      <c r="C41224"/>
      <c r="D41224"/>
      <c r="E41224"/>
      <c r="F41224"/>
    </row>
    <row r="41225" customHeight="1" spans="1:6">
      <c r="A41225"/>
      <c r="B41225"/>
      <c r="C41225"/>
      <c r="D41225"/>
      <c r="E41225"/>
      <c r="F41225"/>
    </row>
    <row r="41226" customHeight="1" spans="1:6">
      <c r="A41226"/>
      <c r="B41226"/>
      <c r="C41226"/>
      <c r="D41226"/>
      <c r="E41226"/>
      <c r="F41226"/>
    </row>
    <row r="41227" customHeight="1" spans="1:6">
      <c r="A41227"/>
      <c r="B41227"/>
      <c r="C41227"/>
      <c r="D41227"/>
      <c r="E41227"/>
      <c r="F41227"/>
    </row>
    <row r="41228" customHeight="1" spans="1:6">
      <c r="A41228"/>
      <c r="B41228"/>
      <c r="C41228"/>
      <c r="D41228"/>
      <c r="E41228"/>
      <c r="F41228"/>
    </row>
    <row r="41229" customHeight="1" spans="1:6">
      <c r="A41229"/>
      <c r="B41229"/>
      <c r="C41229"/>
      <c r="D41229"/>
      <c r="E41229"/>
      <c r="F41229"/>
    </row>
    <row r="41230" customHeight="1" spans="1:6">
      <c r="A41230"/>
      <c r="B41230"/>
      <c r="C41230"/>
      <c r="D41230"/>
      <c r="E41230"/>
      <c r="F41230"/>
    </row>
    <row r="41231" customHeight="1" spans="1:6">
      <c r="A41231"/>
      <c r="B41231"/>
      <c r="C41231"/>
      <c r="D41231"/>
      <c r="E41231"/>
      <c r="F41231"/>
    </row>
    <row r="41232" customHeight="1" spans="1:6">
      <c r="A41232"/>
      <c r="B41232"/>
      <c r="C41232"/>
      <c r="D41232"/>
      <c r="E41232"/>
      <c r="F41232"/>
    </row>
    <row r="41233" customHeight="1" spans="1:6">
      <c r="A41233"/>
      <c r="B41233"/>
      <c r="C41233"/>
      <c r="D41233"/>
      <c r="E41233"/>
      <c r="F41233"/>
    </row>
    <row r="41234" customHeight="1" spans="1:6">
      <c r="A41234"/>
      <c r="B41234"/>
      <c r="C41234"/>
      <c r="D41234"/>
      <c r="E41234"/>
      <c r="F41234"/>
    </row>
    <row r="41235" customHeight="1" spans="1:6">
      <c r="A41235"/>
      <c r="B41235"/>
      <c r="C41235"/>
      <c r="D41235"/>
      <c r="E41235"/>
      <c r="F41235"/>
    </row>
    <row r="41236" customHeight="1" spans="1:6">
      <c r="A41236"/>
      <c r="B41236"/>
      <c r="C41236"/>
      <c r="D41236"/>
      <c r="E41236"/>
      <c r="F41236"/>
    </row>
    <row r="41237" customHeight="1" spans="1:6">
      <c r="A41237"/>
      <c r="B41237"/>
      <c r="C41237"/>
      <c r="D41237"/>
      <c r="E41237"/>
      <c r="F41237"/>
    </row>
    <row r="41238" customHeight="1" spans="1:6">
      <c r="A41238"/>
      <c r="B41238"/>
      <c r="C41238"/>
      <c r="D41238"/>
      <c r="E41238"/>
      <c r="F41238"/>
    </row>
    <row r="41239" customHeight="1" spans="1:6">
      <c r="A41239"/>
      <c r="B41239"/>
      <c r="C41239"/>
      <c r="D41239"/>
      <c r="E41239"/>
      <c r="F41239"/>
    </row>
    <row r="41240" customHeight="1" spans="1:6">
      <c r="A41240"/>
      <c r="B41240"/>
      <c r="C41240"/>
      <c r="D41240"/>
      <c r="E41240"/>
      <c r="F41240"/>
    </row>
    <row r="41241" customHeight="1" spans="1:6">
      <c r="A41241"/>
      <c r="B41241"/>
      <c r="C41241"/>
      <c r="D41241"/>
      <c r="E41241"/>
      <c r="F41241"/>
    </row>
    <row r="41242" customHeight="1" spans="1:6">
      <c r="A41242"/>
      <c r="B41242"/>
      <c r="C41242"/>
      <c r="D41242"/>
      <c r="E41242"/>
      <c r="F41242"/>
    </row>
    <row r="41243" customHeight="1" spans="1:6">
      <c r="A41243"/>
      <c r="B41243"/>
      <c r="C41243"/>
      <c r="D41243"/>
      <c r="E41243"/>
      <c r="F41243"/>
    </row>
    <row r="41244" customHeight="1" spans="1:6">
      <c r="A41244"/>
      <c r="B41244"/>
      <c r="C41244"/>
      <c r="D41244"/>
      <c r="E41244"/>
      <c r="F41244"/>
    </row>
    <row r="41245" customHeight="1" spans="1:6">
      <c r="A41245"/>
      <c r="B41245"/>
      <c r="C41245"/>
      <c r="D41245"/>
      <c r="E41245"/>
      <c r="F41245"/>
    </row>
    <row r="41246" customHeight="1" spans="1:6">
      <c r="A41246"/>
      <c r="B41246"/>
      <c r="C41246"/>
      <c r="D41246"/>
      <c r="E41246"/>
      <c r="F41246"/>
    </row>
    <row r="41247" customHeight="1" spans="1:6">
      <c r="A41247"/>
      <c r="B41247"/>
      <c r="C41247"/>
      <c r="D41247"/>
      <c r="E41247"/>
      <c r="F41247"/>
    </row>
    <row r="41248" customHeight="1" spans="1:6">
      <c r="A41248"/>
      <c r="B41248"/>
      <c r="C41248"/>
      <c r="D41248"/>
      <c r="E41248"/>
      <c r="F41248"/>
    </row>
    <row r="41249" customHeight="1" spans="1:6">
      <c r="A41249"/>
      <c r="B41249"/>
      <c r="C41249"/>
      <c r="D41249"/>
      <c r="E41249"/>
      <c r="F41249"/>
    </row>
    <row r="41250" customHeight="1" spans="1:6">
      <c r="A41250"/>
      <c r="B41250"/>
      <c r="C41250"/>
      <c r="D41250"/>
      <c r="E41250"/>
      <c r="F41250"/>
    </row>
    <row r="41251" customHeight="1" spans="1:6">
      <c r="A41251"/>
      <c r="B41251"/>
      <c r="C41251"/>
      <c r="D41251"/>
      <c r="E41251"/>
      <c r="F41251"/>
    </row>
    <row r="41252" customHeight="1" spans="1:6">
      <c r="A41252"/>
      <c r="B41252"/>
      <c r="C41252"/>
      <c r="D41252"/>
      <c r="E41252"/>
      <c r="F41252"/>
    </row>
    <row r="41253" customHeight="1" spans="1:6">
      <c r="A41253"/>
      <c r="B41253"/>
      <c r="C41253"/>
      <c r="D41253"/>
      <c r="E41253"/>
      <c r="F41253"/>
    </row>
    <row r="41254" customHeight="1" spans="1:6">
      <c r="A41254"/>
      <c r="B41254"/>
      <c r="C41254"/>
      <c r="D41254"/>
      <c r="E41254"/>
      <c r="F41254"/>
    </row>
    <row r="41255" customHeight="1" spans="1:6">
      <c r="A41255"/>
      <c r="B41255"/>
      <c r="C41255"/>
      <c r="D41255"/>
      <c r="E41255"/>
      <c r="F41255"/>
    </row>
    <row r="41256" customHeight="1" spans="1:6">
      <c r="A41256"/>
      <c r="B41256"/>
      <c r="C41256"/>
      <c r="D41256"/>
      <c r="E41256"/>
      <c r="F41256"/>
    </row>
    <row r="41257" customHeight="1" spans="1:6">
      <c r="A41257"/>
      <c r="B41257"/>
      <c r="C41257"/>
      <c r="D41257"/>
      <c r="E41257"/>
      <c r="F41257"/>
    </row>
    <row r="41258" customHeight="1" spans="1:6">
      <c r="A41258"/>
      <c r="B41258"/>
      <c r="C41258"/>
      <c r="D41258"/>
      <c r="E41258"/>
      <c r="F41258"/>
    </row>
    <row r="41259" customHeight="1" spans="1:6">
      <c r="A41259"/>
      <c r="B41259"/>
      <c r="C41259"/>
      <c r="D41259"/>
      <c r="E41259"/>
      <c r="F41259"/>
    </row>
    <row r="41260" customHeight="1" spans="1:6">
      <c r="A41260"/>
      <c r="B41260"/>
      <c r="C41260"/>
      <c r="D41260"/>
      <c r="E41260"/>
      <c r="F41260"/>
    </row>
    <row r="41261" customHeight="1" spans="1:6">
      <c r="A41261"/>
      <c r="B41261"/>
      <c r="C41261"/>
      <c r="D41261"/>
      <c r="E41261"/>
      <c r="F41261"/>
    </row>
    <row r="41262" customHeight="1" spans="1:6">
      <c r="A41262"/>
      <c r="B41262"/>
      <c r="C41262"/>
      <c r="D41262"/>
      <c r="E41262"/>
      <c r="F41262"/>
    </row>
    <row r="41263" customHeight="1" spans="1:6">
      <c r="A41263"/>
      <c r="B41263"/>
      <c r="C41263"/>
      <c r="D41263"/>
      <c r="E41263"/>
      <c r="F41263"/>
    </row>
    <row r="41264" customHeight="1" spans="1:6">
      <c r="A41264"/>
      <c r="B41264"/>
      <c r="C41264"/>
      <c r="D41264"/>
      <c r="E41264"/>
      <c r="F41264"/>
    </row>
    <row r="41265" customHeight="1" spans="1:6">
      <c r="A41265"/>
      <c r="B41265"/>
      <c r="C41265"/>
      <c r="D41265"/>
      <c r="E41265"/>
      <c r="F41265"/>
    </row>
    <row r="41266" customHeight="1" spans="1:6">
      <c r="A41266"/>
      <c r="B41266"/>
      <c r="C41266"/>
      <c r="D41266"/>
      <c r="E41266"/>
      <c r="F41266"/>
    </row>
    <row r="41267" customHeight="1" spans="1:6">
      <c r="A41267"/>
      <c r="B41267"/>
      <c r="C41267"/>
      <c r="D41267"/>
      <c r="E41267"/>
      <c r="F41267"/>
    </row>
    <row r="41268" customHeight="1" spans="1:6">
      <c r="A41268"/>
      <c r="B41268"/>
      <c r="C41268"/>
      <c r="D41268"/>
      <c r="E41268"/>
      <c r="F41268"/>
    </row>
    <row r="41269" customHeight="1" spans="1:6">
      <c r="A41269"/>
      <c r="B41269"/>
      <c r="C41269"/>
      <c r="D41269"/>
      <c r="E41269"/>
      <c r="F41269"/>
    </row>
    <row r="41270" customHeight="1" spans="1:6">
      <c r="A41270"/>
      <c r="B41270"/>
      <c r="C41270"/>
      <c r="D41270"/>
      <c r="E41270"/>
      <c r="F41270"/>
    </row>
    <row r="41271" customHeight="1" spans="1:6">
      <c r="A41271"/>
      <c r="B41271"/>
      <c r="C41271"/>
      <c r="D41271"/>
      <c r="E41271"/>
      <c r="F41271"/>
    </row>
    <row r="41272" customHeight="1" spans="1:6">
      <c r="A41272"/>
      <c r="B41272"/>
      <c r="C41272"/>
      <c r="D41272"/>
      <c r="E41272"/>
      <c r="F41272"/>
    </row>
    <row r="41273" customHeight="1" spans="1:6">
      <c r="A41273"/>
      <c r="B41273"/>
      <c r="C41273"/>
      <c r="D41273"/>
      <c r="E41273"/>
      <c r="F41273"/>
    </row>
    <row r="41274" customHeight="1" spans="1:6">
      <c r="A41274"/>
      <c r="B41274"/>
      <c r="C41274"/>
      <c r="D41274"/>
      <c r="E41274"/>
      <c r="F41274"/>
    </row>
    <row r="41275" customHeight="1" spans="1:6">
      <c r="A41275"/>
      <c r="B41275"/>
      <c r="C41275"/>
      <c r="D41275"/>
      <c r="E41275"/>
      <c r="F41275"/>
    </row>
    <row r="41276" customHeight="1" spans="1:6">
      <c r="A41276"/>
      <c r="B41276"/>
      <c r="C41276"/>
      <c r="D41276"/>
      <c r="E41276"/>
      <c r="F41276"/>
    </row>
    <row r="41277" customHeight="1" spans="1:6">
      <c r="A41277"/>
      <c r="B41277"/>
      <c r="C41277"/>
      <c r="D41277"/>
      <c r="E41277"/>
      <c r="F41277"/>
    </row>
    <row r="41278" customHeight="1" spans="1:6">
      <c r="A41278"/>
      <c r="B41278"/>
      <c r="C41278"/>
      <c r="D41278"/>
      <c r="E41278"/>
      <c r="F41278"/>
    </row>
    <row r="41279" customHeight="1" spans="1:6">
      <c r="A41279"/>
      <c r="B41279"/>
      <c r="C41279"/>
      <c r="D41279"/>
      <c r="E41279"/>
      <c r="F41279"/>
    </row>
    <row r="41280" customHeight="1" spans="1:6">
      <c r="A41280"/>
      <c r="B41280"/>
      <c r="C41280"/>
      <c r="D41280"/>
      <c r="E41280"/>
      <c r="F41280"/>
    </row>
    <row r="41281" customHeight="1" spans="1:6">
      <c r="A41281"/>
      <c r="B41281"/>
      <c r="C41281"/>
      <c r="D41281"/>
      <c r="E41281"/>
      <c r="F41281"/>
    </row>
    <row r="41282" customHeight="1" spans="1:6">
      <c r="A41282"/>
      <c r="B41282"/>
      <c r="C41282"/>
      <c r="D41282"/>
      <c r="E41282"/>
      <c r="F41282"/>
    </row>
    <row r="41283" customHeight="1" spans="1:6">
      <c r="A41283"/>
      <c r="B41283"/>
      <c r="C41283"/>
      <c r="D41283"/>
      <c r="E41283"/>
      <c r="F41283"/>
    </row>
    <row r="41284" customHeight="1" spans="1:6">
      <c r="A41284"/>
      <c r="B41284"/>
      <c r="C41284"/>
      <c r="D41284"/>
      <c r="E41284"/>
      <c r="F41284"/>
    </row>
    <row r="41285" customHeight="1" spans="1:6">
      <c r="A41285"/>
      <c r="B41285"/>
      <c r="C41285"/>
      <c r="D41285"/>
      <c r="E41285"/>
      <c r="F41285"/>
    </row>
    <row r="41286" customHeight="1" spans="1:6">
      <c r="A41286"/>
      <c r="B41286"/>
      <c r="C41286"/>
      <c r="D41286"/>
      <c r="E41286"/>
      <c r="F41286"/>
    </row>
    <row r="41287" customHeight="1" spans="1:6">
      <c r="A41287"/>
      <c r="B41287"/>
      <c r="C41287"/>
      <c r="D41287"/>
      <c r="E41287"/>
      <c r="F41287"/>
    </row>
    <row r="41288" customHeight="1" spans="1:6">
      <c r="A41288"/>
      <c r="B41288"/>
      <c r="C41288"/>
      <c r="D41288"/>
      <c r="E41288"/>
      <c r="F41288"/>
    </row>
    <row r="41289" customHeight="1" spans="1:6">
      <c r="A41289"/>
      <c r="B41289"/>
      <c r="C41289"/>
      <c r="D41289"/>
      <c r="E41289"/>
      <c r="F41289"/>
    </row>
    <row r="41290" customHeight="1" spans="1:6">
      <c r="A41290"/>
      <c r="B41290"/>
      <c r="C41290"/>
      <c r="D41290"/>
      <c r="E41290"/>
      <c r="F41290"/>
    </row>
    <row r="41291" customHeight="1" spans="1:6">
      <c r="A41291"/>
      <c r="B41291"/>
      <c r="C41291"/>
      <c r="D41291"/>
      <c r="E41291"/>
      <c r="F41291"/>
    </row>
    <row r="41292" customHeight="1" spans="1:6">
      <c r="A41292"/>
      <c r="B41292"/>
      <c r="C41292"/>
      <c r="D41292"/>
      <c r="E41292"/>
      <c r="F41292"/>
    </row>
    <row r="41293" customHeight="1" spans="1:6">
      <c r="A41293"/>
      <c r="B41293"/>
      <c r="C41293"/>
      <c r="D41293"/>
      <c r="E41293"/>
      <c r="F41293"/>
    </row>
    <row r="41294" customHeight="1" spans="1:6">
      <c r="A41294"/>
      <c r="B41294"/>
      <c r="C41294"/>
      <c r="D41294"/>
      <c r="E41294"/>
      <c r="F41294"/>
    </row>
    <row r="41295" customHeight="1" spans="1:6">
      <c r="A41295"/>
      <c r="B41295"/>
      <c r="C41295"/>
      <c r="D41295"/>
      <c r="E41295"/>
      <c r="F41295"/>
    </row>
    <row r="41296" customHeight="1" spans="1:6">
      <c r="A41296"/>
      <c r="B41296"/>
      <c r="C41296"/>
      <c r="D41296"/>
      <c r="E41296"/>
      <c r="F41296"/>
    </row>
    <row r="41297" customHeight="1" spans="1:6">
      <c r="A41297"/>
      <c r="B41297"/>
      <c r="C41297"/>
      <c r="D41297"/>
      <c r="E41297"/>
      <c r="F41297"/>
    </row>
    <row r="41298" customHeight="1" spans="1:6">
      <c r="A41298"/>
      <c r="B41298"/>
      <c r="C41298"/>
      <c r="D41298"/>
      <c r="E41298"/>
      <c r="F41298"/>
    </row>
    <row r="41299" customHeight="1" spans="1:6">
      <c r="A41299"/>
      <c r="B41299"/>
      <c r="C41299"/>
      <c r="D41299"/>
      <c r="E41299"/>
      <c r="F41299"/>
    </row>
    <row r="41300" customHeight="1" spans="1:6">
      <c r="A41300"/>
      <c r="B41300"/>
      <c r="C41300"/>
      <c r="D41300"/>
      <c r="E41300"/>
      <c r="F41300"/>
    </row>
    <row r="41301" customHeight="1" spans="1:6">
      <c r="A41301"/>
      <c r="B41301"/>
      <c r="C41301"/>
      <c r="D41301"/>
      <c r="E41301"/>
      <c r="F41301"/>
    </row>
    <row r="41302" customHeight="1" spans="1:6">
      <c r="A41302"/>
      <c r="B41302"/>
      <c r="C41302"/>
      <c r="D41302"/>
      <c r="E41302"/>
      <c r="F41302"/>
    </row>
    <row r="41303" customHeight="1" spans="1:6">
      <c r="A41303"/>
      <c r="B41303"/>
      <c r="C41303"/>
      <c r="D41303"/>
      <c r="E41303"/>
      <c r="F41303"/>
    </row>
    <row r="41304" customHeight="1" spans="1:6">
      <c r="A41304"/>
      <c r="B41304"/>
      <c r="C41304"/>
      <c r="D41304"/>
      <c r="E41304"/>
      <c r="F41304"/>
    </row>
    <row r="41305" customHeight="1" spans="1:6">
      <c r="A41305"/>
      <c r="B41305"/>
      <c r="C41305"/>
      <c r="D41305"/>
      <c r="E41305"/>
      <c r="F41305"/>
    </row>
    <row r="41306" customHeight="1" spans="1:6">
      <c r="A41306"/>
      <c r="B41306"/>
      <c r="C41306"/>
      <c r="D41306"/>
      <c r="E41306"/>
      <c r="F41306"/>
    </row>
    <row r="41307" customHeight="1" spans="1:6">
      <c r="A41307"/>
      <c r="B41307"/>
      <c r="C41307"/>
      <c r="D41307"/>
      <c r="E41307"/>
      <c r="F41307"/>
    </row>
    <row r="41308" customHeight="1" spans="1:6">
      <c r="A41308"/>
      <c r="B41308"/>
      <c r="C41308"/>
      <c r="D41308"/>
      <c r="E41308"/>
      <c r="F41308"/>
    </row>
    <row r="41309" customHeight="1" spans="1:6">
      <c r="A41309"/>
      <c r="B41309"/>
      <c r="C41309"/>
      <c r="D41309"/>
      <c r="E41309"/>
      <c r="F41309"/>
    </row>
    <row r="41310" customHeight="1" spans="1:6">
      <c r="A41310"/>
      <c r="B41310"/>
      <c r="C41310"/>
      <c r="D41310"/>
      <c r="E41310"/>
      <c r="F41310"/>
    </row>
    <row r="41311" customHeight="1" spans="1:6">
      <c r="A41311"/>
      <c r="B41311"/>
      <c r="C41311"/>
      <c r="D41311"/>
      <c r="E41311"/>
      <c r="F41311"/>
    </row>
    <row r="41312" customHeight="1" spans="1:6">
      <c r="A41312"/>
      <c r="B41312"/>
      <c r="C41312"/>
      <c r="D41312"/>
      <c r="E41312"/>
      <c r="F41312"/>
    </row>
    <row r="41313" customHeight="1" spans="1:6">
      <c r="A41313"/>
      <c r="B41313"/>
      <c r="C41313"/>
      <c r="D41313"/>
      <c r="E41313"/>
      <c r="F41313"/>
    </row>
    <row r="41314" customHeight="1" spans="1:6">
      <c r="A41314"/>
      <c r="B41314"/>
      <c r="C41314"/>
      <c r="D41314"/>
      <c r="E41314"/>
      <c r="F41314"/>
    </row>
    <row r="41315" customHeight="1" spans="1:6">
      <c r="A41315"/>
      <c r="B41315"/>
      <c r="C41315"/>
      <c r="D41315"/>
      <c r="E41315"/>
      <c r="F41315"/>
    </row>
    <row r="41316" customHeight="1" spans="1:6">
      <c r="A41316"/>
      <c r="B41316"/>
      <c r="C41316"/>
      <c r="D41316"/>
      <c r="E41316"/>
      <c r="F41316"/>
    </row>
    <row r="41317" customHeight="1" spans="1:6">
      <c r="A41317"/>
      <c r="B41317"/>
      <c r="C41317"/>
      <c r="D41317"/>
      <c r="E41317"/>
      <c r="F41317"/>
    </row>
    <row r="41318" customHeight="1" spans="1:6">
      <c r="A41318"/>
      <c r="B41318"/>
      <c r="C41318"/>
      <c r="D41318"/>
      <c r="E41318"/>
      <c r="F41318"/>
    </row>
    <row r="41319" customHeight="1" spans="1:6">
      <c r="A41319"/>
      <c r="B41319"/>
      <c r="C41319"/>
      <c r="D41319"/>
      <c r="E41319"/>
      <c r="F41319"/>
    </row>
    <row r="41320" customHeight="1" spans="1:6">
      <c r="A41320"/>
      <c r="B41320"/>
      <c r="C41320"/>
      <c r="D41320"/>
      <c r="E41320"/>
      <c r="F41320"/>
    </row>
    <row r="41321" customHeight="1" spans="1:6">
      <c r="A41321"/>
      <c r="B41321"/>
      <c r="C41321"/>
      <c r="D41321"/>
      <c r="E41321"/>
      <c r="F41321"/>
    </row>
    <row r="41322" customHeight="1" spans="1:6">
      <c r="A41322"/>
      <c r="B41322"/>
      <c r="C41322"/>
      <c r="D41322"/>
      <c r="E41322"/>
      <c r="F41322"/>
    </row>
    <row r="41323" customHeight="1" spans="1:6">
      <c r="A41323"/>
      <c r="B41323"/>
      <c r="C41323"/>
      <c r="D41323"/>
      <c r="E41323"/>
      <c r="F41323"/>
    </row>
    <row r="41324" customHeight="1" spans="1:6">
      <c r="A41324"/>
      <c r="B41324"/>
      <c r="C41324"/>
      <c r="D41324"/>
      <c r="E41324"/>
      <c r="F41324"/>
    </row>
    <row r="41325" customHeight="1" spans="1:6">
      <c r="A41325"/>
      <c r="B41325"/>
      <c r="C41325"/>
      <c r="D41325"/>
      <c r="E41325"/>
      <c r="F41325"/>
    </row>
    <row r="41326" customHeight="1" spans="1:6">
      <c r="A41326"/>
      <c r="B41326"/>
      <c r="C41326"/>
      <c r="D41326"/>
      <c r="E41326"/>
      <c r="F41326"/>
    </row>
    <row r="41327" customHeight="1" spans="1:6">
      <c r="A41327"/>
      <c r="B41327"/>
      <c r="C41327"/>
      <c r="D41327"/>
      <c r="E41327"/>
      <c r="F41327"/>
    </row>
    <row r="41328" customHeight="1" spans="1:6">
      <c r="A41328"/>
      <c r="B41328"/>
      <c r="C41328"/>
      <c r="D41328"/>
      <c r="E41328"/>
      <c r="F41328"/>
    </row>
    <row r="41329" customHeight="1" spans="1:6">
      <c r="A41329"/>
      <c r="B41329"/>
      <c r="C41329"/>
      <c r="D41329"/>
      <c r="E41329"/>
      <c r="F41329"/>
    </row>
    <row r="41330" customHeight="1" spans="1:6">
      <c r="A41330"/>
      <c r="B41330"/>
      <c r="C41330"/>
      <c r="D41330"/>
      <c r="E41330"/>
      <c r="F41330"/>
    </row>
    <row r="41331" customHeight="1" spans="1:6">
      <c r="A41331"/>
      <c r="B41331"/>
      <c r="C41331"/>
      <c r="D41331"/>
      <c r="E41331"/>
      <c r="F41331"/>
    </row>
    <row r="41332" customHeight="1" spans="1:6">
      <c r="A41332"/>
      <c r="B41332"/>
      <c r="C41332"/>
      <c r="D41332"/>
      <c r="E41332"/>
      <c r="F41332"/>
    </row>
    <row r="41333" customHeight="1" spans="1:6">
      <c r="A41333"/>
      <c r="B41333"/>
      <c r="C41333"/>
      <c r="D41333"/>
      <c r="E41333"/>
      <c r="F41333"/>
    </row>
    <row r="41334" customHeight="1" spans="1:6">
      <c r="A41334"/>
      <c r="B41334"/>
      <c r="C41334"/>
      <c r="D41334"/>
      <c r="E41334"/>
      <c r="F41334"/>
    </row>
    <row r="41335" customHeight="1" spans="1:6">
      <c r="A41335"/>
      <c r="B41335"/>
      <c r="C41335"/>
      <c r="D41335"/>
      <c r="E41335"/>
      <c r="F41335"/>
    </row>
    <row r="41336" customHeight="1" spans="1:6">
      <c r="A41336"/>
      <c r="B41336"/>
      <c r="C41336"/>
      <c r="D41336"/>
      <c r="E41336"/>
      <c r="F41336"/>
    </row>
    <row r="41337" customHeight="1" spans="1:6">
      <c r="A41337"/>
      <c r="B41337"/>
      <c r="C41337"/>
      <c r="D41337"/>
      <c r="E41337"/>
      <c r="F41337"/>
    </row>
    <row r="41338" customHeight="1" spans="1:6">
      <c r="A41338"/>
      <c r="B41338"/>
      <c r="C41338"/>
      <c r="D41338"/>
      <c r="E41338"/>
      <c r="F41338"/>
    </row>
    <row r="41339" customHeight="1" spans="1:6">
      <c r="A41339"/>
      <c r="B41339"/>
      <c r="C41339"/>
      <c r="D41339"/>
      <c r="E41339"/>
      <c r="F41339"/>
    </row>
    <row r="41340" customHeight="1" spans="1:6">
      <c r="A41340"/>
      <c r="B41340"/>
      <c r="C41340"/>
      <c r="D41340"/>
      <c r="E41340"/>
      <c r="F41340"/>
    </row>
    <row r="41341" customHeight="1" spans="1:6">
      <c r="A41341"/>
      <c r="B41341"/>
      <c r="C41341"/>
      <c r="D41341"/>
      <c r="E41341"/>
      <c r="F41341"/>
    </row>
    <row r="41342" customHeight="1" spans="1:6">
      <c r="A41342"/>
      <c r="B41342"/>
      <c r="C41342"/>
      <c r="D41342"/>
      <c r="E41342"/>
      <c r="F41342"/>
    </row>
    <row r="41343" customHeight="1" spans="1:6">
      <c r="A41343"/>
      <c r="B41343"/>
      <c r="C41343"/>
      <c r="D41343"/>
      <c r="E41343"/>
      <c r="F41343"/>
    </row>
    <row r="41344" customHeight="1" spans="1:6">
      <c r="A41344"/>
      <c r="B41344"/>
      <c r="C41344"/>
      <c r="D41344"/>
      <c r="E41344"/>
      <c r="F41344"/>
    </row>
    <row r="41345" customHeight="1" spans="1:6">
      <c r="A41345"/>
      <c r="B41345"/>
      <c r="C41345"/>
      <c r="D41345"/>
      <c r="E41345"/>
      <c r="F41345"/>
    </row>
    <row r="41346" customHeight="1" spans="1:6">
      <c r="A41346"/>
      <c r="B41346"/>
      <c r="C41346"/>
      <c r="D41346"/>
      <c r="E41346"/>
      <c r="F41346"/>
    </row>
    <row r="41347" customHeight="1" spans="1:6">
      <c r="A41347"/>
      <c r="B41347"/>
      <c r="C41347"/>
      <c r="D41347"/>
      <c r="E41347"/>
      <c r="F41347"/>
    </row>
    <row r="41348" customHeight="1" spans="1:6">
      <c r="A41348"/>
      <c r="B41348"/>
      <c r="C41348"/>
      <c r="D41348"/>
      <c r="E41348"/>
      <c r="F41348"/>
    </row>
    <row r="41349" customHeight="1" spans="1:6">
      <c r="A41349"/>
      <c r="B41349"/>
      <c r="C41349"/>
      <c r="D41349"/>
      <c r="E41349"/>
      <c r="F41349"/>
    </row>
    <row r="41350" customHeight="1" spans="1:6">
      <c r="A41350"/>
      <c r="B41350"/>
      <c r="C41350"/>
      <c r="D41350"/>
      <c r="E41350"/>
      <c r="F41350"/>
    </row>
    <row r="41351" customHeight="1" spans="1:6">
      <c r="A41351"/>
      <c r="B41351"/>
      <c r="C41351"/>
      <c r="D41351"/>
      <c r="E41351"/>
      <c r="F41351"/>
    </row>
    <row r="41352" customHeight="1" spans="1:6">
      <c r="A41352"/>
      <c r="B41352"/>
      <c r="C41352"/>
      <c r="D41352"/>
      <c r="E41352"/>
      <c r="F41352"/>
    </row>
    <row r="41353" customHeight="1" spans="1:6">
      <c r="A41353"/>
      <c r="B41353"/>
      <c r="C41353"/>
      <c r="D41353"/>
      <c r="E41353"/>
      <c r="F41353"/>
    </row>
    <row r="41354" customHeight="1" spans="1:6">
      <c r="A41354"/>
      <c r="B41354"/>
      <c r="C41354"/>
      <c r="D41354"/>
      <c r="E41354"/>
      <c r="F41354"/>
    </row>
    <row r="41355" customHeight="1" spans="1:6">
      <c r="A41355"/>
      <c r="B41355"/>
      <c r="C41355"/>
      <c r="D41355"/>
      <c r="E41355"/>
      <c r="F41355"/>
    </row>
    <row r="41356" customHeight="1" spans="1:6">
      <c r="A41356"/>
      <c r="B41356"/>
      <c r="C41356"/>
      <c r="D41356"/>
      <c r="E41356"/>
      <c r="F41356"/>
    </row>
    <row r="41357" customHeight="1" spans="1:6">
      <c r="A41357"/>
      <c r="B41357"/>
      <c r="C41357"/>
      <c r="D41357"/>
      <c r="E41357"/>
      <c r="F41357"/>
    </row>
    <row r="41358" customHeight="1" spans="1:6">
      <c r="A41358"/>
      <c r="B41358"/>
      <c r="C41358"/>
      <c r="D41358"/>
      <c r="E41358"/>
      <c r="F41358"/>
    </row>
    <row r="41359" customHeight="1" spans="1:6">
      <c r="A41359"/>
      <c r="B41359"/>
      <c r="C41359"/>
      <c r="D41359"/>
      <c r="E41359"/>
      <c r="F41359"/>
    </row>
    <row r="41360" customHeight="1" spans="1:6">
      <c r="A41360"/>
      <c r="B41360"/>
      <c r="C41360"/>
      <c r="D41360"/>
      <c r="E41360"/>
      <c r="F41360"/>
    </row>
    <row r="41361" customHeight="1" spans="1:6">
      <c r="A41361"/>
      <c r="B41361"/>
      <c r="C41361"/>
      <c r="D41361"/>
      <c r="E41361"/>
      <c r="F41361"/>
    </row>
    <row r="41362" customHeight="1" spans="1:6">
      <c r="A41362"/>
      <c r="B41362"/>
      <c r="C41362"/>
      <c r="D41362"/>
      <c r="E41362"/>
      <c r="F41362"/>
    </row>
    <row r="41363" customHeight="1" spans="1:6">
      <c r="A41363"/>
      <c r="B41363"/>
      <c r="C41363"/>
      <c r="D41363"/>
      <c r="E41363"/>
      <c r="F41363"/>
    </row>
    <row r="41364" customHeight="1" spans="1:6">
      <c r="A41364"/>
      <c r="B41364"/>
      <c r="C41364"/>
      <c r="D41364"/>
      <c r="E41364"/>
      <c r="F41364"/>
    </row>
    <row r="41365" customHeight="1" spans="1:6">
      <c r="A41365"/>
      <c r="B41365"/>
      <c r="C41365"/>
      <c r="D41365"/>
      <c r="E41365"/>
      <c r="F41365"/>
    </row>
    <row r="41366" customHeight="1" spans="1:6">
      <c r="A41366"/>
      <c r="B41366"/>
      <c r="C41366"/>
      <c r="D41366"/>
      <c r="E41366"/>
      <c r="F41366"/>
    </row>
    <row r="41367" customHeight="1" spans="1:6">
      <c r="A41367"/>
      <c r="B41367"/>
      <c r="C41367"/>
      <c r="D41367"/>
      <c r="E41367"/>
      <c r="F41367"/>
    </row>
    <row r="41368" customHeight="1" spans="1:6">
      <c r="A41368"/>
      <c r="B41368"/>
      <c r="C41368"/>
      <c r="D41368"/>
      <c r="E41368"/>
      <c r="F41368"/>
    </row>
    <row r="41369" customHeight="1" spans="1:6">
      <c r="A41369"/>
      <c r="B41369"/>
      <c r="C41369"/>
      <c r="D41369"/>
      <c r="E41369"/>
      <c r="F41369"/>
    </row>
    <row r="41370" customHeight="1" spans="1:6">
      <c r="A41370"/>
      <c r="B41370"/>
      <c r="C41370"/>
      <c r="D41370"/>
      <c r="E41370"/>
      <c r="F41370"/>
    </row>
    <row r="41371" customHeight="1" spans="1:6">
      <c r="A41371"/>
      <c r="B41371"/>
      <c r="C41371"/>
      <c r="D41371"/>
      <c r="E41371"/>
      <c r="F41371"/>
    </row>
    <row r="41372" customHeight="1" spans="1:6">
      <c r="A41372"/>
      <c r="B41372"/>
      <c r="C41372"/>
      <c r="D41372"/>
      <c r="E41372"/>
      <c r="F41372"/>
    </row>
    <row r="41373" customHeight="1" spans="1:6">
      <c r="A41373"/>
      <c r="B41373"/>
      <c r="C41373"/>
      <c r="D41373"/>
      <c r="E41373"/>
      <c r="F41373"/>
    </row>
    <row r="41374" customHeight="1" spans="1:6">
      <c r="A41374"/>
      <c r="B41374"/>
      <c r="C41374"/>
      <c r="D41374"/>
      <c r="E41374"/>
      <c r="F41374"/>
    </row>
    <row r="41375" customHeight="1" spans="1:6">
      <c r="A41375"/>
      <c r="B41375"/>
      <c r="C41375"/>
      <c r="D41375"/>
      <c r="E41375"/>
      <c r="F41375"/>
    </row>
    <row r="41376" customHeight="1" spans="1:6">
      <c r="A41376"/>
      <c r="B41376"/>
      <c r="C41376"/>
      <c r="D41376"/>
      <c r="E41376"/>
      <c r="F41376"/>
    </row>
    <row r="41377" customHeight="1" spans="1:6">
      <c r="A41377"/>
      <c r="B41377"/>
      <c r="C41377"/>
      <c r="D41377"/>
      <c r="E41377"/>
      <c r="F41377"/>
    </row>
    <row r="41378" customHeight="1" spans="1:6">
      <c r="A41378"/>
      <c r="B41378"/>
      <c r="C41378"/>
      <c r="D41378"/>
      <c r="E41378"/>
      <c r="F41378"/>
    </row>
    <row r="41379" customHeight="1" spans="1:6">
      <c r="A41379"/>
      <c r="B41379"/>
      <c r="C41379"/>
      <c r="D41379"/>
      <c r="E41379"/>
      <c r="F41379"/>
    </row>
    <row r="41380" customHeight="1" spans="1:6">
      <c r="A41380"/>
      <c r="B41380"/>
      <c r="C41380"/>
      <c r="D41380"/>
      <c r="E41380"/>
      <c r="F41380"/>
    </row>
    <row r="41381" customHeight="1" spans="1:6">
      <c r="A41381"/>
      <c r="B41381"/>
      <c r="C41381"/>
      <c r="D41381"/>
      <c r="E41381"/>
      <c r="F41381"/>
    </row>
    <row r="41382" customHeight="1" spans="1:6">
      <c r="A41382"/>
      <c r="B41382"/>
      <c r="C41382"/>
      <c r="D41382"/>
      <c r="E41382"/>
      <c r="F41382"/>
    </row>
    <row r="41383" customHeight="1" spans="1:6">
      <c r="A41383"/>
      <c r="B41383"/>
      <c r="C41383"/>
      <c r="D41383"/>
      <c r="E41383"/>
      <c r="F41383"/>
    </row>
    <row r="41384" customHeight="1" spans="1:6">
      <c r="A41384"/>
      <c r="B41384"/>
      <c r="C41384"/>
      <c r="D41384"/>
      <c r="E41384"/>
      <c r="F41384"/>
    </row>
    <row r="41385" customHeight="1" spans="1:6">
      <c r="A41385"/>
      <c r="B41385"/>
      <c r="C41385"/>
      <c r="D41385"/>
      <c r="E41385"/>
      <c r="F41385"/>
    </row>
    <row r="41386" customHeight="1" spans="1:6">
      <c r="A41386"/>
      <c r="B41386"/>
      <c r="C41386"/>
      <c r="D41386"/>
      <c r="E41386"/>
      <c r="F41386"/>
    </row>
    <row r="41387" customHeight="1" spans="1:6">
      <c r="A41387"/>
      <c r="B41387"/>
      <c r="C41387"/>
      <c r="D41387"/>
      <c r="E41387"/>
      <c r="F41387"/>
    </row>
    <row r="41388" customHeight="1" spans="1:6">
      <c r="A41388"/>
      <c r="B41388"/>
      <c r="C41388"/>
      <c r="D41388"/>
      <c r="E41388"/>
      <c r="F41388"/>
    </row>
    <row r="41389" customHeight="1" spans="1:6">
      <c r="A41389"/>
      <c r="B41389"/>
      <c r="C41389"/>
      <c r="D41389"/>
      <c r="E41389"/>
      <c r="F41389"/>
    </row>
    <row r="41390" customHeight="1" spans="1:6">
      <c r="A41390"/>
      <c r="B41390"/>
      <c r="C41390"/>
      <c r="D41390"/>
      <c r="E41390"/>
      <c r="F41390"/>
    </row>
    <row r="41391" customHeight="1" spans="1:6">
      <c r="A41391"/>
      <c r="B41391"/>
      <c r="C41391"/>
      <c r="D41391"/>
      <c r="E41391"/>
      <c r="F41391"/>
    </row>
    <row r="41392" customHeight="1" spans="1:6">
      <c r="A41392"/>
      <c r="B41392"/>
      <c r="C41392"/>
      <c r="D41392"/>
      <c r="E41392"/>
      <c r="F41392"/>
    </row>
    <row r="41393" customHeight="1" spans="1:6">
      <c r="A41393"/>
      <c r="B41393"/>
      <c r="C41393"/>
      <c r="D41393"/>
      <c r="E41393"/>
      <c r="F41393"/>
    </row>
    <row r="41394" customHeight="1" spans="1:6">
      <c r="A41394"/>
      <c r="B41394"/>
      <c r="C41394"/>
      <c r="D41394"/>
      <c r="E41394"/>
      <c r="F41394"/>
    </row>
    <row r="41395" customHeight="1" spans="1:6">
      <c r="A41395"/>
      <c r="B41395"/>
      <c r="C41395"/>
      <c r="D41395"/>
      <c r="E41395"/>
      <c r="F41395"/>
    </row>
    <row r="41396" customHeight="1" spans="1:6">
      <c r="A41396"/>
      <c r="B41396"/>
      <c r="C41396"/>
      <c r="D41396"/>
      <c r="E41396"/>
      <c r="F41396"/>
    </row>
    <row r="41397" customHeight="1" spans="1:6">
      <c r="A41397"/>
      <c r="B41397"/>
      <c r="C41397"/>
      <c r="D41397"/>
      <c r="E41397"/>
      <c r="F41397"/>
    </row>
    <row r="41398" customHeight="1" spans="1:6">
      <c r="A41398"/>
      <c r="B41398"/>
      <c r="C41398"/>
      <c r="D41398"/>
      <c r="E41398"/>
      <c r="F41398"/>
    </row>
    <row r="41399" customHeight="1" spans="1:6">
      <c r="A41399"/>
      <c r="B41399"/>
      <c r="C41399"/>
      <c r="D41399"/>
      <c r="E41399"/>
      <c r="F41399"/>
    </row>
    <row r="41400" customHeight="1" spans="1:6">
      <c r="A41400"/>
      <c r="B41400"/>
      <c r="C41400"/>
      <c r="D41400"/>
      <c r="E41400"/>
      <c r="F41400"/>
    </row>
    <row r="41401" customHeight="1" spans="1:6">
      <c r="A41401"/>
      <c r="B41401"/>
      <c r="C41401"/>
      <c r="D41401"/>
      <c r="E41401"/>
      <c r="F41401"/>
    </row>
    <row r="41402" customHeight="1" spans="1:6">
      <c r="A41402"/>
      <c r="B41402"/>
      <c r="C41402"/>
      <c r="D41402"/>
      <c r="E41402"/>
      <c r="F41402"/>
    </row>
    <row r="41403" customHeight="1" spans="1:6">
      <c r="A41403"/>
      <c r="B41403"/>
      <c r="C41403"/>
      <c r="D41403"/>
      <c r="E41403"/>
      <c r="F41403"/>
    </row>
    <row r="41404" customHeight="1" spans="1:6">
      <c r="A41404"/>
      <c r="B41404"/>
      <c r="C41404"/>
      <c r="D41404"/>
      <c r="E41404"/>
      <c r="F41404"/>
    </row>
    <row r="41405" customHeight="1" spans="1:6">
      <c r="A41405"/>
      <c r="B41405"/>
      <c r="C41405"/>
      <c r="D41405"/>
      <c r="E41405"/>
      <c r="F41405"/>
    </row>
    <row r="41406" customHeight="1" spans="1:6">
      <c r="A41406"/>
      <c r="B41406"/>
      <c r="C41406"/>
      <c r="D41406"/>
      <c r="E41406"/>
      <c r="F41406"/>
    </row>
    <row r="41407" customHeight="1" spans="1:6">
      <c r="A41407"/>
      <c r="B41407"/>
      <c r="C41407"/>
      <c r="D41407"/>
      <c r="E41407"/>
      <c r="F41407"/>
    </row>
    <row r="41408" customHeight="1" spans="1:6">
      <c r="A41408"/>
      <c r="B41408"/>
      <c r="C41408"/>
      <c r="D41408"/>
      <c r="E41408"/>
      <c r="F41408"/>
    </row>
    <row r="41409" customHeight="1" spans="1:6">
      <c r="A41409"/>
      <c r="B41409"/>
      <c r="C41409"/>
      <c r="D41409"/>
      <c r="E41409"/>
      <c r="F41409"/>
    </row>
    <row r="41410" customHeight="1" spans="1:6">
      <c r="A41410"/>
      <c r="B41410"/>
      <c r="C41410"/>
      <c r="D41410"/>
      <c r="E41410"/>
      <c r="F41410"/>
    </row>
    <row r="41411" customHeight="1" spans="1:6">
      <c r="A41411"/>
      <c r="B41411"/>
      <c r="C41411"/>
      <c r="D41411"/>
      <c r="E41411"/>
      <c r="F41411"/>
    </row>
    <row r="41412" customHeight="1" spans="1:6">
      <c r="A41412"/>
      <c r="B41412"/>
      <c r="C41412"/>
      <c r="D41412"/>
      <c r="E41412"/>
      <c r="F41412"/>
    </row>
    <row r="41413" customHeight="1" spans="1:6">
      <c r="A41413"/>
      <c r="B41413"/>
      <c r="C41413"/>
      <c r="D41413"/>
      <c r="E41413"/>
      <c r="F41413"/>
    </row>
    <row r="41414" customHeight="1" spans="1:6">
      <c r="A41414"/>
      <c r="B41414"/>
      <c r="C41414"/>
      <c r="D41414"/>
      <c r="E41414"/>
      <c r="F41414"/>
    </row>
    <row r="41415" customHeight="1" spans="1:6">
      <c r="A41415"/>
      <c r="B41415"/>
      <c r="C41415"/>
      <c r="D41415"/>
      <c r="E41415"/>
      <c r="F41415"/>
    </row>
    <row r="41416" customHeight="1" spans="1:6">
      <c r="A41416"/>
      <c r="B41416"/>
      <c r="C41416"/>
      <c r="D41416"/>
      <c r="E41416"/>
      <c r="F41416"/>
    </row>
    <row r="41417" customHeight="1" spans="1:6">
      <c r="A41417"/>
      <c r="B41417"/>
      <c r="C41417"/>
      <c r="D41417"/>
      <c r="E41417"/>
      <c r="F41417"/>
    </row>
    <row r="41418" customHeight="1" spans="1:6">
      <c r="A41418"/>
      <c r="B41418"/>
      <c r="C41418"/>
      <c r="D41418"/>
      <c r="E41418"/>
      <c r="F41418"/>
    </row>
    <row r="41419" customHeight="1" spans="1:6">
      <c r="A41419"/>
      <c r="B41419"/>
      <c r="C41419"/>
      <c r="D41419"/>
      <c r="E41419"/>
      <c r="F41419"/>
    </row>
    <row r="41420" customHeight="1" spans="1:6">
      <c r="A41420"/>
      <c r="B41420"/>
      <c r="C41420"/>
      <c r="D41420"/>
      <c r="E41420"/>
      <c r="F41420"/>
    </row>
    <row r="41421" customHeight="1" spans="1:6">
      <c r="A41421"/>
      <c r="B41421"/>
      <c r="C41421"/>
      <c r="D41421"/>
      <c r="E41421"/>
      <c r="F41421"/>
    </row>
    <row r="41422" customHeight="1" spans="1:6">
      <c r="A41422"/>
      <c r="B41422"/>
      <c r="C41422"/>
      <c r="D41422"/>
      <c r="E41422"/>
      <c r="F41422"/>
    </row>
    <row r="41423" customHeight="1" spans="1:6">
      <c r="A41423"/>
      <c r="B41423"/>
      <c r="C41423"/>
      <c r="D41423"/>
      <c r="E41423"/>
      <c r="F41423"/>
    </row>
    <row r="41424" customHeight="1" spans="1:6">
      <c r="A41424"/>
      <c r="B41424"/>
      <c r="C41424"/>
      <c r="D41424"/>
      <c r="E41424"/>
      <c r="F41424"/>
    </row>
    <row r="41425" customHeight="1" spans="1:6">
      <c r="A41425"/>
      <c r="B41425"/>
      <c r="C41425"/>
      <c r="D41425"/>
      <c r="E41425"/>
      <c r="F41425"/>
    </row>
    <row r="41426" customHeight="1" spans="1:6">
      <c r="A41426"/>
      <c r="B41426"/>
      <c r="C41426"/>
      <c r="D41426"/>
      <c r="E41426"/>
      <c r="F41426"/>
    </row>
    <row r="41427" customHeight="1" spans="1:6">
      <c r="A41427"/>
      <c r="B41427"/>
      <c r="C41427"/>
      <c r="D41427"/>
      <c r="E41427"/>
      <c r="F41427"/>
    </row>
    <row r="41428" customHeight="1" spans="1:6">
      <c r="A41428"/>
      <c r="B41428"/>
      <c r="C41428"/>
      <c r="D41428"/>
      <c r="E41428"/>
      <c r="F41428"/>
    </row>
    <row r="41429" customHeight="1" spans="1:6">
      <c r="A41429"/>
      <c r="B41429"/>
      <c r="C41429"/>
      <c r="D41429"/>
      <c r="E41429"/>
      <c r="F41429"/>
    </row>
    <row r="41430" customHeight="1" spans="1:6">
      <c r="A41430"/>
      <c r="B41430"/>
      <c r="C41430"/>
      <c r="D41430"/>
      <c r="E41430"/>
      <c r="F41430"/>
    </row>
    <row r="41431" customHeight="1" spans="1:6">
      <c r="A41431"/>
      <c r="B41431"/>
      <c r="C41431"/>
      <c r="D41431"/>
      <c r="E41431"/>
      <c r="F41431"/>
    </row>
    <row r="41432" customHeight="1" spans="1:6">
      <c r="A41432"/>
      <c r="B41432"/>
      <c r="C41432"/>
      <c r="D41432"/>
      <c r="E41432"/>
      <c r="F41432"/>
    </row>
    <row r="41433" customHeight="1" spans="1:6">
      <c r="A41433"/>
      <c r="B41433"/>
      <c r="C41433"/>
      <c r="D41433"/>
      <c r="E41433"/>
      <c r="F41433"/>
    </row>
    <row r="41434" customHeight="1" spans="1:6">
      <c r="A41434"/>
      <c r="B41434"/>
      <c r="C41434"/>
      <c r="D41434"/>
      <c r="E41434"/>
      <c r="F41434"/>
    </row>
    <row r="41435" customHeight="1" spans="1:6">
      <c r="A41435"/>
      <c r="B41435"/>
      <c r="C41435"/>
      <c r="D41435"/>
      <c r="E41435"/>
      <c r="F41435"/>
    </row>
    <row r="41436" customHeight="1" spans="1:6">
      <c r="A41436"/>
      <c r="B41436"/>
      <c r="C41436"/>
      <c r="D41436"/>
      <c r="E41436"/>
      <c r="F41436"/>
    </row>
    <row r="41437" customHeight="1" spans="1:6">
      <c r="A41437"/>
      <c r="B41437"/>
      <c r="C41437"/>
      <c r="D41437"/>
      <c r="E41437"/>
      <c r="F41437"/>
    </row>
    <row r="41438" customHeight="1" spans="1:6">
      <c r="A41438"/>
      <c r="B41438"/>
      <c r="C41438"/>
      <c r="D41438"/>
      <c r="E41438"/>
      <c r="F41438"/>
    </row>
    <row r="41439" customHeight="1" spans="1:6">
      <c r="A41439"/>
      <c r="B41439"/>
      <c r="C41439"/>
      <c r="D41439"/>
      <c r="E41439"/>
      <c r="F41439"/>
    </row>
    <row r="41440" customHeight="1" spans="1:6">
      <c r="A41440"/>
      <c r="B41440"/>
      <c r="C41440"/>
      <c r="D41440"/>
      <c r="E41440"/>
      <c r="F41440"/>
    </row>
    <row r="41441" customHeight="1" spans="1:6">
      <c r="A41441"/>
      <c r="B41441"/>
      <c r="C41441"/>
      <c r="D41441"/>
      <c r="E41441"/>
      <c r="F41441"/>
    </row>
    <row r="41442" customHeight="1" spans="1:6">
      <c r="A41442"/>
      <c r="B41442"/>
      <c r="C41442"/>
      <c r="D41442"/>
      <c r="E41442"/>
      <c r="F41442"/>
    </row>
    <row r="41443" customHeight="1" spans="1:6">
      <c r="A41443"/>
      <c r="B41443"/>
      <c r="C41443"/>
      <c r="D41443"/>
      <c r="E41443"/>
      <c r="F41443"/>
    </row>
    <row r="41444" customHeight="1" spans="1:6">
      <c r="A41444"/>
      <c r="B41444"/>
      <c r="C41444"/>
      <c r="D41444"/>
      <c r="E41444"/>
      <c r="F41444"/>
    </row>
    <row r="41445" customHeight="1" spans="1:6">
      <c r="A41445"/>
      <c r="B41445"/>
      <c r="C41445"/>
      <c r="D41445"/>
      <c r="E41445"/>
      <c r="F41445"/>
    </row>
    <row r="41446" customHeight="1" spans="1:6">
      <c r="A41446"/>
      <c r="B41446"/>
      <c r="C41446"/>
      <c r="D41446"/>
      <c r="E41446"/>
      <c r="F41446"/>
    </row>
    <row r="41447" customHeight="1" spans="1:6">
      <c r="A41447"/>
      <c r="B41447"/>
      <c r="C41447"/>
      <c r="D41447"/>
      <c r="E41447"/>
      <c r="F41447"/>
    </row>
    <row r="41448" customHeight="1" spans="1:6">
      <c r="A41448"/>
      <c r="B41448"/>
      <c r="C41448"/>
      <c r="D41448"/>
      <c r="E41448"/>
      <c r="F41448"/>
    </row>
    <row r="41449" customHeight="1" spans="1:6">
      <c r="A41449"/>
      <c r="B41449"/>
      <c r="C41449"/>
      <c r="D41449"/>
      <c r="E41449"/>
      <c r="F41449"/>
    </row>
    <row r="41450" customHeight="1" spans="1:6">
      <c r="A41450"/>
      <c r="B41450"/>
      <c r="C41450"/>
      <c r="D41450"/>
      <c r="E41450"/>
      <c r="F41450"/>
    </row>
    <row r="41451" customHeight="1" spans="1:6">
      <c r="A41451"/>
      <c r="B41451"/>
      <c r="C41451"/>
      <c r="D41451"/>
      <c r="E41451"/>
      <c r="F41451"/>
    </row>
    <row r="41452" customHeight="1" spans="1:6">
      <c r="A41452"/>
      <c r="B41452"/>
      <c r="C41452"/>
      <c r="D41452"/>
      <c r="E41452"/>
      <c r="F41452"/>
    </row>
    <row r="41453" customHeight="1" spans="1:6">
      <c r="A41453"/>
      <c r="B41453"/>
      <c r="C41453"/>
      <c r="D41453"/>
      <c r="E41453"/>
      <c r="F41453"/>
    </row>
    <row r="41454" customHeight="1" spans="1:6">
      <c r="A41454"/>
      <c r="B41454"/>
      <c r="C41454"/>
      <c r="D41454"/>
      <c r="E41454"/>
      <c r="F41454"/>
    </row>
    <row r="41455" customHeight="1" spans="1:6">
      <c r="A41455"/>
      <c r="B41455"/>
      <c r="C41455"/>
      <c r="D41455"/>
      <c r="E41455"/>
      <c r="F41455"/>
    </row>
    <row r="41456" customHeight="1" spans="1:6">
      <c r="A41456"/>
      <c r="B41456"/>
      <c r="C41456"/>
      <c r="D41456"/>
      <c r="E41456"/>
      <c r="F41456"/>
    </row>
    <row r="41457" customHeight="1" spans="1:6">
      <c r="A41457"/>
      <c r="B41457"/>
      <c r="C41457"/>
      <c r="D41457"/>
      <c r="E41457"/>
      <c r="F41457"/>
    </row>
    <row r="41458" customHeight="1" spans="1:6">
      <c r="A41458"/>
      <c r="B41458"/>
      <c r="C41458"/>
      <c r="D41458"/>
      <c r="E41458"/>
      <c r="F41458"/>
    </row>
    <row r="41459" customHeight="1" spans="1:6">
      <c r="A41459"/>
      <c r="B41459"/>
      <c r="C41459"/>
      <c r="D41459"/>
      <c r="E41459"/>
      <c r="F41459"/>
    </row>
    <row r="41460" customHeight="1" spans="1:6">
      <c r="A41460"/>
      <c r="B41460"/>
      <c r="C41460"/>
      <c r="D41460"/>
      <c r="E41460"/>
      <c r="F41460"/>
    </row>
    <row r="41461" customHeight="1" spans="1:6">
      <c r="A41461"/>
      <c r="B41461"/>
      <c r="C41461"/>
      <c r="D41461"/>
      <c r="E41461"/>
      <c r="F41461"/>
    </row>
    <row r="41462" customHeight="1" spans="1:6">
      <c r="A41462"/>
      <c r="B41462"/>
      <c r="C41462"/>
      <c r="D41462"/>
      <c r="E41462"/>
      <c r="F41462"/>
    </row>
    <row r="41463" customHeight="1" spans="1:6">
      <c r="A41463"/>
      <c r="B41463"/>
      <c r="C41463"/>
      <c r="D41463"/>
      <c r="E41463"/>
      <c r="F41463"/>
    </row>
    <row r="41464" customHeight="1" spans="1:6">
      <c r="A41464"/>
      <c r="B41464"/>
      <c r="C41464"/>
      <c r="D41464"/>
      <c r="E41464"/>
      <c r="F41464"/>
    </row>
    <row r="41465" customHeight="1" spans="1:6">
      <c r="A41465"/>
      <c r="B41465"/>
      <c r="C41465"/>
      <c r="D41465"/>
      <c r="E41465"/>
      <c r="F41465"/>
    </row>
    <row r="41466" customHeight="1" spans="1:6">
      <c r="A41466"/>
      <c r="B41466"/>
      <c r="C41466"/>
      <c r="D41466"/>
      <c r="E41466"/>
      <c r="F41466"/>
    </row>
    <row r="41467" customHeight="1" spans="1:6">
      <c r="A41467"/>
      <c r="B41467"/>
      <c r="C41467"/>
      <c r="D41467"/>
      <c r="E41467"/>
      <c r="F41467"/>
    </row>
    <row r="41468" customHeight="1" spans="1:6">
      <c r="A41468"/>
      <c r="B41468"/>
      <c r="C41468"/>
      <c r="D41468"/>
      <c r="E41468"/>
      <c r="F41468"/>
    </row>
    <row r="41469" customHeight="1" spans="1:6">
      <c r="A41469"/>
      <c r="B41469"/>
      <c r="C41469"/>
      <c r="D41469"/>
      <c r="E41469"/>
      <c r="F41469"/>
    </row>
    <row r="41470" customHeight="1" spans="1:6">
      <c r="A41470"/>
      <c r="B41470"/>
      <c r="C41470"/>
      <c r="D41470"/>
      <c r="E41470"/>
      <c r="F41470"/>
    </row>
    <row r="41471" customHeight="1" spans="1:6">
      <c r="A41471"/>
      <c r="B41471"/>
      <c r="C41471"/>
      <c r="D41471"/>
      <c r="E41471"/>
      <c r="F41471"/>
    </row>
    <row r="41472" customHeight="1" spans="1:6">
      <c r="A41472"/>
      <c r="B41472"/>
      <c r="C41472"/>
      <c r="D41472"/>
      <c r="E41472"/>
      <c r="F41472"/>
    </row>
    <row r="41473" customHeight="1" spans="1:6">
      <c r="A41473"/>
      <c r="B41473"/>
      <c r="C41473"/>
      <c r="D41473"/>
      <c r="E41473"/>
      <c r="F41473"/>
    </row>
    <row r="41474" customHeight="1" spans="1:6">
      <c r="A41474"/>
      <c r="B41474"/>
      <c r="C41474"/>
      <c r="D41474"/>
      <c r="E41474"/>
      <c r="F41474"/>
    </row>
    <row r="41475" customHeight="1" spans="1:6">
      <c r="A41475"/>
      <c r="B41475"/>
      <c r="C41475"/>
      <c r="D41475"/>
      <c r="E41475"/>
      <c r="F41475"/>
    </row>
    <row r="41476" customHeight="1" spans="1:6">
      <c r="A41476"/>
      <c r="B41476"/>
      <c r="C41476"/>
      <c r="D41476"/>
      <c r="E41476"/>
      <c r="F41476"/>
    </row>
    <row r="41477" customHeight="1" spans="1:6">
      <c r="A41477"/>
      <c r="B41477"/>
      <c r="C41477"/>
      <c r="D41477"/>
      <c r="E41477"/>
      <c r="F41477"/>
    </row>
    <row r="41478" customHeight="1" spans="1:6">
      <c r="A41478"/>
      <c r="B41478"/>
      <c r="C41478"/>
      <c r="D41478"/>
      <c r="E41478"/>
      <c r="F41478"/>
    </row>
    <row r="41479" customHeight="1" spans="1:6">
      <c r="A41479"/>
      <c r="B41479"/>
      <c r="C41479"/>
      <c r="D41479"/>
      <c r="E41479"/>
      <c r="F41479"/>
    </row>
    <row r="41480" customHeight="1" spans="1:6">
      <c r="A41480"/>
      <c r="B41480"/>
      <c r="C41480"/>
      <c r="D41480"/>
      <c r="E41480"/>
      <c r="F41480"/>
    </row>
    <row r="41481" customHeight="1" spans="1:6">
      <c r="A41481"/>
      <c r="B41481"/>
      <c r="C41481"/>
      <c r="D41481"/>
      <c r="E41481"/>
      <c r="F41481"/>
    </row>
    <row r="41482" customHeight="1" spans="1:6">
      <c r="A41482"/>
      <c r="B41482"/>
      <c r="C41482"/>
      <c r="D41482"/>
      <c r="E41482"/>
      <c r="F41482"/>
    </row>
    <row r="41483" customHeight="1" spans="1:6">
      <c r="A41483"/>
      <c r="B41483"/>
      <c r="C41483"/>
      <c r="D41483"/>
      <c r="E41483"/>
      <c r="F41483"/>
    </row>
    <row r="41484" customHeight="1" spans="1:6">
      <c r="A41484"/>
      <c r="B41484"/>
      <c r="C41484"/>
      <c r="D41484"/>
      <c r="E41484"/>
      <c r="F41484"/>
    </row>
    <row r="41485" customHeight="1" spans="1:6">
      <c r="A41485"/>
      <c r="B41485"/>
      <c r="C41485"/>
      <c r="D41485"/>
      <c r="E41485"/>
      <c r="F41485"/>
    </row>
    <row r="41486" customHeight="1" spans="1:6">
      <c r="A41486"/>
      <c r="B41486"/>
      <c r="C41486"/>
      <c r="D41486"/>
      <c r="E41486"/>
      <c r="F41486"/>
    </row>
    <row r="41487" customHeight="1" spans="1:6">
      <c r="A41487"/>
      <c r="B41487"/>
      <c r="C41487"/>
      <c r="D41487"/>
      <c r="E41487"/>
      <c r="F41487"/>
    </row>
    <row r="41488" customHeight="1" spans="1:6">
      <c r="A41488"/>
      <c r="B41488"/>
      <c r="C41488"/>
      <c r="D41488"/>
      <c r="E41488"/>
      <c r="F41488"/>
    </row>
    <row r="41489" customHeight="1" spans="1:6">
      <c r="A41489"/>
      <c r="B41489"/>
      <c r="C41489"/>
      <c r="D41489"/>
      <c r="E41489"/>
      <c r="F41489"/>
    </row>
    <row r="41490" customHeight="1" spans="1:6">
      <c r="A41490"/>
      <c r="B41490"/>
      <c r="C41490"/>
      <c r="D41490"/>
      <c r="E41490"/>
      <c r="F41490"/>
    </row>
    <row r="41491" customHeight="1" spans="1:6">
      <c r="A41491"/>
      <c r="B41491"/>
      <c r="C41491"/>
      <c r="D41491"/>
      <c r="E41491"/>
      <c r="F41491"/>
    </row>
    <row r="41492" customHeight="1" spans="1:6">
      <c r="A41492"/>
      <c r="B41492"/>
      <c r="C41492"/>
      <c r="D41492"/>
      <c r="E41492"/>
      <c r="F41492"/>
    </row>
    <row r="41493" customHeight="1" spans="1:6">
      <c r="A41493"/>
      <c r="B41493"/>
      <c r="C41493"/>
      <c r="D41493"/>
      <c r="E41493"/>
      <c r="F41493"/>
    </row>
    <row r="41494" customHeight="1" spans="1:6">
      <c r="A41494"/>
      <c r="B41494"/>
      <c r="C41494"/>
      <c r="D41494"/>
      <c r="E41494"/>
      <c r="F41494"/>
    </row>
    <row r="41495" customHeight="1" spans="1:6">
      <c r="A41495"/>
      <c r="B41495"/>
      <c r="C41495"/>
      <c r="D41495"/>
      <c r="E41495"/>
      <c r="F41495"/>
    </row>
    <row r="41496" customHeight="1" spans="1:6">
      <c r="A41496"/>
      <c r="B41496"/>
      <c r="C41496"/>
      <c r="D41496"/>
      <c r="E41496"/>
      <c r="F41496"/>
    </row>
    <row r="41497" customHeight="1" spans="1:6">
      <c r="A41497"/>
      <c r="B41497"/>
      <c r="C41497"/>
      <c r="D41497"/>
      <c r="E41497"/>
      <c r="F41497"/>
    </row>
    <row r="41498" customHeight="1" spans="1:6">
      <c r="A41498"/>
      <c r="B41498"/>
      <c r="C41498"/>
      <c r="D41498"/>
      <c r="E41498"/>
      <c r="F41498"/>
    </row>
    <row r="41499" customHeight="1" spans="1:6">
      <c r="A41499"/>
      <c r="B41499"/>
      <c r="C41499"/>
      <c r="D41499"/>
      <c r="E41499"/>
      <c r="F41499"/>
    </row>
    <row r="41500" customHeight="1" spans="1:6">
      <c r="A41500"/>
      <c r="B41500"/>
      <c r="C41500"/>
      <c r="D41500"/>
      <c r="E41500"/>
      <c r="F41500"/>
    </row>
    <row r="41501" customHeight="1" spans="1:6">
      <c r="A41501"/>
      <c r="B41501"/>
      <c r="C41501"/>
      <c r="D41501"/>
      <c r="E41501"/>
      <c r="F41501"/>
    </row>
    <row r="41502" customHeight="1" spans="1:6">
      <c r="A41502"/>
      <c r="B41502"/>
      <c r="C41502"/>
      <c r="D41502"/>
      <c r="E41502"/>
      <c r="F41502"/>
    </row>
    <row r="41503" customHeight="1" spans="1:6">
      <c r="A41503"/>
      <c r="B41503"/>
      <c r="C41503"/>
      <c r="D41503"/>
      <c r="E41503"/>
      <c r="F41503"/>
    </row>
    <row r="41504" customHeight="1" spans="1:6">
      <c r="A41504"/>
      <c r="B41504"/>
      <c r="C41504"/>
      <c r="D41504"/>
      <c r="E41504"/>
      <c r="F41504"/>
    </row>
    <row r="41505" customHeight="1" spans="1:6">
      <c r="A41505"/>
      <c r="B41505"/>
      <c r="C41505"/>
      <c r="D41505"/>
      <c r="E41505"/>
      <c r="F41505"/>
    </row>
    <row r="41506" customHeight="1" spans="1:6">
      <c r="A41506"/>
      <c r="B41506"/>
      <c r="C41506"/>
      <c r="D41506"/>
      <c r="E41506"/>
      <c r="F41506"/>
    </row>
    <row r="41507" customHeight="1" spans="1:6">
      <c r="A41507"/>
      <c r="B41507"/>
      <c r="C41507"/>
      <c r="D41507"/>
      <c r="E41507"/>
      <c r="F41507"/>
    </row>
    <row r="41508" customHeight="1" spans="1:6">
      <c r="A41508"/>
      <c r="B41508"/>
      <c r="C41508"/>
      <c r="D41508"/>
      <c r="E41508"/>
      <c r="F41508"/>
    </row>
    <row r="41509" customHeight="1" spans="1:6">
      <c r="A41509"/>
      <c r="B41509"/>
      <c r="C41509"/>
      <c r="D41509"/>
      <c r="E41509"/>
      <c r="F41509"/>
    </row>
    <row r="41510" customHeight="1" spans="1:6">
      <c r="A41510"/>
      <c r="B41510"/>
      <c r="C41510"/>
      <c r="D41510"/>
      <c r="E41510"/>
      <c r="F41510"/>
    </row>
    <row r="41511" customHeight="1" spans="1:6">
      <c r="A41511"/>
      <c r="B41511"/>
      <c r="C41511"/>
      <c r="D41511"/>
      <c r="E41511"/>
      <c r="F41511"/>
    </row>
    <row r="41512" customHeight="1" spans="1:6">
      <c r="A41512"/>
      <c r="B41512"/>
      <c r="C41512"/>
      <c r="D41512"/>
      <c r="E41512"/>
      <c r="F41512"/>
    </row>
    <row r="41513" customHeight="1" spans="1:6">
      <c r="A41513"/>
      <c r="B41513"/>
      <c r="C41513"/>
      <c r="D41513"/>
      <c r="E41513"/>
      <c r="F41513"/>
    </row>
    <row r="41514" customHeight="1" spans="1:6">
      <c r="A41514"/>
      <c r="B41514"/>
      <c r="C41514"/>
      <c r="D41514"/>
      <c r="E41514"/>
      <c r="F41514"/>
    </row>
    <row r="41515" customHeight="1" spans="1:6">
      <c r="A41515"/>
      <c r="B41515"/>
      <c r="C41515"/>
      <c r="D41515"/>
      <c r="E41515"/>
      <c r="F41515"/>
    </row>
    <row r="41516" customHeight="1" spans="1:6">
      <c r="A41516"/>
      <c r="B41516"/>
      <c r="C41516"/>
      <c r="D41516"/>
      <c r="E41516"/>
      <c r="F41516"/>
    </row>
    <row r="41517" customHeight="1" spans="1:6">
      <c r="A41517"/>
      <c r="B41517"/>
      <c r="C41517"/>
      <c r="D41517"/>
      <c r="E41517"/>
      <c r="F41517"/>
    </row>
    <row r="41518" customHeight="1" spans="1:6">
      <c r="A41518"/>
      <c r="B41518"/>
      <c r="C41518"/>
      <c r="D41518"/>
      <c r="E41518"/>
      <c r="F41518"/>
    </row>
    <row r="41519" customHeight="1" spans="1:6">
      <c r="A41519"/>
      <c r="B41519"/>
      <c r="C41519"/>
      <c r="D41519"/>
      <c r="E41519"/>
      <c r="F41519"/>
    </row>
    <row r="41520" customHeight="1" spans="1:6">
      <c r="A41520"/>
      <c r="B41520"/>
      <c r="C41520"/>
      <c r="D41520"/>
      <c r="E41520"/>
      <c r="F41520"/>
    </row>
    <row r="41521" customHeight="1" spans="1:6">
      <c r="A41521"/>
      <c r="B41521"/>
      <c r="C41521"/>
      <c r="D41521"/>
      <c r="E41521"/>
      <c r="F41521"/>
    </row>
    <row r="41522" customHeight="1" spans="1:6">
      <c r="A41522"/>
      <c r="B41522"/>
      <c r="C41522"/>
      <c r="D41522"/>
      <c r="E41522"/>
      <c r="F41522"/>
    </row>
    <row r="41523" customHeight="1" spans="1:6">
      <c r="A41523"/>
      <c r="B41523"/>
      <c r="C41523"/>
      <c r="D41523"/>
      <c r="E41523"/>
      <c r="F41523"/>
    </row>
    <row r="41524" customHeight="1" spans="1:6">
      <c r="A41524"/>
      <c r="B41524"/>
      <c r="C41524"/>
      <c r="D41524"/>
      <c r="E41524"/>
      <c r="F41524"/>
    </row>
    <row r="41525" customHeight="1" spans="1:6">
      <c r="A41525"/>
      <c r="B41525"/>
      <c r="C41525"/>
      <c r="D41525"/>
      <c r="E41525"/>
      <c r="F41525"/>
    </row>
    <row r="41526" customHeight="1" spans="1:6">
      <c r="A41526"/>
      <c r="B41526"/>
      <c r="C41526"/>
      <c r="D41526"/>
      <c r="E41526"/>
      <c r="F41526"/>
    </row>
    <row r="41527" customHeight="1" spans="1:6">
      <c r="A41527"/>
      <c r="B41527"/>
      <c r="C41527"/>
      <c r="D41527"/>
      <c r="E41527"/>
      <c r="F41527"/>
    </row>
    <row r="41528" customHeight="1" spans="1:6">
      <c r="A41528"/>
      <c r="B41528"/>
      <c r="C41528"/>
      <c r="D41528"/>
      <c r="E41528"/>
      <c r="F41528"/>
    </row>
    <row r="41529" customHeight="1" spans="1:6">
      <c r="A41529"/>
      <c r="B41529"/>
      <c r="C41529"/>
      <c r="D41529"/>
      <c r="E41529"/>
      <c r="F41529"/>
    </row>
    <row r="41530" customHeight="1" spans="1:6">
      <c r="A41530"/>
      <c r="B41530"/>
      <c r="C41530"/>
      <c r="D41530"/>
      <c r="E41530"/>
      <c r="F41530"/>
    </row>
    <row r="41531" customHeight="1" spans="1:6">
      <c r="A41531"/>
      <c r="B41531"/>
      <c r="C41531"/>
      <c r="D41531"/>
      <c r="E41531"/>
      <c r="F41531"/>
    </row>
    <row r="41532" customHeight="1" spans="1:6">
      <c r="A41532"/>
      <c r="B41532"/>
      <c r="C41532"/>
      <c r="D41532"/>
      <c r="E41532"/>
      <c r="F41532"/>
    </row>
    <row r="41533" customHeight="1" spans="1:6">
      <c r="A41533"/>
      <c r="B41533"/>
      <c r="C41533"/>
      <c r="D41533"/>
      <c r="E41533"/>
      <c r="F41533"/>
    </row>
    <row r="41534" customHeight="1" spans="1:6">
      <c r="A41534"/>
      <c r="B41534"/>
      <c r="C41534"/>
      <c r="D41534"/>
      <c r="E41534"/>
      <c r="F41534"/>
    </row>
    <row r="41535" customHeight="1" spans="1:6">
      <c r="A41535"/>
      <c r="B41535"/>
      <c r="C41535"/>
      <c r="D41535"/>
      <c r="E41535"/>
      <c r="F41535"/>
    </row>
    <row r="41536" customHeight="1" spans="1:6">
      <c r="A41536"/>
      <c r="B41536"/>
      <c r="C41536"/>
      <c r="D41536"/>
      <c r="E41536"/>
      <c r="F41536"/>
    </row>
    <row r="41537" customHeight="1" spans="1:6">
      <c r="A41537"/>
      <c r="B41537"/>
      <c r="C41537"/>
      <c r="D41537"/>
      <c r="E41537"/>
      <c r="F41537"/>
    </row>
    <row r="41538" customHeight="1" spans="1:6">
      <c r="A41538"/>
      <c r="B41538"/>
      <c r="C41538"/>
      <c r="D41538"/>
      <c r="E41538"/>
      <c r="F41538"/>
    </row>
    <row r="41539" customHeight="1" spans="1:6">
      <c r="A41539"/>
      <c r="B41539"/>
      <c r="C41539"/>
      <c r="D41539"/>
      <c r="E41539"/>
      <c r="F41539"/>
    </row>
    <row r="41540" customHeight="1" spans="1:6">
      <c r="A41540"/>
      <c r="B41540"/>
      <c r="C41540"/>
      <c r="D41540"/>
      <c r="E41540"/>
      <c r="F41540"/>
    </row>
    <row r="41541" customHeight="1" spans="1:6">
      <c r="A41541"/>
      <c r="B41541"/>
      <c r="C41541"/>
      <c r="D41541"/>
      <c r="E41541"/>
      <c r="F41541"/>
    </row>
    <row r="41542" customHeight="1" spans="1:6">
      <c r="A41542"/>
      <c r="B41542"/>
      <c r="C41542"/>
      <c r="D41542"/>
      <c r="E41542"/>
      <c r="F41542"/>
    </row>
    <row r="41543" customHeight="1" spans="1:6">
      <c r="A41543"/>
      <c r="B41543"/>
      <c r="C41543"/>
      <c r="D41543"/>
      <c r="E41543"/>
      <c r="F41543"/>
    </row>
    <row r="41544" customHeight="1" spans="1:6">
      <c r="A41544"/>
      <c r="B41544"/>
      <c r="C41544"/>
      <c r="D41544"/>
      <c r="E41544"/>
      <c r="F41544"/>
    </row>
    <row r="41545" customHeight="1" spans="1:6">
      <c r="A41545"/>
      <c r="B41545"/>
      <c r="C41545"/>
      <c r="D41545"/>
      <c r="E41545"/>
      <c r="F41545"/>
    </row>
    <row r="41546" customHeight="1" spans="1:6">
      <c r="A41546"/>
      <c r="B41546"/>
      <c r="C41546"/>
      <c r="D41546"/>
      <c r="E41546"/>
      <c r="F41546"/>
    </row>
    <row r="41547" customHeight="1" spans="1:6">
      <c r="A41547"/>
      <c r="B41547"/>
      <c r="C41547"/>
      <c r="D41547"/>
      <c r="E41547"/>
      <c r="F41547"/>
    </row>
    <row r="41548" customHeight="1" spans="1:6">
      <c r="A41548"/>
      <c r="B41548"/>
      <c r="C41548"/>
      <c r="D41548"/>
      <c r="E41548"/>
      <c r="F41548"/>
    </row>
    <row r="41549" customHeight="1" spans="1:6">
      <c r="A41549"/>
      <c r="B41549"/>
      <c r="C41549"/>
      <c r="D41549"/>
      <c r="E41549"/>
      <c r="F41549"/>
    </row>
    <row r="41550" customHeight="1" spans="1:6">
      <c r="A41550"/>
      <c r="B41550"/>
      <c r="C41550"/>
      <c r="D41550"/>
      <c r="E41550"/>
      <c r="F41550"/>
    </row>
    <row r="41551" customHeight="1" spans="1:6">
      <c r="A41551"/>
      <c r="B41551"/>
      <c r="C41551"/>
      <c r="D41551"/>
      <c r="E41551"/>
      <c r="F41551"/>
    </row>
    <row r="41552" customHeight="1" spans="1:6">
      <c r="A41552"/>
      <c r="B41552"/>
      <c r="C41552"/>
      <c r="D41552"/>
      <c r="E41552"/>
      <c r="F41552"/>
    </row>
    <row r="41553" customHeight="1" spans="1:6">
      <c r="A41553"/>
      <c r="B41553"/>
      <c r="C41553"/>
      <c r="D41553"/>
      <c r="E41553"/>
      <c r="F41553"/>
    </row>
    <row r="41554" customHeight="1" spans="1:6">
      <c r="A41554"/>
      <c r="B41554"/>
      <c r="C41554"/>
      <c r="D41554"/>
      <c r="E41554"/>
      <c r="F41554"/>
    </row>
    <row r="41555" customHeight="1" spans="1:6">
      <c r="A41555"/>
      <c r="B41555"/>
      <c r="C41555"/>
      <c r="D41555"/>
      <c r="E41555"/>
      <c r="F41555"/>
    </row>
    <row r="41556" customHeight="1" spans="1:6">
      <c r="A41556"/>
      <c r="B41556"/>
      <c r="C41556"/>
      <c r="D41556"/>
      <c r="E41556"/>
      <c r="F41556"/>
    </row>
    <row r="41557" customHeight="1" spans="1:6">
      <c r="A41557"/>
      <c r="B41557"/>
      <c r="C41557"/>
      <c r="D41557"/>
      <c r="E41557"/>
      <c r="F41557"/>
    </row>
    <row r="41558" customHeight="1" spans="1:6">
      <c r="A41558"/>
      <c r="B41558"/>
      <c r="C41558"/>
      <c r="D41558"/>
      <c r="E41558"/>
      <c r="F41558"/>
    </row>
    <row r="41559" customHeight="1" spans="1:6">
      <c r="A41559"/>
      <c r="B41559"/>
      <c r="C41559"/>
      <c r="D41559"/>
      <c r="E41559"/>
      <c r="F41559"/>
    </row>
    <row r="41560" customHeight="1" spans="1:6">
      <c r="A41560"/>
      <c r="B41560"/>
      <c r="C41560"/>
      <c r="D41560"/>
      <c r="E41560"/>
      <c r="F41560"/>
    </row>
    <row r="41561" customHeight="1" spans="1:6">
      <c r="A41561"/>
      <c r="B41561"/>
      <c r="C41561"/>
      <c r="D41561"/>
      <c r="E41561"/>
      <c r="F41561"/>
    </row>
    <row r="41562" customHeight="1" spans="1:6">
      <c r="A41562"/>
      <c r="B41562"/>
      <c r="C41562"/>
      <c r="D41562"/>
      <c r="E41562"/>
      <c r="F41562"/>
    </row>
    <row r="41563" customHeight="1" spans="1:6">
      <c r="A41563"/>
      <c r="B41563"/>
      <c r="C41563"/>
      <c r="D41563"/>
      <c r="E41563"/>
      <c r="F41563"/>
    </row>
    <row r="41564" customHeight="1" spans="1:6">
      <c r="A41564"/>
      <c r="B41564"/>
      <c r="C41564"/>
      <c r="D41564"/>
      <c r="E41564"/>
      <c r="F41564"/>
    </row>
    <row r="41565" customHeight="1" spans="1:6">
      <c r="A41565"/>
      <c r="B41565"/>
      <c r="C41565"/>
      <c r="D41565"/>
      <c r="E41565"/>
      <c r="F41565"/>
    </row>
    <row r="41566" customHeight="1" spans="1:6">
      <c r="A41566"/>
      <c r="B41566"/>
      <c r="C41566"/>
      <c r="D41566"/>
      <c r="E41566"/>
      <c r="F41566"/>
    </row>
    <row r="41567" customHeight="1" spans="1:6">
      <c r="A41567"/>
      <c r="B41567"/>
      <c r="C41567"/>
      <c r="D41567"/>
      <c r="E41567"/>
      <c r="F41567"/>
    </row>
    <row r="41568" customHeight="1" spans="1:6">
      <c r="A41568"/>
      <c r="B41568"/>
      <c r="C41568"/>
      <c r="D41568"/>
      <c r="E41568"/>
      <c r="F41568"/>
    </row>
    <row r="41569" customHeight="1" spans="1:6">
      <c r="A41569"/>
      <c r="B41569"/>
      <c r="C41569"/>
      <c r="D41569"/>
      <c r="E41569"/>
      <c r="F41569"/>
    </row>
    <row r="41570" customHeight="1" spans="1:6">
      <c r="A41570"/>
      <c r="B41570"/>
      <c r="C41570"/>
      <c r="D41570"/>
      <c r="E41570"/>
      <c r="F41570"/>
    </row>
    <row r="41571" customHeight="1" spans="1:6">
      <c r="A41571"/>
      <c r="B41571"/>
      <c r="C41571"/>
      <c r="D41571"/>
      <c r="E41571"/>
      <c r="F41571"/>
    </row>
    <row r="41572" customHeight="1" spans="1:6">
      <c r="A41572"/>
      <c r="B41572"/>
      <c r="C41572"/>
      <c r="D41572"/>
      <c r="E41572"/>
      <c r="F41572"/>
    </row>
    <row r="41573" customHeight="1" spans="1:6">
      <c r="A41573"/>
      <c r="B41573"/>
      <c r="C41573"/>
      <c r="D41573"/>
      <c r="E41573"/>
      <c r="F41573"/>
    </row>
    <row r="41574" customHeight="1" spans="1:6">
      <c r="A41574"/>
      <c r="B41574"/>
      <c r="C41574"/>
      <c r="D41574"/>
      <c r="E41574"/>
      <c r="F41574"/>
    </row>
    <row r="41575" customHeight="1" spans="1:6">
      <c r="A41575"/>
      <c r="B41575"/>
      <c r="C41575"/>
      <c r="D41575"/>
      <c r="E41575"/>
      <c r="F41575"/>
    </row>
    <row r="41576" customHeight="1" spans="1:6">
      <c r="A41576"/>
      <c r="B41576"/>
      <c r="C41576"/>
      <c r="D41576"/>
      <c r="E41576"/>
      <c r="F41576"/>
    </row>
    <row r="41577" customHeight="1" spans="1:6">
      <c r="A41577"/>
      <c r="B41577"/>
      <c r="C41577"/>
      <c r="D41577"/>
      <c r="E41577"/>
      <c r="F41577"/>
    </row>
    <row r="41578" customHeight="1" spans="1:6">
      <c r="A41578"/>
      <c r="B41578"/>
      <c r="C41578"/>
      <c r="D41578"/>
      <c r="E41578"/>
      <c r="F41578"/>
    </row>
    <row r="41579" customHeight="1" spans="1:6">
      <c r="A41579"/>
      <c r="B41579"/>
      <c r="C41579"/>
      <c r="D41579"/>
      <c r="E41579"/>
      <c r="F41579"/>
    </row>
    <row r="41580" customHeight="1" spans="1:6">
      <c r="A41580"/>
      <c r="B41580"/>
      <c r="C41580"/>
      <c r="D41580"/>
      <c r="E41580"/>
      <c r="F41580"/>
    </row>
    <row r="41581" customHeight="1" spans="1:6">
      <c r="A41581"/>
      <c r="B41581"/>
      <c r="C41581"/>
      <c r="D41581"/>
      <c r="E41581"/>
      <c r="F41581"/>
    </row>
    <row r="41582" customHeight="1" spans="1:6">
      <c r="A41582"/>
      <c r="B41582"/>
      <c r="C41582"/>
      <c r="D41582"/>
      <c r="E41582"/>
      <c r="F41582"/>
    </row>
    <row r="41583" customHeight="1" spans="1:6">
      <c r="A41583"/>
      <c r="B41583"/>
      <c r="C41583"/>
      <c r="D41583"/>
      <c r="E41583"/>
      <c r="F41583"/>
    </row>
    <row r="41584" customHeight="1" spans="1:6">
      <c r="A41584"/>
      <c r="B41584"/>
      <c r="C41584"/>
      <c r="D41584"/>
      <c r="E41584"/>
      <c r="F41584"/>
    </row>
    <row r="41585" customHeight="1" spans="1:6">
      <c r="A41585"/>
      <c r="B41585"/>
      <c r="C41585"/>
      <c r="D41585"/>
      <c r="E41585"/>
      <c r="F41585"/>
    </row>
    <row r="41586" customHeight="1" spans="1:6">
      <c r="A41586"/>
      <c r="B41586"/>
      <c r="C41586"/>
      <c r="D41586"/>
      <c r="E41586"/>
      <c r="F41586"/>
    </row>
    <row r="41587" customHeight="1" spans="1:6">
      <c r="A41587"/>
      <c r="B41587"/>
      <c r="C41587"/>
      <c r="D41587"/>
      <c r="E41587"/>
      <c r="F41587"/>
    </row>
    <row r="41588" customHeight="1" spans="1:6">
      <c r="A41588"/>
      <c r="B41588"/>
      <c r="C41588"/>
      <c r="D41588"/>
      <c r="E41588"/>
      <c r="F41588"/>
    </row>
    <row r="41589" customHeight="1" spans="1:6">
      <c r="A41589"/>
      <c r="B41589"/>
      <c r="C41589"/>
      <c r="D41589"/>
      <c r="E41589"/>
      <c r="F41589"/>
    </row>
    <row r="41590" customHeight="1" spans="1:6">
      <c r="A41590"/>
      <c r="B41590"/>
      <c r="C41590"/>
      <c r="D41590"/>
      <c r="E41590"/>
      <c r="F41590"/>
    </row>
    <row r="41591" customHeight="1" spans="1:6">
      <c r="A41591"/>
      <c r="B41591"/>
      <c r="C41591"/>
      <c r="D41591"/>
      <c r="E41591"/>
      <c r="F41591"/>
    </row>
    <row r="41592" customHeight="1" spans="1:6">
      <c r="A41592"/>
      <c r="B41592"/>
      <c r="C41592"/>
      <c r="D41592"/>
      <c r="E41592"/>
      <c r="F41592"/>
    </row>
    <row r="41593" customHeight="1" spans="1:6">
      <c r="A41593"/>
      <c r="B41593"/>
      <c r="C41593"/>
      <c r="D41593"/>
      <c r="E41593"/>
      <c r="F41593"/>
    </row>
    <row r="41594" customHeight="1" spans="1:6">
      <c r="A41594"/>
      <c r="B41594"/>
      <c r="C41594"/>
      <c r="D41594"/>
      <c r="E41594"/>
      <c r="F41594"/>
    </row>
    <row r="41595" customHeight="1" spans="1:6">
      <c r="A41595"/>
      <c r="B41595"/>
      <c r="C41595"/>
      <c r="D41595"/>
      <c r="E41595"/>
      <c r="F41595"/>
    </row>
    <row r="41596" customHeight="1" spans="1:6">
      <c r="A41596"/>
      <c r="B41596"/>
      <c r="C41596"/>
      <c r="D41596"/>
      <c r="E41596"/>
      <c r="F41596"/>
    </row>
    <row r="41597" customHeight="1" spans="1:6">
      <c r="A41597"/>
      <c r="B41597"/>
      <c r="C41597"/>
      <c r="D41597"/>
      <c r="E41597"/>
      <c r="F41597"/>
    </row>
    <row r="41598" customHeight="1" spans="1:6">
      <c r="A41598"/>
      <c r="B41598"/>
      <c r="C41598"/>
      <c r="D41598"/>
      <c r="E41598"/>
      <c r="F41598"/>
    </row>
    <row r="41599" customHeight="1" spans="1:6">
      <c r="A41599"/>
      <c r="B41599"/>
      <c r="C41599"/>
      <c r="D41599"/>
      <c r="E41599"/>
      <c r="F41599"/>
    </row>
    <row r="41600" customHeight="1" spans="1:6">
      <c r="A41600"/>
      <c r="B41600"/>
      <c r="C41600"/>
      <c r="D41600"/>
      <c r="E41600"/>
      <c r="F41600"/>
    </row>
    <row r="41601" customHeight="1" spans="1:6">
      <c r="A41601"/>
      <c r="B41601"/>
      <c r="C41601"/>
      <c r="D41601"/>
      <c r="E41601"/>
      <c r="F41601"/>
    </row>
    <row r="41602" customHeight="1" spans="1:6">
      <c r="A41602"/>
      <c r="B41602"/>
      <c r="C41602"/>
      <c r="D41602"/>
      <c r="E41602"/>
      <c r="F41602"/>
    </row>
    <row r="41603" customHeight="1" spans="1:6">
      <c r="A41603"/>
      <c r="B41603"/>
      <c r="C41603"/>
      <c r="D41603"/>
      <c r="E41603"/>
      <c r="F41603"/>
    </row>
    <row r="41604" customHeight="1" spans="1:6">
      <c r="A41604"/>
      <c r="B41604"/>
      <c r="C41604"/>
      <c r="D41604"/>
      <c r="E41604"/>
      <c r="F41604"/>
    </row>
    <row r="41605" customHeight="1" spans="1:6">
      <c r="A41605"/>
      <c r="B41605"/>
      <c r="C41605"/>
      <c r="D41605"/>
      <c r="E41605"/>
      <c r="F41605"/>
    </row>
    <row r="41606" customHeight="1" spans="1:6">
      <c r="A41606"/>
      <c r="B41606"/>
      <c r="C41606"/>
      <c r="D41606"/>
      <c r="E41606"/>
      <c r="F41606"/>
    </row>
    <row r="41607" customHeight="1" spans="1:6">
      <c r="A41607"/>
      <c r="B41607"/>
      <c r="C41607"/>
      <c r="D41607"/>
      <c r="E41607"/>
      <c r="F41607"/>
    </row>
    <row r="41608" customHeight="1" spans="1:6">
      <c r="A41608"/>
      <c r="B41608"/>
      <c r="C41608"/>
      <c r="D41608"/>
      <c r="E41608"/>
      <c r="F41608"/>
    </row>
    <row r="41609" customHeight="1" spans="1:6">
      <c r="A41609"/>
      <c r="B41609"/>
      <c r="C41609"/>
      <c r="D41609"/>
      <c r="E41609"/>
      <c r="F41609"/>
    </row>
    <row r="41610" customHeight="1" spans="1:6">
      <c r="A41610"/>
      <c r="B41610"/>
      <c r="C41610"/>
      <c r="D41610"/>
      <c r="E41610"/>
      <c r="F41610"/>
    </row>
    <row r="41611" customHeight="1" spans="1:6">
      <c r="A41611"/>
      <c r="B41611"/>
      <c r="C41611"/>
      <c r="D41611"/>
      <c r="E41611"/>
      <c r="F41611"/>
    </row>
    <row r="41612" customHeight="1" spans="1:6">
      <c r="A41612"/>
      <c r="B41612"/>
      <c r="C41612"/>
      <c r="D41612"/>
      <c r="E41612"/>
      <c r="F41612"/>
    </row>
    <row r="41613" customHeight="1" spans="1:6">
      <c r="A41613"/>
      <c r="B41613"/>
      <c r="C41613"/>
      <c r="D41613"/>
      <c r="E41613"/>
      <c r="F41613"/>
    </row>
    <row r="41614" customHeight="1" spans="1:6">
      <c r="A41614"/>
      <c r="B41614"/>
      <c r="C41614"/>
      <c r="D41614"/>
      <c r="E41614"/>
      <c r="F41614"/>
    </row>
    <row r="41615" customHeight="1" spans="1:6">
      <c r="A41615"/>
      <c r="B41615"/>
      <c r="C41615"/>
      <c r="D41615"/>
      <c r="E41615"/>
      <c r="F41615"/>
    </row>
    <row r="41616" customHeight="1" spans="1:6">
      <c r="A41616"/>
      <c r="B41616"/>
      <c r="C41616"/>
      <c r="D41616"/>
      <c r="E41616"/>
      <c r="F41616"/>
    </row>
    <row r="41617" customHeight="1" spans="1:6">
      <c r="A41617"/>
      <c r="B41617"/>
      <c r="C41617"/>
      <c r="D41617"/>
      <c r="E41617"/>
      <c r="F41617"/>
    </row>
    <row r="41618" customHeight="1" spans="1:6">
      <c r="A41618"/>
      <c r="B41618"/>
      <c r="C41618"/>
      <c r="D41618"/>
      <c r="E41618"/>
      <c r="F41618"/>
    </row>
    <row r="41619" customHeight="1" spans="1:6">
      <c r="A41619"/>
      <c r="B41619"/>
      <c r="C41619"/>
      <c r="D41619"/>
      <c r="E41619"/>
      <c r="F41619"/>
    </row>
    <row r="41620" customHeight="1" spans="1:6">
      <c r="A41620"/>
      <c r="B41620"/>
      <c r="C41620"/>
      <c r="D41620"/>
      <c r="E41620"/>
      <c r="F41620"/>
    </row>
    <row r="41621" customHeight="1" spans="1:6">
      <c r="A41621"/>
      <c r="B41621"/>
      <c r="C41621"/>
      <c r="D41621"/>
      <c r="E41621"/>
      <c r="F41621"/>
    </row>
    <row r="41622" customHeight="1" spans="1:6">
      <c r="A41622"/>
      <c r="B41622"/>
      <c r="C41622"/>
      <c r="D41622"/>
      <c r="E41622"/>
      <c r="F41622"/>
    </row>
    <row r="41623" customHeight="1" spans="1:6">
      <c r="A41623"/>
      <c r="B41623"/>
      <c r="C41623"/>
      <c r="D41623"/>
      <c r="E41623"/>
      <c r="F41623"/>
    </row>
    <row r="41624" customHeight="1" spans="1:6">
      <c r="A41624"/>
      <c r="B41624"/>
      <c r="C41624"/>
      <c r="D41624"/>
      <c r="E41624"/>
      <c r="F41624"/>
    </row>
    <row r="41625" customHeight="1" spans="1:6">
      <c r="A41625"/>
      <c r="B41625"/>
      <c r="C41625"/>
      <c r="D41625"/>
      <c r="E41625"/>
      <c r="F41625"/>
    </row>
    <row r="41626" customHeight="1" spans="1:6">
      <c r="A41626"/>
      <c r="B41626"/>
      <c r="C41626"/>
      <c r="D41626"/>
      <c r="E41626"/>
      <c r="F41626"/>
    </row>
    <row r="41627" customHeight="1" spans="1:6">
      <c r="A41627"/>
      <c r="B41627"/>
      <c r="C41627"/>
      <c r="D41627"/>
      <c r="E41627"/>
      <c r="F41627"/>
    </row>
    <row r="41628" customHeight="1" spans="1:6">
      <c r="A41628"/>
      <c r="B41628"/>
      <c r="C41628"/>
      <c r="D41628"/>
      <c r="E41628"/>
      <c r="F41628"/>
    </row>
    <row r="41629" customHeight="1" spans="1:6">
      <c r="A41629"/>
      <c r="B41629"/>
      <c r="C41629"/>
      <c r="D41629"/>
      <c r="E41629"/>
      <c r="F41629"/>
    </row>
    <row r="41630" customHeight="1" spans="1:6">
      <c r="A41630"/>
      <c r="B41630"/>
      <c r="C41630"/>
      <c r="D41630"/>
      <c r="E41630"/>
      <c r="F41630"/>
    </row>
    <row r="41631" customHeight="1" spans="1:6">
      <c r="A41631"/>
      <c r="B41631"/>
      <c r="C41631"/>
      <c r="D41631"/>
      <c r="E41631"/>
      <c r="F41631"/>
    </row>
    <row r="41632" customHeight="1" spans="1:6">
      <c r="A41632"/>
      <c r="B41632"/>
      <c r="C41632"/>
      <c r="D41632"/>
      <c r="E41632"/>
      <c r="F41632"/>
    </row>
    <row r="41633" customHeight="1" spans="1:6">
      <c r="A41633"/>
      <c r="B41633"/>
      <c r="C41633"/>
      <c r="D41633"/>
      <c r="E41633"/>
      <c r="F41633"/>
    </row>
    <row r="41634" customHeight="1" spans="1:6">
      <c r="A41634"/>
      <c r="B41634"/>
      <c r="C41634"/>
      <c r="D41634"/>
      <c r="E41634"/>
      <c r="F41634"/>
    </row>
    <row r="41635" customHeight="1" spans="1:6">
      <c r="A41635"/>
      <c r="B41635"/>
      <c r="C41635"/>
      <c r="D41635"/>
      <c r="E41635"/>
      <c r="F41635"/>
    </row>
    <row r="41636" customHeight="1" spans="1:6">
      <c r="A41636"/>
      <c r="B41636"/>
      <c r="C41636"/>
      <c r="D41636"/>
      <c r="E41636"/>
      <c r="F41636"/>
    </row>
    <row r="41637" customHeight="1" spans="1:6">
      <c r="A41637"/>
      <c r="B41637"/>
      <c r="C41637"/>
      <c r="D41637"/>
      <c r="E41637"/>
      <c r="F41637"/>
    </row>
    <row r="41638" customHeight="1" spans="1:6">
      <c r="A41638"/>
      <c r="B41638"/>
      <c r="C41638"/>
      <c r="D41638"/>
      <c r="E41638"/>
      <c r="F41638"/>
    </row>
    <row r="41639" customHeight="1" spans="1:6">
      <c r="A41639"/>
      <c r="B41639"/>
      <c r="C41639"/>
      <c r="D41639"/>
      <c r="E41639"/>
      <c r="F41639"/>
    </row>
    <row r="41640" customHeight="1" spans="1:6">
      <c r="A41640"/>
      <c r="B41640"/>
      <c r="C41640"/>
      <c r="D41640"/>
      <c r="E41640"/>
      <c r="F41640"/>
    </row>
    <row r="41641" customHeight="1" spans="1:6">
      <c r="A41641"/>
      <c r="B41641"/>
      <c r="C41641"/>
      <c r="D41641"/>
      <c r="E41641"/>
      <c r="F41641"/>
    </row>
    <row r="41642" customHeight="1" spans="1:6">
      <c r="A41642"/>
      <c r="B41642"/>
      <c r="C41642"/>
      <c r="D41642"/>
      <c r="E41642"/>
      <c r="F41642"/>
    </row>
    <row r="41643" customHeight="1" spans="1:6">
      <c r="A41643"/>
      <c r="B41643"/>
      <c r="C41643"/>
      <c r="D41643"/>
      <c r="E41643"/>
      <c r="F41643"/>
    </row>
    <row r="41644" customHeight="1" spans="1:6">
      <c r="A41644"/>
      <c r="B41644"/>
      <c r="C41644"/>
      <c r="D41644"/>
      <c r="E41644"/>
      <c r="F41644"/>
    </row>
    <row r="41645" customHeight="1" spans="1:6">
      <c r="A41645"/>
      <c r="B41645"/>
      <c r="C41645"/>
      <c r="D41645"/>
      <c r="E41645"/>
      <c r="F41645"/>
    </row>
    <row r="41646" customHeight="1" spans="1:6">
      <c r="A41646"/>
      <c r="B41646"/>
      <c r="C41646"/>
      <c r="D41646"/>
      <c r="E41646"/>
      <c r="F41646"/>
    </row>
    <row r="41647" customHeight="1" spans="1:6">
      <c r="A41647"/>
      <c r="B41647"/>
      <c r="C41647"/>
      <c r="D41647"/>
      <c r="E41647"/>
      <c r="F41647"/>
    </row>
    <row r="41648" customHeight="1" spans="1:6">
      <c r="A41648"/>
      <c r="B41648"/>
      <c r="C41648"/>
      <c r="D41648"/>
      <c r="E41648"/>
      <c r="F41648"/>
    </row>
    <row r="41649" customHeight="1" spans="1:6">
      <c r="A41649"/>
      <c r="B41649"/>
      <c r="C41649"/>
      <c r="D41649"/>
      <c r="E41649"/>
      <c r="F41649"/>
    </row>
    <row r="41650" customHeight="1" spans="1:6">
      <c r="A41650"/>
      <c r="B41650"/>
      <c r="C41650"/>
      <c r="D41650"/>
      <c r="E41650"/>
      <c r="F41650"/>
    </row>
    <row r="41651" customHeight="1" spans="1:6">
      <c r="A41651"/>
      <c r="B41651"/>
      <c r="C41651"/>
      <c r="D41651"/>
      <c r="E41651"/>
      <c r="F41651"/>
    </row>
    <row r="41652" customHeight="1" spans="1:6">
      <c r="A41652"/>
      <c r="B41652"/>
      <c r="C41652"/>
      <c r="D41652"/>
      <c r="E41652"/>
      <c r="F41652"/>
    </row>
    <row r="41653" customHeight="1" spans="1:6">
      <c r="A41653"/>
      <c r="B41653"/>
      <c r="C41653"/>
      <c r="D41653"/>
      <c r="E41653"/>
      <c r="F41653"/>
    </row>
    <row r="41654" customHeight="1" spans="1:6">
      <c r="A41654"/>
      <c r="B41654"/>
      <c r="C41654"/>
      <c r="D41654"/>
      <c r="E41654"/>
      <c r="F41654"/>
    </row>
    <row r="41655" customHeight="1" spans="1:6">
      <c r="A41655"/>
      <c r="B41655"/>
      <c r="C41655"/>
      <c r="D41655"/>
      <c r="E41655"/>
      <c r="F41655"/>
    </row>
    <row r="41656" customHeight="1" spans="1:6">
      <c r="A41656"/>
      <c r="B41656"/>
      <c r="C41656"/>
      <c r="D41656"/>
      <c r="E41656"/>
      <c r="F41656"/>
    </row>
    <row r="41657" customHeight="1" spans="1:6">
      <c r="A41657"/>
      <c r="B41657"/>
      <c r="C41657"/>
      <c r="D41657"/>
      <c r="E41657"/>
      <c r="F41657"/>
    </row>
    <row r="41658" customHeight="1" spans="1:6">
      <c r="A41658"/>
      <c r="B41658"/>
      <c r="C41658"/>
      <c r="D41658"/>
      <c r="E41658"/>
      <c r="F41658"/>
    </row>
    <row r="41659" customHeight="1" spans="1:6">
      <c r="A41659"/>
      <c r="B41659"/>
      <c r="C41659"/>
      <c r="D41659"/>
      <c r="E41659"/>
      <c r="F41659"/>
    </row>
    <row r="41660" customHeight="1" spans="1:6">
      <c r="A41660"/>
      <c r="B41660"/>
      <c r="C41660"/>
      <c r="D41660"/>
      <c r="E41660"/>
      <c r="F41660"/>
    </row>
    <row r="41661" customHeight="1" spans="1:6">
      <c r="A41661"/>
      <c r="B41661"/>
      <c r="C41661"/>
      <c r="D41661"/>
      <c r="E41661"/>
      <c r="F41661"/>
    </row>
    <row r="41662" customHeight="1" spans="1:6">
      <c r="A41662"/>
      <c r="B41662"/>
      <c r="C41662"/>
      <c r="D41662"/>
      <c r="E41662"/>
      <c r="F41662"/>
    </row>
    <row r="41663" customHeight="1" spans="1:6">
      <c r="A41663"/>
      <c r="B41663"/>
      <c r="C41663"/>
      <c r="D41663"/>
      <c r="E41663"/>
      <c r="F41663"/>
    </row>
    <row r="41664" customHeight="1" spans="1:6">
      <c r="A41664"/>
      <c r="B41664"/>
      <c r="C41664"/>
      <c r="D41664"/>
      <c r="E41664"/>
      <c r="F41664"/>
    </row>
    <row r="41665" customHeight="1" spans="1:6">
      <c r="A41665"/>
      <c r="B41665"/>
      <c r="C41665"/>
      <c r="D41665"/>
      <c r="E41665"/>
      <c r="F41665"/>
    </row>
    <row r="41666" customHeight="1" spans="1:6">
      <c r="A41666"/>
      <c r="B41666"/>
      <c r="C41666"/>
      <c r="D41666"/>
      <c r="E41666"/>
      <c r="F41666"/>
    </row>
    <row r="41667" customHeight="1" spans="1:6">
      <c r="A41667"/>
      <c r="B41667"/>
      <c r="C41667"/>
      <c r="D41667"/>
      <c r="E41667"/>
      <c r="F41667"/>
    </row>
    <row r="41668" customHeight="1" spans="1:6">
      <c r="A41668"/>
      <c r="B41668"/>
      <c r="C41668"/>
      <c r="D41668"/>
      <c r="E41668"/>
      <c r="F41668"/>
    </row>
    <row r="41669" customHeight="1" spans="1:6">
      <c r="A41669"/>
      <c r="B41669"/>
      <c r="C41669"/>
      <c r="D41669"/>
      <c r="E41669"/>
      <c r="F41669"/>
    </row>
    <row r="41670" customHeight="1" spans="1:6">
      <c r="A41670"/>
      <c r="B41670"/>
      <c r="C41670"/>
      <c r="D41670"/>
      <c r="E41670"/>
      <c r="F41670"/>
    </row>
    <row r="41671" customHeight="1" spans="1:6">
      <c r="A41671"/>
      <c r="B41671"/>
      <c r="C41671"/>
      <c r="D41671"/>
      <c r="E41671"/>
      <c r="F41671"/>
    </row>
    <row r="41672" customHeight="1" spans="1:6">
      <c r="A41672"/>
      <c r="B41672"/>
      <c r="C41672"/>
      <c r="D41672"/>
      <c r="E41672"/>
      <c r="F41672"/>
    </row>
    <row r="41673" customHeight="1" spans="1:6">
      <c r="A41673"/>
      <c r="B41673"/>
      <c r="C41673"/>
      <c r="D41673"/>
      <c r="E41673"/>
      <c r="F41673"/>
    </row>
    <row r="41674" customHeight="1" spans="1:6">
      <c r="A41674"/>
      <c r="B41674"/>
      <c r="C41674"/>
      <c r="D41674"/>
      <c r="E41674"/>
      <c r="F41674"/>
    </row>
    <row r="41675" customHeight="1" spans="1:6">
      <c r="A41675"/>
      <c r="B41675"/>
      <c r="C41675"/>
      <c r="D41675"/>
      <c r="E41675"/>
      <c r="F41675"/>
    </row>
    <row r="41676" customHeight="1" spans="1:6">
      <c r="A41676"/>
      <c r="B41676"/>
      <c r="C41676"/>
      <c r="D41676"/>
      <c r="E41676"/>
      <c r="F41676"/>
    </row>
    <row r="41677" customHeight="1" spans="1:6">
      <c r="A41677"/>
      <c r="B41677"/>
      <c r="C41677"/>
      <c r="D41677"/>
      <c r="E41677"/>
      <c r="F41677"/>
    </row>
    <row r="41678" customHeight="1" spans="1:6">
      <c r="A41678"/>
      <c r="B41678"/>
      <c r="C41678"/>
      <c r="D41678"/>
      <c r="E41678"/>
      <c r="F41678"/>
    </row>
    <row r="41679" customHeight="1" spans="1:6">
      <c r="A41679"/>
      <c r="B41679"/>
      <c r="C41679"/>
      <c r="D41679"/>
      <c r="E41679"/>
      <c r="F41679"/>
    </row>
    <row r="41680" customHeight="1" spans="1:6">
      <c r="A41680"/>
      <c r="B41680"/>
      <c r="C41680"/>
      <c r="D41680"/>
      <c r="E41680"/>
      <c r="F41680"/>
    </row>
    <row r="41681" customHeight="1" spans="1:6">
      <c r="A41681"/>
      <c r="B41681"/>
      <c r="C41681"/>
      <c r="D41681"/>
      <c r="E41681"/>
      <c r="F41681"/>
    </row>
    <row r="41682" customHeight="1" spans="1:6">
      <c r="A41682"/>
      <c r="B41682"/>
      <c r="C41682"/>
      <c r="D41682"/>
      <c r="E41682"/>
      <c r="F41682"/>
    </row>
    <row r="41683" customHeight="1" spans="1:6">
      <c r="A41683"/>
      <c r="B41683"/>
      <c r="C41683"/>
      <c r="D41683"/>
      <c r="E41683"/>
      <c r="F41683"/>
    </row>
    <row r="41684" customHeight="1" spans="1:6">
      <c r="A41684"/>
      <c r="B41684"/>
      <c r="C41684"/>
      <c r="D41684"/>
      <c r="E41684"/>
      <c r="F41684"/>
    </row>
    <row r="41685" customHeight="1" spans="1:6">
      <c r="A41685"/>
      <c r="B41685"/>
      <c r="C41685"/>
      <c r="D41685"/>
      <c r="E41685"/>
      <c r="F41685"/>
    </row>
    <row r="41686" customHeight="1" spans="1:6">
      <c r="A41686"/>
      <c r="B41686"/>
      <c r="C41686"/>
      <c r="D41686"/>
      <c r="E41686"/>
      <c r="F41686"/>
    </row>
    <row r="41687" customHeight="1" spans="1:6">
      <c r="A41687"/>
      <c r="B41687"/>
      <c r="C41687"/>
      <c r="D41687"/>
      <c r="E41687"/>
      <c r="F41687"/>
    </row>
    <row r="41688" customHeight="1" spans="1:6">
      <c r="A41688"/>
      <c r="B41688"/>
      <c r="C41688"/>
      <c r="D41688"/>
      <c r="E41688"/>
      <c r="F41688"/>
    </row>
    <row r="41689" customHeight="1" spans="1:6">
      <c r="A41689"/>
      <c r="B41689"/>
      <c r="C41689"/>
      <c r="D41689"/>
      <c r="E41689"/>
      <c r="F41689"/>
    </row>
    <row r="41690" customHeight="1" spans="1:6">
      <c r="A41690"/>
      <c r="B41690"/>
      <c r="C41690"/>
      <c r="D41690"/>
      <c r="E41690"/>
      <c r="F41690"/>
    </row>
    <row r="41691" customHeight="1" spans="1:6">
      <c r="A41691"/>
      <c r="B41691"/>
      <c r="C41691"/>
      <c r="D41691"/>
      <c r="E41691"/>
      <c r="F41691"/>
    </row>
    <row r="41692" customHeight="1" spans="1:6">
      <c r="A41692"/>
      <c r="B41692"/>
      <c r="C41692"/>
      <c r="D41692"/>
      <c r="E41692"/>
      <c r="F41692"/>
    </row>
    <row r="41693" customHeight="1" spans="1:6">
      <c r="A41693"/>
      <c r="B41693"/>
      <c r="C41693"/>
      <c r="D41693"/>
      <c r="E41693"/>
      <c r="F41693"/>
    </row>
    <row r="41694" customHeight="1" spans="1:6">
      <c r="A41694"/>
      <c r="B41694"/>
      <c r="C41694"/>
      <c r="D41694"/>
      <c r="E41694"/>
      <c r="F41694"/>
    </row>
    <row r="41695" customHeight="1" spans="1:6">
      <c r="A41695"/>
      <c r="B41695"/>
      <c r="C41695"/>
      <c r="D41695"/>
      <c r="E41695"/>
      <c r="F41695"/>
    </row>
    <row r="41696" customHeight="1" spans="1:6">
      <c r="A41696"/>
      <c r="B41696"/>
      <c r="C41696"/>
      <c r="D41696"/>
      <c r="E41696"/>
      <c r="F41696"/>
    </row>
    <row r="41697" customHeight="1" spans="1:6">
      <c r="A41697"/>
      <c r="B41697"/>
      <c r="C41697"/>
      <c r="D41697"/>
      <c r="E41697"/>
      <c r="F41697"/>
    </row>
    <row r="41698" customHeight="1" spans="1:6">
      <c r="A41698"/>
      <c r="B41698"/>
      <c r="C41698"/>
      <c r="D41698"/>
      <c r="E41698"/>
      <c r="F41698"/>
    </row>
    <row r="41699" customHeight="1" spans="1:6">
      <c r="A41699"/>
      <c r="B41699"/>
      <c r="C41699"/>
      <c r="D41699"/>
      <c r="E41699"/>
      <c r="F41699"/>
    </row>
    <row r="41700" customHeight="1" spans="1:6">
      <c r="A41700"/>
      <c r="B41700"/>
      <c r="C41700"/>
      <c r="D41700"/>
      <c r="E41700"/>
      <c r="F41700"/>
    </row>
    <row r="41701" customHeight="1" spans="1:6">
      <c r="A41701"/>
      <c r="B41701"/>
      <c r="C41701"/>
      <c r="D41701"/>
      <c r="E41701"/>
      <c r="F41701"/>
    </row>
    <row r="41702" customHeight="1" spans="1:6">
      <c r="A41702"/>
      <c r="B41702"/>
      <c r="C41702"/>
      <c r="D41702"/>
      <c r="E41702"/>
      <c r="F41702"/>
    </row>
    <row r="41703" customHeight="1" spans="1:6">
      <c r="A41703"/>
      <c r="B41703"/>
      <c r="C41703"/>
      <c r="D41703"/>
      <c r="E41703"/>
      <c r="F41703"/>
    </row>
    <row r="41704" customHeight="1" spans="1:6">
      <c r="A41704"/>
      <c r="B41704"/>
      <c r="C41704"/>
      <c r="D41704"/>
      <c r="E41704"/>
      <c r="F41704"/>
    </row>
    <row r="41705" customHeight="1" spans="1:6">
      <c r="A41705"/>
      <c r="B41705"/>
      <c r="C41705"/>
      <c r="D41705"/>
      <c r="E41705"/>
      <c r="F41705"/>
    </row>
    <row r="41706" customHeight="1" spans="1:6">
      <c r="A41706"/>
      <c r="B41706"/>
      <c r="C41706"/>
      <c r="D41706"/>
      <c r="E41706"/>
      <c r="F41706"/>
    </row>
    <row r="41707" customHeight="1" spans="1:6">
      <c r="A41707"/>
      <c r="B41707"/>
      <c r="C41707"/>
      <c r="D41707"/>
      <c r="E41707"/>
      <c r="F41707"/>
    </row>
    <row r="41708" customHeight="1" spans="1:6">
      <c r="A41708"/>
      <c r="B41708"/>
      <c r="C41708"/>
      <c r="D41708"/>
      <c r="E41708"/>
      <c r="F41708"/>
    </row>
    <row r="41709" customHeight="1" spans="1:6">
      <c r="A41709"/>
      <c r="B41709"/>
      <c r="C41709"/>
      <c r="D41709"/>
      <c r="E41709"/>
      <c r="F41709"/>
    </row>
    <row r="41710" customHeight="1" spans="1:6">
      <c r="A41710"/>
      <c r="B41710"/>
      <c r="C41710"/>
      <c r="D41710"/>
      <c r="E41710"/>
      <c r="F41710"/>
    </row>
    <row r="41711" customHeight="1" spans="1:6">
      <c r="A41711"/>
      <c r="B41711"/>
      <c r="C41711"/>
      <c r="D41711"/>
      <c r="E41711"/>
      <c r="F41711"/>
    </row>
    <row r="41712" customHeight="1" spans="1:6">
      <c r="A41712"/>
      <c r="B41712"/>
      <c r="C41712"/>
      <c r="D41712"/>
      <c r="E41712"/>
      <c r="F41712"/>
    </row>
    <row r="41713" customHeight="1" spans="1:6">
      <c r="A41713"/>
      <c r="B41713"/>
      <c r="C41713"/>
      <c r="D41713"/>
      <c r="E41713"/>
      <c r="F41713"/>
    </row>
    <row r="41714" customHeight="1" spans="1:6">
      <c r="A41714"/>
      <c r="B41714"/>
      <c r="C41714"/>
      <c r="D41714"/>
      <c r="E41714"/>
      <c r="F41714"/>
    </row>
    <row r="41715" customHeight="1" spans="1:6">
      <c r="A41715"/>
      <c r="B41715"/>
      <c r="C41715"/>
      <c r="D41715"/>
      <c r="E41715"/>
      <c r="F41715"/>
    </row>
    <row r="41716" customHeight="1" spans="1:6">
      <c r="A41716"/>
      <c r="B41716"/>
      <c r="C41716"/>
      <c r="D41716"/>
      <c r="E41716"/>
      <c r="F41716"/>
    </row>
    <row r="41717" customHeight="1" spans="1:6">
      <c r="A41717"/>
      <c r="B41717"/>
      <c r="C41717"/>
      <c r="D41717"/>
      <c r="E41717"/>
      <c r="F41717"/>
    </row>
    <row r="41718" customHeight="1" spans="1:6">
      <c r="A41718"/>
      <c r="B41718"/>
      <c r="C41718"/>
      <c r="D41718"/>
      <c r="E41718"/>
      <c r="F41718"/>
    </row>
    <row r="41719" customHeight="1" spans="1:6">
      <c r="A41719"/>
      <c r="B41719"/>
      <c r="C41719"/>
      <c r="D41719"/>
      <c r="E41719"/>
      <c r="F41719"/>
    </row>
    <row r="41720" customHeight="1" spans="1:6">
      <c r="A41720"/>
      <c r="B41720"/>
      <c r="C41720"/>
      <c r="D41720"/>
      <c r="E41720"/>
      <c r="F41720"/>
    </row>
    <row r="41721" customHeight="1" spans="1:6">
      <c r="A41721"/>
      <c r="B41721"/>
      <c r="C41721"/>
      <c r="D41721"/>
      <c r="E41721"/>
      <c r="F41721"/>
    </row>
    <row r="41722" customHeight="1" spans="1:6">
      <c r="A41722"/>
      <c r="B41722"/>
      <c r="C41722"/>
      <c r="D41722"/>
      <c r="E41722"/>
      <c r="F41722"/>
    </row>
    <row r="41723" customHeight="1" spans="1:6">
      <c r="A41723"/>
      <c r="B41723"/>
      <c r="C41723"/>
      <c r="D41723"/>
      <c r="E41723"/>
      <c r="F41723"/>
    </row>
    <row r="41724" customHeight="1" spans="1:6">
      <c r="A41724"/>
      <c r="B41724"/>
      <c r="C41724"/>
      <c r="D41724"/>
      <c r="E41724"/>
      <c r="F41724"/>
    </row>
    <row r="41725" customHeight="1" spans="1:6">
      <c r="A41725"/>
      <c r="B41725"/>
      <c r="C41725"/>
      <c r="D41725"/>
      <c r="E41725"/>
      <c r="F41725"/>
    </row>
    <row r="41726" customHeight="1" spans="1:6">
      <c r="A41726"/>
      <c r="B41726"/>
      <c r="C41726"/>
      <c r="D41726"/>
      <c r="E41726"/>
      <c r="F41726"/>
    </row>
    <row r="41727" customHeight="1" spans="1:6">
      <c r="A41727"/>
      <c r="B41727"/>
      <c r="C41727"/>
      <c r="D41727"/>
      <c r="E41727"/>
      <c r="F41727"/>
    </row>
    <row r="41728" customHeight="1" spans="1:6">
      <c r="A41728"/>
      <c r="B41728"/>
      <c r="C41728"/>
      <c r="D41728"/>
      <c r="E41728"/>
      <c r="F41728"/>
    </row>
    <row r="41729" customHeight="1" spans="1:6">
      <c r="A41729"/>
      <c r="B41729"/>
      <c r="C41729"/>
      <c r="D41729"/>
      <c r="E41729"/>
      <c r="F41729"/>
    </row>
    <row r="41730" customHeight="1" spans="1:6">
      <c r="A41730"/>
      <c r="B41730"/>
      <c r="C41730"/>
      <c r="D41730"/>
      <c r="E41730"/>
      <c r="F41730"/>
    </row>
    <row r="41731" customHeight="1" spans="1:6">
      <c r="A41731"/>
      <c r="B41731"/>
      <c r="C41731"/>
      <c r="D41731"/>
      <c r="E41731"/>
      <c r="F41731"/>
    </row>
    <row r="41732" customHeight="1" spans="1:6">
      <c r="A41732"/>
      <c r="B41732"/>
      <c r="C41732"/>
      <c r="D41732"/>
      <c r="E41732"/>
      <c r="F41732"/>
    </row>
    <row r="41733" customHeight="1" spans="1:6">
      <c r="A41733"/>
      <c r="B41733"/>
      <c r="C41733"/>
      <c r="D41733"/>
      <c r="E41733"/>
      <c r="F41733"/>
    </row>
    <row r="41734" customHeight="1" spans="1:6">
      <c r="A41734"/>
      <c r="B41734"/>
      <c r="C41734"/>
      <c r="D41734"/>
      <c r="E41734"/>
      <c r="F41734"/>
    </row>
    <row r="41735" customHeight="1" spans="1:6">
      <c r="A41735"/>
      <c r="B41735"/>
      <c r="C41735"/>
      <c r="D41735"/>
      <c r="E41735"/>
      <c r="F41735"/>
    </row>
    <row r="41736" customHeight="1" spans="1:6">
      <c r="A41736"/>
      <c r="B41736"/>
      <c r="C41736"/>
      <c r="D41736"/>
      <c r="E41736"/>
      <c r="F41736"/>
    </row>
    <row r="41737" customHeight="1" spans="1:6">
      <c r="A41737"/>
      <c r="B41737"/>
      <c r="C41737"/>
      <c r="D41737"/>
      <c r="E41737"/>
      <c r="F41737"/>
    </row>
    <row r="41738" customHeight="1" spans="1:6">
      <c r="A41738"/>
      <c r="B41738"/>
      <c r="C41738"/>
      <c r="D41738"/>
      <c r="E41738"/>
      <c r="F41738"/>
    </row>
    <row r="41739" customHeight="1" spans="1:6">
      <c r="A41739"/>
      <c r="B41739"/>
      <c r="C41739"/>
      <c r="D41739"/>
      <c r="E41739"/>
      <c r="F41739"/>
    </row>
    <row r="41740" customHeight="1" spans="1:6">
      <c r="A41740"/>
      <c r="B41740"/>
      <c r="C41740"/>
      <c r="D41740"/>
      <c r="E41740"/>
      <c r="F41740"/>
    </row>
    <row r="41741" customHeight="1" spans="1:6">
      <c r="A41741"/>
      <c r="B41741"/>
      <c r="C41741"/>
      <c r="D41741"/>
      <c r="E41741"/>
      <c r="F41741"/>
    </row>
    <row r="41742" customHeight="1" spans="1:6">
      <c r="A41742"/>
      <c r="B41742"/>
      <c r="C41742"/>
      <c r="D41742"/>
      <c r="E41742"/>
      <c r="F41742"/>
    </row>
    <row r="41743" customHeight="1" spans="1:6">
      <c r="A41743"/>
      <c r="B41743"/>
      <c r="C41743"/>
      <c r="D41743"/>
      <c r="E41743"/>
      <c r="F41743"/>
    </row>
    <row r="41744" customHeight="1" spans="1:6">
      <c r="A41744"/>
      <c r="B41744"/>
      <c r="C41744"/>
      <c r="D41744"/>
      <c r="E41744"/>
      <c r="F41744"/>
    </row>
    <row r="41745" customHeight="1" spans="1:6">
      <c r="A41745"/>
      <c r="B41745"/>
      <c r="C41745"/>
      <c r="D41745"/>
      <c r="E41745"/>
      <c r="F41745"/>
    </row>
    <row r="41746" customHeight="1" spans="1:6">
      <c r="A41746"/>
      <c r="B41746"/>
      <c r="C41746"/>
      <c r="D41746"/>
      <c r="E41746"/>
      <c r="F41746"/>
    </row>
    <row r="41747" customHeight="1" spans="1:6">
      <c r="A41747"/>
      <c r="B41747"/>
      <c r="C41747"/>
      <c r="D41747"/>
      <c r="E41747"/>
      <c r="F41747"/>
    </row>
    <row r="41748" customHeight="1" spans="1:6">
      <c r="A41748"/>
      <c r="B41748"/>
      <c r="C41748"/>
      <c r="D41748"/>
      <c r="E41748"/>
      <c r="F41748"/>
    </row>
    <row r="41749" customHeight="1" spans="1:6">
      <c r="A41749"/>
      <c r="B41749"/>
      <c r="C41749"/>
      <c r="D41749"/>
      <c r="E41749"/>
      <c r="F41749"/>
    </row>
    <row r="41750" customHeight="1" spans="1:6">
      <c r="A41750"/>
      <c r="B41750"/>
      <c r="C41750"/>
      <c r="D41750"/>
      <c r="E41750"/>
      <c r="F41750"/>
    </row>
    <row r="41751" customHeight="1" spans="1:6">
      <c r="A41751"/>
      <c r="B41751"/>
      <c r="C41751"/>
      <c r="D41751"/>
      <c r="E41751"/>
      <c r="F41751"/>
    </row>
    <row r="41752" customHeight="1" spans="1:6">
      <c r="A41752"/>
      <c r="B41752"/>
      <c r="C41752"/>
      <c r="D41752"/>
      <c r="E41752"/>
      <c r="F41752"/>
    </row>
    <row r="41753" customHeight="1" spans="1:6">
      <c r="A41753"/>
      <c r="B41753"/>
      <c r="C41753"/>
      <c r="D41753"/>
      <c r="E41753"/>
      <c r="F41753"/>
    </row>
    <row r="41754" customHeight="1" spans="1:6">
      <c r="A41754"/>
      <c r="B41754"/>
      <c r="C41754"/>
      <c r="D41754"/>
      <c r="E41754"/>
      <c r="F41754"/>
    </row>
    <row r="41755" customHeight="1" spans="1:6">
      <c r="A41755"/>
      <c r="B41755"/>
      <c r="C41755"/>
      <c r="D41755"/>
      <c r="E41755"/>
      <c r="F41755"/>
    </row>
    <row r="41756" customHeight="1" spans="1:6">
      <c r="A41756"/>
      <c r="B41756"/>
      <c r="C41756"/>
      <c r="D41756"/>
      <c r="E41756"/>
      <c r="F41756"/>
    </row>
    <row r="41757" customHeight="1" spans="1:6">
      <c r="A41757"/>
      <c r="B41757"/>
      <c r="C41757"/>
      <c r="D41757"/>
      <c r="E41757"/>
      <c r="F41757"/>
    </row>
    <row r="41758" customHeight="1" spans="1:6">
      <c r="A41758"/>
      <c r="B41758"/>
      <c r="C41758"/>
      <c r="D41758"/>
      <c r="E41758"/>
      <c r="F41758"/>
    </row>
    <row r="41759" customHeight="1" spans="1:6">
      <c r="A41759"/>
      <c r="B41759"/>
      <c r="C41759"/>
      <c r="D41759"/>
      <c r="E41759"/>
      <c r="F41759"/>
    </row>
    <row r="41760" customHeight="1" spans="1:6">
      <c r="A41760"/>
      <c r="B41760"/>
      <c r="C41760"/>
      <c r="D41760"/>
      <c r="E41760"/>
      <c r="F41760"/>
    </row>
    <row r="41761" customHeight="1" spans="1:6">
      <c r="A41761"/>
      <c r="B41761"/>
      <c r="C41761"/>
      <c r="D41761"/>
      <c r="E41761"/>
      <c r="F41761"/>
    </row>
    <row r="41762" customHeight="1" spans="1:6">
      <c r="A41762"/>
      <c r="B41762"/>
      <c r="C41762"/>
      <c r="D41762"/>
      <c r="E41762"/>
      <c r="F41762"/>
    </row>
    <row r="41763" customHeight="1" spans="1:6">
      <c r="A41763"/>
      <c r="B41763"/>
      <c r="C41763"/>
      <c r="D41763"/>
      <c r="E41763"/>
      <c r="F41763"/>
    </row>
    <row r="41764" customHeight="1" spans="1:6">
      <c r="A41764"/>
      <c r="B41764"/>
      <c r="C41764"/>
      <c r="D41764"/>
      <c r="E41764"/>
      <c r="F41764"/>
    </row>
    <row r="41765" customHeight="1" spans="1:6">
      <c r="A41765"/>
      <c r="B41765"/>
      <c r="C41765"/>
      <c r="D41765"/>
      <c r="E41765"/>
      <c r="F41765"/>
    </row>
    <row r="41766" customHeight="1" spans="1:6">
      <c r="A41766"/>
      <c r="B41766"/>
      <c r="C41766"/>
      <c r="D41766"/>
      <c r="E41766"/>
      <c r="F41766"/>
    </row>
    <row r="41767" customHeight="1" spans="1:6">
      <c r="A41767"/>
      <c r="B41767"/>
      <c r="C41767"/>
      <c r="D41767"/>
      <c r="E41767"/>
      <c r="F41767"/>
    </row>
    <row r="41768" customHeight="1" spans="1:6">
      <c r="A41768"/>
      <c r="B41768"/>
      <c r="C41768"/>
      <c r="D41768"/>
      <c r="E41768"/>
      <c r="F41768"/>
    </row>
    <row r="41769" customHeight="1" spans="1:6">
      <c r="A41769"/>
      <c r="B41769"/>
      <c r="C41769"/>
      <c r="D41769"/>
      <c r="E41769"/>
      <c r="F41769"/>
    </row>
    <row r="41770" customHeight="1" spans="1:6">
      <c r="A41770"/>
      <c r="B41770"/>
      <c r="C41770"/>
      <c r="D41770"/>
      <c r="E41770"/>
      <c r="F41770"/>
    </row>
    <row r="41771" customHeight="1" spans="1:6">
      <c r="A41771"/>
      <c r="B41771"/>
      <c r="C41771"/>
      <c r="D41771"/>
      <c r="E41771"/>
      <c r="F41771"/>
    </row>
    <row r="41772" customHeight="1" spans="1:6">
      <c r="A41772"/>
      <c r="B41772"/>
      <c r="C41772"/>
      <c r="D41772"/>
      <c r="E41772"/>
      <c r="F41772"/>
    </row>
    <row r="41773" customHeight="1" spans="1:6">
      <c r="A41773"/>
      <c r="B41773"/>
      <c r="C41773"/>
      <c r="D41773"/>
      <c r="E41773"/>
      <c r="F41773"/>
    </row>
    <row r="41774" customHeight="1" spans="1:6">
      <c r="A41774"/>
      <c r="B41774"/>
      <c r="C41774"/>
      <c r="D41774"/>
      <c r="E41774"/>
      <c r="F41774"/>
    </row>
    <row r="41775" customHeight="1" spans="1:6">
      <c r="A41775"/>
      <c r="B41775"/>
      <c r="C41775"/>
      <c r="D41775"/>
      <c r="E41775"/>
      <c r="F41775"/>
    </row>
    <row r="41776" customHeight="1" spans="1:6">
      <c r="A41776"/>
      <c r="B41776"/>
      <c r="C41776"/>
      <c r="D41776"/>
      <c r="E41776"/>
      <c r="F41776"/>
    </row>
    <row r="41777" customHeight="1" spans="1:6">
      <c r="A41777"/>
      <c r="B41777"/>
      <c r="C41777"/>
      <c r="D41777"/>
      <c r="E41777"/>
      <c r="F41777"/>
    </row>
    <row r="41778" customHeight="1" spans="1:6">
      <c r="A41778"/>
      <c r="B41778"/>
      <c r="C41778"/>
      <c r="D41778"/>
      <c r="E41778"/>
      <c r="F41778"/>
    </row>
    <row r="41779" customHeight="1" spans="1:6">
      <c r="A41779"/>
      <c r="B41779"/>
      <c r="C41779"/>
      <c r="D41779"/>
      <c r="E41779"/>
      <c r="F41779"/>
    </row>
    <row r="41780" customHeight="1" spans="1:6">
      <c r="A41780"/>
      <c r="B41780"/>
      <c r="C41780"/>
      <c r="D41780"/>
      <c r="E41780"/>
      <c r="F41780"/>
    </row>
    <row r="41781" customHeight="1" spans="1:6">
      <c r="A41781"/>
      <c r="B41781"/>
      <c r="C41781"/>
      <c r="D41781"/>
      <c r="E41781"/>
      <c r="F41781"/>
    </row>
    <row r="41782" customHeight="1" spans="1:6">
      <c r="A41782"/>
      <c r="B41782"/>
      <c r="C41782"/>
      <c r="D41782"/>
      <c r="E41782"/>
      <c r="F41782"/>
    </row>
    <row r="41783" customHeight="1" spans="1:6">
      <c r="A41783"/>
      <c r="B41783"/>
      <c r="C41783"/>
      <c r="D41783"/>
      <c r="E41783"/>
      <c r="F41783"/>
    </row>
    <row r="41784" customHeight="1" spans="1:6">
      <c r="A41784"/>
      <c r="B41784"/>
      <c r="C41784"/>
      <c r="D41784"/>
      <c r="E41784"/>
      <c r="F41784"/>
    </row>
    <row r="41785" customHeight="1" spans="1:6">
      <c r="A41785"/>
      <c r="B41785"/>
      <c r="C41785"/>
      <c r="D41785"/>
      <c r="E41785"/>
      <c r="F41785"/>
    </row>
    <row r="41786" customHeight="1" spans="1:6">
      <c r="A41786"/>
      <c r="B41786"/>
      <c r="C41786"/>
      <c r="D41786"/>
      <c r="E41786"/>
      <c r="F41786"/>
    </row>
    <row r="41787" customHeight="1" spans="1:6">
      <c r="A41787"/>
      <c r="B41787"/>
      <c r="C41787"/>
      <c r="D41787"/>
      <c r="E41787"/>
      <c r="F41787"/>
    </row>
    <row r="41788" customHeight="1" spans="1:6">
      <c r="A41788"/>
      <c r="B41788"/>
      <c r="C41788"/>
      <c r="D41788"/>
      <c r="E41788"/>
      <c r="F41788"/>
    </row>
    <row r="41789" customHeight="1" spans="1:6">
      <c r="A41789"/>
      <c r="B41789"/>
      <c r="C41789"/>
      <c r="D41789"/>
      <c r="E41789"/>
      <c r="F41789"/>
    </row>
    <row r="41790" customHeight="1" spans="1:6">
      <c r="A41790"/>
      <c r="B41790"/>
      <c r="C41790"/>
      <c r="D41790"/>
      <c r="E41790"/>
      <c r="F41790"/>
    </row>
    <row r="41791" customHeight="1" spans="1:6">
      <c r="A41791"/>
      <c r="B41791"/>
      <c r="C41791"/>
      <c r="D41791"/>
      <c r="E41791"/>
      <c r="F41791"/>
    </row>
    <row r="41792" customHeight="1" spans="1:6">
      <c r="A41792"/>
      <c r="B41792"/>
      <c r="C41792"/>
      <c r="D41792"/>
      <c r="E41792"/>
      <c r="F41792"/>
    </row>
    <row r="41793" customHeight="1" spans="1:6">
      <c r="A41793"/>
      <c r="B41793"/>
      <c r="C41793"/>
      <c r="D41793"/>
      <c r="E41793"/>
      <c r="F41793"/>
    </row>
    <row r="41794" customHeight="1" spans="1:6">
      <c r="A41794"/>
      <c r="B41794"/>
      <c r="C41794"/>
      <c r="D41794"/>
      <c r="E41794"/>
      <c r="F41794"/>
    </row>
    <row r="41795" customHeight="1" spans="1:6">
      <c r="A41795"/>
      <c r="B41795"/>
      <c r="C41795"/>
      <c r="D41795"/>
      <c r="E41795"/>
      <c r="F41795"/>
    </row>
    <row r="41796" customHeight="1" spans="1:6">
      <c r="A41796"/>
      <c r="B41796"/>
      <c r="C41796"/>
      <c r="D41796"/>
      <c r="E41796"/>
      <c r="F41796"/>
    </row>
    <row r="41797" customHeight="1" spans="1:6">
      <c r="A41797"/>
      <c r="B41797"/>
      <c r="C41797"/>
      <c r="D41797"/>
      <c r="E41797"/>
      <c r="F41797"/>
    </row>
    <row r="41798" customHeight="1" spans="1:6">
      <c r="A41798"/>
      <c r="B41798"/>
      <c r="C41798"/>
      <c r="D41798"/>
      <c r="E41798"/>
      <c r="F41798"/>
    </row>
    <row r="41799" customHeight="1" spans="1:6">
      <c r="A41799"/>
      <c r="B41799"/>
      <c r="C41799"/>
      <c r="D41799"/>
      <c r="E41799"/>
      <c r="F41799"/>
    </row>
    <row r="41800" customHeight="1" spans="1:6">
      <c r="A41800"/>
      <c r="B41800"/>
      <c r="C41800"/>
      <c r="D41800"/>
      <c r="E41800"/>
      <c r="F41800"/>
    </row>
    <row r="41801" customHeight="1" spans="1:6">
      <c r="A41801"/>
      <c r="B41801"/>
      <c r="C41801"/>
      <c r="D41801"/>
      <c r="E41801"/>
      <c r="F41801"/>
    </row>
    <row r="41802" customHeight="1" spans="1:6">
      <c r="A41802"/>
      <c r="B41802"/>
      <c r="C41802"/>
      <c r="D41802"/>
      <c r="E41802"/>
      <c r="F41802"/>
    </row>
    <row r="41803" customHeight="1" spans="1:6">
      <c r="A41803"/>
      <c r="B41803"/>
      <c r="C41803"/>
      <c r="D41803"/>
      <c r="E41803"/>
      <c r="F41803"/>
    </row>
    <row r="41804" customHeight="1" spans="1:6">
      <c r="A41804"/>
      <c r="B41804"/>
      <c r="C41804"/>
      <c r="D41804"/>
      <c r="E41804"/>
      <c r="F41804"/>
    </row>
    <row r="41805" customHeight="1" spans="1:6">
      <c r="A41805"/>
      <c r="B41805"/>
      <c r="C41805"/>
      <c r="D41805"/>
      <c r="E41805"/>
      <c r="F41805"/>
    </row>
    <row r="41806" customHeight="1" spans="1:6">
      <c r="A41806"/>
      <c r="B41806"/>
      <c r="C41806"/>
      <c r="D41806"/>
      <c r="E41806"/>
      <c r="F41806"/>
    </row>
    <row r="41807" customHeight="1" spans="1:6">
      <c r="A41807"/>
      <c r="B41807"/>
      <c r="C41807"/>
      <c r="D41807"/>
      <c r="E41807"/>
      <c r="F41807"/>
    </row>
    <row r="41808" customHeight="1" spans="1:6">
      <c r="A41808"/>
      <c r="B41808"/>
      <c r="C41808"/>
      <c r="D41808"/>
      <c r="E41808"/>
      <c r="F41808"/>
    </row>
    <row r="41809" customHeight="1" spans="1:6">
      <c r="A41809"/>
      <c r="B41809"/>
      <c r="C41809"/>
      <c r="D41809"/>
      <c r="E41809"/>
      <c r="F41809"/>
    </row>
    <row r="41810" customHeight="1" spans="1:6">
      <c r="A41810"/>
      <c r="B41810"/>
      <c r="C41810"/>
      <c r="D41810"/>
      <c r="E41810"/>
      <c r="F41810"/>
    </row>
    <row r="41811" customHeight="1" spans="1:6">
      <c r="A41811"/>
      <c r="B41811"/>
      <c r="C41811"/>
      <c r="D41811"/>
      <c r="E41811"/>
      <c r="F41811"/>
    </row>
    <row r="41812" customHeight="1" spans="1:6">
      <c r="A41812"/>
      <c r="B41812"/>
      <c r="C41812"/>
      <c r="D41812"/>
      <c r="E41812"/>
      <c r="F41812"/>
    </row>
    <row r="41813" customHeight="1" spans="1:6">
      <c r="A41813"/>
      <c r="B41813"/>
      <c r="C41813"/>
      <c r="D41813"/>
      <c r="E41813"/>
      <c r="F41813"/>
    </row>
    <row r="41814" customHeight="1" spans="1:6">
      <c r="A41814"/>
      <c r="B41814"/>
      <c r="C41814"/>
      <c r="D41814"/>
      <c r="E41814"/>
      <c r="F41814"/>
    </row>
    <row r="41815" customHeight="1" spans="1:6">
      <c r="A41815"/>
      <c r="B41815"/>
      <c r="C41815"/>
      <c r="D41815"/>
      <c r="E41815"/>
      <c r="F41815"/>
    </row>
    <row r="41816" customHeight="1" spans="1:6">
      <c r="A41816"/>
      <c r="B41816"/>
      <c r="C41816"/>
      <c r="D41816"/>
      <c r="E41816"/>
      <c r="F41816"/>
    </row>
    <row r="41817" customHeight="1" spans="1:6">
      <c r="A41817"/>
      <c r="B41817"/>
      <c r="C41817"/>
      <c r="D41817"/>
      <c r="E41817"/>
      <c r="F41817"/>
    </row>
    <row r="41818" customHeight="1" spans="1:6">
      <c r="A41818"/>
      <c r="B41818"/>
      <c r="C41818"/>
      <c r="D41818"/>
      <c r="E41818"/>
      <c r="F41818"/>
    </row>
    <row r="41819" customHeight="1" spans="1:6">
      <c r="A41819"/>
      <c r="B41819"/>
      <c r="C41819"/>
      <c r="D41819"/>
      <c r="E41819"/>
      <c r="F41819"/>
    </row>
    <row r="41820" customHeight="1" spans="1:6">
      <c r="A41820"/>
      <c r="B41820"/>
      <c r="C41820"/>
      <c r="D41820"/>
      <c r="E41820"/>
      <c r="F41820"/>
    </row>
    <row r="41821" customHeight="1" spans="1:6">
      <c r="A41821"/>
      <c r="B41821"/>
      <c r="C41821"/>
      <c r="D41821"/>
      <c r="E41821"/>
      <c r="F41821"/>
    </row>
    <row r="41822" customHeight="1" spans="1:6">
      <c r="A41822"/>
      <c r="B41822"/>
      <c r="C41822"/>
      <c r="D41822"/>
      <c r="E41822"/>
      <c r="F41822"/>
    </row>
    <row r="41823" customHeight="1" spans="1:6">
      <c r="A41823"/>
      <c r="B41823"/>
      <c r="C41823"/>
      <c r="D41823"/>
      <c r="E41823"/>
      <c r="F41823"/>
    </row>
    <row r="41824" customHeight="1" spans="1:6">
      <c r="A41824"/>
      <c r="B41824"/>
      <c r="C41824"/>
      <c r="D41824"/>
      <c r="E41824"/>
      <c r="F41824"/>
    </row>
    <row r="41825" customHeight="1" spans="1:6">
      <c r="A41825"/>
      <c r="B41825"/>
      <c r="C41825"/>
      <c r="D41825"/>
      <c r="E41825"/>
      <c r="F41825"/>
    </row>
    <row r="41826" customHeight="1" spans="1:6">
      <c r="A41826"/>
      <c r="B41826"/>
      <c r="C41826"/>
      <c r="D41826"/>
      <c r="E41826"/>
      <c r="F41826"/>
    </row>
    <row r="41827" customHeight="1" spans="1:6">
      <c r="A41827"/>
      <c r="B41827"/>
      <c r="C41827"/>
      <c r="D41827"/>
      <c r="E41827"/>
      <c r="F41827"/>
    </row>
    <row r="41828" customHeight="1" spans="1:6">
      <c r="A41828"/>
      <c r="B41828"/>
      <c r="C41828"/>
      <c r="D41828"/>
      <c r="E41828"/>
      <c r="F41828"/>
    </row>
    <row r="41829" customHeight="1" spans="1:6">
      <c r="A41829"/>
      <c r="B41829"/>
      <c r="C41829"/>
      <c r="D41829"/>
      <c r="E41829"/>
      <c r="F41829"/>
    </row>
    <row r="41830" customHeight="1" spans="1:6">
      <c r="A41830"/>
      <c r="B41830"/>
      <c r="C41830"/>
      <c r="D41830"/>
      <c r="E41830"/>
      <c r="F41830"/>
    </row>
    <row r="41831" customHeight="1" spans="1:6">
      <c r="A41831"/>
      <c r="B41831"/>
      <c r="C41831"/>
      <c r="D41831"/>
      <c r="E41831"/>
      <c r="F41831"/>
    </row>
    <row r="41832" customHeight="1" spans="1:6">
      <c r="A41832"/>
      <c r="B41832"/>
      <c r="C41832"/>
      <c r="D41832"/>
      <c r="E41832"/>
      <c r="F41832"/>
    </row>
    <row r="41833" customHeight="1" spans="1:6">
      <c r="A41833"/>
      <c r="B41833"/>
      <c r="C41833"/>
      <c r="D41833"/>
      <c r="E41833"/>
      <c r="F41833"/>
    </row>
    <row r="41834" customHeight="1" spans="1:6">
      <c r="A41834"/>
      <c r="B41834"/>
      <c r="C41834"/>
      <c r="D41834"/>
      <c r="E41834"/>
      <c r="F41834"/>
    </row>
    <row r="41835" customHeight="1" spans="1:6">
      <c r="A41835"/>
      <c r="B41835"/>
      <c r="C41835"/>
      <c r="D41835"/>
      <c r="E41835"/>
      <c r="F41835"/>
    </row>
    <row r="41836" customHeight="1" spans="1:6">
      <c r="A41836"/>
      <c r="B41836"/>
      <c r="C41836"/>
      <c r="D41836"/>
      <c r="E41836"/>
      <c r="F41836"/>
    </row>
    <row r="41837" customHeight="1" spans="1:6">
      <c r="A41837"/>
      <c r="B41837"/>
      <c r="C41837"/>
      <c r="D41837"/>
      <c r="E41837"/>
      <c r="F41837"/>
    </row>
    <row r="41838" customHeight="1" spans="1:6">
      <c r="A41838"/>
      <c r="B41838"/>
      <c r="C41838"/>
      <c r="D41838"/>
      <c r="E41838"/>
      <c r="F41838"/>
    </row>
    <row r="41839" customHeight="1" spans="1:6">
      <c r="A41839"/>
      <c r="B41839"/>
      <c r="C41839"/>
      <c r="D41839"/>
      <c r="E41839"/>
      <c r="F41839"/>
    </row>
    <row r="41840" customHeight="1" spans="1:6">
      <c r="A41840"/>
      <c r="B41840"/>
      <c r="C41840"/>
      <c r="D41840"/>
      <c r="E41840"/>
      <c r="F41840"/>
    </row>
    <row r="41841" customHeight="1" spans="1:6">
      <c r="A41841"/>
      <c r="B41841"/>
      <c r="C41841"/>
      <c r="D41841"/>
      <c r="E41841"/>
      <c r="F41841"/>
    </row>
    <row r="41842" customHeight="1" spans="1:6">
      <c r="A41842"/>
      <c r="B41842"/>
      <c r="C41842"/>
      <c r="D41842"/>
      <c r="E41842"/>
      <c r="F41842"/>
    </row>
    <row r="41843" customHeight="1" spans="1:6">
      <c r="A41843"/>
      <c r="B41843"/>
      <c r="C41843"/>
      <c r="D41843"/>
      <c r="E41843"/>
      <c r="F41843"/>
    </row>
    <row r="41844" customHeight="1" spans="1:6">
      <c r="A41844"/>
      <c r="B41844"/>
      <c r="C41844"/>
      <c r="D41844"/>
      <c r="E41844"/>
      <c r="F41844"/>
    </row>
    <row r="41845" customHeight="1" spans="1:6">
      <c r="A41845"/>
      <c r="B41845"/>
      <c r="C41845"/>
      <c r="D41845"/>
      <c r="E41845"/>
      <c r="F41845"/>
    </row>
    <row r="41846" customHeight="1" spans="1:6">
      <c r="A41846"/>
      <c r="B41846"/>
      <c r="C41846"/>
      <c r="D41846"/>
      <c r="E41846"/>
      <c r="F41846"/>
    </row>
    <row r="41847" customHeight="1" spans="1:6">
      <c r="A41847"/>
      <c r="B41847"/>
      <c r="C41847"/>
      <c r="D41847"/>
      <c r="E41847"/>
      <c r="F41847"/>
    </row>
    <row r="41848" customHeight="1" spans="1:6">
      <c r="A41848"/>
      <c r="B41848"/>
      <c r="C41848"/>
      <c r="D41848"/>
      <c r="E41848"/>
      <c r="F41848"/>
    </row>
    <row r="41849" customHeight="1" spans="1:6">
      <c r="A41849"/>
      <c r="B41849"/>
      <c r="C41849"/>
      <c r="D41849"/>
      <c r="E41849"/>
      <c r="F41849"/>
    </row>
    <row r="41850" customHeight="1" spans="1:6">
      <c r="A41850"/>
      <c r="B41850"/>
      <c r="C41850"/>
      <c r="D41850"/>
      <c r="E41850"/>
      <c r="F41850"/>
    </row>
    <row r="41851" customHeight="1" spans="1:6">
      <c r="A41851"/>
      <c r="B41851"/>
      <c r="C41851"/>
      <c r="D41851"/>
      <c r="E41851"/>
      <c r="F41851"/>
    </row>
    <row r="41852" customHeight="1" spans="1:6">
      <c r="A41852"/>
      <c r="B41852"/>
      <c r="C41852"/>
      <c r="D41852"/>
      <c r="E41852"/>
      <c r="F41852"/>
    </row>
    <row r="41853" customHeight="1" spans="1:6">
      <c r="A41853"/>
      <c r="B41853"/>
      <c r="C41853"/>
      <c r="D41853"/>
      <c r="E41853"/>
      <c r="F41853"/>
    </row>
    <row r="41854" customHeight="1" spans="1:6">
      <c r="A41854"/>
      <c r="B41854"/>
      <c r="C41854"/>
      <c r="D41854"/>
      <c r="E41854"/>
      <c r="F41854"/>
    </row>
    <row r="41855" customHeight="1" spans="1:6">
      <c r="A41855"/>
      <c r="B41855"/>
      <c r="C41855"/>
      <c r="D41855"/>
      <c r="E41855"/>
      <c r="F41855"/>
    </row>
    <row r="41856" customHeight="1" spans="1:6">
      <c r="A41856"/>
      <c r="B41856"/>
      <c r="C41856"/>
      <c r="D41856"/>
      <c r="E41856"/>
      <c r="F41856"/>
    </row>
    <row r="41857" customHeight="1" spans="1:6">
      <c r="A41857"/>
      <c r="B41857"/>
      <c r="C41857"/>
      <c r="D41857"/>
      <c r="E41857"/>
      <c r="F41857"/>
    </row>
    <row r="41858" customHeight="1" spans="1:6">
      <c r="A41858"/>
      <c r="B41858"/>
      <c r="C41858"/>
      <c r="D41858"/>
      <c r="E41858"/>
      <c r="F41858"/>
    </row>
    <row r="41859" customHeight="1" spans="1:6">
      <c r="A41859"/>
      <c r="B41859"/>
      <c r="C41859"/>
      <c r="D41859"/>
      <c r="E41859"/>
      <c r="F41859"/>
    </row>
    <row r="41860" customHeight="1" spans="1:6">
      <c r="A41860"/>
      <c r="B41860"/>
      <c r="C41860"/>
      <c r="D41860"/>
      <c r="E41860"/>
      <c r="F41860"/>
    </row>
    <row r="41861" customHeight="1" spans="1:6">
      <c r="A41861"/>
      <c r="B41861"/>
      <c r="C41861"/>
      <c r="D41861"/>
      <c r="E41861"/>
      <c r="F41861"/>
    </row>
    <row r="41862" customHeight="1" spans="1:6">
      <c r="A41862"/>
      <c r="B41862"/>
      <c r="C41862"/>
      <c r="D41862"/>
      <c r="E41862"/>
      <c r="F41862"/>
    </row>
    <row r="41863" customHeight="1" spans="1:6">
      <c r="A41863"/>
      <c r="B41863"/>
      <c r="C41863"/>
      <c r="D41863"/>
      <c r="E41863"/>
      <c r="F41863"/>
    </row>
    <row r="41864" customHeight="1" spans="1:6">
      <c r="A41864"/>
      <c r="B41864"/>
      <c r="C41864"/>
      <c r="D41864"/>
      <c r="E41864"/>
      <c r="F41864"/>
    </row>
    <row r="41865" customHeight="1" spans="1:6">
      <c r="A41865"/>
      <c r="B41865"/>
      <c r="C41865"/>
      <c r="D41865"/>
      <c r="E41865"/>
      <c r="F41865"/>
    </row>
    <row r="41866" customHeight="1" spans="1:6">
      <c r="A41866"/>
      <c r="B41866"/>
      <c r="C41866"/>
      <c r="D41866"/>
      <c r="E41866"/>
      <c r="F41866"/>
    </row>
    <row r="41867" customHeight="1" spans="1:6">
      <c r="A41867"/>
      <c r="B41867"/>
      <c r="C41867"/>
      <c r="D41867"/>
      <c r="E41867"/>
      <c r="F41867"/>
    </row>
    <row r="41868" customHeight="1" spans="1:6">
      <c r="A41868"/>
      <c r="B41868"/>
      <c r="C41868"/>
      <c r="D41868"/>
      <c r="E41868"/>
      <c r="F41868"/>
    </row>
    <row r="41869" customHeight="1" spans="1:6">
      <c r="A41869"/>
      <c r="B41869"/>
      <c r="C41869"/>
      <c r="D41869"/>
      <c r="E41869"/>
      <c r="F41869"/>
    </row>
    <row r="41870" customHeight="1" spans="1:6">
      <c r="A41870"/>
      <c r="B41870"/>
      <c r="C41870"/>
      <c r="D41870"/>
      <c r="E41870"/>
      <c r="F41870"/>
    </row>
    <row r="41871" customHeight="1" spans="1:6">
      <c r="A41871"/>
      <c r="B41871"/>
      <c r="C41871"/>
      <c r="D41871"/>
      <c r="E41871"/>
      <c r="F41871"/>
    </row>
    <row r="41872" customHeight="1" spans="1:6">
      <c r="A41872"/>
      <c r="B41872"/>
      <c r="C41872"/>
      <c r="D41872"/>
      <c r="E41872"/>
      <c r="F41872"/>
    </row>
    <row r="41873" customHeight="1" spans="1:6">
      <c r="A41873"/>
      <c r="B41873"/>
      <c r="C41873"/>
      <c r="D41873"/>
      <c r="E41873"/>
      <c r="F41873"/>
    </row>
    <row r="41874" customHeight="1" spans="1:6">
      <c r="A41874"/>
      <c r="B41874"/>
      <c r="C41874"/>
      <c r="D41874"/>
      <c r="E41874"/>
      <c r="F41874"/>
    </row>
    <row r="41875" customHeight="1" spans="1:6">
      <c r="A41875"/>
      <c r="B41875"/>
      <c r="C41875"/>
      <c r="D41875"/>
      <c r="E41875"/>
      <c r="F41875"/>
    </row>
    <row r="41876" customHeight="1" spans="1:6">
      <c r="A41876"/>
      <c r="B41876"/>
      <c r="C41876"/>
      <c r="D41876"/>
      <c r="E41876"/>
      <c r="F41876"/>
    </row>
    <row r="41877" customHeight="1" spans="1:6">
      <c r="A41877"/>
      <c r="B41877"/>
      <c r="C41877"/>
      <c r="D41877"/>
      <c r="E41877"/>
      <c r="F41877"/>
    </row>
    <row r="41878" customHeight="1" spans="1:6">
      <c r="A41878"/>
      <c r="B41878"/>
      <c r="C41878"/>
      <c r="D41878"/>
      <c r="E41878"/>
      <c r="F41878"/>
    </row>
    <row r="41879" customHeight="1" spans="1:6">
      <c r="A41879"/>
      <c r="B41879"/>
      <c r="C41879"/>
      <c r="D41879"/>
      <c r="E41879"/>
      <c r="F41879"/>
    </row>
    <row r="41880" customHeight="1" spans="1:6">
      <c r="A41880"/>
      <c r="B41880"/>
      <c r="C41880"/>
      <c r="D41880"/>
      <c r="E41880"/>
      <c r="F41880"/>
    </row>
    <row r="41881" customHeight="1" spans="1:6">
      <c r="A41881"/>
      <c r="B41881"/>
      <c r="C41881"/>
      <c r="D41881"/>
      <c r="E41881"/>
      <c r="F41881"/>
    </row>
    <row r="41882" customHeight="1" spans="1:6">
      <c r="A41882"/>
      <c r="B41882"/>
      <c r="C41882"/>
      <c r="D41882"/>
      <c r="E41882"/>
      <c r="F41882"/>
    </row>
    <row r="41883" customHeight="1" spans="1:6">
      <c r="A41883"/>
      <c r="B41883"/>
      <c r="C41883"/>
      <c r="D41883"/>
      <c r="E41883"/>
      <c r="F41883"/>
    </row>
    <row r="41884" customHeight="1" spans="1:6">
      <c r="A41884"/>
      <c r="B41884"/>
      <c r="C41884"/>
      <c r="D41884"/>
      <c r="E41884"/>
      <c r="F41884"/>
    </row>
    <row r="41885" customHeight="1" spans="1:6">
      <c r="A41885"/>
      <c r="B41885"/>
      <c r="C41885"/>
      <c r="D41885"/>
      <c r="E41885"/>
      <c r="F41885"/>
    </row>
    <row r="41886" customHeight="1" spans="1:6">
      <c r="A41886"/>
      <c r="B41886"/>
      <c r="C41886"/>
      <c r="D41886"/>
      <c r="E41886"/>
      <c r="F41886"/>
    </row>
    <row r="41887" customHeight="1" spans="1:6">
      <c r="A41887"/>
      <c r="B41887"/>
      <c r="C41887"/>
      <c r="D41887"/>
      <c r="E41887"/>
      <c r="F41887"/>
    </row>
    <row r="41888" customHeight="1" spans="1:6">
      <c r="A41888"/>
      <c r="B41888"/>
      <c r="C41888"/>
      <c r="D41888"/>
      <c r="E41888"/>
      <c r="F41888"/>
    </row>
    <row r="41889" customHeight="1" spans="1:6">
      <c r="A41889"/>
      <c r="B41889"/>
      <c r="C41889"/>
      <c r="D41889"/>
      <c r="E41889"/>
      <c r="F41889"/>
    </row>
    <row r="41890" customHeight="1" spans="1:6">
      <c r="A41890"/>
      <c r="B41890"/>
      <c r="C41890"/>
      <c r="D41890"/>
      <c r="E41890"/>
      <c r="F41890"/>
    </row>
    <row r="41891" customHeight="1" spans="1:6">
      <c r="A41891"/>
      <c r="B41891"/>
      <c r="C41891"/>
      <c r="D41891"/>
      <c r="E41891"/>
      <c r="F41891"/>
    </row>
    <row r="41892" customHeight="1" spans="1:6">
      <c r="A41892"/>
      <c r="B41892"/>
      <c r="C41892"/>
      <c r="D41892"/>
      <c r="E41892"/>
      <c r="F41892"/>
    </row>
    <row r="41893" customHeight="1" spans="1:6">
      <c r="A41893"/>
      <c r="B41893"/>
      <c r="C41893"/>
      <c r="D41893"/>
      <c r="E41893"/>
      <c r="F41893"/>
    </row>
    <row r="41894" customHeight="1" spans="1:6">
      <c r="A41894"/>
      <c r="B41894"/>
      <c r="C41894"/>
      <c r="D41894"/>
      <c r="E41894"/>
      <c r="F41894"/>
    </row>
    <row r="41895" customHeight="1" spans="1:6">
      <c r="A41895"/>
      <c r="B41895"/>
      <c r="C41895"/>
      <c r="D41895"/>
      <c r="E41895"/>
      <c r="F41895"/>
    </row>
    <row r="41896" customHeight="1" spans="1:6">
      <c r="A41896"/>
      <c r="B41896"/>
      <c r="C41896"/>
      <c r="D41896"/>
      <c r="E41896"/>
      <c r="F41896"/>
    </row>
    <row r="41897" customHeight="1" spans="1:6">
      <c r="A41897"/>
      <c r="B41897"/>
      <c r="C41897"/>
      <c r="D41897"/>
      <c r="E41897"/>
      <c r="F41897"/>
    </row>
    <row r="41898" customHeight="1" spans="1:6">
      <c r="A41898"/>
      <c r="B41898"/>
      <c r="C41898"/>
      <c r="D41898"/>
      <c r="E41898"/>
      <c r="F41898"/>
    </row>
    <row r="41899" customHeight="1" spans="1:6">
      <c r="A41899"/>
      <c r="B41899"/>
      <c r="C41899"/>
      <c r="D41899"/>
      <c r="E41899"/>
      <c r="F41899"/>
    </row>
    <row r="41900" customHeight="1" spans="1:6">
      <c r="A41900"/>
      <c r="B41900"/>
      <c r="C41900"/>
      <c r="D41900"/>
      <c r="E41900"/>
      <c r="F41900"/>
    </row>
    <row r="41901" customHeight="1" spans="1:6">
      <c r="A41901"/>
      <c r="B41901"/>
      <c r="C41901"/>
      <c r="D41901"/>
      <c r="E41901"/>
      <c r="F41901"/>
    </row>
    <row r="41902" customHeight="1" spans="1:6">
      <c r="A41902"/>
      <c r="B41902"/>
      <c r="C41902"/>
      <c r="D41902"/>
      <c r="E41902"/>
      <c r="F41902"/>
    </row>
    <row r="41903" customHeight="1" spans="1:6">
      <c r="A41903"/>
      <c r="B41903"/>
      <c r="C41903"/>
      <c r="D41903"/>
      <c r="E41903"/>
      <c r="F41903"/>
    </row>
    <row r="41904" customHeight="1" spans="1:6">
      <c r="A41904"/>
      <c r="B41904"/>
      <c r="C41904"/>
      <c r="D41904"/>
      <c r="E41904"/>
      <c r="F41904"/>
    </row>
    <row r="41905" customHeight="1" spans="1:6">
      <c r="A41905"/>
      <c r="B41905"/>
      <c r="C41905"/>
      <c r="D41905"/>
      <c r="E41905"/>
      <c r="F41905"/>
    </row>
    <row r="41906" customHeight="1" spans="1:6">
      <c r="A41906"/>
      <c r="B41906"/>
      <c r="C41906"/>
      <c r="D41906"/>
      <c r="E41906"/>
      <c r="F41906"/>
    </row>
    <row r="41907" customHeight="1" spans="1:6">
      <c r="A41907"/>
      <c r="B41907"/>
      <c r="C41907"/>
      <c r="D41907"/>
      <c r="E41907"/>
      <c r="F41907"/>
    </row>
    <row r="41908" customHeight="1" spans="1:6">
      <c r="A41908"/>
      <c r="B41908"/>
      <c r="C41908"/>
      <c r="D41908"/>
      <c r="E41908"/>
      <c r="F41908"/>
    </row>
    <row r="41909" customHeight="1" spans="1:6">
      <c r="A41909"/>
      <c r="B41909"/>
      <c r="C41909"/>
      <c r="D41909"/>
      <c r="E41909"/>
      <c r="F41909"/>
    </row>
    <row r="41910" customHeight="1" spans="1:6">
      <c r="A41910"/>
      <c r="B41910"/>
      <c r="C41910"/>
      <c r="D41910"/>
      <c r="E41910"/>
      <c r="F41910"/>
    </row>
    <row r="41911" customHeight="1" spans="1:6">
      <c r="A41911"/>
      <c r="B41911"/>
      <c r="C41911"/>
      <c r="D41911"/>
      <c r="E41911"/>
      <c r="F41911"/>
    </row>
    <row r="41912" customHeight="1" spans="1:6">
      <c r="A41912"/>
      <c r="B41912"/>
      <c r="C41912"/>
      <c r="D41912"/>
      <c r="E41912"/>
      <c r="F41912"/>
    </row>
    <row r="41913" customHeight="1" spans="1:6">
      <c r="A41913"/>
      <c r="B41913"/>
      <c r="C41913"/>
      <c r="D41913"/>
      <c r="E41913"/>
      <c r="F41913"/>
    </row>
    <row r="41914" customHeight="1" spans="1:6">
      <c r="A41914"/>
      <c r="B41914"/>
      <c r="C41914"/>
      <c r="D41914"/>
      <c r="E41914"/>
      <c r="F41914"/>
    </row>
    <row r="41915" customHeight="1" spans="1:6">
      <c r="A41915"/>
      <c r="B41915"/>
      <c r="C41915"/>
      <c r="D41915"/>
      <c r="E41915"/>
      <c r="F41915"/>
    </row>
    <row r="41916" customHeight="1" spans="1:6">
      <c r="A41916"/>
      <c r="B41916"/>
      <c r="C41916"/>
      <c r="D41916"/>
      <c r="E41916"/>
      <c r="F41916"/>
    </row>
    <row r="41917" customHeight="1" spans="1:6">
      <c r="A41917"/>
      <c r="B41917"/>
      <c r="C41917"/>
      <c r="D41917"/>
      <c r="E41917"/>
      <c r="F41917"/>
    </row>
    <row r="41918" customHeight="1" spans="1:6">
      <c r="A41918"/>
      <c r="B41918"/>
      <c r="C41918"/>
      <c r="D41918"/>
      <c r="E41918"/>
      <c r="F41918"/>
    </row>
    <row r="41919" customHeight="1" spans="1:6">
      <c r="A41919"/>
      <c r="B41919"/>
      <c r="C41919"/>
      <c r="D41919"/>
      <c r="E41919"/>
      <c r="F41919"/>
    </row>
    <row r="41920" customHeight="1" spans="1:6">
      <c r="A41920"/>
      <c r="B41920"/>
      <c r="C41920"/>
      <c r="D41920"/>
      <c r="E41920"/>
      <c r="F41920"/>
    </row>
    <row r="41921" customHeight="1" spans="1:6">
      <c r="A41921"/>
      <c r="B41921"/>
      <c r="C41921"/>
      <c r="D41921"/>
      <c r="E41921"/>
      <c r="F41921"/>
    </row>
    <row r="41922" customHeight="1" spans="1:6">
      <c r="A41922"/>
      <c r="B41922"/>
      <c r="C41922"/>
      <c r="D41922"/>
      <c r="E41922"/>
      <c r="F41922"/>
    </row>
    <row r="41923" customHeight="1" spans="1:6">
      <c r="A41923"/>
      <c r="B41923"/>
      <c r="C41923"/>
      <c r="D41923"/>
      <c r="E41923"/>
      <c r="F41923"/>
    </row>
    <row r="41924" customHeight="1" spans="1:6">
      <c r="A41924"/>
      <c r="B41924"/>
      <c r="C41924"/>
      <c r="D41924"/>
      <c r="E41924"/>
      <c r="F41924"/>
    </row>
    <row r="41925" customHeight="1" spans="1:6">
      <c r="A41925"/>
      <c r="B41925"/>
      <c r="C41925"/>
      <c r="D41925"/>
      <c r="E41925"/>
      <c r="F41925"/>
    </row>
    <row r="41926" customHeight="1" spans="1:6">
      <c r="A41926"/>
      <c r="B41926"/>
      <c r="C41926"/>
      <c r="D41926"/>
      <c r="E41926"/>
      <c r="F41926"/>
    </row>
    <row r="41927" customHeight="1" spans="1:6">
      <c r="A41927"/>
      <c r="B41927"/>
      <c r="C41927"/>
      <c r="D41927"/>
      <c r="E41927"/>
      <c r="F41927"/>
    </row>
    <row r="41928" customHeight="1" spans="1:6">
      <c r="A41928"/>
      <c r="B41928"/>
      <c r="C41928"/>
      <c r="D41928"/>
      <c r="E41928"/>
      <c r="F41928"/>
    </row>
    <row r="41929" customHeight="1" spans="1:6">
      <c r="A41929"/>
      <c r="B41929"/>
      <c r="C41929"/>
      <c r="D41929"/>
      <c r="E41929"/>
      <c r="F41929"/>
    </row>
    <row r="41930" customHeight="1" spans="1:6">
      <c r="A41930"/>
      <c r="B41930"/>
      <c r="C41930"/>
      <c r="D41930"/>
      <c r="E41930"/>
      <c r="F41930"/>
    </row>
    <row r="41931" customHeight="1" spans="1:6">
      <c r="A41931"/>
      <c r="B41931"/>
      <c r="C41931"/>
      <c r="D41931"/>
      <c r="E41931"/>
      <c r="F41931"/>
    </row>
    <row r="41932" customHeight="1" spans="1:6">
      <c r="A41932"/>
      <c r="B41932"/>
      <c r="C41932"/>
      <c r="D41932"/>
      <c r="E41932"/>
      <c r="F41932"/>
    </row>
    <row r="41933" customHeight="1" spans="1:6">
      <c r="A41933"/>
      <c r="B41933"/>
      <c r="C41933"/>
      <c r="D41933"/>
      <c r="E41933"/>
      <c r="F41933"/>
    </row>
    <row r="41934" customHeight="1" spans="1:6">
      <c r="A41934"/>
      <c r="B41934"/>
      <c r="C41934"/>
      <c r="D41934"/>
      <c r="E41934"/>
      <c r="F41934"/>
    </row>
    <row r="41935" customHeight="1" spans="1:6">
      <c r="A41935"/>
      <c r="B41935"/>
      <c r="C41935"/>
      <c r="D41935"/>
      <c r="E41935"/>
      <c r="F41935"/>
    </row>
    <row r="41936" customHeight="1" spans="1:6">
      <c r="A41936"/>
      <c r="B41936"/>
      <c r="C41936"/>
      <c r="D41936"/>
      <c r="E41936"/>
      <c r="F41936"/>
    </row>
    <row r="41937" customHeight="1" spans="1:6">
      <c r="A41937"/>
      <c r="B41937"/>
      <c r="C41937"/>
      <c r="D41937"/>
      <c r="E41937"/>
      <c r="F41937"/>
    </row>
    <row r="41938" customHeight="1" spans="1:6">
      <c r="A41938"/>
      <c r="B41938"/>
      <c r="C41938"/>
      <c r="D41938"/>
      <c r="E41938"/>
      <c r="F41938"/>
    </row>
    <row r="41939" customHeight="1" spans="1:6">
      <c r="A41939"/>
      <c r="B41939"/>
      <c r="C41939"/>
      <c r="D41939"/>
      <c r="E41939"/>
      <c r="F41939"/>
    </row>
    <row r="41940" customHeight="1" spans="1:6">
      <c r="A41940"/>
      <c r="B41940"/>
      <c r="C41940"/>
      <c r="D41940"/>
      <c r="E41940"/>
      <c r="F41940"/>
    </row>
    <row r="41941" customHeight="1" spans="1:6">
      <c r="A41941"/>
      <c r="B41941"/>
      <c r="C41941"/>
      <c r="D41941"/>
      <c r="E41941"/>
      <c r="F41941"/>
    </row>
    <row r="41942" customHeight="1" spans="1:6">
      <c r="A41942"/>
      <c r="B41942"/>
      <c r="C41942"/>
      <c r="D41942"/>
      <c r="E41942"/>
      <c r="F41942"/>
    </row>
    <row r="41943" customHeight="1" spans="1:6">
      <c r="A41943"/>
      <c r="B41943"/>
      <c r="C41943"/>
      <c r="D41943"/>
      <c r="E41943"/>
      <c r="F41943"/>
    </row>
    <row r="41944" customHeight="1" spans="1:6">
      <c r="A41944"/>
      <c r="B41944"/>
      <c r="C41944"/>
      <c r="D41944"/>
      <c r="E41944"/>
      <c r="F41944"/>
    </row>
    <row r="41945" customHeight="1" spans="1:6">
      <c r="A41945"/>
      <c r="B41945"/>
      <c r="C41945"/>
      <c r="D41945"/>
      <c r="E41945"/>
      <c r="F41945"/>
    </row>
    <row r="41946" customHeight="1" spans="1:6">
      <c r="A41946"/>
      <c r="B41946"/>
      <c r="C41946"/>
      <c r="D41946"/>
      <c r="E41946"/>
      <c r="F41946"/>
    </row>
    <row r="41947" customHeight="1" spans="1:6">
      <c r="A41947"/>
      <c r="B41947"/>
      <c r="C41947"/>
      <c r="D41947"/>
      <c r="E41947"/>
      <c r="F41947"/>
    </row>
    <row r="41948" customHeight="1" spans="1:6">
      <c r="A41948"/>
      <c r="B41948"/>
      <c r="C41948"/>
      <c r="D41948"/>
      <c r="E41948"/>
      <c r="F41948"/>
    </row>
    <row r="41949" customHeight="1" spans="1:6">
      <c r="A41949"/>
      <c r="B41949"/>
      <c r="C41949"/>
      <c r="D41949"/>
      <c r="E41949"/>
      <c r="F41949"/>
    </row>
    <row r="41950" customHeight="1" spans="1:6">
      <c r="A41950"/>
      <c r="B41950"/>
      <c r="C41950"/>
      <c r="D41950"/>
      <c r="E41950"/>
      <c r="F41950"/>
    </row>
    <row r="41951" customHeight="1" spans="1:6">
      <c r="A41951"/>
      <c r="B41951"/>
      <c r="C41951"/>
      <c r="D41951"/>
      <c r="E41951"/>
      <c r="F41951"/>
    </row>
    <row r="41952" customHeight="1" spans="1:6">
      <c r="A41952"/>
      <c r="B41952"/>
      <c r="C41952"/>
      <c r="D41952"/>
      <c r="E41952"/>
      <c r="F41952"/>
    </row>
    <row r="41953" customHeight="1" spans="1:6">
      <c r="A41953"/>
      <c r="B41953"/>
      <c r="C41953"/>
      <c r="D41953"/>
      <c r="E41953"/>
      <c r="F41953"/>
    </row>
    <row r="41954" customHeight="1" spans="1:6">
      <c r="A41954"/>
      <c r="B41954"/>
      <c r="C41954"/>
      <c r="D41954"/>
      <c r="E41954"/>
      <c r="F41954"/>
    </row>
    <row r="41955" customHeight="1" spans="1:6">
      <c r="A41955"/>
      <c r="B41955"/>
      <c r="C41955"/>
      <c r="D41955"/>
      <c r="E41955"/>
      <c r="F41955"/>
    </row>
    <row r="41956" customHeight="1" spans="1:6">
      <c r="A41956"/>
      <c r="B41956"/>
      <c r="C41956"/>
      <c r="D41956"/>
      <c r="E41956"/>
      <c r="F41956"/>
    </row>
    <row r="41957" customHeight="1" spans="1:6">
      <c r="A41957"/>
      <c r="B41957"/>
      <c r="C41957"/>
      <c r="D41957"/>
      <c r="E41957"/>
      <c r="F41957"/>
    </row>
    <row r="41958" customHeight="1" spans="1:6">
      <c r="A41958"/>
      <c r="B41958"/>
      <c r="C41958"/>
      <c r="D41958"/>
      <c r="E41958"/>
      <c r="F41958"/>
    </row>
    <row r="41959" customHeight="1" spans="1:6">
      <c r="A41959"/>
      <c r="B41959"/>
      <c r="C41959"/>
      <c r="D41959"/>
      <c r="E41959"/>
      <c r="F41959"/>
    </row>
    <row r="41960" customHeight="1" spans="1:6">
      <c r="A41960"/>
      <c r="B41960"/>
      <c r="C41960"/>
      <c r="D41960"/>
      <c r="E41960"/>
      <c r="F41960"/>
    </row>
    <row r="41961" customHeight="1" spans="1:6">
      <c r="A41961"/>
      <c r="B41961"/>
      <c r="C41961"/>
      <c r="D41961"/>
      <c r="E41961"/>
      <c r="F41961"/>
    </row>
    <row r="41962" customHeight="1" spans="1:6">
      <c r="A41962"/>
      <c r="B41962"/>
      <c r="C41962"/>
      <c r="D41962"/>
      <c r="E41962"/>
      <c r="F41962"/>
    </row>
    <row r="41963" customHeight="1" spans="1:6">
      <c r="A41963"/>
      <c r="B41963"/>
      <c r="C41963"/>
      <c r="D41963"/>
      <c r="E41963"/>
      <c r="F41963"/>
    </row>
    <row r="41964" customHeight="1" spans="1:6">
      <c r="A41964"/>
      <c r="B41964"/>
      <c r="C41964"/>
      <c r="D41964"/>
      <c r="E41964"/>
      <c r="F41964"/>
    </row>
    <row r="41965" customHeight="1" spans="1:6">
      <c r="A41965"/>
      <c r="B41965"/>
      <c r="C41965"/>
      <c r="D41965"/>
      <c r="E41965"/>
      <c r="F41965"/>
    </row>
    <row r="41966" customHeight="1" spans="1:6">
      <c r="A41966"/>
      <c r="B41966"/>
      <c r="C41966"/>
      <c r="D41966"/>
      <c r="E41966"/>
      <c r="F41966"/>
    </row>
    <row r="41967" customHeight="1" spans="1:6">
      <c r="A41967"/>
      <c r="B41967"/>
      <c r="C41967"/>
      <c r="D41967"/>
      <c r="E41967"/>
      <c r="F41967"/>
    </row>
    <row r="41968" customHeight="1" spans="1:6">
      <c r="A41968"/>
      <c r="B41968"/>
      <c r="C41968"/>
      <c r="D41968"/>
      <c r="E41968"/>
      <c r="F41968"/>
    </row>
    <row r="41969" customHeight="1" spans="1:6">
      <c r="A41969"/>
      <c r="B41969"/>
      <c r="C41969"/>
      <c r="D41969"/>
      <c r="E41969"/>
      <c r="F41969"/>
    </row>
    <row r="41970" customHeight="1" spans="1:6">
      <c r="A41970"/>
      <c r="B41970"/>
      <c r="C41970"/>
      <c r="D41970"/>
      <c r="E41970"/>
      <c r="F41970"/>
    </row>
    <row r="41971" customHeight="1" spans="1:6">
      <c r="A41971"/>
      <c r="B41971"/>
      <c r="C41971"/>
      <c r="D41971"/>
      <c r="E41971"/>
      <c r="F41971"/>
    </row>
    <row r="41972" customHeight="1" spans="1:6">
      <c r="A41972"/>
      <c r="B41972"/>
      <c r="C41972"/>
      <c r="D41972"/>
      <c r="E41972"/>
      <c r="F41972"/>
    </row>
    <row r="41973" customHeight="1" spans="1:6">
      <c r="A41973"/>
      <c r="B41973"/>
      <c r="C41973"/>
      <c r="D41973"/>
      <c r="E41973"/>
      <c r="F41973"/>
    </row>
    <row r="41974" customHeight="1" spans="1:6">
      <c r="A41974"/>
      <c r="B41974"/>
      <c r="C41974"/>
      <c r="D41974"/>
      <c r="E41974"/>
      <c r="F41974"/>
    </row>
    <row r="41975" customHeight="1" spans="1:6">
      <c r="A41975"/>
      <c r="B41975"/>
      <c r="C41975"/>
      <c r="D41975"/>
      <c r="E41975"/>
      <c r="F41975"/>
    </row>
    <row r="41976" customHeight="1" spans="1:6">
      <c r="A41976"/>
      <c r="B41976"/>
      <c r="C41976"/>
      <c r="D41976"/>
      <c r="E41976"/>
      <c r="F41976"/>
    </row>
    <row r="41977" customHeight="1" spans="1:6">
      <c r="A41977"/>
      <c r="B41977"/>
      <c r="C41977"/>
      <c r="D41977"/>
      <c r="E41977"/>
      <c r="F41977"/>
    </row>
    <row r="41978" customHeight="1" spans="1:6">
      <c r="A41978"/>
      <c r="B41978"/>
      <c r="C41978"/>
      <c r="D41978"/>
      <c r="E41978"/>
      <c r="F41978"/>
    </row>
    <row r="41979" customHeight="1" spans="1:6">
      <c r="A41979"/>
      <c r="B41979"/>
      <c r="C41979"/>
      <c r="D41979"/>
      <c r="E41979"/>
      <c r="F41979"/>
    </row>
    <row r="41980" customHeight="1" spans="1:6">
      <c r="A41980"/>
      <c r="B41980"/>
      <c r="C41980"/>
      <c r="D41980"/>
      <c r="E41980"/>
      <c r="F41980"/>
    </row>
    <row r="41981" customHeight="1" spans="1:6">
      <c r="A41981"/>
      <c r="B41981"/>
      <c r="C41981"/>
      <c r="D41981"/>
      <c r="E41981"/>
      <c r="F41981"/>
    </row>
    <row r="41982" customHeight="1" spans="1:6">
      <c r="A41982"/>
      <c r="B41982"/>
      <c r="C41982"/>
      <c r="D41982"/>
      <c r="E41982"/>
      <c r="F41982"/>
    </row>
    <row r="41983" customHeight="1" spans="1:6">
      <c r="A41983"/>
      <c r="B41983"/>
      <c r="C41983"/>
      <c r="D41983"/>
      <c r="E41983"/>
      <c r="F41983"/>
    </row>
    <row r="41984" customHeight="1" spans="1:6">
      <c r="A41984"/>
      <c r="B41984"/>
      <c r="C41984"/>
      <c r="D41984"/>
      <c r="E41984"/>
      <c r="F41984"/>
    </row>
    <row r="41985" customHeight="1" spans="1:6">
      <c r="A41985"/>
      <c r="B41985"/>
      <c r="C41985"/>
      <c r="D41985"/>
      <c r="E41985"/>
      <c r="F41985"/>
    </row>
    <row r="41986" customHeight="1" spans="1:6">
      <c r="A41986"/>
      <c r="B41986"/>
      <c r="C41986"/>
      <c r="D41986"/>
      <c r="E41986"/>
      <c r="F41986"/>
    </row>
    <row r="41987" customHeight="1" spans="1:6">
      <c r="A41987"/>
      <c r="B41987"/>
      <c r="C41987"/>
      <c r="D41987"/>
      <c r="E41987"/>
      <c r="F41987"/>
    </row>
    <row r="41988" customHeight="1" spans="1:6">
      <c r="A41988"/>
      <c r="B41988"/>
      <c r="C41988"/>
      <c r="D41988"/>
      <c r="E41988"/>
      <c r="F41988"/>
    </row>
    <row r="41989" customHeight="1" spans="1:6">
      <c r="A41989"/>
      <c r="B41989"/>
      <c r="C41989"/>
      <c r="D41989"/>
      <c r="E41989"/>
      <c r="F41989"/>
    </row>
    <row r="41990" customHeight="1" spans="1:6">
      <c r="A41990"/>
      <c r="B41990"/>
      <c r="C41990"/>
      <c r="D41990"/>
      <c r="E41990"/>
      <c r="F41990"/>
    </row>
    <row r="41991" customHeight="1" spans="1:6">
      <c r="A41991"/>
      <c r="B41991"/>
      <c r="C41991"/>
      <c r="D41991"/>
      <c r="E41991"/>
      <c r="F41991"/>
    </row>
    <row r="41992" customHeight="1" spans="1:6">
      <c r="A41992"/>
      <c r="B41992"/>
      <c r="C41992"/>
      <c r="D41992"/>
      <c r="E41992"/>
      <c r="F41992"/>
    </row>
    <row r="41993" customHeight="1" spans="1:6">
      <c r="A41993"/>
      <c r="B41993"/>
      <c r="C41993"/>
      <c r="D41993"/>
      <c r="E41993"/>
      <c r="F41993"/>
    </row>
    <row r="41994" customHeight="1" spans="1:6">
      <c r="A41994"/>
      <c r="B41994"/>
      <c r="C41994"/>
      <c r="D41994"/>
      <c r="E41994"/>
      <c r="F41994"/>
    </row>
    <row r="41995" customHeight="1" spans="1:6">
      <c r="A41995"/>
      <c r="B41995"/>
      <c r="C41995"/>
      <c r="D41995"/>
      <c r="E41995"/>
      <c r="F41995"/>
    </row>
    <row r="41996" customHeight="1" spans="1:6">
      <c r="A41996"/>
      <c r="B41996"/>
      <c r="C41996"/>
      <c r="D41996"/>
      <c r="E41996"/>
      <c r="F41996"/>
    </row>
    <row r="41997" customHeight="1" spans="1:6">
      <c r="A41997"/>
      <c r="B41997"/>
      <c r="C41997"/>
      <c r="D41997"/>
      <c r="E41997"/>
      <c r="F41997"/>
    </row>
    <row r="41998" customHeight="1" spans="1:6">
      <c r="A41998"/>
      <c r="B41998"/>
      <c r="C41998"/>
      <c r="D41998"/>
      <c r="E41998"/>
      <c r="F41998"/>
    </row>
    <row r="41999" customHeight="1" spans="1:6">
      <c r="A41999"/>
      <c r="B41999"/>
      <c r="C41999"/>
      <c r="D41999"/>
      <c r="E41999"/>
      <c r="F41999"/>
    </row>
    <row r="42000" customHeight="1" spans="1:6">
      <c r="A42000"/>
      <c r="B42000"/>
      <c r="C42000"/>
      <c r="D42000"/>
      <c r="E42000"/>
      <c r="F42000"/>
    </row>
    <row r="42001" customHeight="1" spans="1:6">
      <c r="A42001"/>
      <c r="B42001"/>
      <c r="C42001"/>
      <c r="D42001"/>
      <c r="E42001"/>
      <c r="F42001"/>
    </row>
    <row r="42002" customHeight="1" spans="1:6">
      <c r="A42002"/>
      <c r="B42002"/>
      <c r="C42002"/>
      <c r="D42002"/>
      <c r="E42002"/>
      <c r="F42002"/>
    </row>
    <row r="42003" customHeight="1" spans="1:6">
      <c r="A42003"/>
      <c r="B42003"/>
      <c r="C42003"/>
      <c r="D42003"/>
      <c r="E42003"/>
      <c r="F42003"/>
    </row>
    <row r="42004" customHeight="1" spans="1:6">
      <c r="A42004"/>
      <c r="B42004"/>
      <c r="C42004"/>
      <c r="D42004"/>
      <c r="E42004"/>
      <c r="F42004"/>
    </row>
    <row r="42005" customHeight="1" spans="1:6">
      <c r="A42005"/>
      <c r="B42005"/>
      <c r="C42005"/>
      <c r="D42005"/>
      <c r="E42005"/>
      <c r="F42005"/>
    </row>
    <row r="42006" customHeight="1" spans="1:6">
      <c r="A42006"/>
      <c r="B42006"/>
      <c r="C42006"/>
      <c r="D42006"/>
      <c r="E42006"/>
      <c r="F42006"/>
    </row>
    <row r="42007" customHeight="1" spans="1:6">
      <c r="A42007"/>
      <c r="B42007"/>
      <c r="C42007"/>
      <c r="D42007"/>
      <c r="E42007"/>
      <c r="F42007"/>
    </row>
    <row r="42008" customHeight="1" spans="1:6">
      <c r="A42008"/>
      <c r="B42008"/>
      <c r="C42008"/>
      <c r="D42008"/>
      <c r="E42008"/>
      <c r="F42008"/>
    </row>
    <row r="42009" customHeight="1" spans="1:6">
      <c r="A42009"/>
      <c r="B42009"/>
      <c r="C42009"/>
      <c r="D42009"/>
      <c r="E42009"/>
      <c r="F42009"/>
    </row>
    <row r="42010" customHeight="1" spans="1:6">
      <c r="A42010"/>
      <c r="B42010"/>
      <c r="C42010"/>
      <c r="D42010"/>
      <c r="E42010"/>
      <c r="F42010"/>
    </row>
    <row r="42011" customHeight="1" spans="1:6">
      <c r="A42011"/>
      <c r="B42011"/>
      <c r="C42011"/>
      <c r="D42011"/>
      <c r="E42011"/>
      <c r="F42011"/>
    </row>
    <row r="42012" customHeight="1" spans="1:6">
      <c r="A42012"/>
      <c r="B42012"/>
      <c r="C42012"/>
      <c r="D42012"/>
      <c r="E42012"/>
      <c r="F42012"/>
    </row>
    <row r="42013" customHeight="1" spans="1:6">
      <c r="A42013"/>
      <c r="B42013"/>
      <c r="C42013"/>
      <c r="D42013"/>
      <c r="E42013"/>
      <c r="F42013"/>
    </row>
    <row r="42014" customHeight="1" spans="1:6">
      <c r="A42014"/>
      <c r="B42014"/>
      <c r="C42014"/>
      <c r="D42014"/>
      <c r="E42014"/>
      <c r="F42014"/>
    </row>
    <row r="42015" customHeight="1" spans="1:6">
      <c r="A42015"/>
      <c r="B42015"/>
      <c r="C42015"/>
      <c r="D42015"/>
      <c r="E42015"/>
      <c r="F42015"/>
    </row>
    <row r="42016" customHeight="1" spans="1:6">
      <c r="A42016"/>
      <c r="B42016"/>
      <c r="C42016"/>
      <c r="D42016"/>
      <c r="E42016"/>
      <c r="F42016"/>
    </row>
    <row r="42017" customHeight="1" spans="1:6">
      <c r="A42017"/>
      <c r="B42017"/>
      <c r="C42017"/>
      <c r="D42017"/>
      <c r="E42017"/>
      <c r="F42017"/>
    </row>
    <row r="42018" customHeight="1" spans="1:6">
      <c r="A42018"/>
      <c r="B42018"/>
      <c r="C42018"/>
      <c r="D42018"/>
      <c r="E42018"/>
      <c r="F42018"/>
    </row>
    <row r="42019" customHeight="1" spans="1:6">
      <c r="A42019"/>
      <c r="B42019"/>
      <c r="C42019"/>
      <c r="D42019"/>
      <c r="E42019"/>
      <c r="F42019"/>
    </row>
    <row r="42020" customHeight="1" spans="1:6">
      <c r="A42020"/>
      <c r="B42020"/>
      <c r="C42020"/>
      <c r="D42020"/>
      <c r="E42020"/>
      <c r="F42020"/>
    </row>
    <row r="42021" customHeight="1" spans="1:6">
      <c r="A42021"/>
      <c r="B42021"/>
      <c r="C42021"/>
      <c r="D42021"/>
      <c r="E42021"/>
      <c r="F42021"/>
    </row>
    <row r="42022" customHeight="1" spans="1:6">
      <c r="A42022"/>
      <c r="B42022"/>
      <c r="C42022"/>
      <c r="D42022"/>
      <c r="E42022"/>
      <c r="F42022"/>
    </row>
    <row r="42023" customHeight="1" spans="1:6">
      <c r="A42023"/>
      <c r="B42023"/>
      <c r="C42023"/>
      <c r="D42023"/>
      <c r="E42023"/>
      <c r="F42023"/>
    </row>
    <row r="42024" customHeight="1" spans="1:6">
      <c r="A42024"/>
      <c r="B42024"/>
      <c r="C42024"/>
      <c r="D42024"/>
      <c r="E42024"/>
      <c r="F42024"/>
    </row>
    <row r="42025" customHeight="1" spans="1:6">
      <c r="A42025"/>
      <c r="B42025"/>
      <c r="C42025"/>
      <c r="D42025"/>
      <c r="E42025"/>
      <c r="F42025"/>
    </row>
    <row r="42026" customHeight="1" spans="1:6">
      <c r="A42026"/>
      <c r="B42026"/>
      <c r="C42026"/>
      <c r="D42026"/>
      <c r="E42026"/>
      <c r="F42026"/>
    </row>
    <row r="42027" customHeight="1" spans="1:6">
      <c r="A42027"/>
      <c r="B42027"/>
      <c r="C42027"/>
      <c r="D42027"/>
      <c r="E42027"/>
      <c r="F42027"/>
    </row>
    <row r="42028" customHeight="1" spans="1:6">
      <c r="A42028"/>
      <c r="B42028"/>
      <c r="C42028"/>
      <c r="D42028"/>
      <c r="E42028"/>
      <c r="F42028"/>
    </row>
    <row r="42029" customHeight="1" spans="1:6">
      <c r="A42029"/>
      <c r="B42029"/>
      <c r="C42029"/>
      <c r="D42029"/>
      <c r="E42029"/>
      <c r="F42029"/>
    </row>
    <row r="42030" customHeight="1" spans="1:6">
      <c r="A42030"/>
      <c r="B42030"/>
      <c r="C42030"/>
      <c r="D42030"/>
      <c r="E42030"/>
      <c r="F42030"/>
    </row>
    <row r="42031" customHeight="1" spans="1:6">
      <c r="A42031"/>
      <c r="B42031"/>
      <c r="C42031"/>
      <c r="D42031"/>
      <c r="E42031"/>
      <c r="F42031"/>
    </row>
    <row r="42032" customHeight="1" spans="1:6">
      <c r="A42032"/>
      <c r="B42032"/>
      <c r="C42032"/>
      <c r="D42032"/>
      <c r="E42032"/>
      <c r="F42032"/>
    </row>
    <row r="42033" customHeight="1" spans="1:6">
      <c r="A42033"/>
      <c r="B42033"/>
      <c r="C42033"/>
      <c r="D42033"/>
      <c r="E42033"/>
      <c r="F42033"/>
    </row>
    <row r="42034" customHeight="1" spans="1:6">
      <c r="A42034"/>
      <c r="B42034"/>
      <c r="C42034"/>
      <c r="D42034"/>
      <c r="E42034"/>
      <c r="F42034"/>
    </row>
    <row r="42035" customHeight="1" spans="1:6">
      <c r="A42035"/>
      <c r="B42035"/>
      <c r="C42035"/>
      <c r="D42035"/>
      <c r="E42035"/>
      <c r="F42035"/>
    </row>
    <row r="42036" customHeight="1" spans="1:6">
      <c r="A42036"/>
      <c r="B42036"/>
      <c r="C42036"/>
      <c r="D42036"/>
      <c r="E42036"/>
      <c r="F42036"/>
    </row>
    <row r="42037" customHeight="1" spans="1:6">
      <c r="A42037"/>
      <c r="B42037"/>
      <c r="C42037"/>
      <c r="D42037"/>
      <c r="E42037"/>
      <c r="F42037"/>
    </row>
    <row r="42038" customHeight="1" spans="1:6">
      <c r="A42038"/>
      <c r="B42038"/>
      <c r="C42038"/>
      <c r="D42038"/>
      <c r="E42038"/>
      <c r="F42038"/>
    </row>
    <row r="42039" customHeight="1" spans="1:6">
      <c r="A42039"/>
      <c r="B42039"/>
      <c r="C42039"/>
      <c r="D42039"/>
      <c r="E42039"/>
      <c r="F42039"/>
    </row>
    <row r="42040" customHeight="1" spans="1:6">
      <c r="A42040"/>
      <c r="B42040"/>
      <c r="C42040"/>
      <c r="D42040"/>
      <c r="E42040"/>
      <c r="F42040"/>
    </row>
    <row r="42041" customHeight="1" spans="1:6">
      <c r="A42041"/>
      <c r="B42041"/>
      <c r="C42041"/>
      <c r="D42041"/>
      <c r="E42041"/>
      <c r="F42041"/>
    </row>
    <row r="42042" customHeight="1" spans="1:6">
      <c r="A42042"/>
      <c r="B42042"/>
      <c r="C42042"/>
      <c r="D42042"/>
      <c r="E42042"/>
      <c r="F42042"/>
    </row>
    <row r="42043" customHeight="1" spans="1:6">
      <c r="A42043"/>
      <c r="B42043"/>
      <c r="C42043"/>
      <c r="D42043"/>
      <c r="E42043"/>
      <c r="F42043"/>
    </row>
    <row r="42044" customHeight="1" spans="1:6">
      <c r="A42044"/>
      <c r="B42044"/>
      <c r="C42044"/>
      <c r="D42044"/>
      <c r="E42044"/>
      <c r="F42044"/>
    </row>
    <row r="42045" customHeight="1" spans="1:6">
      <c r="A42045"/>
      <c r="B42045"/>
      <c r="C42045"/>
      <c r="D42045"/>
      <c r="E42045"/>
      <c r="F42045"/>
    </row>
    <row r="42046" customHeight="1" spans="1:6">
      <c r="A42046"/>
      <c r="B42046"/>
      <c r="C42046"/>
      <c r="D42046"/>
      <c r="E42046"/>
      <c r="F42046"/>
    </row>
    <row r="42047" customHeight="1" spans="1:6">
      <c r="A42047"/>
      <c r="B42047"/>
      <c r="C42047"/>
      <c r="D42047"/>
      <c r="E42047"/>
      <c r="F42047"/>
    </row>
    <row r="42048" customHeight="1" spans="1:6">
      <c r="A42048"/>
      <c r="B42048"/>
      <c r="C42048"/>
      <c r="D42048"/>
      <c r="E42048"/>
      <c r="F42048"/>
    </row>
    <row r="42049" customHeight="1" spans="1:6">
      <c r="A42049"/>
      <c r="B42049"/>
      <c r="C42049"/>
      <c r="D42049"/>
      <c r="E42049"/>
      <c r="F42049"/>
    </row>
    <row r="42050" customHeight="1" spans="1:6">
      <c r="A42050"/>
      <c r="B42050"/>
      <c r="C42050"/>
      <c r="D42050"/>
      <c r="E42050"/>
      <c r="F42050"/>
    </row>
    <row r="42051" customHeight="1" spans="1:6">
      <c r="A42051"/>
      <c r="B42051"/>
      <c r="C42051"/>
      <c r="D42051"/>
      <c r="E42051"/>
      <c r="F42051"/>
    </row>
    <row r="42052" customHeight="1" spans="1:6">
      <c r="A42052"/>
      <c r="B42052"/>
      <c r="C42052"/>
      <c r="D42052"/>
      <c r="E42052"/>
      <c r="F42052"/>
    </row>
    <row r="42053" customHeight="1" spans="1:6">
      <c r="A42053"/>
      <c r="B42053"/>
      <c r="C42053"/>
      <c r="D42053"/>
      <c r="E42053"/>
      <c r="F42053"/>
    </row>
    <row r="42054" customHeight="1" spans="1:6">
      <c r="A42054"/>
      <c r="B42054"/>
      <c r="C42054"/>
      <c r="D42054"/>
      <c r="E42054"/>
      <c r="F42054"/>
    </row>
    <row r="42055" customHeight="1" spans="1:6">
      <c r="A42055"/>
      <c r="B42055"/>
      <c r="C42055"/>
      <c r="D42055"/>
      <c r="E42055"/>
      <c r="F42055"/>
    </row>
    <row r="42056" customHeight="1" spans="1:6">
      <c r="A42056"/>
      <c r="B42056"/>
      <c r="C42056"/>
      <c r="D42056"/>
      <c r="E42056"/>
      <c r="F42056"/>
    </row>
    <row r="42057" customHeight="1" spans="1:6">
      <c r="A42057"/>
      <c r="B42057"/>
      <c r="C42057"/>
      <c r="D42057"/>
      <c r="E42057"/>
      <c r="F42057"/>
    </row>
    <row r="42058" customHeight="1" spans="1:6">
      <c r="A42058"/>
      <c r="B42058"/>
      <c r="C42058"/>
      <c r="D42058"/>
      <c r="E42058"/>
      <c r="F42058"/>
    </row>
    <row r="42059" customHeight="1" spans="1:6">
      <c r="A42059"/>
      <c r="B42059"/>
      <c r="C42059"/>
      <c r="D42059"/>
      <c r="E42059"/>
      <c r="F42059"/>
    </row>
    <row r="42060" customHeight="1" spans="1:6">
      <c r="A42060"/>
      <c r="B42060"/>
      <c r="C42060"/>
      <c r="D42060"/>
      <c r="E42060"/>
      <c r="F42060"/>
    </row>
    <row r="42061" customHeight="1" spans="1:6">
      <c r="A42061"/>
      <c r="B42061"/>
      <c r="C42061"/>
      <c r="D42061"/>
      <c r="E42061"/>
      <c r="F42061"/>
    </row>
    <row r="42062" customHeight="1" spans="1:6">
      <c r="A42062"/>
      <c r="B42062"/>
      <c r="C42062"/>
      <c r="D42062"/>
      <c r="E42062"/>
      <c r="F42062"/>
    </row>
    <row r="42063" customHeight="1" spans="1:6">
      <c r="A42063"/>
      <c r="B42063"/>
      <c r="C42063"/>
      <c r="D42063"/>
      <c r="E42063"/>
      <c r="F42063"/>
    </row>
    <row r="42064" customHeight="1" spans="1:6">
      <c r="A42064"/>
      <c r="B42064"/>
      <c r="C42064"/>
      <c r="D42064"/>
      <c r="E42064"/>
      <c r="F42064"/>
    </row>
    <row r="42065" customHeight="1" spans="1:6">
      <c r="A42065"/>
      <c r="B42065"/>
      <c r="C42065"/>
      <c r="D42065"/>
      <c r="E42065"/>
      <c r="F42065"/>
    </row>
    <row r="42066" customHeight="1" spans="1:6">
      <c r="A42066"/>
      <c r="B42066"/>
      <c r="C42066"/>
      <c r="D42066"/>
      <c r="E42066"/>
      <c r="F42066"/>
    </row>
    <row r="42067" customHeight="1" spans="1:6">
      <c r="A42067"/>
      <c r="B42067"/>
      <c r="C42067"/>
      <c r="D42067"/>
      <c r="E42067"/>
      <c r="F42067"/>
    </row>
    <row r="42068" customHeight="1" spans="1:6">
      <c r="A42068"/>
      <c r="B42068"/>
      <c r="C42068"/>
      <c r="D42068"/>
      <c r="E42068"/>
      <c r="F42068"/>
    </row>
    <row r="42069" customHeight="1" spans="1:6">
      <c r="A42069"/>
      <c r="B42069"/>
      <c r="C42069"/>
      <c r="D42069"/>
      <c r="E42069"/>
      <c r="F42069"/>
    </row>
    <row r="42070" customHeight="1" spans="1:6">
      <c r="A42070"/>
      <c r="B42070"/>
      <c r="C42070"/>
      <c r="D42070"/>
      <c r="E42070"/>
      <c r="F42070"/>
    </row>
    <row r="42071" customHeight="1" spans="1:6">
      <c r="A42071"/>
      <c r="B42071"/>
      <c r="C42071"/>
      <c r="D42071"/>
      <c r="E42071"/>
      <c r="F42071"/>
    </row>
    <row r="42072" customHeight="1" spans="1:6">
      <c r="A42072"/>
      <c r="B42072"/>
      <c r="C42072"/>
      <c r="D42072"/>
      <c r="E42072"/>
      <c r="F42072"/>
    </row>
    <row r="42073" customHeight="1" spans="1:6">
      <c r="A42073"/>
      <c r="B42073"/>
      <c r="C42073"/>
      <c r="D42073"/>
      <c r="E42073"/>
      <c r="F42073"/>
    </row>
    <row r="42074" customHeight="1" spans="1:6">
      <c r="A42074"/>
      <c r="B42074"/>
      <c r="C42074"/>
      <c r="D42074"/>
      <c r="E42074"/>
      <c r="F42074"/>
    </row>
    <row r="42075" customHeight="1" spans="1:6">
      <c r="A42075"/>
      <c r="B42075"/>
      <c r="C42075"/>
      <c r="D42075"/>
      <c r="E42075"/>
      <c r="F42075"/>
    </row>
    <row r="42076" customHeight="1" spans="1:6">
      <c r="A42076"/>
      <c r="B42076"/>
      <c r="C42076"/>
      <c r="D42076"/>
      <c r="E42076"/>
      <c r="F42076"/>
    </row>
    <row r="42077" customHeight="1" spans="1:6">
      <c r="A42077"/>
      <c r="B42077"/>
      <c r="C42077"/>
      <c r="D42077"/>
      <c r="E42077"/>
      <c r="F42077"/>
    </row>
    <row r="42078" customHeight="1" spans="1:6">
      <c r="A42078"/>
      <c r="B42078"/>
      <c r="C42078"/>
      <c r="D42078"/>
      <c r="E42078"/>
      <c r="F42078"/>
    </row>
    <row r="42079" customHeight="1" spans="1:6">
      <c r="A42079"/>
      <c r="B42079"/>
      <c r="C42079"/>
      <c r="D42079"/>
      <c r="E42079"/>
      <c r="F42079"/>
    </row>
    <row r="42080" customHeight="1" spans="1:6">
      <c r="A42080"/>
      <c r="B42080"/>
      <c r="C42080"/>
      <c r="D42080"/>
      <c r="E42080"/>
      <c r="F42080"/>
    </row>
    <row r="42081" customHeight="1" spans="1:6">
      <c r="A42081"/>
      <c r="B42081"/>
      <c r="C42081"/>
      <c r="D42081"/>
      <c r="E42081"/>
      <c r="F42081"/>
    </row>
    <row r="42082" customHeight="1" spans="1:6">
      <c r="A42082"/>
      <c r="B42082"/>
      <c r="C42082"/>
      <c r="D42082"/>
      <c r="E42082"/>
      <c r="F42082"/>
    </row>
    <row r="42083" customHeight="1" spans="1:6">
      <c r="A42083"/>
      <c r="B42083"/>
      <c r="C42083"/>
      <c r="D42083"/>
      <c r="E42083"/>
      <c r="F42083"/>
    </row>
    <row r="42084" customHeight="1" spans="1:6">
      <c r="A42084"/>
      <c r="B42084"/>
      <c r="C42084"/>
      <c r="D42084"/>
      <c r="E42084"/>
      <c r="F42084"/>
    </row>
    <row r="42085" customHeight="1" spans="1:6">
      <c r="A42085"/>
      <c r="B42085"/>
      <c r="C42085"/>
      <c r="D42085"/>
      <c r="E42085"/>
      <c r="F42085"/>
    </row>
    <row r="42086" customHeight="1" spans="1:6">
      <c r="A42086"/>
      <c r="B42086"/>
      <c r="C42086"/>
      <c r="D42086"/>
      <c r="E42086"/>
      <c r="F42086"/>
    </row>
    <row r="42087" customHeight="1" spans="1:6">
      <c r="A42087"/>
      <c r="B42087"/>
      <c r="C42087"/>
      <c r="D42087"/>
      <c r="E42087"/>
      <c r="F42087"/>
    </row>
    <row r="42088" customHeight="1" spans="1:6">
      <c r="A42088"/>
      <c r="B42088"/>
      <c r="C42088"/>
      <c r="D42088"/>
      <c r="E42088"/>
      <c r="F42088"/>
    </row>
    <row r="42089" customHeight="1" spans="1:6">
      <c r="A42089"/>
      <c r="B42089"/>
      <c r="C42089"/>
      <c r="D42089"/>
      <c r="E42089"/>
      <c r="F42089"/>
    </row>
    <row r="42090" customHeight="1" spans="1:6">
      <c r="A42090"/>
      <c r="B42090"/>
      <c r="C42090"/>
      <c r="D42090"/>
      <c r="E42090"/>
      <c r="F42090"/>
    </row>
    <row r="42091" customHeight="1" spans="1:6">
      <c r="A42091"/>
      <c r="B42091"/>
      <c r="C42091"/>
      <c r="D42091"/>
      <c r="E42091"/>
      <c r="F42091"/>
    </row>
    <row r="42092" customHeight="1" spans="1:6">
      <c r="A42092"/>
      <c r="B42092"/>
      <c r="C42092"/>
      <c r="D42092"/>
      <c r="E42092"/>
      <c r="F42092"/>
    </row>
    <row r="42093" customHeight="1" spans="1:6">
      <c r="A42093"/>
      <c r="B42093"/>
      <c r="C42093"/>
      <c r="D42093"/>
      <c r="E42093"/>
      <c r="F42093"/>
    </row>
    <row r="42094" customHeight="1" spans="1:6">
      <c r="A42094"/>
      <c r="B42094"/>
      <c r="C42094"/>
      <c r="D42094"/>
      <c r="E42094"/>
      <c r="F42094"/>
    </row>
    <row r="42095" customHeight="1" spans="1:6">
      <c r="A42095"/>
      <c r="B42095"/>
      <c r="C42095"/>
      <c r="D42095"/>
      <c r="E42095"/>
      <c r="F42095"/>
    </row>
    <row r="42096" customHeight="1" spans="1:6">
      <c r="A42096"/>
      <c r="B42096"/>
      <c r="C42096"/>
      <c r="D42096"/>
      <c r="E42096"/>
      <c r="F42096"/>
    </row>
    <row r="42097" customHeight="1" spans="1:6">
      <c r="A42097"/>
      <c r="B42097"/>
      <c r="C42097"/>
      <c r="D42097"/>
      <c r="E42097"/>
      <c r="F42097"/>
    </row>
    <row r="42098" customHeight="1" spans="1:6">
      <c r="A42098"/>
      <c r="B42098"/>
      <c r="C42098"/>
      <c r="D42098"/>
      <c r="E42098"/>
      <c r="F42098"/>
    </row>
    <row r="42099" customHeight="1" spans="1:6">
      <c r="A42099"/>
      <c r="B42099"/>
      <c r="C42099"/>
      <c r="D42099"/>
      <c r="E42099"/>
      <c r="F42099"/>
    </row>
    <row r="42100" customHeight="1" spans="1:6">
      <c r="A42100"/>
      <c r="B42100"/>
      <c r="C42100"/>
      <c r="D42100"/>
      <c r="E42100"/>
      <c r="F42100"/>
    </row>
    <row r="42101" customHeight="1" spans="1:6">
      <c r="A42101"/>
      <c r="B42101"/>
      <c r="C42101"/>
      <c r="D42101"/>
      <c r="E42101"/>
      <c r="F42101"/>
    </row>
    <row r="42102" customHeight="1" spans="1:6">
      <c r="A42102"/>
      <c r="B42102"/>
      <c r="C42102"/>
      <c r="D42102"/>
      <c r="E42102"/>
      <c r="F42102"/>
    </row>
    <row r="42103" customHeight="1" spans="1:6">
      <c r="A42103"/>
      <c r="B42103"/>
      <c r="C42103"/>
      <c r="D42103"/>
      <c r="E42103"/>
      <c r="F42103"/>
    </row>
    <row r="42104" customHeight="1" spans="1:6">
      <c r="A42104"/>
      <c r="B42104"/>
      <c r="C42104"/>
      <c r="D42104"/>
      <c r="E42104"/>
      <c r="F42104"/>
    </row>
    <row r="42105" customHeight="1" spans="1:6">
      <c r="A42105"/>
      <c r="B42105"/>
      <c r="C42105"/>
      <c r="D42105"/>
      <c r="E42105"/>
      <c r="F42105"/>
    </row>
    <row r="42106" customHeight="1" spans="1:6">
      <c r="A42106"/>
      <c r="B42106"/>
      <c r="C42106"/>
      <c r="D42106"/>
      <c r="E42106"/>
      <c r="F42106"/>
    </row>
    <row r="42107" customHeight="1" spans="1:6">
      <c r="A42107"/>
      <c r="B42107"/>
      <c r="C42107"/>
      <c r="D42107"/>
      <c r="E42107"/>
      <c r="F42107"/>
    </row>
    <row r="42108" customHeight="1" spans="1:6">
      <c r="A42108"/>
      <c r="B42108"/>
      <c r="C42108"/>
      <c r="D42108"/>
      <c r="E42108"/>
      <c r="F42108"/>
    </row>
    <row r="42109" customHeight="1" spans="1:6">
      <c r="A42109"/>
      <c r="B42109"/>
      <c r="C42109"/>
      <c r="D42109"/>
      <c r="E42109"/>
      <c r="F42109"/>
    </row>
    <row r="42110" customHeight="1" spans="1:6">
      <c r="A42110"/>
      <c r="B42110"/>
      <c r="C42110"/>
      <c r="D42110"/>
      <c r="E42110"/>
      <c r="F42110"/>
    </row>
    <row r="42111" customHeight="1" spans="1:6">
      <c r="A42111"/>
      <c r="B42111"/>
      <c r="C42111"/>
      <c r="D42111"/>
      <c r="E42111"/>
      <c r="F42111"/>
    </row>
    <row r="42112" customHeight="1" spans="1:6">
      <c r="A42112"/>
      <c r="B42112"/>
      <c r="C42112"/>
      <c r="D42112"/>
      <c r="E42112"/>
      <c r="F42112"/>
    </row>
    <row r="42113" customHeight="1" spans="1:6">
      <c r="A42113"/>
      <c r="B42113"/>
      <c r="C42113"/>
      <c r="D42113"/>
      <c r="E42113"/>
      <c r="F42113"/>
    </row>
    <row r="42114" customHeight="1" spans="1:6">
      <c r="A42114"/>
      <c r="B42114"/>
      <c r="C42114"/>
      <c r="D42114"/>
      <c r="E42114"/>
      <c r="F42114"/>
    </row>
    <row r="42115" customHeight="1" spans="1:6">
      <c r="A42115"/>
      <c r="B42115"/>
      <c r="C42115"/>
      <c r="D42115"/>
      <c r="E42115"/>
      <c r="F42115"/>
    </row>
    <row r="42116" customHeight="1" spans="1:6">
      <c r="A42116"/>
      <c r="B42116"/>
      <c r="C42116"/>
      <c r="D42116"/>
      <c r="E42116"/>
      <c r="F42116"/>
    </row>
    <row r="42117" customHeight="1" spans="1:6">
      <c r="A42117"/>
      <c r="B42117"/>
      <c r="C42117"/>
      <c r="D42117"/>
      <c r="E42117"/>
      <c r="F42117"/>
    </row>
    <row r="42118" customHeight="1" spans="1:6">
      <c r="A42118"/>
      <c r="B42118"/>
      <c r="C42118"/>
      <c r="D42118"/>
      <c r="E42118"/>
      <c r="F42118"/>
    </row>
    <row r="42119" customHeight="1" spans="1:6">
      <c r="A42119"/>
      <c r="B42119"/>
      <c r="C42119"/>
      <c r="D42119"/>
      <c r="E42119"/>
      <c r="F42119"/>
    </row>
    <row r="42120" customHeight="1" spans="1:6">
      <c r="A42120"/>
      <c r="B42120"/>
      <c r="C42120"/>
      <c r="D42120"/>
      <c r="E42120"/>
      <c r="F42120"/>
    </row>
    <row r="42121" customHeight="1" spans="1:6">
      <c r="A42121"/>
      <c r="B42121"/>
      <c r="C42121"/>
      <c r="D42121"/>
      <c r="E42121"/>
      <c r="F42121"/>
    </row>
    <row r="42122" customHeight="1" spans="1:6">
      <c r="A42122"/>
      <c r="B42122"/>
      <c r="C42122"/>
      <c r="D42122"/>
      <c r="E42122"/>
      <c r="F42122"/>
    </row>
    <row r="42123" customHeight="1" spans="1:6">
      <c r="A42123"/>
      <c r="B42123"/>
      <c r="C42123"/>
      <c r="D42123"/>
      <c r="E42123"/>
      <c r="F42123"/>
    </row>
    <row r="42124" customHeight="1" spans="1:6">
      <c r="A42124"/>
      <c r="B42124"/>
      <c r="C42124"/>
      <c r="D42124"/>
      <c r="E42124"/>
      <c r="F42124"/>
    </row>
    <row r="42125" customHeight="1" spans="1:6">
      <c r="A42125"/>
      <c r="B42125"/>
      <c r="C42125"/>
      <c r="D42125"/>
      <c r="E42125"/>
      <c r="F42125"/>
    </row>
    <row r="42126" customHeight="1" spans="1:6">
      <c r="A42126"/>
      <c r="B42126"/>
      <c r="C42126"/>
      <c r="D42126"/>
      <c r="E42126"/>
      <c r="F42126"/>
    </row>
    <row r="42127" customHeight="1" spans="1:6">
      <c r="A42127"/>
      <c r="B42127"/>
      <c r="C42127"/>
      <c r="D42127"/>
      <c r="E42127"/>
      <c r="F42127"/>
    </row>
    <row r="42128" customHeight="1" spans="1:6">
      <c r="A42128"/>
      <c r="B42128"/>
      <c r="C42128"/>
      <c r="D42128"/>
      <c r="E42128"/>
      <c r="F42128"/>
    </row>
    <row r="42129" customHeight="1" spans="1:6">
      <c r="A42129"/>
      <c r="B42129"/>
      <c r="C42129"/>
      <c r="D42129"/>
      <c r="E42129"/>
      <c r="F42129"/>
    </row>
    <row r="42130" customHeight="1" spans="1:6">
      <c r="A42130"/>
      <c r="B42130"/>
      <c r="C42130"/>
      <c r="D42130"/>
      <c r="E42130"/>
      <c r="F42130"/>
    </row>
    <row r="42131" customHeight="1" spans="1:6">
      <c r="A42131"/>
      <c r="B42131"/>
      <c r="C42131"/>
      <c r="D42131"/>
      <c r="E42131"/>
      <c r="F42131"/>
    </row>
    <row r="42132" customHeight="1" spans="1:6">
      <c r="A42132"/>
      <c r="B42132"/>
      <c r="C42132"/>
      <c r="D42132"/>
      <c r="E42132"/>
      <c r="F42132"/>
    </row>
    <row r="42133" customHeight="1" spans="1:6">
      <c r="A42133"/>
      <c r="B42133"/>
      <c r="C42133"/>
      <c r="D42133"/>
      <c r="E42133"/>
      <c r="F42133"/>
    </row>
    <row r="42134" customHeight="1" spans="1:6">
      <c r="A42134"/>
      <c r="B42134"/>
      <c r="C42134"/>
      <c r="D42134"/>
      <c r="E42134"/>
      <c r="F42134"/>
    </row>
    <row r="42135" customHeight="1" spans="1:6">
      <c r="A42135"/>
      <c r="B42135"/>
      <c r="C42135"/>
      <c r="D42135"/>
      <c r="E42135"/>
      <c r="F42135"/>
    </row>
    <row r="42136" customHeight="1" spans="1:6">
      <c r="A42136"/>
      <c r="B42136"/>
      <c r="C42136"/>
      <c r="D42136"/>
      <c r="E42136"/>
      <c r="F42136"/>
    </row>
    <row r="42137" customHeight="1" spans="1:6">
      <c r="A42137"/>
      <c r="B42137"/>
      <c r="C42137"/>
      <c r="D42137"/>
      <c r="E42137"/>
      <c r="F42137"/>
    </row>
    <row r="42138" customHeight="1" spans="1:6">
      <c r="A42138"/>
      <c r="B42138"/>
      <c r="C42138"/>
      <c r="D42138"/>
      <c r="E42138"/>
      <c r="F42138"/>
    </row>
    <row r="42139" customHeight="1" spans="1:6">
      <c r="A42139"/>
      <c r="B42139"/>
      <c r="C42139"/>
      <c r="D42139"/>
      <c r="E42139"/>
      <c r="F42139"/>
    </row>
    <row r="42140" customHeight="1" spans="1:6">
      <c r="A42140"/>
      <c r="B42140"/>
      <c r="C42140"/>
      <c r="D42140"/>
      <c r="E42140"/>
      <c r="F42140"/>
    </row>
    <row r="42141" customHeight="1" spans="1:6">
      <c r="A42141"/>
      <c r="B42141"/>
      <c r="C42141"/>
      <c r="D42141"/>
      <c r="E42141"/>
      <c r="F42141"/>
    </row>
    <row r="42142" customHeight="1" spans="1:6">
      <c r="A42142"/>
      <c r="B42142"/>
      <c r="C42142"/>
      <c r="D42142"/>
      <c r="E42142"/>
      <c r="F42142"/>
    </row>
    <row r="42143" customHeight="1" spans="1:6">
      <c r="A42143"/>
      <c r="B42143"/>
      <c r="C42143"/>
      <c r="D42143"/>
      <c r="E42143"/>
      <c r="F42143"/>
    </row>
    <row r="42144" customHeight="1" spans="1:6">
      <c r="A42144"/>
      <c r="B42144"/>
      <c r="C42144"/>
      <c r="D42144"/>
      <c r="E42144"/>
      <c r="F42144"/>
    </row>
    <row r="42145" customHeight="1" spans="1:6">
      <c r="A42145"/>
      <c r="B42145"/>
      <c r="C42145"/>
      <c r="D42145"/>
      <c r="E42145"/>
      <c r="F42145"/>
    </row>
    <row r="42146" customHeight="1" spans="1:6">
      <c r="A42146"/>
      <c r="B42146"/>
      <c r="C42146"/>
      <c r="D42146"/>
      <c r="E42146"/>
      <c r="F42146"/>
    </row>
    <row r="42147" customHeight="1" spans="1:6">
      <c r="A42147"/>
      <c r="B42147"/>
      <c r="C42147"/>
      <c r="D42147"/>
      <c r="E42147"/>
      <c r="F42147"/>
    </row>
    <row r="42148" customHeight="1" spans="1:6">
      <c r="A42148"/>
      <c r="B42148"/>
      <c r="C42148"/>
      <c r="D42148"/>
      <c r="E42148"/>
      <c r="F42148"/>
    </row>
    <row r="42149" customHeight="1" spans="1:6">
      <c r="A42149"/>
      <c r="B42149"/>
      <c r="C42149"/>
      <c r="D42149"/>
      <c r="E42149"/>
      <c r="F42149"/>
    </row>
    <row r="42150" customHeight="1" spans="1:6">
      <c r="A42150"/>
      <c r="B42150"/>
      <c r="C42150"/>
      <c r="D42150"/>
      <c r="E42150"/>
      <c r="F42150"/>
    </row>
    <row r="42151" customHeight="1" spans="1:6">
      <c r="A42151"/>
      <c r="B42151"/>
      <c r="C42151"/>
      <c r="D42151"/>
      <c r="E42151"/>
      <c r="F42151"/>
    </row>
    <row r="42152" customHeight="1" spans="1:6">
      <c r="A42152"/>
      <c r="B42152"/>
      <c r="C42152"/>
      <c r="D42152"/>
      <c r="E42152"/>
      <c r="F42152"/>
    </row>
    <row r="42153" customHeight="1" spans="1:6">
      <c r="A42153"/>
      <c r="B42153"/>
      <c r="C42153"/>
      <c r="D42153"/>
      <c r="E42153"/>
      <c r="F42153"/>
    </row>
    <row r="42154" customHeight="1" spans="1:6">
      <c r="A42154"/>
      <c r="B42154"/>
      <c r="C42154"/>
      <c r="D42154"/>
      <c r="E42154"/>
      <c r="F42154"/>
    </row>
    <row r="42155" customHeight="1" spans="1:6">
      <c r="A42155"/>
      <c r="B42155"/>
      <c r="C42155"/>
      <c r="D42155"/>
      <c r="E42155"/>
      <c r="F42155"/>
    </row>
    <row r="42156" customHeight="1" spans="1:6">
      <c r="A42156"/>
      <c r="B42156"/>
      <c r="C42156"/>
      <c r="D42156"/>
      <c r="E42156"/>
      <c r="F42156"/>
    </row>
    <row r="42157" customHeight="1" spans="1:6">
      <c r="A42157"/>
      <c r="B42157"/>
      <c r="C42157"/>
      <c r="D42157"/>
      <c r="E42157"/>
      <c r="F42157"/>
    </row>
    <row r="42158" customHeight="1" spans="1:6">
      <c r="A42158"/>
      <c r="B42158"/>
      <c r="C42158"/>
      <c r="D42158"/>
      <c r="E42158"/>
      <c r="F42158"/>
    </row>
    <row r="42159" customHeight="1" spans="1:6">
      <c r="A42159"/>
      <c r="B42159"/>
      <c r="C42159"/>
      <c r="D42159"/>
      <c r="E42159"/>
      <c r="F42159"/>
    </row>
    <row r="42160" customHeight="1" spans="1:6">
      <c r="A42160"/>
      <c r="B42160"/>
      <c r="C42160"/>
      <c r="D42160"/>
      <c r="E42160"/>
      <c r="F42160"/>
    </row>
    <row r="42161" customHeight="1" spans="1:6">
      <c r="A42161"/>
      <c r="B42161"/>
      <c r="C42161"/>
      <c r="D42161"/>
      <c r="E42161"/>
      <c r="F42161"/>
    </row>
    <row r="42162" customHeight="1" spans="1:6">
      <c r="A42162"/>
      <c r="B42162"/>
      <c r="C42162"/>
      <c r="D42162"/>
      <c r="E42162"/>
      <c r="F42162"/>
    </row>
    <row r="42163" customHeight="1" spans="1:6">
      <c r="A42163"/>
      <c r="B42163"/>
      <c r="C42163"/>
      <c r="D42163"/>
      <c r="E42163"/>
      <c r="F42163"/>
    </row>
    <row r="42164" customHeight="1" spans="1:6">
      <c r="A42164"/>
      <c r="B42164"/>
      <c r="C42164"/>
      <c r="D42164"/>
      <c r="E42164"/>
      <c r="F42164"/>
    </row>
    <row r="42165" customHeight="1" spans="1:6">
      <c r="A42165"/>
      <c r="B42165"/>
      <c r="C42165"/>
      <c r="D42165"/>
      <c r="E42165"/>
      <c r="F42165"/>
    </row>
    <row r="42166" customHeight="1" spans="1:6">
      <c r="A42166"/>
      <c r="B42166"/>
      <c r="C42166"/>
      <c r="D42166"/>
      <c r="E42166"/>
      <c r="F42166"/>
    </row>
    <row r="42167" customHeight="1" spans="1:6">
      <c r="A42167"/>
      <c r="B42167"/>
      <c r="C42167"/>
      <c r="D42167"/>
      <c r="E42167"/>
      <c r="F42167"/>
    </row>
    <row r="42168" customHeight="1" spans="1:6">
      <c r="A42168"/>
      <c r="B42168"/>
      <c r="C42168"/>
      <c r="D42168"/>
      <c r="E42168"/>
      <c r="F42168"/>
    </row>
    <row r="42169" customHeight="1" spans="1:6">
      <c r="A42169"/>
      <c r="B42169"/>
      <c r="C42169"/>
      <c r="D42169"/>
      <c r="E42169"/>
      <c r="F42169"/>
    </row>
    <row r="42170" customHeight="1" spans="1:6">
      <c r="A42170"/>
      <c r="B42170"/>
      <c r="C42170"/>
      <c r="D42170"/>
      <c r="E42170"/>
      <c r="F42170"/>
    </row>
    <row r="42171" customHeight="1" spans="1:6">
      <c r="A42171"/>
      <c r="B42171"/>
      <c r="C42171"/>
      <c r="D42171"/>
      <c r="E42171"/>
      <c r="F42171"/>
    </row>
    <row r="42172" customHeight="1" spans="1:6">
      <c r="A42172"/>
      <c r="B42172"/>
      <c r="C42172"/>
      <c r="D42172"/>
      <c r="E42172"/>
      <c r="F42172"/>
    </row>
    <row r="42173" customHeight="1" spans="1:6">
      <c r="A42173"/>
      <c r="B42173"/>
      <c r="C42173"/>
      <c r="D42173"/>
      <c r="E42173"/>
      <c r="F42173"/>
    </row>
    <row r="42174" customHeight="1" spans="1:6">
      <c r="A42174"/>
      <c r="B42174"/>
      <c r="C42174"/>
      <c r="D42174"/>
      <c r="E42174"/>
      <c r="F42174"/>
    </row>
    <row r="42175" customHeight="1" spans="1:6">
      <c r="A42175"/>
      <c r="B42175"/>
      <c r="C42175"/>
      <c r="D42175"/>
      <c r="E42175"/>
      <c r="F42175"/>
    </row>
    <row r="42176" customHeight="1" spans="1:6">
      <c r="A42176"/>
      <c r="B42176"/>
      <c r="C42176"/>
      <c r="D42176"/>
      <c r="E42176"/>
      <c r="F42176"/>
    </row>
    <row r="42177" customHeight="1" spans="1:6">
      <c r="A42177"/>
      <c r="B42177"/>
      <c r="C42177"/>
      <c r="D42177"/>
      <c r="E42177"/>
      <c r="F42177"/>
    </row>
    <row r="42178" customHeight="1" spans="1:6">
      <c r="A42178"/>
      <c r="B42178"/>
      <c r="C42178"/>
      <c r="D42178"/>
      <c r="E42178"/>
      <c r="F42178"/>
    </row>
    <row r="42179" customHeight="1" spans="1:6">
      <c r="A42179"/>
      <c r="B42179"/>
      <c r="C42179"/>
      <c r="D42179"/>
      <c r="E42179"/>
      <c r="F42179"/>
    </row>
    <row r="42180" customHeight="1" spans="1:6">
      <c r="A42180"/>
      <c r="B42180"/>
      <c r="C42180"/>
      <c r="D42180"/>
      <c r="E42180"/>
      <c r="F42180"/>
    </row>
    <row r="42181" customHeight="1" spans="1:6">
      <c r="A42181"/>
      <c r="B42181"/>
      <c r="C42181"/>
      <c r="D42181"/>
      <c r="E42181"/>
      <c r="F42181"/>
    </row>
    <row r="42182" customHeight="1" spans="1:6">
      <c r="A42182"/>
      <c r="B42182"/>
      <c r="C42182"/>
      <c r="D42182"/>
      <c r="E42182"/>
      <c r="F42182"/>
    </row>
    <row r="42183" customHeight="1" spans="1:6">
      <c r="A42183"/>
      <c r="B42183"/>
      <c r="C42183"/>
      <c r="D42183"/>
      <c r="E42183"/>
      <c r="F42183"/>
    </row>
    <row r="42184" customHeight="1" spans="1:6">
      <c r="A42184"/>
      <c r="B42184"/>
      <c r="C42184"/>
      <c r="D42184"/>
      <c r="E42184"/>
      <c r="F42184"/>
    </row>
    <row r="42185" customHeight="1" spans="1:6">
      <c r="A42185"/>
      <c r="B42185"/>
      <c r="C42185"/>
      <c r="D42185"/>
      <c r="E42185"/>
      <c r="F42185"/>
    </row>
    <row r="42186" customHeight="1" spans="1:6">
      <c r="A42186"/>
      <c r="B42186"/>
      <c r="C42186"/>
      <c r="D42186"/>
      <c r="E42186"/>
      <c r="F42186"/>
    </row>
    <row r="42187" customHeight="1" spans="1:6">
      <c r="A42187"/>
      <c r="B42187"/>
      <c r="C42187"/>
      <c r="D42187"/>
      <c r="E42187"/>
      <c r="F42187"/>
    </row>
    <row r="42188" customHeight="1" spans="1:6">
      <c r="A42188"/>
      <c r="B42188"/>
      <c r="C42188"/>
      <c r="D42188"/>
      <c r="E42188"/>
      <c r="F42188"/>
    </row>
    <row r="42189" customHeight="1" spans="1:6">
      <c r="A42189"/>
      <c r="B42189"/>
      <c r="C42189"/>
      <c r="D42189"/>
      <c r="E42189"/>
      <c r="F42189"/>
    </row>
    <row r="42190" customHeight="1" spans="1:6">
      <c r="A42190"/>
      <c r="B42190"/>
      <c r="C42190"/>
      <c r="D42190"/>
      <c r="E42190"/>
      <c r="F42190"/>
    </row>
    <row r="42191" customHeight="1" spans="1:6">
      <c r="A42191"/>
      <c r="B42191"/>
      <c r="C42191"/>
      <c r="D42191"/>
      <c r="E42191"/>
      <c r="F42191"/>
    </row>
    <row r="42192" customHeight="1" spans="1:6">
      <c r="A42192"/>
      <c r="B42192"/>
      <c r="C42192"/>
      <c r="D42192"/>
      <c r="E42192"/>
      <c r="F42192"/>
    </row>
    <row r="42193" customHeight="1" spans="1:6">
      <c r="A42193"/>
      <c r="B42193"/>
      <c r="C42193"/>
      <c r="D42193"/>
      <c r="E42193"/>
      <c r="F42193"/>
    </row>
    <row r="42194" customHeight="1" spans="1:6">
      <c r="A42194"/>
      <c r="B42194"/>
      <c r="C42194"/>
      <c r="D42194"/>
      <c r="E42194"/>
      <c r="F42194"/>
    </row>
    <row r="42195" customHeight="1" spans="1:6">
      <c r="A42195"/>
      <c r="B42195"/>
      <c r="C42195"/>
      <c r="D42195"/>
      <c r="E42195"/>
      <c r="F42195"/>
    </row>
    <row r="42196" customHeight="1" spans="1:6">
      <c r="A42196"/>
      <c r="B42196"/>
      <c r="C42196"/>
      <c r="D42196"/>
      <c r="E42196"/>
      <c r="F42196"/>
    </row>
    <row r="42197" customHeight="1" spans="1:6">
      <c r="A42197"/>
      <c r="B42197"/>
      <c r="C42197"/>
      <c r="D42197"/>
      <c r="E42197"/>
      <c r="F42197"/>
    </row>
    <row r="42198" customHeight="1" spans="1:6">
      <c r="A42198"/>
      <c r="B42198"/>
      <c r="C42198"/>
      <c r="D42198"/>
      <c r="E42198"/>
      <c r="F42198"/>
    </row>
    <row r="42199" customHeight="1" spans="1:6">
      <c r="A42199"/>
      <c r="B42199"/>
      <c r="C42199"/>
      <c r="D42199"/>
      <c r="E42199"/>
      <c r="F42199"/>
    </row>
    <row r="42200" customHeight="1" spans="1:6">
      <c r="A42200"/>
      <c r="B42200"/>
      <c r="C42200"/>
      <c r="D42200"/>
      <c r="E42200"/>
      <c r="F42200"/>
    </row>
    <row r="42201" customHeight="1" spans="1:6">
      <c r="A42201"/>
      <c r="B42201"/>
      <c r="C42201"/>
      <c r="D42201"/>
      <c r="E42201"/>
      <c r="F42201"/>
    </row>
    <row r="42202" customHeight="1" spans="1:6">
      <c r="A42202"/>
      <c r="B42202"/>
      <c r="C42202"/>
      <c r="D42202"/>
      <c r="E42202"/>
      <c r="F42202"/>
    </row>
    <row r="42203" customHeight="1" spans="1:6">
      <c r="A42203"/>
      <c r="B42203"/>
      <c r="C42203"/>
      <c r="D42203"/>
      <c r="E42203"/>
      <c r="F42203"/>
    </row>
    <row r="42204" customHeight="1" spans="1:6">
      <c r="A42204"/>
      <c r="B42204"/>
      <c r="C42204"/>
      <c r="D42204"/>
      <c r="E42204"/>
      <c r="F42204"/>
    </row>
    <row r="42205" customHeight="1" spans="1:6">
      <c r="A42205"/>
      <c r="B42205"/>
      <c r="C42205"/>
      <c r="D42205"/>
      <c r="E42205"/>
      <c r="F42205"/>
    </row>
    <row r="42206" customHeight="1" spans="1:6">
      <c r="A42206"/>
      <c r="B42206"/>
      <c r="C42206"/>
      <c r="D42206"/>
      <c r="E42206"/>
      <c r="F42206"/>
    </row>
    <row r="42207" customHeight="1" spans="1:6">
      <c r="A42207"/>
      <c r="B42207"/>
      <c r="C42207"/>
      <c r="D42207"/>
      <c r="E42207"/>
      <c r="F42207"/>
    </row>
    <row r="42208" customHeight="1" spans="1:6">
      <c r="A42208"/>
      <c r="B42208"/>
      <c r="C42208"/>
      <c r="D42208"/>
      <c r="E42208"/>
      <c r="F42208"/>
    </row>
    <row r="42209" customHeight="1" spans="1:6">
      <c r="A42209"/>
      <c r="B42209"/>
      <c r="C42209"/>
      <c r="D42209"/>
      <c r="E42209"/>
      <c r="F42209"/>
    </row>
    <row r="42210" customHeight="1" spans="1:6">
      <c r="A42210"/>
      <c r="B42210"/>
      <c r="C42210"/>
      <c r="D42210"/>
      <c r="E42210"/>
      <c r="F42210"/>
    </row>
    <row r="42211" customHeight="1" spans="1:6">
      <c r="A42211"/>
      <c r="B42211"/>
      <c r="C42211"/>
      <c r="D42211"/>
      <c r="E42211"/>
      <c r="F42211"/>
    </row>
    <row r="42212" customHeight="1" spans="1:6">
      <c r="A42212"/>
      <c r="B42212"/>
      <c r="C42212"/>
      <c r="D42212"/>
      <c r="E42212"/>
      <c r="F42212"/>
    </row>
    <row r="42213" customHeight="1" spans="1:6">
      <c r="A42213"/>
      <c r="B42213"/>
      <c r="C42213"/>
      <c r="D42213"/>
      <c r="E42213"/>
      <c r="F42213"/>
    </row>
    <row r="42214" customHeight="1" spans="1:6">
      <c r="A42214"/>
      <c r="B42214"/>
      <c r="C42214"/>
      <c r="D42214"/>
      <c r="E42214"/>
      <c r="F42214"/>
    </row>
    <row r="42215" customHeight="1" spans="1:6">
      <c r="A42215"/>
      <c r="B42215"/>
      <c r="C42215"/>
      <c r="D42215"/>
      <c r="E42215"/>
      <c r="F42215"/>
    </row>
    <row r="42216" customHeight="1" spans="1:6">
      <c r="A42216"/>
      <c r="B42216"/>
      <c r="C42216"/>
      <c r="D42216"/>
      <c r="E42216"/>
      <c r="F42216"/>
    </row>
    <row r="42217" customHeight="1" spans="1:6">
      <c r="A42217"/>
      <c r="B42217"/>
      <c r="C42217"/>
      <c r="D42217"/>
      <c r="E42217"/>
      <c r="F42217"/>
    </row>
    <row r="42218" customHeight="1" spans="1:6">
      <c r="A42218"/>
      <c r="B42218"/>
      <c r="C42218"/>
      <c r="D42218"/>
      <c r="E42218"/>
      <c r="F42218"/>
    </row>
    <row r="42219" customHeight="1" spans="1:6">
      <c r="A42219"/>
      <c r="B42219"/>
      <c r="C42219"/>
      <c r="D42219"/>
      <c r="E42219"/>
      <c r="F42219"/>
    </row>
    <row r="42220" customHeight="1" spans="1:6">
      <c r="A42220"/>
      <c r="B42220"/>
      <c r="C42220"/>
      <c r="D42220"/>
      <c r="E42220"/>
      <c r="F42220"/>
    </row>
    <row r="42221" customHeight="1" spans="1:6">
      <c r="A42221"/>
      <c r="B42221"/>
      <c r="C42221"/>
      <c r="D42221"/>
      <c r="E42221"/>
      <c r="F42221"/>
    </row>
    <row r="42222" customHeight="1" spans="1:6">
      <c r="A42222"/>
      <c r="B42222"/>
      <c r="C42222"/>
      <c r="D42222"/>
      <c r="E42222"/>
      <c r="F42222"/>
    </row>
    <row r="42223" customHeight="1" spans="1:6">
      <c r="A42223"/>
      <c r="B42223"/>
      <c r="C42223"/>
      <c r="D42223"/>
      <c r="E42223"/>
      <c r="F42223"/>
    </row>
    <row r="42224" customHeight="1" spans="1:6">
      <c r="A42224"/>
      <c r="B42224"/>
      <c r="C42224"/>
      <c r="D42224"/>
      <c r="E42224"/>
      <c r="F42224"/>
    </row>
    <row r="42225" customHeight="1" spans="1:6">
      <c r="A42225"/>
      <c r="B42225"/>
      <c r="C42225"/>
      <c r="D42225"/>
      <c r="E42225"/>
      <c r="F42225"/>
    </row>
    <row r="42226" customHeight="1" spans="1:6">
      <c r="A42226"/>
      <c r="B42226"/>
      <c r="C42226"/>
      <c r="D42226"/>
      <c r="E42226"/>
      <c r="F42226"/>
    </row>
    <row r="42227" customHeight="1" spans="1:6">
      <c r="A42227"/>
      <c r="B42227"/>
      <c r="C42227"/>
      <c r="D42227"/>
      <c r="E42227"/>
      <c r="F42227"/>
    </row>
    <row r="42228" customHeight="1" spans="1:6">
      <c r="A42228"/>
      <c r="B42228"/>
      <c r="C42228"/>
      <c r="D42228"/>
      <c r="E42228"/>
      <c r="F42228"/>
    </row>
    <row r="42229" customHeight="1" spans="1:6">
      <c r="A42229"/>
      <c r="B42229"/>
      <c r="C42229"/>
      <c r="D42229"/>
      <c r="E42229"/>
      <c r="F42229"/>
    </row>
    <row r="42230" customHeight="1" spans="1:6">
      <c r="A42230"/>
      <c r="B42230"/>
      <c r="C42230"/>
      <c r="D42230"/>
      <c r="E42230"/>
      <c r="F42230"/>
    </row>
    <row r="42231" customHeight="1" spans="1:6">
      <c r="A42231"/>
      <c r="B42231"/>
      <c r="C42231"/>
      <c r="D42231"/>
      <c r="E42231"/>
      <c r="F42231"/>
    </row>
    <row r="42232" customHeight="1" spans="1:6">
      <c r="A42232"/>
      <c r="B42232"/>
      <c r="C42232"/>
      <c r="D42232"/>
      <c r="E42232"/>
      <c r="F42232"/>
    </row>
    <row r="42233" customHeight="1" spans="1:6">
      <c r="A42233"/>
      <c r="B42233"/>
      <c r="C42233"/>
      <c r="D42233"/>
      <c r="E42233"/>
      <c r="F42233"/>
    </row>
    <row r="42234" customHeight="1" spans="1:6">
      <c r="A42234"/>
      <c r="B42234"/>
      <c r="C42234"/>
      <c r="D42234"/>
      <c r="E42234"/>
      <c r="F42234"/>
    </row>
    <row r="42235" customHeight="1" spans="1:6">
      <c r="A42235"/>
      <c r="B42235"/>
      <c r="C42235"/>
      <c r="D42235"/>
      <c r="E42235"/>
      <c r="F42235"/>
    </row>
    <row r="42236" customHeight="1" spans="1:6">
      <c r="A42236"/>
      <c r="B42236"/>
      <c r="C42236"/>
      <c r="D42236"/>
      <c r="E42236"/>
      <c r="F42236"/>
    </row>
    <row r="42237" customHeight="1" spans="1:6">
      <c r="A42237"/>
      <c r="B42237"/>
      <c r="C42237"/>
      <c r="D42237"/>
      <c r="E42237"/>
      <c r="F42237"/>
    </row>
    <row r="42238" customHeight="1" spans="1:6">
      <c r="A42238"/>
      <c r="B42238"/>
      <c r="C42238"/>
      <c r="D42238"/>
      <c r="E42238"/>
      <c r="F42238"/>
    </row>
    <row r="42239" customHeight="1" spans="1:6">
      <c r="A42239"/>
      <c r="B42239"/>
      <c r="C42239"/>
      <c r="D42239"/>
      <c r="E42239"/>
      <c r="F42239"/>
    </row>
    <row r="42240" customHeight="1" spans="1:6">
      <c r="A42240"/>
      <c r="B42240"/>
      <c r="C42240"/>
      <c r="D42240"/>
      <c r="E42240"/>
      <c r="F42240"/>
    </row>
    <row r="42241" customHeight="1" spans="1:6">
      <c r="A42241"/>
      <c r="B42241"/>
      <c r="C42241"/>
      <c r="D42241"/>
      <c r="E42241"/>
      <c r="F42241"/>
    </row>
    <row r="42242" customHeight="1" spans="1:6">
      <c r="A42242"/>
      <c r="B42242"/>
      <c r="C42242"/>
      <c r="D42242"/>
      <c r="E42242"/>
      <c r="F42242"/>
    </row>
    <row r="42243" customHeight="1" spans="1:6">
      <c r="A42243"/>
      <c r="B42243"/>
      <c r="C42243"/>
      <c r="D42243"/>
      <c r="E42243"/>
      <c r="F42243"/>
    </row>
    <row r="42244" customHeight="1" spans="1:6">
      <c r="A42244"/>
      <c r="B42244"/>
      <c r="C42244"/>
      <c r="D42244"/>
      <c r="E42244"/>
      <c r="F42244"/>
    </row>
    <row r="42245" customHeight="1" spans="1:6">
      <c r="A42245"/>
      <c r="B42245"/>
      <c r="C42245"/>
      <c r="D42245"/>
      <c r="E42245"/>
      <c r="F42245"/>
    </row>
    <row r="42246" customHeight="1" spans="1:6">
      <c r="A42246"/>
      <c r="B42246"/>
      <c r="C42246"/>
      <c r="D42246"/>
      <c r="E42246"/>
      <c r="F42246"/>
    </row>
    <row r="42247" customHeight="1" spans="1:6">
      <c r="A42247"/>
      <c r="B42247"/>
      <c r="C42247"/>
      <c r="D42247"/>
      <c r="E42247"/>
      <c r="F42247"/>
    </row>
    <row r="42248" customHeight="1" spans="1:6">
      <c r="A42248"/>
      <c r="B42248"/>
      <c r="C42248"/>
      <c r="D42248"/>
      <c r="E42248"/>
      <c r="F42248"/>
    </row>
    <row r="42249" customHeight="1" spans="1:6">
      <c r="A42249"/>
      <c r="B42249"/>
      <c r="C42249"/>
      <c r="D42249"/>
      <c r="E42249"/>
      <c r="F42249"/>
    </row>
    <row r="42250" customHeight="1" spans="1:6">
      <c r="A42250"/>
      <c r="B42250"/>
      <c r="C42250"/>
      <c r="D42250"/>
      <c r="E42250"/>
      <c r="F42250"/>
    </row>
    <row r="42251" customHeight="1" spans="1:6">
      <c r="A42251"/>
      <c r="B42251"/>
      <c r="C42251"/>
      <c r="D42251"/>
      <c r="E42251"/>
      <c r="F42251"/>
    </row>
    <row r="42252" customHeight="1" spans="1:6">
      <c r="A42252"/>
      <c r="B42252"/>
      <c r="C42252"/>
      <c r="D42252"/>
      <c r="E42252"/>
      <c r="F42252"/>
    </row>
    <row r="42253" customHeight="1" spans="1:6">
      <c r="A42253"/>
      <c r="B42253"/>
      <c r="C42253"/>
      <c r="D42253"/>
      <c r="E42253"/>
      <c r="F42253"/>
    </row>
    <row r="42254" customHeight="1" spans="1:6">
      <c r="A42254"/>
      <c r="B42254"/>
      <c r="C42254"/>
      <c r="D42254"/>
      <c r="E42254"/>
      <c r="F42254"/>
    </row>
    <row r="42255" customHeight="1" spans="1:6">
      <c r="A42255"/>
      <c r="B42255"/>
      <c r="C42255"/>
      <c r="D42255"/>
      <c r="E42255"/>
      <c r="F42255"/>
    </row>
    <row r="42256" customHeight="1" spans="1:6">
      <c r="A42256"/>
      <c r="B42256"/>
      <c r="C42256"/>
      <c r="D42256"/>
      <c r="E42256"/>
      <c r="F42256"/>
    </row>
    <row r="42257" customHeight="1" spans="1:6">
      <c r="A42257"/>
      <c r="B42257"/>
      <c r="C42257"/>
      <c r="D42257"/>
      <c r="E42257"/>
      <c r="F42257"/>
    </row>
    <row r="42258" customHeight="1" spans="1:6">
      <c r="A42258"/>
      <c r="B42258"/>
      <c r="C42258"/>
      <c r="D42258"/>
      <c r="E42258"/>
      <c r="F42258"/>
    </row>
    <row r="42259" customHeight="1" spans="1:6">
      <c r="A42259"/>
      <c r="B42259"/>
      <c r="C42259"/>
      <c r="D42259"/>
      <c r="E42259"/>
      <c r="F42259"/>
    </row>
    <row r="42260" customHeight="1" spans="1:6">
      <c r="A42260"/>
      <c r="B42260"/>
      <c r="C42260"/>
      <c r="D42260"/>
      <c r="E42260"/>
      <c r="F42260"/>
    </row>
    <row r="42261" customHeight="1" spans="1:6">
      <c r="A42261"/>
      <c r="B42261"/>
      <c r="C42261"/>
      <c r="D42261"/>
      <c r="E42261"/>
      <c r="F42261"/>
    </row>
    <row r="42262" customHeight="1" spans="1:6">
      <c r="A42262"/>
      <c r="B42262"/>
      <c r="C42262"/>
      <c r="D42262"/>
      <c r="E42262"/>
      <c r="F42262"/>
    </row>
    <row r="42263" customHeight="1" spans="1:6">
      <c r="A42263"/>
      <c r="B42263"/>
      <c r="C42263"/>
      <c r="D42263"/>
      <c r="E42263"/>
      <c r="F42263"/>
    </row>
    <row r="42264" customHeight="1" spans="1:6">
      <c r="A42264"/>
      <c r="B42264"/>
      <c r="C42264"/>
      <c r="D42264"/>
      <c r="E42264"/>
      <c r="F42264"/>
    </row>
    <row r="42265" customHeight="1" spans="1:6">
      <c r="A42265"/>
      <c r="B42265"/>
      <c r="C42265"/>
      <c r="D42265"/>
      <c r="E42265"/>
      <c r="F42265"/>
    </row>
    <row r="42266" customHeight="1" spans="1:6">
      <c r="A42266"/>
      <c r="B42266"/>
      <c r="C42266"/>
      <c r="D42266"/>
      <c r="E42266"/>
      <c r="F42266"/>
    </row>
    <row r="42267" customHeight="1" spans="1:6">
      <c r="A42267"/>
      <c r="B42267"/>
      <c r="C42267"/>
      <c r="D42267"/>
      <c r="E42267"/>
      <c r="F42267"/>
    </row>
    <row r="42268" customHeight="1" spans="1:6">
      <c r="A42268"/>
      <c r="B42268"/>
      <c r="C42268"/>
      <c r="D42268"/>
      <c r="E42268"/>
      <c r="F42268"/>
    </row>
    <row r="42269" customHeight="1" spans="1:6">
      <c r="A42269"/>
      <c r="B42269"/>
      <c r="C42269"/>
      <c r="D42269"/>
      <c r="E42269"/>
      <c r="F42269"/>
    </row>
    <row r="42270" customHeight="1" spans="1:6">
      <c r="A42270"/>
      <c r="B42270"/>
      <c r="C42270"/>
      <c r="D42270"/>
      <c r="E42270"/>
      <c r="F42270"/>
    </row>
    <row r="42271" customHeight="1" spans="1:6">
      <c r="A42271"/>
      <c r="B42271"/>
      <c r="C42271"/>
      <c r="D42271"/>
      <c r="E42271"/>
      <c r="F42271"/>
    </row>
    <row r="42272" customHeight="1" spans="1:6">
      <c r="A42272"/>
      <c r="B42272"/>
      <c r="C42272"/>
      <c r="D42272"/>
      <c r="E42272"/>
      <c r="F42272"/>
    </row>
    <row r="42273" customHeight="1" spans="1:6">
      <c r="A42273"/>
      <c r="B42273"/>
      <c r="C42273"/>
      <c r="D42273"/>
      <c r="E42273"/>
      <c r="F42273"/>
    </row>
    <row r="42274" customHeight="1" spans="1:6">
      <c r="A42274"/>
      <c r="B42274"/>
      <c r="C42274"/>
      <c r="D42274"/>
      <c r="E42274"/>
      <c r="F42274"/>
    </row>
    <row r="42275" customHeight="1" spans="1:6">
      <c r="A42275"/>
      <c r="B42275"/>
      <c r="C42275"/>
      <c r="D42275"/>
      <c r="E42275"/>
      <c r="F42275"/>
    </row>
    <row r="42276" customHeight="1" spans="1:6">
      <c r="A42276"/>
      <c r="B42276"/>
      <c r="C42276"/>
      <c r="D42276"/>
      <c r="E42276"/>
      <c r="F42276"/>
    </row>
    <row r="42277" customHeight="1" spans="1:6">
      <c r="A42277"/>
      <c r="B42277"/>
      <c r="C42277"/>
      <c r="D42277"/>
      <c r="E42277"/>
      <c r="F42277"/>
    </row>
    <row r="42278" customHeight="1" spans="1:6">
      <c r="A42278"/>
      <c r="B42278"/>
      <c r="C42278"/>
      <c r="D42278"/>
      <c r="E42278"/>
      <c r="F42278"/>
    </row>
    <row r="42279" customHeight="1" spans="1:6">
      <c r="A42279"/>
      <c r="B42279"/>
      <c r="C42279"/>
      <c r="D42279"/>
      <c r="E42279"/>
      <c r="F42279"/>
    </row>
    <row r="42280" customHeight="1" spans="1:6">
      <c r="A42280"/>
      <c r="B42280"/>
      <c r="C42280"/>
      <c r="D42280"/>
      <c r="E42280"/>
      <c r="F42280"/>
    </row>
    <row r="42281" customHeight="1" spans="1:6">
      <c r="A42281"/>
      <c r="B42281"/>
      <c r="C42281"/>
      <c r="D42281"/>
      <c r="E42281"/>
      <c r="F42281"/>
    </row>
    <row r="42282" customHeight="1" spans="1:6">
      <c r="A42282"/>
      <c r="B42282"/>
      <c r="C42282"/>
      <c r="D42282"/>
      <c r="E42282"/>
      <c r="F42282"/>
    </row>
    <row r="42283" customHeight="1" spans="1:6">
      <c r="A42283"/>
      <c r="B42283"/>
      <c r="C42283"/>
      <c r="D42283"/>
      <c r="E42283"/>
      <c r="F42283"/>
    </row>
    <row r="42284" customHeight="1" spans="1:6">
      <c r="A42284"/>
      <c r="B42284"/>
      <c r="C42284"/>
      <c r="D42284"/>
      <c r="E42284"/>
      <c r="F42284"/>
    </row>
    <row r="42285" customHeight="1" spans="1:6">
      <c r="A42285"/>
      <c r="B42285"/>
      <c r="C42285"/>
      <c r="D42285"/>
      <c r="E42285"/>
      <c r="F42285"/>
    </row>
    <row r="42286" customHeight="1" spans="1:6">
      <c r="A42286"/>
      <c r="B42286"/>
      <c r="C42286"/>
      <c r="D42286"/>
      <c r="E42286"/>
      <c r="F42286"/>
    </row>
    <row r="42287" customHeight="1" spans="1:6">
      <c r="A42287"/>
      <c r="B42287"/>
      <c r="C42287"/>
      <c r="D42287"/>
      <c r="E42287"/>
      <c r="F42287"/>
    </row>
    <row r="42288" customHeight="1" spans="1:6">
      <c r="A42288"/>
      <c r="B42288"/>
      <c r="C42288"/>
      <c r="D42288"/>
      <c r="E42288"/>
      <c r="F42288"/>
    </row>
    <row r="42289" customHeight="1" spans="1:6">
      <c r="A42289"/>
      <c r="B42289"/>
      <c r="C42289"/>
      <c r="D42289"/>
      <c r="E42289"/>
      <c r="F42289"/>
    </row>
    <row r="42290" customHeight="1" spans="1:6">
      <c r="A42290"/>
      <c r="B42290"/>
      <c r="C42290"/>
      <c r="D42290"/>
      <c r="E42290"/>
      <c r="F42290"/>
    </row>
    <row r="42291" customHeight="1" spans="1:6">
      <c r="A42291"/>
      <c r="B42291"/>
      <c r="C42291"/>
      <c r="D42291"/>
      <c r="E42291"/>
      <c r="F42291"/>
    </row>
    <row r="42292" customHeight="1" spans="1:6">
      <c r="A42292"/>
      <c r="B42292"/>
      <c r="C42292"/>
      <c r="D42292"/>
      <c r="E42292"/>
      <c r="F42292"/>
    </row>
    <row r="42293" customHeight="1" spans="1:6">
      <c r="A42293"/>
      <c r="B42293"/>
      <c r="C42293"/>
      <c r="D42293"/>
      <c r="E42293"/>
      <c r="F42293"/>
    </row>
    <row r="42294" customHeight="1" spans="1:6">
      <c r="A42294"/>
      <c r="B42294"/>
      <c r="C42294"/>
      <c r="D42294"/>
      <c r="E42294"/>
      <c r="F42294"/>
    </row>
    <row r="42295" customHeight="1" spans="1:6">
      <c r="A42295"/>
      <c r="B42295"/>
      <c r="C42295"/>
      <c r="D42295"/>
      <c r="E42295"/>
      <c r="F42295"/>
    </row>
    <row r="42296" customHeight="1" spans="1:6">
      <c r="A42296"/>
      <c r="B42296"/>
      <c r="C42296"/>
      <c r="D42296"/>
      <c r="E42296"/>
      <c r="F42296"/>
    </row>
    <row r="42297" customHeight="1" spans="1:6">
      <c r="A42297"/>
      <c r="B42297"/>
      <c r="C42297"/>
      <c r="D42297"/>
      <c r="E42297"/>
      <c r="F42297"/>
    </row>
    <row r="42298" customHeight="1" spans="1:6">
      <c r="A42298"/>
      <c r="B42298"/>
      <c r="C42298"/>
      <c r="D42298"/>
      <c r="E42298"/>
      <c r="F42298"/>
    </row>
    <row r="42299" customHeight="1" spans="1:6">
      <c r="A42299"/>
      <c r="B42299"/>
      <c r="C42299"/>
      <c r="D42299"/>
      <c r="E42299"/>
      <c r="F42299"/>
    </row>
    <row r="42300" customHeight="1" spans="1:6">
      <c r="A42300"/>
      <c r="B42300"/>
      <c r="C42300"/>
      <c r="D42300"/>
      <c r="E42300"/>
      <c r="F42300"/>
    </row>
    <row r="42301" customHeight="1" spans="1:6">
      <c r="A42301"/>
      <c r="B42301"/>
      <c r="C42301"/>
      <c r="D42301"/>
      <c r="E42301"/>
      <c r="F42301"/>
    </row>
    <row r="42302" customHeight="1" spans="1:6">
      <c r="A42302"/>
      <c r="B42302"/>
      <c r="C42302"/>
      <c r="D42302"/>
      <c r="E42302"/>
      <c r="F42302"/>
    </row>
    <row r="42303" customHeight="1" spans="1:6">
      <c r="A42303"/>
      <c r="B42303"/>
      <c r="C42303"/>
      <c r="D42303"/>
      <c r="E42303"/>
      <c r="F42303"/>
    </row>
    <row r="42304" customHeight="1" spans="1:6">
      <c r="A42304"/>
      <c r="B42304"/>
      <c r="C42304"/>
      <c r="D42304"/>
      <c r="E42304"/>
      <c r="F42304"/>
    </row>
    <row r="42305" customHeight="1" spans="1:6">
      <c r="A42305"/>
      <c r="B42305"/>
      <c r="C42305"/>
      <c r="D42305"/>
      <c r="E42305"/>
      <c r="F42305"/>
    </row>
    <row r="42306" customHeight="1" spans="1:6">
      <c r="A42306"/>
      <c r="B42306"/>
      <c r="C42306"/>
      <c r="D42306"/>
      <c r="E42306"/>
      <c r="F42306"/>
    </row>
    <row r="42307" customHeight="1" spans="1:6">
      <c r="A42307"/>
      <c r="B42307"/>
      <c r="C42307"/>
      <c r="D42307"/>
      <c r="E42307"/>
      <c r="F42307"/>
    </row>
    <row r="42308" customHeight="1" spans="1:6">
      <c r="A42308"/>
      <c r="B42308"/>
      <c r="C42308"/>
      <c r="D42308"/>
      <c r="E42308"/>
      <c r="F42308"/>
    </row>
    <row r="42309" customHeight="1" spans="1:6">
      <c r="A42309"/>
      <c r="B42309"/>
      <c r="C42309"/>
      <c r="D42309"/>
      <c r="E42309"/>
      <c r="F42309"/>
    </row>
    <row r="42310" customHeight="1" spans="1:6">
      <c r="A42310"/>
      <c r="B42310"/>
      <c r="C42310"/>
      <c r="D42310"/>
      <c r="E42310"/>
      <c r="F42310"/>
    </row>
    <row r="42311" customHeight="1" spans="1:6">
      <c r="A42311"/>
      <c r="B42311"/>
      <c r="C42311"/>
      <c r="D42311"/>
      <c r="E42311"/>
      <c r="F42311"/>
    </row>
    <row r="42312" customHeight="1" spans="1:6">
      <c r="A42312"/>
      <c r="B42312"/>
      <c r="C42312"/>
      <c r="D42312"/>
      <c r="E42312"/>
      <c r="F42312"/>
    </row>
    <row r="42313" customHeight="1" spans="1:6">
      <c r="A42313"/>
      <c r="B42313"/>
      <c r="C42313"/>
      <c r="D42313"/>
      <c r="E42313"/>
      <c r="F42313"/>
    </row>
    <row r="42314" customHeight="1" spans="1:6">
      <c r="A42314"/>
      <c r="B42314"/>
      <c r="C42314"/>
      <c r="D42314"/>
      <c r="E42314"/>
      <c r="F42314"/>
    </row>
    <row r="42315" customHeight="1" spans="1:6">
      <c r="A42315"/>
      <c r="B42315"/>
      <c r="C42315"/>
      <c r="D42315"/>
      <c r="E42315"/>
      <c r="F42315"/>
    </row>
    <row r="42316" customHeight="1" spans="1:6">
      <c r="A42316"/>
      <c r="B42316"/>
      <c r="C42316"/>
      <c r="D42316"/>
      <c r="E42316"/>
      <c r="F42316"/>
    </row>
    <row r="42317" customHeight="1" spans="1:6">
      <c r="A42317"/>
      <c r="B42317"/>
      <c r="C42317"/>
      <c r="D42317"/>
      <c r="E42317"/>
      <c r="F42317"/>
    </row>
    <row r="42318" customHeight="1" spans="1:6">
      <c r="A42318"/>
      <c r="B42318"/>
      <c r="C42318"/>
      <c r="D42318"/>
      <c r="E42318"/>
      <c r="F42318"/>
    </row>
    <row r="42319" customHeight="1" spans="1:6">
      <c r="A42319"/>
      <c r="B42319"/>
      <c r="C42319"/>
      <c r="D42319"/>
      <c r="E42319"/>
      <c r="F42319"/>
    </row>
    <row r="42320" customHeight="1" spans="1:6">
      <c r="A42320"/>
      <c r="B42320"/>
      <c r="C42320"/>
      <c r="D42320"/>
      <c r="E42320"/>
      <c r="F42320"/>
    </row>
    <row r="42321" customHeight="1" spans="1:6">
      <c r="A42321"/>
      <c r="B42321"/>
      <c r="C42321"/>
      <c r="D42321"/>
      <c r="E42321"/>
      <c r="F42321"/>
    </row>
    <row r="42322" customHeight="1" spans="1:6">
      <c r="A42322"/>
      <c r="B42322"/>
      <c r="C42322"/>
      <c r="D42322"/>
      <c r="E42322"/>
      <c r="F42322"/>
    </row>
    <row r="42323" customHeight="1" spans="1:6">
      <c r="A42323"/>
      <c r="B42323"/>
      <c r="C42323"/>
      <c r="D42323"/>
      <c r="E42323"/>
      <c r="F42323"/>
    </row>
    <row r="42324" customHeight="1" spans="1:6">
      <c r="A42324"/>
      <c r="B42324"/>
      <c r="C42324"/>
      <c r="D42324"/>
      <c r="E42324"/>
      <c r="F42324"/>
    </row>
    <row r="42325" customHeight="1" spans="1:6">
      <c r="A42325"/>
      <c r="B42325"/>
      <c r="C42325"/>
      <c r="D42325"/>
      <c r="E42325"/>
      <c r="F42325"/>
    </row>
    <row r="42326" customHeight="1" spans="1:6">
      <c r="A42326"/>
      <c r="B42326"/>
      <c r="C42326"/>
      <c r="D42326"/>
      <c r="E42326"/>
      <c r="F42326"/>
    </row>
    <row r="42327" customHeight="1" spans="1:6">
      <c r="A42327"/>
      <c r="B42327"/>
      <c r="C42327"/>
      <c r="D42327"/>
      <c r="E42327"/>
      <c r="F42327"/>
    </row>
    <row r="42328" customHeight="1" spans="1:6">
      <c r="A42328"/>
      <c r="B42328"/>
      <c r="C42328"/>
      <c r="D42328"/>
      <c r="E42328"/>
      <c r="F42328"/>
    </row>
    <row r="42329" customHeight="1" spans="1:6">
      <c r="A42329"/>
      <c r="B42329"/>
      <c r="C42329"/>
      <c r="D42329"/>
      <c r="E42329"/>
      <c r="F42329"/>
    </row>
    <row r="42330" customHeight="1" spans="1:6">
      <c r="A42330"/>
      <c r="B42330"/>
      <c r="C42330"/>
      <c r="D42330"/>
      <c r="E42330"/>
      <c r="F42330"/>
    </row>
    <row r="42331" customHeight="1" spans="1:6">
      <c r="A42331"/>
      <c r="B42331"/>
      <c r="C42331"/>
      <c r="D42331"/>
      <c r="E42331"/>
      <c r="F42331"/>
    </row>
    <row r="42332" customHeight="1" spans="1:6">
      <c r="A42332"/>
      <c r="B42332"/>
      <c r="C42332"/>
      <c r="D42332"/>
      <c r="E42332"/>
      <c r="F42332"/>
    </row>
    <row r="42333" customHeight="1" spans="1:6">
      <c r="A42333"/>
      <c r="B42333"/>
      <c r="C42333"/>
      <c r="D42333"/>
      <c r="E42333"/>
      <c r="F42333"/>
    </row>
    <row r="42334" customHeight="1" spans="1:6">
      <c r="A42334"/>
      <c r="B42334"/>
      <c r="C42334"/>
      <c r="D42334"/>
      <c r="E42334"/>
      <c r="F42334"/>
    </row>
    <row r="42335" customHeight="1" spans="1:6">
      <c r="A42335"/>
      <c r="B42335"/>
      <c r="C42335"/>
      <c r="D42335"/>
      <c r="E42335"/>
      <c r="F42335"/>
    </row>
    <row r="42336" customHeight="1" spans="1:6">
      <c r="A42336"/>
      <c r="B42336"/>
      <c r="C42336"/>
      <c r="D42336"/>
      <c r="E42336"/>
      <c r="F42336"/>
    </row>
    <row r="42337" customHeight="1" spans="1:6">
      <c r="A42337"/>
      <c r="B42337"/>
      <c r="C42337"/>
      <c r="D42337"/>
      <c r="E42337"/>
      <c r="F42337"/>
    </row>
    <row r="42338" customHeight="1" spans="1:6">
      <c r="A42338"/>
      <c r="B42338"/>
      <c r="C42338"/>
      <c r="D42338"/>
      <c r="E42338"/>
      <c r="F42338"/>
    </row>
    <row r="42339" customHeight="1" spans="1:6">
      <c r="A42339"/>
      <c r="B42339"/>
      <c r="C42339"/>
      <c r="D42339"/>
      <c r="E42339"/>
      <c r="F42339"/>
    </row>
    <row r="42340" customHeight="1" spans="1:6">
      <c r="A42340"/>
      <c r="B42340"/>
      <c r="C42340"/>
      <c r="D42340"/>
      <c r="E42340"/>
      <c r="F42340"/>
    </row>
    <row r="42341" customHeight="1" spans="1:6">
      <c r="A42341"/>
      <c r="B42341"/>
      <c r="C42341"/>
      <c r="D42341"/>
      <c r="E42341"/>
      <c r="F42341"/>
    </row>
    <row r="42342" customHeight="1" spans="1:6">
      <c r="A42342"/>
      <c r="B42342"/>
      <c r="C42342"/>
      <c r="D42342"/>
      <c r="E42342"/>
      <c r="F42342"/>
    </row>
    <row r="42343" customHeight="1" spans="1:6">
      <c r="A42343"/>
      <c r="B42343"/>
      <c r="C42343"/>
      <c r="D42343"/>
      <c r="E42343"/>
      <c r="F42343"/>
    </row>
    <row r="42344" customHeight="1" spans="1:6">
      <c r="A42344"/>
      <c r="B42344"/>
      <c r="C42344"/>
      <c r="D42344"/>
      <c r="E42344"/>
      <c r="F42344"/>
    </row>
    <row r="42345" customHeight="1" spans="1:6">
      <c r="A42345"/>
      <c r="B42345"/>
      <c r="C42345"/>
      <c r="D42345"/>
      <c r="E42345"/>
      <c r="F42345"/>
    </row>
    <row r="42346" customHeight="1" spans="1:6">
      <c r="A42346"/>
      <c r="B42346"/>
      <c r="C42346"/>
      <c r="D42346"/>
      <c r="E42346"/>
      <c r="F42346"/>
    </row>
    <row r="42347" customHeight="1" spans="1:6">
      <c r="A42347"/>
      <c r="B42347"/>
      <c r="C42347"/>
      <c r="D42347"/>
      <c r="E42347"/>
      <c r="F42347"/>
    </row>
    <row r="42348" customHeight="1" spans="1:6">
      <c r="A42348"/>
      <c r="B42348"/>
      <c r="C42348"/>
      <c r="D42348"/>
      <c r="E42348"/>
      <c r="F42348"/>
    </row>
    <row r="42349" customHeight="1" spans="1:6">
      <c r="A42349"/>
      <c r="B42349"/>
      <c r="C42349"/>
      <c r="D42349"/>
      <c r="E42349"/>
      <c r="F42349"/>
    </row>
    <row r="42350" customHeight="1" spans="1:6">
      <c r="A42350"/>
      <c r="B42350"/>
      <c r="C42350"/>
      <c r="D42350"/>
      <c r="E42350"/>
      <c r="F42350"/>
    </row>
    <row r="42351" customHeight="1" spans="1:6">
      <c r="A42351"/>
      <c r="B42351"/>
      <c r="C42351"/>
      <c r="D42351"/>
      <c r="E42351"/>
      <c r="F42351"/>
    </row>
    <row r="42352" customHeight="1" spans="1:6">
      <c r="A42352"/>
      <c r="B42352"/>
      <c r="C42352"/>
      <c r="D42352"/>
      <c r="E42352"/>
      <c r="F42352"/>
    </row>
    <row r="42353" customHeight="1" spans="1:6">
      <c r="A42353"/>
      <c r="B42353"/>
      <c r="C42353"/>
      <c r="D42353"/>
      <c r="E42353"/>
      <c r="F42353"/>
    </row>
    <row r="42354" customHeight="1" spans="1:6">
      <c r="A42354"/>
      <c r="B42354"/>
      <c r="C42354"/>
      <c r="D42354"/>
      <c r="E42354"/>
      <c r="F42354"/>
    </row>
    <row r="42355" customHeight="1" spans="1:6">
      <c r="A42355"/>
      <c r="B42355"/>
      <c r="C42355"/>
      <c r="D42355"/>
      <c r="E42355"/>
      <c r="F42355"/>
    </row>
    <row r="42356" customHeight="1" spans="1:6">
      <c r="A42356"/>
      <c r="B42356"/>
      <c r="C42356"/>
      <c r="D42356"/>
      <c r="E42356"/>
      <c r="F42356"/>
    </row>
    <row r="42357" customHeight="1" spans="1:6">
      <c r="A42357"/>
      <c r="B42357"/>
      <c r="C42357"/>
      <c r="D42357"/>
      <c r="E42357"/>
      <c r="F42357"/>
    </row>
    <row r="42358" customHeight="1" spans="1:6">
      <c r="A42358"/>
      <c r="B42358"/>
      <c r="C42358"/>
      <c r="D42358"/>
      <c r="E42358"/>
      <c r="F42358"/>
    </row>
    <row r="42359" customHeight="1" spans="1:6">
      <c r="A42359"/>
      <c r="B42359"/>
      <c r="C42359"/>
      <c r="D42359"/>
      <c r="E42359"/>
      <c r="F42359"/>
    </row>
    <row r="42360" customHeight="1" spans="1:6">
      <c r="A42360"/>
      <c r="B42360"/>
      <c r="C42360"/>
      <c r="D42360"/>
      <c r="E42360"/>
      <c r="F42360"/>
    </row>
    <row r="42361" customHeight="1" spans="1:6">
      <c r="A42361"/>
      <c r="B42361"/>
      <c r="C42361"/>
      <c r="D42361"/>
      <c r="E42361"/>
      <c r="F42361"/>
    </row>
    <row r="42362" customHeight="1" spans="1:6">
      <c r="A42362"/>
      <c r="B42362"/>
      <c r="C42362"/>
      <c r="D42362"/>
      <c r="E42362"/>
      <c r="F42362"/>
    </row>
    <row r="42363" customHeight="1" spans="1:6">
      <c r="A42363"/>
      <c r="B42363"/>
      <c r="C42363"/>
      <c r="D42363"/>
      <c r="E42363"/>
      <c r="F42363"/>
    </row>
    <row r="42364" customHeight="1" spans="1:6">
      <c r="A42364"/>
      <c r="B42364"/>
      <c r="C42364"/>
      <c r="D42364"/>
      <c r="E42364"/>
      <c r="F42364"/>
    </row>
    <row r="42365" customHeight="1" spans="1:6">
      <c r="A42365"/>
      <c r="B42365"/>
      <c r="C42365"/>
      <c r="D42365"/>
      <c r="E42365"/>
      <c r="F42365"/>
    </row>
    <row r="42366" customHeight="1" spans="1:6">
      <c r="A42366"/>
      <c r="B42366"/>
      <c r="C42366"/>
      <c r="D42366"/>
      <c r="E42366"/>
      <c r="F42366"/>
    </row>
    <row r="42367" customHeight="1" spans="1:6">
      <c r="A42367"/>
      <c r="B42367"/>
      <c r="C42367"/>
      <c r="D42367"/>
      <c r="E42367"/>
      <c r="F42367"/>
    </row>
    <row r="42368" customHeight="1" spans="1:6">
      <c r="A42368"/>
      <c r="B42368"/>
      <c r="C42368"/>
      <c r="D42368"/>
      <c r="E42368"/>
      <c r="F42368"/>
    </row>
    <row r="42369" customHeight="1" spans="1:6">
      <c r="A42369"/>
      <c r="B42369"/>
      <c r="C42369"/>
      <c r="D42369"/>
      <c r="E42369"/>
      <c r="F42369"/>
    </row>
    <row r="42370" customHeight="1" spans="1:6">
      <c r="A42370"/>
      <c r="B42370"/>
      <c r="C42370"/>
      <c r="D42370"/>
      <c r="E42370"/>
      <c r="F42370"/>
    </row>
    <row r="42371" customHeight="1" spans="1:6">
      <c r="A42371"/>
      <c r="B42371"/>
      <c r="C42371"/>
      <c r="D42371"/>
      <c r="E42371"/>
      <c r="F42371"/>
    </row>
    <row r="42372" customHeight="1" spans="1:6">
      <c r="A42372"/>
      <c r="B42372"/>
      <c r="C42372"/>
      <c r="D42372"/>
      <c r="E42372"/>
      <c r="F42372"/>
    </row>
    <row r="42373" customHeight="1" spans="1:6">
      <c r="A42373"/>
      <c r="B42373"/>
      <c r="C42373"/>
      <c r="D42373"/>
      <c r="E42373"/>
      <c r="F42373"/>
    </row>
    <row r="42374" customHeight="1" spans="1:6">
      <c r="A42374"/>
      <c r="B42374"/>
      <c r="C42374"/>
      <c r="D42374"/>
      <c r="E42374"/>
      <c r="F42374"/>
    </row>
    <row r="42375" customHeight="1" spans="1:6">
      <c r="A42375"/>
      <c r="B42375"/>
      <c r="C42375"/>
      <c r="D42375"/>
      <c r="E42375"/>
      <c r="F42375"/>
    </row>
    <row r="42376" customHeight="1" spans="1:6">
      <c r="A42376"/>
      <c r="B42376"/>
      <c r="C42376"/>
      <c r="D42376"/>
      <c r="E42376"/>
      <c r="F42376"/>
    </row>
    <row r="42377" customHeight="1" spans="1:6">
      <c r="A42377"/>
      <c r="B42377"/>
      <c r="C42377"/>
      <c r="D42377"/>
      <c r="E42377"/>
      <c r="F42377"/>
    </row>
    <row r="42378" customHeight="1" spans="1:6">
      <c r="A42378"/>
      <c r="B42378"/>
      <c r="C42378"/>
      <c r="D42378"/>
      <c r="E42378"/>
      <c r="F42378"/>
    </row>
    <row r="42379" customHeight="1" spans="1:6">
      <c r="A42379"/>
      <c r="B42379"/>
      <c r="C42379"/>
      <c r="D42379"/>
      <c r="E42379"/>
      <c r="F42379"/>
    </row>
    <row r="42380" customHeight="1" spans="1:6">
      <c r="A42380"/>
      <c r="B42380"/>
      <c r="C42380"/>
      <c r="D42380"/>
      <c r="E42380"/>
      <c r="F42380"/>
    </row>
    <row r="42381" customHeight="1" spans="1:6">
      <c r="A42381"/>
      <c r="B42381"/>
      <c r="C42381"/>
      <c r="D42381"/>
      <c r="E42381"/>
      <c r="F42381"/>
    </row>
    <row r="42382" customHeight="1" spans="1:6">
      <c r="A42382"/>
      <c r="B42382"/>
      <c r="C42382"/>
      <c r="D42382"/>
      <c r="E42382"/>
      <c r="F42382"/>
    </row>
    <row r="42383" customHeight="1" spans="1:6">
      <c r="A42383"/>
      <c r="B42383"/>
      <c r="C42383"/>
      <c r="D42383"/>
      <c r="E42383"/>
      <c r="F42383"/>
    </row>
    <row r="42384" customHeight="1" spans="1:6">
      <c r="A42384"/>
      <c r="B42384"/>
      <c r="C42384"/>
      <c r="D42384"/>
      <c r="E42384"/>
      <c r="F42384"/>
    </row>
    <row r="42385" customHeight="1" spans="1:6">
      <c r="A42385"/>
      <c r="B42385"/>
      <c r="C42385"/>
      <c r="D42385"/>
      <c r="E42385"/>
      <c r="F42385"/>
    </row>
    <row r="42386" customHeight="1" spans="1:6">
      <c r="A42386"/>
      <c r="B42386"/>
      <c r="C42386"/>
      <c r="D42386"/>
      <c r="E42386"/>
      <c r="F42386"/>
    </row>
    <row r="42387" customHeight="1" spans="1:6">
      <c r="A42387"/>
      <c r="B42387"/>
      <c r="C42387"/>
      <c r="D42387"/>
      <c r="E42387"/>
      <c r="F42387"/>
    </row>
    <row r="42388" customHeight="1" spans="1:6">
      <c r="A42388"/>
      <c r="B42388"/>
      <c r="C42388"/>
      <c r="D42388"/>
      <c r="E42388"/>
      <c r="F42388"/>
    </row>
    <row r="42389" customHeight="1" spans="1:6">
      <c r="A42389"/>
      <c r="B42389"/>
      <c r="C42389"/>
      <c r="D42389"/>
      <c r="E42389"/>
      <c r="F42389"/>
    </row>
    <row r="42390" customHeight="1" spans="1:6">
      <c r="A42390"/>
      <c r="B42390"/>
      <c r="C42390"/>
      <c r="D42390"/>
      <c r="E42390"/>
      <c r="F42390"/>
    </row>
    <row r="42391" customHeight="1" spans="1:6">
      <c r="A42391"/>
      <c r="B42391"/>
      <c r="C42391"/>
      <c r="D42391"/>
      <c r="E42391"/>
      <c r="F42391"/>
    </row>
    <row r="42392" customHeight="1" spans="1:6">
      <c r="A42392"/>
      <c r="B42392"/>
      <c r="C42392"/>
      <c r="D42392"/>
      <c r="E42392"/>
      <c r="F42392"/>
    </row>
    <row r="42393" customHeight="1" spans="1:6">
      <c r="A42393"/>
      <c r="B42393"/>
      <c r="C42393"/>
      <c r="D42393"/>
      <c r="E42393"/>
      <c r="F42393"/>
    </row>
    <row r="42394" customHeight="1" spans="1:6">
      <c r="A42394"/>
      <c r="B42394"/>
      <c r="C42394"/>
      <c r="D42394"/>
      <c r="E42394"/>
      <c r="F42394"/>
    </row>
    <row r="42395" customHeight="1" spans="1:6">
      <c r="A42395"/>
      <c r="B42395"/>
      <c r="C42395"/>
      <c r="D42395"/>
      <c r="E42395"/>
      <c r="F42395"/>
    </row>
    <row r="42396" customHeight="1" spans="1:6">
      <c r="A42396"/>
      <c r="B42396"/>
      <c r="C42396"/>
      <c r="D42396"/>
      <c r="E42396"/>
      <c r="F42396"/>
    </row>
    <row r="42397" customHeight="1" spans="1:6">
      <c r="A42397"/>
      <c r="B42397"/>
      <c r="C42397"/>
      <c r="D42397"/>
      <c r="E42397"/>
      <c r="F42397"/>
    </row>
    <row r="42398" customHeight="1" spans="1:6">
      <c r="A42398"/>
      <c r="B42398"/>
      <c r="C42398"/>
      <c r="D42398"/>
      <c r="E42398"/>
      <c r="F42398"/>
    </row>
    <row r="42399" customHeight="1" spans="1:6">
      <c r="A42399"/>
      <c r="B42399"/>
      <c r="C42399"/>
      <c r="D42399"/>
      <c r="E42399"/>
      <c r="F42399"/>
    </row>
    <row r="42400" customHeight="1" spans="1:6">
      <c r="A42400"/>
      <c r="B42400"/>
      <c r="C42400"/>
      <c r="D42400"/>
      <c r="E42400"/>
      <c r="F42400"/>
    </row>
    <row r="42401" customHeight="1" spans="1:6">
      <c r="A42401"/>
      <c r="B42401"/>
      <c r="C42401"/>
      <c r="D42401"/>
      <c r="E42401"/>
      <c r="F42401"/>
    </row>
    <row r="42402" customHeight="1" spans="1:6">
      <c r="A42402"/>
      <c r="B42402"/>
      <c r="C42402"/>
      <c r="D42402"/>
      <c r="E42402"/>
      <c r="F42402"/>
    </row>
    <row r="42403" customHeight="1" spans="1:6">
      <c r="A42403"/>
      <c r="B42403"/>
      <c r="C42403"/>
      <c r="D42403"/>
      <c r="E42403"/>
      <c r="F42403"/>
    </row>
    <row r="42404" customHeight="1" spans="1:6">
      <c r="A42404"/>
      <c r="B42404"/>
      <c r="C42404"/>
      <c r="D42404"/>
      <c r="E42404"/>
      <c r="F42404"/>
    </row>
    <row r="42405" customHeight="1" spans="1:6">
      <c r="A42405"/>
      <c r="B42405"/>
      <c r="C42405"/>
      <c r="D42405"/>
      <c r="E42405"/>
      <c r="F42405"/>
    </row>
    <row r="42406" customHeight="1" spans="1:6">
      <c r="A42406"/>
      <c r="B42406"/>
      <c r="C42406"/>
      <c r="D42406"/>
      <c r="E42406"/>
      <c r="F42406"/>
    </row>
    <row r="42407" customHeight="1" spans="1:6">
      <c r="A42407"/>
      <c r="B42407"/>
      <c r="C42407"/>
      <c r="D42407"/>
      <c r="E42407"/>
      <c r="F42407"/>
    </row>
    <row r="42408" customHeight="1" spans="1:6">
      <c r="A42408"/>
      <c r="B42408"/>
      <c r="C42408"/>
      <c r="D42408"/>
      <c r="E42408"/>
      <c r="F42408"/>
    </row>
    <row r="42409" customHeight="1" spans="1:6">
      <c r="A42409"/>
      <c r="B42409"/>
      <c r="C42409"/>
      <c r="D42409"/>
      <c r="E42409"/>
      <c r="F42409"/>
    </row>
    <row r="42410" customHeight="1" spans="1:6">
      <c r="A42410"/>
      <c r="B42410"/>
      <c r="C42410"/>
      <c r="D42410"/>
      <c r="E42410"/>
      <c r="F42410"/>
    </row>
    <row r="42411" customHeight="1" spans="1:6">
      <c r="A42411"/>
      <c r="B42411"/>
      <c r="C42411"/>
      <c r="D42411"/>
      <c r="E42411"/>
      <c r="F42411"/>
    </row>
    <row r="42412" customHeight="1" spans="1:6">
      <c r="A42412"/>
      <c r="B42412"/>
      <c r="C42412"/>
      <c r="D42412"/>
      <c r="E42412"/>
      <c r="F42412"/>
    </row>
    <row r="42413" customHeight="1" spans="1:6">
      <c r="A42413"/>
      <c r="B42413"/>
      <c r="C42413"/>
      <c r="D42413"/>
      <c r="E42413"/>
      <c r="F42413"/>
    </row>
    <row r="42414" customHeight="1" spans="1:6">
      <c r="A42414"/>
      <c r="B42414"/>
      <c r="C42414"/>
      <c r="D42414"/>
      <c r="E42414"/>
      <c r="F42414"/>
    </row>
    <row r="42415" customHeight="1" spans="1:6">
      <c r="A42415"/>
      <c r="B42415"/>
      <c r="C42415"/>
      <c r="D42415"/>
      <c r="E42415"/>
      <c r="F42415"/>
    </row>
    <row r="42416" customHeight="1" spans="1:6">
      <c r="A42416"/>
      <c r="B42416"/>
      <c r="C42416"/>
      <c r="D42416"/>
      <c r="E42416"/>
      <c r="F42416"/>
    </row>
    <row r="42417" customHeight="1" spans="1:6">
      <c r="A42417"/>
      <c r="B42417"/>
      <c r="C42417"/>
      <c r="D42417"/>
      <c r="E42417"/>
      <c r="F42417"/>
    </row>
    <row r="42418" customHeight="1" spans="1:6">
      <c r="A42418"/>
      <c r="B42418"/>
      <c r="C42418"/>
      <c r="D42418"/>
      <c r="E42418"/>
      <c r="F42418"/>
    </row>
    <row r="42419" customHeight="1" spans="1:6">
      <c r="A42419"/>
      <c r="B42419"/>
      <c r="C42419"/>
      <c r="D42419"/>
      <c r="E42419"/>
      <c r="F42419"/>
    </row>
    <row r="42420" customHeight="1" spans="1:6">
      <c r="A42420"/>
      <c r="B42420"/>
      <c r="C42420"/>
      <c r="D42420"/>
      <c r="E42420"/>
      <c r="F42420"/>
    </row>
    <row r="42421" customHeight="1" spans="1:6">
      <c r="A42421"/>
      <c r="B42421"/>
      <c r="C42421"/>
      <c r="D42421"/>
      <c r="E42421"/>
      <c r="F42421"/>
    </row>
    <row r="42422" customHeight="1" spans="1:6">
      <c r="A42422"/>
      <c r="B42422"/>
      <c r="C42422"/>
      <c r="D42422"/>
      <c r="E42422"/>
      <c r="F42422"/>
    </row>
    <row r="42423" customHeight="1" spans="1:6">
      <c r="A42423"/>
      <c r="B42423"/>
      <c r="C42423"/>
      <c r="D42423"/>
      <c r="E42423"/>
      <c r="F42423"/>
    </row>
    <row r="42424" customHeight="1" spans="1:6">
      <c r="A42424"/>
      <c r="B42424"/>
      <c r="C42424"/>
      <c r="D42424"/>
      <c r="E42424"/>
      <c r="F42424"/>
    </row>
    <row r="42425" customHeight="1" spans="1:6">
      <c r="A42425"/>
      <c r="B42425"/>
      <c r="C42425"/>
      <c r="D42425"/>
      <c r="E42425"/>
      <c r="F42425"/>
    </row>
    <row r="42426" customHeight="1" spans="1:6">
      <c r="A42426"/>
      <c r="B42426"/>
      <c r="C42426"/>
      <c r="D42426"/>
      <c r="E42426"/>
      <c r="F42426"/>
    </row>
    <row r="42427" customHeight="1" spans="1:6">
      <c r="A42427"/>
      <c r="B42427"/>
      <c r="C42427"/>
      <c r="D42427"/>
      <c r="E42427"/>
      <c r="F42427"/>
    </row>
    <row r="42428" customHeight="1" spans="1:6">
      <c r="A42428"/>
      <c r="B42428"/>
      <c r="C42428"/>
      <c r="D42428"/>
      <c r="E42428"/>
      <c r="F42428"/>
    </row>
    <row r="42429" customHeight="1" spans="1:6">
      <c r="A42429"/>
      <c r="B42429"/>
      <c r="C42429"/>
      <c r="D42429"/>
      <c r="E42429"/>
      <c r="F42429"/>
    </row>
    <row r="42430" customHeight="1" spans="1:6">
      <c r="A42430"/>
      <c r="B42430"/>
      <c r="C42430"/>
      <c r="D42430"/>
      <c r="E42430"/>
      <c r="F42430"/>
    </row>
    <row r="42431" customHeight="1" spans="1:6">
      <c r="A42431"/>
      <c r="B42431"/>
      <c r="C42431"/>
      <c r="D42431"/>
      <c r="E42431"/>
      <c r="F42431"/>
    </row>
    <row r="42432" customHeight="1" spans="1:6">
      <c r="A42432"/>
      <c r="B42432"/>
      <c r="C42432"/>
      <c r="D42432"/>
      <c r="E42432"/>
      <c r="F42432"/>
    </row>
    <row r="42433" customHeight="1" spans="1:6">
      <c r="A42433"/>
      <c r="B42433"/>
      <c r="C42433"/>
      <c r="D42433"/>
      <c r="E42433"/>
      <c r="F42433"/>
    </row>
    <row r="42434" customHeight="1" spans="1:6">
      <c r="A42434"/>
      <c r="B42434"/>
      <c r="C42434"/>
      <c r="D42434"/>
      <c r="E42434"/>
      <c r="F42434"/>
    </row>
    <row r="42435" customHeight="1" spans="1:6">
      <c r="A42435"/>
      <c r="B42435"/>
      <c r="C42435"/>
      <c r="D42435"/>
      <c r="E42435"/>
      <c r="F42435"/>
    </row>
    <row r="42436" customHeight="1" spans="1:6">
      <c r="A42436"/>
      <c r="B42436"/>
      <c r="C42436"/>
      <c r="D42436"/>
      <c r="E42436"/>
      <c r="F42436"/>
    </row>
    <row r="42437" customHeight="1" spans="1:6">
      <c r="A42437"/>
      <c r="B42437"/>
      <c r="C42437"/>
      <c r="D42437"/>
      <c r="E42437"/>
      <c r="F42437"/>
    </row>
    <row r="42438" customHeight="1" spans="1:6">
      <c r="A42438"/>
      <c r="B42438"/>
      <c r="C42438"/>
      <c r="D42438"/>
      <c r="E42438"/>
      <c r="F42438"/>
    </row>
    <row r="42439" customHeight="1" spans="1:6">
      <c r="A42439"/>
      <c r="B42439"/>
      <c r="C42439"/>
      <c r="D42439"/>
      <c r="E42439"/>
      <c r="F42439"/>
    </row>
    <row r="42440" customHeight="1" spans="1:6">
      <c r="A42440"/>
      <c r="B42440"/>
      <c r="C42440"/>
      <c r="D42440"/>
      <c r="E42440"/>
      <c r="F42440"/>
    </row>
    <row r="42441" customHeight="1" spans="1:6">
      <c r="A42441"/>
      <c r="B42441"/>
      <c r="C42441"/>
      <c r="D42441"/>
      <c r="E42441"/>
      <c r="F42441"/>
    </row>
    <row r="42442" customHeight="1" spans="1:6">
      <c r="A42442"/>
      <c r="B42442"/>
      <c r="C42442"/>
      <c r="D42442"/>
      <c r="E42442"/>
      <c r="F42442"/>
    </row>
    <row r="42443" customHeight="1" spans="1:6">
      <c r="A42443"/>
      <c r="B42443"/>
      <c r="C42443"/>
      <c r="D42443"/>
      <c r="E42443"/>
      <c r="F42443"/>
    </row>
    <row r="42444" customHeight="1" spans="1:6">
      <c r="A42444"/>
      <c r="B42444"/>
      <c r="C42444"/>
      <c r="D42444"/>
      <c r="E42444"/>
      <c r="F42444"/>
    </row>
    <row r="42445" customHeight="1" spans="1:6">
      <c r="A42445"/>
      <c r="B42445"/>
      <c r="C42445"/>
      <c r="D42445"/>
      <c r="E42445"/>
      <c r="F42445"/>
    </row>
    <row r="42446" customHeight="1" spans="1:6">
      <c r="A42446"/>
      <c r="B42446"/>
      <c r="C42446"/>
      <c r="D42446"/>
      <c r="E42446"/>
      <c r="F42446"/>
    </row>
    <row r="42447" customHeight="1" spans="1:6">
      <c r="A42447"/>
      <c r="B42447"/>
      <c r="C42447"/>
      <c r="D42447"/>
      <c r="E42447"/>
      <c r="F42447"/>
    </row>
    <row r="42448" customHeight="1" spans="1:6">
      <c r="A42448"/>
      <c r="B42448"/>
      <c r="C42448"/>
      <c r="D42448"/>
      <c r="E42448"/>
      <c r="F42448"/>
    </row>
    <row r="42449" customHeight="1" spans="1:6">
      <c r="A42449"/>
      <c r="B42449"/>
      <c r="C42449"/>
      <c r="D42449"/>
      <c r="E42449"/>
      <c r="F42449"/>
    </row>
    <row r="42450" customHeight="1" spans="1:6">
      <c r="A42450"/>
      <c r="B42450"/>
      <c r="C42450"/>
      <c r="D42450"/>
      <c r="E42450"/>
      <c r="F42450"/>
    </row>
    <row r="42451" customHeight="1" spans="1:6">
      <c r="A42451"/>
      <c r="B42451"/>
      <c r="C42451"/>
      <c r="D42451"/>
      <c r="E42451"/>
      <c r="F42451"/>
    </row>
    <row r="42452" customHeight="1" spans="1:6">
      <c r="A42452"/>
      <c r="B42452"/>
      <c r="C42452"/>
      <c r="D42452"/>
      <c r="E42452"/>
      <c r="F42452"/>
    </row>
    <row r="42453" customHeight="1" spans="1:6">
      <c r="A42453"/>
      <c r="B42453"/>
      <c r="C42453"/>
      <c r="D42453"/>
      <c r="E42453"/>
      <c r="F42453"/>
    </row>
    <row r="42454" customHeight="1" spans="1:6">
      <c r="A42454"/>
      <c r="B42454"/>
      <c r="C42454"/>
      <c r="D42454"/>
      <c r="E42454"/>
      <c r="F42454"/>
    </row>
    <row r="42455" customHeight="1" spans="1:6">
      <c r="A42455"/>
      <c r="B42455"/>
      <c r="C42455"/>
      <c r="D42455"/>
      <c r="E42455"/>
      <c r="F42455"/>
    </row>
    <row r="42456" customHeight="1" spans="1:6">
      <c r="A42456"/>
      <c r="B42456"/>
      <c r="C42456"/>
      <c r="D42456"/>
      <c r="E42456"/>
      <c r="F42456"/>
    </row>
    <row r="42457" customHeight="1" spans="1:6">
      <c r="A42457"/>
      <c r="B42457"/>
      <c r="C42457"/>
      <c r="D42457"/>
      <c r="E42457"/>
      <c r="F42457"/>
    </row>
    <row r="42458" customHeight="1" spans="1:6">
      <c r="A42458"/>
      <c r="B42458"/>
      <c r="C42458"/>
      <c r="D42458"/>
      <c r="E42458"/>
      <c r="F42458"/>
    </row>
    <row r="42459" customHeight="1" spans="1:6">
      <c r="A42459"/>
      <c r="B42459"/>
      <c r="C42459"/>
      <c r="D42459"/>
      <c r="E42459"/>
      <c r="F42459"/>
    </row>
    <row r="42460" customHeight="1" spans="1:6">
      <c r="A42460"/>
      <c r="B42460"/>
      <c r="C42460"/>
      <c r="D42460"/>
      <c r="E42460"/>
      <c r="F42460"/>
    </row>
    <row r="42461" customHeight="1" spans="1:6">
      <c r="A42461"/>
      <c r="B42461"/>
      <c r="C42461"/>
      <c r="D42461"/>
      <c r="E42461"/>
      <c r="F42461"/>
    </row>
    <row r="42462" customHeight="1" spans="1:6">
      <c r="A42462"/>
      <c r="B42462"/>
      <c r="C42462"/>
      <c r="D42462"/>
      <c r="E42462"/>
      <c r="F42462"/>
    </row>
    <row r="42463" customHeight="1" spans="1:6">
      <c r="A42463"/>
      <c r="B42463"/>
      <c r="C42463"/>
      <c r="D42463"/>
      <c r="E42463"/>
      <c r="F42463"/>
    </row>
    <row r="42464" customHeight="1" spans="1:6">
      <c r="A42464"/>
      <c r="B42464"/>
      <c r="C42464"/>
      <c r="D42464"/>
      <c r="E42464"/>
      <c r="F42464"/>
    </row>
    <row r="42465" customHeight="1" spans="1:6">
      <c r="A42465"/>
      <c r="B42465"/>
      <c r="C42465"/>
      <c r="D42465"/>
      <c r="E42465"/>
      <c r="F42465"/>
    </row>
    <row r="42466" customHeight="1" spans="1:6">
      <c r="A42466"/>
      <c r="B42466"/>
      <c r="C42466"/>
      <c r="D42466"/>
      <c r="E42466"/>
      <c r="F42466"/>
    </row>
    <row r="42467" customHeight="1" spans="1:6">
      <c r="A42467"/>
      <c r="B42467"/>
      <c r="C42467"/>
      <c r="D42467"/>
      <c r="E42467"/>
      <c r="F42467"/>
    </row>
    <row r="42468" customHeight="1" spans="1:6">
      <c r="A42468"/>
      <c r="B42468"/>
      <c r="C42468"/>
      <c r="D42468"/>
      <c r="E42468"/>
      <c r="F42468"/>
    </row>
    <row r="42469" customHeight="1" spans="1:6">
      <c r="A42469"/>
      <c r="B42469"/>
      <c r="C42469"/>
      <c r="D42469"/>
      <c r="E42469"/>
      <c r="F42469"/>
    </row>
    <row r="42470" customHeight="1" spans="1:6">
      <c r="A42470"/>
      <c r="B42470"/>
      <c r="C42470"/>
      <c r="D42470"/>
      <c r="E42470"/>
      <c r="F42470"/>
    </row>
    <row r="42471" customHeight="1" spans="1:6">
      <c r="A42471"/>
      <c r="B42471"/>
      <c r="C42471"/>
      <c r="D42471"/>
      <c r="E42471"/>
      <c r="F42471"/>
    </row>
    <row r="42472" customHeight="1" spans="1:6">
      <c r="A42472"/>
      <c r="B42472"/>
      <c r="C42472"/>
      <c r="D42472"/>
      <c r="E42472"/>
      <c r="F42472"/>
    </row>
    <row r="42473" customHeight="1" spans="1:6">
      <c r="A42473"/>
      <c r="B42473"/>
      <c r="C42473"/>
      <c r="D42473"/>
      <c r="E42473"/>
      <c r="F42473"/>
    </row>
    <row r="42474" customHeight="1" spans="1:6">
      <c r="A42474"/>
      <c r="B42474"/>
      <c r="C42474"/>
      <c r="D42474"/>
      <c r="E42474"/>
      <c r="F42474"/>
    </row>
    <row r="42475" customHeight="1" spans="1:6">
      <c r="A42475"/>
      <c r="B42475"/>
      <c r="C42475"/>
      <c r="D42475"/>
      <c r="E42475"/>
      <c r="F42475"/>
    </row>
    <row r="42476" customHeight="1" spans="1:6">
      <c r="A42476"/>
      <c r="B42476"/>
      <c r="C42476"/>
      <c r="D42476"/>
      <c r="E42476"/>
      <c r="F42476"/>
    </row>
    <row r="42477" customHeight="1" spans="1:6">
      <c r="A42477"/>
      <c r="B42477"/>
      <c r="C42477"/>
      <c r="D42477"/>
      <c r="E42477"/>
      <c r="F42477"/>
    </row>
    <row r="42478" customHeight="1" spans="1:6">
      <c r="A42478"/>
      <c r="B42478"/>
      <c r="C42478"/>
      <c r="D42478"/>
      <c r="E42478"/>
      <c r="F42478"/>
    </row>
    <row r="42479" customHeight="1" spans="1:6">
      <c r="A42479"/>
      <c r="B42479"/>
      <c r="C42479"/>
      <c r="D42479"/>
      <c r="E42479"/>
      <c r="F42479"/>
    </row>
    <row r="42480" customHeight="1" spans="1:6">
      <c r="A42480"/>
      <c r="B42480"/>
      <c r="C42480"/>
      <c r="D42480"/>
      <c r="E42480"/>
      <c r="F42480"/>
    </row>
    <row r="42481" customHeight="1" spans="1:6">
      <c r="A42481"/>
      <c r="B42481"/>
      <c r="C42481"/>
      <c r="D42481"/>
      <c r="E42481"/>
      <c r="F42481"/>
    </row>
    <row r="42482" customHeight="1" spans="1:6">
      <c r="A42482"/>
      <c r="B42482"/>
      <c r="C42482"/>
      <c r="D42482"/>
      <c r="E42482"/>
      <c r="F42482"/>
    </row>
    <row r="42483" customHeight="1" spans="1:6">
      <c r="A42483"/>
      <c r="B42483"/>
      <c r="C42483"/>
      <c r="D42483"/>
      <c r="E42483"/>
      <c r="F42483"/>
    </row>
    <row r="42484" customHeight="1" spans="1:6">
      <c r="A42484"/>
      <c r="B42484"/>
      <c r="C42484"/>
      <c r="D42484"/>
      <c r="E42484"/>
      <c r="F42484"/>
    </row>
    <row r="42485" customHeight="1" spans="1:6">
      <c r="A42485"/>
      <c r="B42485"/>
      <c r="C42485"/>
      <c r="D42485"/>
      <c r="E42485"/>
      <c r="F42485"/>
    </row>
    <row r="42486" customHeight="1" spans="1:6">
      <c r="A42486"/>
      <c r="B42486"/>
      <c r="C42486"/>
      <c r="D42486"/>
      <c r="E42486"/>
      <c r="F42486"/>
    </row>
    <row r="42487" customHeight="1" spans="1:6">
      <c r="A42487"/>
      <c r="B42487"/>
      <c r="C42487"/>
      <c r="D42487"/>
      <c r="E42487"/>
      <c r="F42487"/>
    </row>
    <row r="42488" customHeight="1" spans="1:6">
      <c r="A42488"/>
      <c r="B42488"/>
      <c r="C42488"/>
      <c r="D42488"/>
      <c r="E42488"/>
      <c r="F42488"/>
    </row>
    <row r="42489" customHeight="1" spans="1:6">
      <c r="A42489"/>
      <c r="B42489"/>
      <c r="C42489"/>
      <c r="D42489"/>
      <c r="E42489"/>
      <c r="F42489"/>
    </row>
    <row r="42490" customHeight="1" spans="1:6">
      <c r="A42490"/>
      <c r="B42490"/>
      <c r="C42490"/>
      <c r="D42490"/>
      <c r="E42490"/>
      <c r="F42490"/>
    </row>
    <row r="42491" customHeight="1" spans="1:6">
      <c r="A42491"/>
      <c r="B42491"/>
      <c r="C42491"/>
      <c r="D42491"/>
      <c r="E42491"/>
      <c r="F42491"/>
    </row>
    <row r="42492" customHeight="1" spans="1:6">
      <c r="A42492"/>
      <c r="B42492"/>
      <c r="C42492"/>
      <c r="D42492"/>
      <c r="E42492"/>
      <c r="F42492"/>
    </row>
    <row r="42493" customHeight="1" spans="1:6">
      <c r="A42493"/>
      <c r="B42493"/>
      <c r="C42493"/>
      <c r="D42493"/>
      <c r="E42493"/>
      <c r="F42493"/>
    </row>
    <row r="42494" customHeight="1" spans="1:6">
      <c r="A42494"/>
      <c r="B42494"/>
      <c r="C42494"/>
      <c r="D42494"/>
      <c r="E42494"/>
      <c r="F42494"/>
    </row>
    <row r="42495" customHeight="1" spans="1:6">
      <c r="A42495"/>
      <c r="B42495"/>
      <c r="C42495"/>
      <c r="D42495"/>
      <c r="E42495"/>
      <c r="F42495"/>
    </row>
    <row r="42496" customHeight="1" spans="1:6">
      <c r="A42496"/>
      <c r="B42496"/>
      <c r="C42496"/>
      <c r="D42496"/>
      <c r="E42496"/>
      <c r="F42496"/>
    </row>
    <row r="42497" customHeight="1" spans="1:6">
      <c r="A42497"/>
      <c r="B42497"/>
      <c r="C42497"/>
      <c r="D42497"/>
      <c r="E42497"/>
      <c r="F42497"/>
    </row>
    <row r="42498" customHeight="1" spans="1:6">
      <c r="A42498"/>
      <c r="B42498"/>
      <c r="C42498"/>
      <c r="D42498"/>
      <c r="E42498"/>
      <c r="F42498"/>
    </row>
    <row r="42499" customHeight="1" spans="1:6">
      <c r="A42499"/>
      <c r="B42499"/>
      <c r="C42499"/>
      <c r="D42499"/>
      <c r="E42499"/>
      <c r="F42499"/>
    </row>
    <row r="42500" customHeight="1" spans="1:6">
      <c r="A42500"/>
      <c r="B42500"/>
      <c r="C42500"/>
      <c r="D42500"/>
      <c r="E42500"/>
      <c r="F42500"/>
    </row>
    <row r="42501" customHeight="1" spans="1:6">
      <c r="A42501"/>
      <c r="B42501"/>
      <c r="C42501"/>
      <c r="D42501"/>
      <c r="E42501"/>
      <c r="F42501"/>
    </row>
    <row r="42502" customHeight="1" spans="1:6">
      <c r="A42502"/>
      <c r="B42502"/>
      <c r="C42502"/>
      <c r="D42502"/>
      <c r="E42502"/>
      <c r="F42502"/>
    </row>
    <row r="42503" customHeight="1" spans="1:6">
      <c r="A42503"/>
      <c r="B42503"/>
      <c r="C42503"/>
      <c r="D42503"/>
      <c r="E42503"/>
      <c r="F42503"/>
    </row>
    <row r="42504" customHeight="1" spans="1:6">
      <c r="A42504"/>
      <c r="B42504"/>
      <c r="C42504"/>
      <c r="D42504"/>
      <c r="E42504"/>
      <c r="F42504"/>
    </row>
    <row r="42505" customHeight="1" spans="1:6">
      <c r="A42505"/>
      <c r="B42505"/>
      <c r="C42505"/>
      <c r="D42505"/>
      <c r="E42505"/>
      <c r="F42505"/>
    </row>
    <row r="42506" customHeight="1" spans="1:6">
      <c r="A42506"/>
      <c r="B42506"/>
      <c r="C42506"/>
      <c r="D42506"/>
      <c r="E42506"/>
      <c r="F42506"/>
    </row>
    <row r="42507" customHeight="1" spans="1:6">
      <c r="A42507"/>
      <c r="B42507"/>
      <c r="C42507"/>
      <c r="D42507"/>
      <c r="E42507"/>
      <c r="F42507"/>
    </row>
    <row r="42508" customHeight="1" spans="1:6">
      <c r="A42508"/>
      <c r="B42508"/>
      <c r="C42508"/>
      <c r="D42508"/>
      <c r="E42508"/>
      <c r="F42508"/>
    </row>
    <row r="42509" customHeight="1" spans="1:6">
      <c r="A42509"/>
      <c r="B42509"/>
      <c r="C42509"/>
      <c r="D42509"/>
      <c r="E42509"/>
      <c r="F42509"/>
    </row>
    <row r="42510" customHeight="1" spans="1:6">
      <c r="A42510"/>
      <c r="B42510"/>
      <c r="C42510"/>
      <c r="D42510"/>
      <c r="E42510"/>
      <c r="F42510"/>
    </row>
    <row r="42511" customHeight="1" spans="1:6">
      <c r="A42511"/>
      <c r="B42511"/>
      <c r="C42511"/>
      <c r="D42511"/>
      <c r="E42511"/>
      <c r="F42511"/>
    </row>
    <row r="42512" customHeight="1" spans="1:6">
      <c r="A42512"/>
      <c r="B42512"/>
      <c r="C42512"/>
      <c r="D42512"/>
      <c r="E42512"/>
      <c r="F42512"/>
    </row>
    <row r="42513" customHeight="1" spans="1:6">
      <c r="A42513"/>
      <c r="B42513"/>
      <c r="C42513"/>
      <c r="D42513"/>
      <c r="E42513"/>
      <c r="F42513"/>
    </row>
    <row r="42514" customHeight="1" spans="1:6">
      <c r="A42514"/>
      <c r="B42514"/>
      <c r="C42514"/>
      <c r="D42514"/>
      <c r="E42514"/>
      <c r="F42514"/>
    </row>
    <row r="42515" customHeight="1" spans="1:6">
      <c r="A42515"/>
      <c r="B42515"/>
      <c r="C42515"/>
      <c r="D42515"/>
      <c r="E42515"/>
      <c r="F42515"/>
    </row>
    <row r="42516" customHeight="1" spans="1:6">
      <c r="A42516"/>
      <c r="B42516"/>
      <c r="C42516"/>
      <c r="D42516"/>
      <c r="E42516"/>
      <c r="F42516"/>
    </row>
    <row r="42517" customHeight="1" spans="1:6">
      <c r="A42517"/>
      <c r="B42517"/>
      <c r="C42517"/>
      <c r="D42517"/>
      <c r="E42517"/>
      <c r="F42517"/>
    </row>
    <row r="42518" customHeight="1" spans="1:6">
      <c r="A42518"/>
      <c r="B42518"/>
      <c r="C42518"/>
      <c r="D42518"/>
      <c r="E42518"/>
      <c r="F42518"/>
    </row>
    <row r="42519" customHeight="1" spans="1:6">
      <c r="A42519"/>
      <c r="B42519"/>
      <c r="C42519"/>
      <c r="D42519"/>
      <c r="E42519"/>
      <c r="F42519"/>
    </row>
    <row r="42520" customHeight="1" spans="1:6">
      <c r="A42520"/>
      <c r="B42520"/>
      <c r="C42520"/>
      <c r="D42520"/>
      <c r="E42520"/>
      <c r="F42520"/>
    </row>
    <row r="42521" customHeight="1" spans="1:6">
      <c r="A42521"/>
      <c r="B42521"/>
      <c r="C42521"/>
      <c r="D42521"/>
      <c r="E42521"/>
      <c r="F42521"/>
    </row>
    <row r="42522" customHeight="1" spans="1:6">
      <c r="A42522"/>
      <c r="B42522"/>
      <c r="C42522"/>
      <c r="D42522"/>
      <c r="E42522"/>
      <c r="F42522"/>
    </row>
    <row r="42523" customHeight="1" spans="1:6">
      <c r="A42523"/>
      <c r="B42523"/>
      <c r="C42523"/>
      <c r="D42523"/>
      <c r="E42523"/>
      <c r="F42523"/>
    </row>
    <row r="42524" customHeight="1" spans="1:6">
      <c r="A42524"/>
      <c r="B42524"/>
      <c r="C42524"/>
      <c r="D42524"/>
      <c r="E42524"/>
      <c r="F42524"/>
    </row>
    <row r="42525" customHeight="1" spans="1:6">
      <c r="A42525"/>
      <c r="B42525"/>
      <c r="C42525"/>
      <c r="D42525"/>
      <c r="E42525"/>
      <c r="F42525"/>
    </row>
    <row r="42526" customHeight="1" spans="1:6">
      <c r="A42526"/>
      <c r="B42526"/>
      <c r="C42526"/>
      <c r="D42526"/>
      <c r="E42526"/>
      <c r="F42526"/>
    </row>
    <row r="42527" customHeight="1" spans="1:6">
      <c r="A42527"/>
      <c r="B42527"/>
      <c r="C42527"/>
      <c r="D42527"/>
      <c r="E42527"/>
      <c r="F42527"/>
    </row>
    <row r="42528" customHeight="1" spans="1:6">
      <c r="A42528"/>
      <c r="B42528"/>
      <c r="C42528"/>
      <c r="D42528"/>
      <c r="E42528"/>
      <c r="F42528"/>
    </row>
    <row r="42529" customHeight="1" spans="1:6">
      <c r="A42529"/>
      <c r="B42529"/>
      <c r="C42529"/>
      <c r="D42529"/>
      <c r="E42529"/>
      <c r="F42529"/>
    </row>
    <row r="42530" customHeight="1" spans="1:6">
      <c r="A42530"/>
      <c r="B42530"/>
      <c r="C42530"/>
      <c r="D42530"/>
      <c r="E42530"/>
      <c r="F42530"/>
    </row>
    <row r="42531" customHeight="1" spans="1:6">
      <c r="A42531"/>
      <c r="B42531"/>
      <c r="C42531"/>
      <c r="D42531"/>
      <c r="E42531"/>
      <c r="F42531"/>
    </row>
    <row r="42532" customHeight="1" spans="1:6">
      <c r="A42532"/>
      <c r="B42532"/>
      <c r="C42532"/>
      <c r="D42532"/>
      <c r="E42532"/>
      <c r="F42532"/>
    </row>
    <row r="42533" customHeight="1" spans="1:6">
      <c r="A42533"/>
      <c r="B42533"/>
      <c r="C42533"/>
      <c r="D42533"/>
      <c r="E42533"/>
      <c r="F42533"/>
    </row>
    <row r="42534" customHeight="1" spans="1:6">
      <c r="A42534"/>
      <c r="B42534"/>
      <c r="C42534"/>
      <c r="D42534"/>
      <c r="E42534"/>
      <c r="F42534"/>
    </row>
    <row r="42535" customHeight="1" spans="1:6">
      <c r="A42535"/>
      <c r="B42535"/>
      <c r="C42535"/>
      <c r="D42535"/>
      <c r="E42535"/>
      <c r="F42535"/>
    </row>
    <row r="42536" customHeight="1" spans="1:6">
      <c r="A42536"/>
      <c r="B42536"/>
      <c r="C42536"/>
      <c r="D42536"/>
      <c r="E42536"/>
      <c r="F42536"/>
    </row>
    <row r="42537" customHeight="1" spans="1:6">
      <c r="A42537"/>
      <c r="B42537"/>
      <c r="C42537"/>
      <c r="D42537"/>
      <c r="E42537"/>
      <c r="F42537"/>
    </row>
    <row r="42538" customHeight="1" spans="1:6">
      <c r="A42538"/>
      <c r="B42538"/>
      <c r="C42538"/>
      <c r="D42538"/>
      <c r="E42538"/>
      <c r="F42538"/>
    </row>
    <row r="42539" customHeight="1" spans="1:6">
      <c r="A42539"/>
      <c r="B42539"/>
      <c r="C42539"/>
      <c r="D42539"/>
      <c r="E42539"/>
      <c r="F42539"/>
    </row>
    <row r="42540" customHeight="1" spans="1:6">
      <c r="A42540"/>
      <c r="B42540"/>
      <c r="C42540"/>
      <c r="D42540"/>
      <c r="E42540"/>
      <c r="F42540"/>
    </row>
    <row r="42541" customHeight="1" spans="1:6">
      <c r="A42541"/>
      <c r="B42541"/>
      <c r="C42541"/>
      <c r="D42541"/>
      <c r="E42541"/>
      <c r="F42541"/>
    </row>
    <row r="42542" customHeight="1" spans="1:6">
      <c r="A42542"/>
      <c r="B42542"/>
      <c r="C42542"/>
      <c r="D42542"/>
      <c r="E42542"/>
      <c r="F42542"/>
    </row>
    <row r="42543" customHeight="1" spans="1:6">
      <c r="A42543"/>
      <c r="B42543"/>
      <c r="C42543"/>
      <c r="D42543"/>
      <c r="E42543"/>
      <c r="F42543"/>
    </row>
    <row r="42544" customHeight="1" spans="1:6">
      <c r="A42544"/>
      <c r="B42544"/>
      <c r="C42544"/>
      <c r="D42544"/>
      <c r="E42544"/>
      <c r="F42544"/>
    </row>
    <row r="42545" customHeight="1" spans="1:6">
      <c r="A42545"/>
      <c r="B42545"/>
      <c r="C42545"/>
      <c r="D42545"/>
      <c r="E42545"/>
      <c r="F42545"/>
    </row>
    <row r="42546" customHeight="1" spans="1:6">
      <c r="A42546"/>
      <c r="B42546"/>
      <c r="C42546"/>
      <c r="D42546"/>
      <c r="E42546"/>
      <c r="F42546"/>
    </row>
    <row r="42547" customHeight="1" spans="1:6">
      <c r="A42547"/>
      <c r="B42547"/>
      <c r="C42547"/>
      <c r="D42547"/>
      <c r="E42547"/>
      <c r="F42547"/>
    </row>
    <row r="42548" customHeight="1" spans="1:6">
      <c r="A42548"/>
      <c r="B42548"/>
      <c r="C42548"/>
      <c r="D42548"/>
      <c r="E42548"/>
      <c r="F42548"/>
    </row>
    <row r="42549" customHeight="1" spans="1:6">
      <c r="A42549"/>
      <c r="B42549"/>
      <c r="C42549"/>
      <c r="D42549"/>
      <c r="E42549"/>
      <c r="F42549"/>
    </row>
    <row r="42550" customHeight="1" spans="1:6">
      <c r="A42550"/>
      <c r="B42550"/>
      <c r="C42550"/>
      <c r="D42550"/>
      <c r="E42550"/>
      <c r="F42550"/>
    </row>
    <row r="42551" customHeight="1" spans="1:6">
      <c r="A42551"/>
      <c r="B42551"/>
      <c r="C42551"/>
      <c r="D42551"/>
      <c r="E42551"/>
      <c r="F42551"/>
    </row>
    <row r="42552" customHeight="1" spans="1:6">
      <c r="A42552"/>
      <c r="B42552"/>
      <c r="C42552"/>
      <c r="D42552"/>
      <c r="E42552"/>
      <c r="F42552"/>
    </row>
    <row r="42553" customHeight="1" spans="1:6">
      <c r="A42553"/>
      <c r="B42553"/>
      <c r="C42553"/>
      <c r="D42553"/>
      <c r="E42553"/>
      <c r="F42553"/>
    </row>
    <row r="42554" customHeight="1" spans="1:6">
      <c r="A42554"/>
      <c r="B42554"/>
      <c r="C42554"/>
      <c r="D42554"/>
      <c r="E42554"/>
      <c r="F42554"/>
    </row>
    <row r="42555" customHeight="1" spans="1:6">
      <c r="A42555"/>
      <c r="B42555"/>
      <c r="C42555"/>
      <c r="D42555"/>
      <c r="E42555"/>
      <c r="F42555"/>
    </row>
    <row r="42556" customHeight="1" spans="1:6">
      <c r="A42556"/>
      <c r="B42556"/>
      <c r="C42556"/>
      <c r="D42556"/>
      <c r="E42556"/>
      <c r="F42556"/>
    </row>
    <row r="42557" customHeight="1" spans="1:6">
      <c r="A42557"/>
      <c r="B42557"/>
      <c r="C42557"/>
      <c r="D42557"/>
      <c r="E42557"/>
      <c r="F42557"/>
    </row>
    <row r="42558" customHeight="1" spans="1:6">
      <c r="A42558"/>
      <c r="B42558"/>
      <c r="C42558"/>
      <c r="D42558"/>
      <c r="E42558"/>
      <c r="F42558"/>
    </row>
    <row r="42559" customHeight="1" spans="1:6">
      <c r="A42559"/>
      <c r="B42559"/>
      <c r="C42559"/>
      <c r="D42559"/>
      <c r="E42559"/>
      <c r="F42559"/>
    </row>
    <row r="42560" customHeight="1" spans="1:6">
      <c r="A42560"/>
      <c r="B42560"/>
      <c r="C42560"/>
      <c r="D42560"/>
      <c r="E42560"/>
      <c r="F42560"/>
    </row>
    <row r="42561" customHeight="1" spans="1:6">
      <c r="A42561"/>
      <c r="B42561"/>
      <c r="C42561"/>
      <c r="D42561"/>
      <c r="E42561"/>
      <c r="F42561"/>
    </row>
    <row r="42562" customHeight="1" spans="1:6">
      <c r="A42562"/>
      <c r="B42562"/>
      <c r="C42562"/>
      <c r="D42562"/>
      <c r="E42562"/>
      <c r="F42562"/>
    </row>
    <row r="42563" customHeight="1" spans="1:6">
      <c r="A42563"/>
      <c r="B42563"/>
      <c r="C42563"/>
      <c r="D42563"/>
      <c r="E42563"/>
      <c r="F42563"/>
    </row>
    <row r="42564" customHeight="1" spans="1:6">
      <c r="A42564"/>
      <c r="B42564"/>
      <c r="C42564"/>
      <c r="D42564"/>
      <c r="E42564"/>
      <c r="F42564"/>
    </row>
    <row r="42565" customHeight="1" spans="1:6">
      <c r="A42565"/>
      <c r="B42565"/>
      <c r="C42565"/>
      <c r="D42565"/>
      <c r="E42565"/>
      <c r="F42565"/>
    </row>
    <row r="42566" customHeight="1" spans="1:6">
      <c r="A42566"/>
      <c r="B42566"/>
      <c r="C42566"/>
      <c r="D42566"/>
      <c r="E42566"/>
      <c r="F42566"/>
    </row>
    <row r="42567" customHeight="1" spans="1:6">
      <c r="A42567"/>
      <c r="B42567"/>
      <c r="C42567"/>
      <c r="D42567"/>
      <c r="E42567"/>
      <c r="F42567"/>
    </row>
    <row r="42568" customHeight="1" spans="1:6">
      <c r="A42568"/>
      <c r="B42568"/>
      <c r="C42568"/>
      <c r="D42568"/>
      <c r="E42568"/>
      <c r="F42568"/>
    </row>
    <row r="42569" customHeight="1" spans="1:6">
      <c r="A42569"/>
      <c r="B42569"/>
      <c r="C42569"/>
      <c r="D42569"/>
      <c r="E42569"/>
      <c r="F42569"/>
    </row>
    <row r="42570" customHeight="1" spans="1:6">
      <c r="A42570"/>
      <c r="B42570"/>
      <c r="C42570"/>
      <c r="D42570"/>
      <c r="E42570"/>
      <c r="F42570"/>
    </row>
    <row r="42571" customHeight="1" spans="1:6">
      <c r="A42571"/>
      <c r="B42571"/>
      <c r="C42571"/>
      <c r="D42571"/>
      <c r="E42571"/>
      <c r="F42571"/>
    </row>
    <row r="42572" customHeight="1" spans="1:6">
      <c r="A42572"/>
      <c r="B42572"/>
      <c r="C42572"/>
      <c r="D42572"/>
      <c r="E42572"/>
      <c r="F42572"/>
    </row>
    <row r="42573" customHeight="1" spans="1:6">
      <c r="A42573"/>
      <c r="B42573"/>
      <c r="C42573"/>
      <c r="D42573"/>
      <c r="E42573"/>
      <c r="F42573"/>
    </row>
    <row r="42574" customHeight="1" spans="1:6">
      <c r="A42574"/>
      <c r="B42574"/>
      <c r="C42574"/>
      <c r="D42574"/>
      <c r="E42574"/>
      <c r="F42574"/>
    </row>
    <row r="42575" customHeight="1" spans="1:6">
      <c r="A42575"/>
      <c r="B42575"/>
      <c r="C42575"/>
      <c r="D42575"/>
      <c r="E42575"/>
      <c r="F42575"/>
    </row>
    <row r="42576" customHeight="1" spans="1:6">
      <c r="A42576"/>
      <c r="B42576"/>
      <c r="C42576"/>
      <c r="D42576"/>
      <c r="E42576"/>
      <c r="F42576"/>
    </row>
    <row r="42577" customHeight="1" spans="1:6">
      <c r="A42577"/>
      <c r="B42577"/>
      <c r="C42577"/>
      <c r="D42577"/>
      <c r="E42577"/>
      <c r="F42577"/>
    </row>
    <row r="42578" customHeight="1" spans="1:6">
      <c r="A42578"/>
      <c r="B42578"/>
      <c r="C42578"/>
      <c r="D42578"/>
      <c r="E42578"/>
      <c r="F42578"/>
    </row>
    <row r="42579" customHeight="1" spans="1:6">
      <c r="A42579"/>
      <c r="B42579"/>
      <c r="C42579"/>
      <c r="D42579"/>
      <c r="E42579"/>
      <c r="F42579"/>
    </row>
    <row r="42580" customHeight="1" spans="1:6">
      <c r="A42580"/>
      <c r="B42580"/>
      <c r="C42580"/>
      <c r="D42580"/>
      <c r="E42580"/>
      <c r="F42580"/>
    </row>
    <row r="42581" customHeight="1" spans="1:6">
      <c r="A42581"/>
      <c r="B42581"/>
      <c r="C42581"/>
      <c r="D42581"/>
      <c r="E42581"/>
      <c r="F42581"/>
    </row>
    <row r="42582" customHeight="1" spans="1:6">
      <c r="A42582"/>
      <c r="B42582"/>
      <c r="C42582"/>
      <c r="D42582"/>
      <c r="E42582"/>
      <c r="F42582"/>
    </row>
    <row r="42583" customHeight="1" spans="1:6">
      <c r="A42583"/>
      <c r="B42583"/>
      <c r="C42583"/>
      <c r="D42583"/>
      <c r="E42583"/>
      <c r="F42583"/>
    </row>
    <row r="42584" customHeight="1" spans="1:6">
      <c r="A42584"/>
      <c r="B42584"/>
      <c r="C42584"/>
      <c r="D42584"/>
      <c r="E42584"/>
      <c r="F42584"/>
    </row>
    <row r="42585" customHeight="1" spans="1:6">
      <c r="A42585"/>
      <c r="B42585"/>
      <c r="C42585"/>
      <c r="D42585"/>
      <c r="E42585"/>
      <c r="F42585"/>
    </row>
    <row r="42586" customHeight="1" spans="1:6">
      <c r="A42586"/>
      <c r="B42586"/>
      <c r="C42586"/>
      <c r="D42586"/>
      <c r="E42586"/>
      <c r="F42586"/>
    </row>
    <row r="42587" customHeight="1" spans="1:6">
      <c r="A42587"/>
      <c r="B42587"/>
      <c r="C42587"/>
      <c r="D42587"/>
      <c r="E42587"/>
      <c r="F42587"/>
    </row>
    <row r="42588" customHeight="1" spans="1:6">
      <c r="A42588"/>
      <c r="B42588"/>
      <c r="C42588"/>
      <c r="D42588"/>
      <c r="E42588"/>
      <c r="F42588"/>
    </row>
    <row r="42589" customHeight="1" spans="1:6">
      <c r="A42589"/>
      <c r="B42589"/>
      <c r="C42589"/>
      <c r="D42589"/>
      <c r="E42589"/>
      <c r="F42589"/>
    </row>
    <row r="42590" customHeight="1" spans="1:6">
      <c r="A42590"/>
      <c r="B42590"/>
      <c r="C42590"/>
      <c r="D42590"/>
      <c r="E42590"/>
      <c r="F42590"/>
    </row>
    <row r="42591" customHeight="1" spans="1:6">
      <c r="A42591"/>
      <c r="B42591"/>
      <c r="C42591"/>
      <c r="D42591"/>
      <c r="E42591"/>
      <c r="F42591"/>
    </row>
    <row r="42592" customHeight="1" spans="1:6">
      <c r="A42592"/>
      <c r="B42592"/>
      <c r="C42592"/>
      <c r="D42592"/>
      <c r="E42592"/>
      <c r="F42592"/>
    </row>
    <row r="42593" customHeight="1" spans="1:6">
      <c r="A42593"/>
      <c r="B42593"/>
      <c r="C42593"/>
      <c r="D42593"/>
      <c r="E42593"/>
      <c r="F42593"/>
    </row>
    <row r="42594" customHeight="1" spans="1:6">
      <c r="A42594"/>
      <c r="B42594"/>
      <c r="C42594"/>
      <c r="D42594"/>
      <c r="E42594"/>
      <c r="F42594"/>
    </row>
    <row r="42595" customHeight="1" spans="1:6">
      <c r="A42595"/>
      <c r="B42595"/>
      <c r="C42595"/>
      <c r="D42595"/>
      <c r="E42595"/>
      <c r="F42595"/>
    </row>
    <row r="42596" customHeight="1" spans="1:6">
      <c r="A42596"/>
      <c r="B42596"/>
      <c r="C42596"/>
      <c r="D42596"/>
      <c r="E42596"/>
      <c r="F42596"/>
    </row>
    <row r="42597" customHeight="1" spans="1:6">
      <c r="A42597"/>
      <c r="B42597"/>
      <c r="C42597"/>
      <c r="D42597"/>
      <c r="E42597"/>
      <c r="F42597"/>
    </row>
    <row r="42598" customHeight="1" spans="1:6">
      <c r="A42598"/>
      <c r="B42598"/>
      <c r="C42598"/>
      <c r="D42598"/>
      <c r="E42598"/>
      <c r="F42598"/>
    </row>
    <row r="42599" customHeight="1" spans="1:6">
      <c r="A42599"/>
      <c r="B42599"/>
      <c r="C42599"/>
      <c r="D42599"/>
      <c r="E42599"/>
      <c r="F42599"/>
    </row>
    <row r="42600" customHeight="1" spans="1:6">
      <c r="A42600"/>
      <c r="B42600"/>
      <c r="C42600"/>
      <c r="D42600"/>
      <c r="E42600"/>
      <c r="F42600"/>
    </row>
    <row r="42601" customHeight="1" spans="1:6">
      <c r="A42601"/>
      <c r="B42601"/>
      <c r="C42601"/>
      <c r="D42601"/>
      <c r="E42601"/>
      <c r="F42601"/>
    </row>
    <row r="42602" customHeight="1" spans="1:6">
      <c r="A42602"/>
      <c r="B42602"/>
      <c r="C42602"/>
      <c r="D42602"/>
      <c r="E42602"/>
      <c r="F42602"/>
    </row>
    <row r="42603" customHeight="1" spans="1:6">
      <c r="A42603"/>
      <c r="B42603"/>
      <c r="C42603"/>
      <c r="D42603"/>
      <c r="E42603"/>
      <c r="F42603"/>
    </row>
    <row r="42604" customHeight="1" spans="1:6">
      <c r="A42604"/>
      <c r="B42604"/>
      <c r="C42604"/>
      <c r="D42604"/>
      <c r="E42604"/>
      <c r="F42604"/>
    </row>
    <row r="42605" customHeight="1" spans="1:6">
      <c r="A42605"/>
      <c r="B42605"/>
      <c r="C42605"/>
      <c r="D42605"/>
      <c r="E42605"/>
      <c r="F42605"/>
    </row>
    <row r="42606" customHeight="1" spans="1:6">
      <c r="A42606"/>
      <c r="B42606"/>
      <c r="C42606"/>
      <c r="D42606"/>
      <c r="E42606"/>
      <c r="F42606"/>
    </row>
    <row r="42607" customHeight="1" spans="1:6">
      <c r="A42607"/>
      <c r="B42607"/>
      <c r="C42607"/>
      <c r="D42607"/>
      <c r="E42607"/>
      <c r="F42607"/>
    </row>
    <row r="42608" customHeight="1" spans="1:6">
      <c r="A42608"/>
      <c r="B42608"/>
      <c r="C42608"/>
      <c r="D42608"/>
      <c r="E42608"/>
      <c r="F42608"/>
    </row>
    <row r="42609" customHeight="1" spans="1:6">
      <c r="A42609"/>
      <c r="B42609"/>
      <c r="C42609"/>
      <c r="D42609"/>
      <c r="E42609"/>
      <c r="F42609"/>
    </row>
    <row r="42610" customHeight="1" spans="1:6">
      <c r="A42610"/>
      <c r="B42610"/>
      <c r="C42610"/>
      <c r="D42610"/>
      <c r="E42610"/>
      <c r="F42610"/>
    </row>
    <row r="42611" customHeight="1" spans="1:6">
      <c r="A42611"/>
      <c r="B42611"/>
      <c r="C42611"/>
      <c r="D42611"/>
      <c r="E42611"/>
      <c r="F42611"/>
    </row>
    <row r="42612" customHeight="1" spans="1:6">
      <c r="A42612"/>
      <c r="B42612"/>
      <c r="C42612"/>
      <c r="D42612"/>
      <c r="E42612"/>
      <c r="F42612"/>
    </row>
    <row r="42613" customHeight="1" spans="1:6">
      <c r="A42613"/>
      <c r="B42613"/>
      <c r="C42613"/>
      <c r="D42613"/>
      <c r="E42613"/>
      <c r="F42613"/>
    </row>
    <row r="42614" customHeight="1" spans="1:6">
      <c r="A42614"/>
      <c r="B42614"/>
      <c r="C42614"/>
      <c r="D42614"/>
      <c r="E42614"/>
      <c r="F42614"/>
    </row>
    <row r="42615" customHeight="1" spans="1:6">
      <c r="A42615"/>
      <c r="B42615"/>
      <c r="C42615"/>
      <c r="D42615"/>
      <c r="E42615"/>
      <c r="F42615"/>
    </row>
    <row r="42616" customHeight="1" spans="1:6">
      <c r="A42616"/>
      <c r="B42616"/>
      <c r="C42616"/>
      <c r="D42616"/>
      <c r="E42616"/>
      <c r="F42616"/>
    </row>
    <row r="42617" customHeight="1" spans="1:6">
      <c r="A42617"/>
      <c r="B42617"/>
      <c r="C42617"/>
      <c r="D42617"/>
      <c r="E42617"/>
      <c r="F42617"/>
    </row>
    <row r="42618" customHeight="1" spans="1:6">
      <c r="A42618"/>
      <c r="B42618"/>
      <c r="C42618"/>
      <c r="D42618"/>
      <c r="E42618"/>
      <c r="F42618"/>
    </row>
    <row r="42619" customHeight="1" spans="1:6">
      <c r="A42619"/>
      <c r="B42619"/>
      <c r="C42619"/>
      <c r="D42619"/>
      <c r="E42619"/>
      <c r="F42619"/>
    </row>
    <row r="42620" customHeight="1" spans="1:6">
      <c r="A42620"/>
      <c r="B42620"/>
      <c r="C42620"/>
      <c r="D42620"/>
      <c r="E42620"/>
      <c r="F42620"/>
    </row>
    <row r="42621" customHeight="1" spans="1:6">
      <c r="A42621"/>
      <c r="B42621"/>
      <c r="C42621"/>
      <c r="D42621"/>
      <c r="E42621"/>
      <c r="F42621"/>
    </row>
    <row r="42622" customHeight="1" spans="1:6">
      <c r="A42622"/>
      <c r="B42622"/>
      <c r="C42622"/>
      <c r="D42622"/>
      <c r="E42622"/>
      <c r="F42622"/>
    </row>
    <row r="42623" customHeight="1" spans="1:6">
      <c r="A42623"/>
      <c r="B42623"/>
      <c r="C42623"/>
      <c r="D42623"/>
      <c r="E42623"/>
      <c r="F42623"/>
    </row>
    <row r="42624" customHeight="1" spans="1:6">
      <c r="A42624"/>
      <c r="B42624"/>
      <c r="C42624"/>
      <c r="D42624"/>
      <c r="E42624"/>
      <c r="F42624"/>
    </row>
    <row r="42625" customHeight="1" spans="1:6">
      <c r="A42625"/>
      <c r="B42625"/>
      <c r="C42625"/>
      <c r="D42625"/>
      <c r="E42625"/>
      <c r="F42625"/>
    </row>
    <row r="42626" customHeight="1" spans="1:6">
      <c r="A42626"/>
      <c r="B42626"/>
      <c r="C42626"/>
      <c r="D42626"/>
      <c r="E42626"/>
      <c r="F42626"/>
    </row>
    <row r="42627" customHeight="1" spans="1:6">
      <c r="A42627"/>
      <c r="B42627"/>
      <c r="C42627"/>
      <c r="D42627"/>
      <c r="E42627"/>
      <c r="F42627"/>
    </row>
    <row r="42628" customHeight="1" spans="1:6">
      <c r="A42628"/>
      <c r="B42628"/>
      <c r="C42628"/>
      <c r="D42628"/>
      <c r="E42628"/>
      <c r="F42628"/>
    </row>
    <row r="42629" customHeight="1" spans="1:6">
      <c r="A42629"/>
      <c r="B42629"/>
      <c r="C42629"/>
      <c r="D42629"/>
      <c r="E42629"/>
      <c r="F42629"/>
    </row>
    <row r="42630" customHeight="1" spans="1:6">
      <c r="A42630"/>
      <c r="B42630"/>
      <c r="C42630"/>
      <c r="D42630"/>
      <c r="E42630"/>
      <c r="F42630"/>
    </row>
    <row r="42631" customHeight="1" spans="1:6">
      <c r="A42631"/>
      <c r="B42631"/>
      <c r="C42631"/>
      <c r="D42631"/>
      <c r="E42631"/>
      <c r="F42631"/>
    </row>
    <row r="42632" customHeight="1" spans="1:6">
      <c r="A42632"/>
      <c r="B42632"/>
      <c r="C42632"/>
      <c r="D42632"/>
      <c r="E42632"/>
      <c r="F42632"/>
    </row>
    <row r="42633" customHeight="1" spans="1:6">
      <c r="A42633"/>
      <c r="B42633"/>
      <c r="C42633"/>
      <c r="D42633"/>
      <c r="E42633"/>
      <c r="F42633"/>
    </row>
    <row r="42634" customHeight="1" spans="1:6">
      <c r="A42634"/>
      <c r="B42634"/>
      <c r="C42634"/>
      <c r="D42634"/>
      <c r="E42634"/>
      <c r="F42634"/>
    </row>
    <row r="42635" customHeight="1" spans="1:6">
      <c r="A42635"/>
      <c r="B42635"/>
      <c r="C42635"/>
      <c r="D42635"/>
      <c r="E42635"/>
      <c r="F42635"/>
    </row>
    <row r="42636" customHeight="1" spans="1:6">
      <c r="A42636"/>
      <c r="B42636"/>
      <c r="C42636"/>
      <c r="D42636"/>
      <c r="E42636"/>
      <c r="F42636"/>
    </row>
    <row r="42637" customHeight="1" spans="1:6">
      <c r="A42637"/>
      <c r="B42637"/>
      <c r="C42637"/>
      <c r="D42637"/>
      <c r="E42637"/>
      <c r="F42637"/>
    </row>
    <row r="42638" customHeight="1" spans="1:6">
      <c r="A42638"/>
      <c r="B42638"/>
      <c r="C42638"/>
      <c r="D42638"/>
      <c r="E42638"/>
      <c r="F42638"/>
    </row>
    <row r="42639" customHeight="1" spans="1:6">
      <c r="A42639"/>
      <c r="B42639"/>
      <c r="C42639"/>
      <c r="D42639"/>
      <c r="E42639"/>
      <c r="F42639"/>
    </row>
    <row r="42640" customHeight="1" spans="1:6">
      <c r="A42640"/>
      <c r="B42640"/>
      <c r="C42640"/>
      <c r="D42640"/>
      <c r="E42640"/>
      <c r="F42640"/>
    </row>
    <row r="42641" customHeight="1" spans="1:6">
      <c r="A42641"/>
      <c r="B42641"/>
      <c r="C42641"/>
      <c r="D42641"/>
      <c r="E42641"/>
      <c r="F42641"/>
    </row>
    <row r="42642" customHeight="1" spans="1:6">
      <c r="A42642"/>
      <c r="B42642"/>
      <c r="C42642"/>
      <c r="D42642"/>
      <c r="E42642"/>
      <c r="F42642"/>
    </row>
    <row r="42643" customHeight="1" spans="1:6">
      <c r="A42643"/>
      <c r="B42643"/>
      <c r="C42643"/>
      <c r="D42643"/>
      <c r="E42643"/>
      <c r="F42643"/>
    </row>
    <row r="42644" customHeight="1" spans="1:6">
      <c r="A42644"/>
      <c r="B42644"/>
      <c r="C42644"/>
      <c r="D42644"/>
      <c r="E42644"/>
      <c r="F42644"/>
    </row>
    <row r="42645" customHeight="1" spans="1:6">
      <c r="A42645"/>
      <c r="B42645"/>
      <c r="C42645"/>
      <c r="D42645"/>
      <c r="E42645"/>
      <c r="F42645"/>
    </row>
    <row r="42646" customHeight="1" spans="1:6">
      <c r="A42646"/>
      <c r="B42646"/>
      <c r="C42646"/>
      <c r="D42646"/>
      <c r="E42646"/>
      <c r="F42646"/>
    </row>
    <row r="42647" customHeight="1" spans="1:6">
      <c r="A42647"/>
      <c r="B42647"/>
      <c r="C42647"/>
      <c r="D42647"/>
      <c r="E42647"/>
      <c r="F42647"/>
    </row>
    <row r="42648" customHeight="1" spans="1:6">
      <c r="A42648"/>
      <c r="B42648"/>
      <c r="C42648"/>
      <c r="D42648"/>
      <c r="E42648"/>
      <c r="F42648"/>
    </row>
    <row r="42649" customHeight="1" spans="1:6">
      <c r="A42649"/>
      <c r="B42649"/>
      <c r="C42649"/>
      <c r="D42649"/>
      <c r="E42649"/>
      <c r="F42649"/>
    </row>
    <row r="42650" customHeight="1" spans="1:6">
      <c r="A42650"/>
      <c r="B42650"/>
      <c r="C42650"/>
      <c r="D42650"/>
      <c r="E42650"/>
      <c r="F42650"/>
    </row>
    <row r="42651" customHeight="1" spans="1:6">
      <c r="A42651"/>
      <c r="B42651"/>
      <c r="C42651"/>
      <c r="D42651"/>
      <c r="E42651"/>
      <c r="F42651"/>
    </row>
    <row r="42652" customHeight="1" spans="1:6">
      <c r="A42652"/>
      <c r="B42652"/>
      <c r="C42652"/>
      <c r="D42652"/>
      <c r="E42652"/>
      <c r="F42652"/>
    </row>
    <row r="42653" customHeight="1" spans="1:6">
      <c r="A42653"/>
      <c r="B42653"/>
      <c r="C42653"/>
      <c r="D42653"/>
      <c r="E42653"/>
      <c r="F42653"/>
    </row>
    <row r="42654" customHeight="1" spans="1:6">
      <c r="A42654"/>
      <c r="B42654"/>
      <c r="C42654"/>
      <c r="D42654"/>
      <c r="E42654"/>
      <c r="F42654"/>
    </row>
    <row r="42655" customHeight="1" spans="1:6">
      <c r="A42655"/>
      <c r="B42655"/>
      <c r="C42655"/>
      <c r="D42655"/>
      <c r="E42655"/>
      <c r="F42655"/>
    </row>
    <row r="42656" customHeight="1" spans="1:6">
      <c r="A42656"/>
      <c r="B42656"/>
      <c r="C42656"/>
      <c r="D42656"/>
      <c r="E42656"/>
      <c r="F42656"/>
    </row>
    <row r="42657" customHeight="1" spans="1:6">
      <c r="A42657"/>
      <c r="B42657"/>
      <c r="C42657"/>
      <c r="D42657"/>
      <c r="E42657"/>
      <c r="F42657"/>
    </row>
    <row r="42658" customHeight="1" spans="1:6">
      <c r="A42658"/>
      <c r="B42658"/>
      <c r="C42658"/>
      <c r="D42658"/>
      <c r="E42658"/>
      <c r="F42658"/>
    </row>
    <row r="42659" customHeight="1" spans="1:6">
      <c r="A42659"/>
      <c r="B42659"/>
      <c r="C42659"/>
      <c r="D42659"/>
      <c r="E42659"/>
      <c r="F42659"/>
    </row>
    <row r="42660" customHeight="1" spans="1:6">
      <c r="A42660"/>
      <c r="B42660"/>
      <c r="C42660"/>
      <c r="D42660"/>
      <c r="E42660"/>
      <c r="F42660"/>
    </row>
    <row r="42661" customHeight="1" spans="1:6">
      <c r="A42661"/>
      <c r="B42661"/>
      <c r="C42661"/>
      <c r="D42661"/>
      <c r="E42661"/>
      <c r="F42661"/>
    </row>
    <row r="42662" customHeight="1" spans="1:6">
      <c r="A42662"/>
      <c r="B42662"/>
      <c r="C42662"/>
      <c r="D42662"/>
      <c r="E42662"/>
      <c r="F42662"/>
    </row>
    <row r="42663" customHeight="1" spans="1:6">
      <c r="A42663"/>
      <c r="B42663"/>
      <c r="C42663"/>
      <c r="D42663"/>
      <c r="E42663"/>
      <c r="F42663"/>
    </row>
    <row r="42664" customHeight="1" spans="1:6">
      <c r="A42664"/>
      <c r="B42664"/>
      <c r="C42664"/>
      <c r="D42664"/>
      <c r="E42664"/>
      <c r="F42664"/>
    </row>
    <row r="42665" customHeight="1" spans="1:6">
      <c r="A42665"/>
      <c r="B42665"/>
      <c r="C42665"/>
      <c r="D42665"/>
      <c r="E42665"/>
      <c r="F42665"/>
    </row>
    <row r="42666" customHeight="1" spans="1:6">
      <c r="A42666"/>
      <c r="B42666"/>
      <c r="C42666"/>
      <c r="D42666"/>
      <c r="E42666"/>
      <c r="F42666"/>
    </row>
    <row r="42667" customHeight="1" spans="1:6">
      <c r="A42667"/>
      <c r="B42667"/>
      <c r="C42667"/>
      <c r="D42667"/>
      <c r="E42667"/>
      <c r="F42667"/>
    </row>
    <row r="42668" customHeight="1" spans="1:6">
      <c r="A42668"/>
      <c r="B42668"/>
      <c r="C42668"/>
      <c r="D42668"/>
      <c r="E42668"/>
      <c r="F42668"/>
    </row>
    <row r="42669" customHeight="1" spans="1:6">
      <c r="A42669"/>
      <c r="B42669"/>
      <c r="C42669"/>
      <c r="D42669"/>
      <c r="E42669"/>
      <c r="F42669"/>
    </row>
    <row r="42670" customHeight="1" spans="1:6">
      <c r="A42670"/>
      <c r="B42670"/>
      <c r="C42670"/>
      <c r="D42670"/>
      <c r="E42670"/>
      <c r="F42670"/>
    </row>
    <row r="42671" customHeight="1" spans="1:6">
      <c r="A42671"/>
      <c r="B42671"/>
      <c r="C42671"/>
      <c r="D42671"/>
      <c r="E42671"/>
      <c r="F42671"/>
    </row>
    <row r="42672" customHeight="1" spans="1:6">
      <c r="A42672"/>
      <c r="B42672"/>
      <c r="C42672"/>
      <c r="D42672"/>
      <c r="E42672"/>
      <c r="F42672"/>
    </row>
    <row r="42673" customHeight="1" spans="1:6">
      <c r="A42673"/>
      <c r="B42673"/>
      <c r="C42673"/>
      <c r="D42673"/>
      <c r="E42673"/>
      <c r="F42673"/>
    </row>
    <row r="42674" customHeight="1" spans="1:6">
      <c r="A42674"/>
      <c r="B42674"/>
      <c r="C42674"/>
      <c r="D42674"/>
      <c r="E42674"/>
      <c r="F42674"/>
    </row>
    <row r="42675" customHeight="1" spans="1:6">
      <c r="A42675"/>
      <c r="B42675"/>
      <c r="C42675"/>
      <c r="D42675"/>
      <c r="E42675"/>
      <c r="F42675"/>
    </row>
    <row r="42676" customHeight="1" spans="1:6">
      <c r="A42676"/>
      <c r="B42676"/>
      <c r="C42676"/>
      <c r="D42676"/>
      <c r="E42676"/>
      <c r="F42676"/>
    </row>
    <row r="42677" customHeight="1" spans="1:6">
      <c r="A42677"/>
      <c r="B42677"/>
      <c r="C42677"/>
      <c r="D42677"/>
      <c r="E42677"/>
      <c r="F42677"/>
    </row>
    <row r="42678" customHeight="1" spans="1:6">
      <c r="A42678"/>
      <c r="B42678"/>
      <c r="C42678"/>
      <c r="D42678"/>
      <c r="E42678"/>
      <c r="F42678"/>
    </row>
    <row r="42679" customHeight="1" spans="1:6">
      <c r="A42679"/>
      <c r="B42679"/>
      <c r="C42679"/>
      <c r="D42679"/>
      <c r="E42679"/>
      <c r="F42679"/>
    </row>
    <row r="42680" customHeight="1" spans="1:6">
      <c r="A42680"/>
      <c r="B42680"/>
      <c r="C42680"/>
      <c r="D42680"/>
      <c r="E42680"/>
      <c r="F42680"/>
    </row>
    <row r="42681" customHeight="1" spans="1:6">
      <c r="A42681"/>
      <c r="B42681"/>
      <c r="C42681"/>
      <c r="D42681"/>
      <c r="E42681"/>
      <c r="F42681"/>
    </row>
    <row r="42682" customHeight="1" spans="1:6">
      <c r="A42682"/>
      <c r="B42682"/>
      <c r="C42682"/>
      <c r="D42682"/>
      <c r="E42682"/>
      <c r="F42682"/>
    </row>
    <row r="42683" customHeight="1" spans="1:6">
      <c r="A42683"/>
      <c r="B42683"/>
      <c r="C42683"/>
      <c r="D42683"/>
      <c r="E42683"/>
      <c r="F42683"/>
    </row>
    <row r="42684" customHeight="1" spans="1:6">
      <c r="A42684"/>
      <c r="B42684"/>
      <c r="C42684"/>
      <c r="D42684"/>
      <c r="E42684"/>
      <c r="F42684"/>
    </row>
    <row r="42685" customHeight="1" spans="1:6">
      <c r="A42685"/>
      <c r="B42685"/>
      <c r="C42685"/>
      <c r="D42685"/>
      <c r="E42685"/>
      <c r="F42685"/>
    </row>
    <row r="42686" customHeight="1" spans="1:6">
      <c r="A42686"/>
      <c r="B42686"/>
      <c r="C42686"/>
      <c r="D42686"/>
      <c r="E42686"/>
      <c r="F42686"/>
    </row>
    <row r="42687" customHeight="1" spans="1:6">
      <c r="A42687"/>
      <c r="B42687"/>
      <c r="C42687"/>
      <c r="D42687"/>
      <c r="E42687"/>
      <c r="F42687"/>
    </row>
    <row r="42688" customHeight="1" spans="1:6">
      <c r="A42688"/>
      <c r="B42688"/>
      <c r="C42688"/>
      <c r="D42688"/>
      <c r="E42688"/>
      <c r="F42688"/>
    </row>
    <row r="42689" customHeight="1" spans="1:6">
      <c r="A42689"/>
      <c r="B42689"/>
      <c r="C42689"/>
      <c r="D42689"/>
      <c r="E42689"/>
      <c r="F42689"/>
    </row>
    <row r="42690" customHeight="1" spans="1:6">
      <c r="A42690"/>
      <c r="B42690"/>
      <c r="C42690"/>
      <c r="D42690"/>
      <c r="E42690"/>
      <c r="F42690"/>
    </row>
    <row r="42691" customHeight="1" spans="1:6">
      <c r="A42691"/>
      <c r="B42691"/>
      <c r="C42691"/>
      <c r="D42691"/>
      <c r="E42691"/>
      <c r="F42691"/>
    </row>
    <row r="42692" customHeight="1" spans="1:6">
      <c r="A42692"/>
      <c r="B42692"/>
      <c r="C42692"/>
      <c r="D42692"/>
      <c r="E42692"/>
      <c r="F42692"/>
    </row>
    <row r="42693" customHeight="1" spans="1:6">
      <c r="A42693"/>
      <c r="B42693"/>
      <c r="C42693"/>
      <c r="D42693"/>
      <c r="E42693"/>
      <c r="F42693"/>
    </row>
    <row r="42694" customHeight="1" spans="1:6">
      <c r="A42694"/>
      <c r="B42694"/>
      <c r="C42694"/>
      <c r="D42694"/>
      <c r="E42694"/>
      <c r="F42694"/>
    </row>
    <row r="42695" customHeight="1" spans="1:6">
      <c r="A42695"/>
      <c r="B42695"/>
      <c r="C42695"/>
      <c r="D42695"/>
      <c r="E42695"/>
      <c r="F42695"/>
    </row>
    <row r="42696" customHeight="1" spans="1:6">
      <c r="A42696"/>
      <c r="B42696"/>
      <c r="C42696"/>
      <c r="D42696"/>
      <c r="E42696"/>
      <c r="F42696"/>
    </row>
    <row r="42697" customHeight="1" spans="1:6">
      <c r="A42697"/>
      <c r="B42697"/>
      <c r="C42697"/>
      <c r="D42697"/>
      <c r="E42697"/>
      <c r="F42697"/>
    </row>
    <row r="42698" customHeight="1" spans="1:6">
      <c r="A42698"/>
      <c r="B42698"/>
      <c r="C42698"/>
      <c r="D42698"/>
      <c r="E42698"/>
      <c r="F42698"/>
    </row>
    <row r="42699" customHeight="1" spans="1:6">
      <c r="A42699"/>
      <c r="B42699"/>
      <c r="C42699"/>
      <c r="D42699"/>
      <c r="E42699"/>
      <c r="F42699"/>
    </row>
    <row r="42700" customHeight="1" spans="1:6">
      <c r="A42700"/>
      <c r="B42700"/>
      <c r="C42700"/>
      <c r="D42700"/>
      <c r="E42700"/>
      <c r="F42700"/>
    </row>
    <row r="42701" customHeight="1" spans="1:6">
      <c r="A42701"/>
      <c r="B42701"/>
      <c r="C42701"/>
      <c r="D42701"/>
      <c r="E42701"/>
      <c r="F42701"/>
    </row>
    <row r="42702" customHeight="1" spans="1:6">
      <c r="A42702"/>
      <c r="B42702"/>
      <c r="C42702"/>
      <c r="D42702"/>
      <c r="E42702"/>
      <c r="F42702"/>
    </row>
    <row r="42703" customHeight="1" spans="1:6">
      <c r="A42703"/>
      <c r="B42703"/>
      <c r="C42703"/>
      <c r="D42703"/>
      <c r="E42703"/>
      <c r="F42703"/>
    </row>
    <row r="42704" customHeight="1" spans="1:6">
      <c r="A42704"/>
      <c r="B42704"/>
      <c r="C42704"/>
      <c r="D42704"/>
      <c r="E42704"/>
      <c r="F42704"/>
    </row>
    <row r="42705" customHeight="1" spans="1:6">
      <c r="A42705"/>
      <c r="B42705"/>
      <c r="C42705"/>
      <c r="D42705"/>
      <c r="E42705"/>
      <c r="F42705"/>
    </row>
    <row r="42706" customHeight="1" spans="1:6">
      <c r="A42706"/>
      <c r="B42706"/>
      <c r="C42706"/>
      <c r="D42706"/>
      <c r="E42706"/>
      <c r="F42706"/>
    </row>
    <row r="42707" customHeight="1" spans="1:6">
      <c r="A42707"/>
      <c r="B42707"/>
      <c r="C42707"/>
      <c r="D42707"/>
      <c r="E42707"/>
      <c r="F42707"/>
    </row>
    <row r="42708" customHeight="1" spans="1:6">
      <c r="A42708"/>
      <c r="B42708"/>
      <c r="C42708"/>
      <c r="D42708"/>
      <c r="E42708"/>
      <c r="F42708"/>
    </row>
    <row r="42709" customHeight="1" spans="1:6">
      <c r="A42709"/>
      <c r="B42709"/>
      <c r="C42709"/>
      <c r="D42709"/>
      <c r="E42709"/>
      <c r="F42709"/>
    </row>
    <row r="42710" customHeight="1" spans="1:6">
      <c r="A42710"/>
      <c r="B42710"/>
      <c r="C42710"/>
      <c r="D42710"/>
      <c r="E42710"/>
      <c r="F42710"/>
    </row>
    <row r="42711" customHeight="1" spans="1:6">
      <c r="A42711"/>
      <c r="B42711"/>
      <c r="C42711"/>
      <c r="D42711"/>
      <c r="E42711"/>
      <c r="F42711"/>
    </row>
    <row r="42712" customHeight="1" spans="1:6">
      <c r="A42712"/>
      <c r="B42712"/>
      <c r="C42712"/>
      <c r="D42712"/>
      <c r="E42712"/>
      <c r="F42712"/>
    </row>
    <row r="42713" customHeight="1" spans="1:6">
      <c r="A42713"/>
      <c r="B42713"/>
      <c r="C42713"/>
      <c r="D42713"/>
      <c r="E42713"/>
      <c r="F42713"/>
    </row>
    <row r="42714" customHeight="1" spans="1:6">
      <c r="A42714"/>
      <c r="B42714"/>
      <c r="C42714"/>
      <c r="D42714"/>
      <c r="E42714"/>
      <c r="F42714"/>
    </row>
    <row r="42715" customHeight="1" spans="1:6">
      <c r="A42715"/>
      <c r="B42715"/>
      <c r="C42715"/>
      <c r="D42715"/>
      <c r="E42715"/>
      <c r="F42715"/>
    </row>
    <row r="42716" customHeight="1" spans="1:6">
      <c r="A42716"/>
      <c r="B42716"/>
      <c r="C42716"/>
      <c r="D42716"/>
      <c r="E42716"/>
      <c r="F42716"/>
    </row>
    <row r="42717" customHeight="1" spans="1:6">
      <c r="A42717"/>
      <c r="B42717"/>
      <c r="C42717"/>
      <c r="D42717"/>
      <c r="E42717"/>
      <c r="F42717"/>
    </row>
    <row r="42718" customHeight="1" spans="1:6">
      <c r="A42718"/>
      <c r="B42718"/>
      <c r="C42718"/>
      <c r="D42718"/>
      <c r="E42718"/>
      <c r="F42718"/>
    </row>
    <row r="42719" customHeight="1" spans="1:6">
      <c r="A42719"/>
      <c r="B42719"/>
      <c r="C42719"/>
      <c r="D42719"/>
      <c r="E42719"/>
      <c r="F42719"/>
    </row>
    <row r="42720" customHeight="1" spans="1:6">
      <c r="A42720"/>
      <c r="B42720"/>
      <c r="C42720"/>
      <c r="D42720"/>
      <c r="E42720"/>
      <c r="F42720"/>
    </row>
    <row r="42721" customHeight="1" spans="1:6">
      <c r="A42721"/>
      <c r="B42721"/>
      <c r="C42721"/>
      <c r="D42721"/>
      <c r="E42721"/>
      <c r="F42721"/>
    </row>
    <row r="42722" customHeight="1" spans="1:6">
      <c r="A42722"/>
      <c r="B42722"/>
      <c r="C42722"/>
      <c r="D42722"/>
      <c r="E42722"/>
      <c r="F42722"/>
    </row>
    <row r="42723" customHeight="1" spans="1:6">
      <c r="A42723"/>
      <c r="B42723"/>
      <c r="C42723"/>
      <c r="D42723"/>
      <c r="E42723"/>
      <c r="F42723"/>
    </row>
    <row r="42724" customHeight="1" spans="1:6">
      <c r="A42724"/>
      <c r="B42724"/>
      <c r="C42724"/>
      <c r="D42724"/>
      <c r="E42724"/>
      <c r="F42724"/>
    </row>
    <row r="42725" customHeight="1" spans="1:6">
      <c r="A42725"/>
      <c r="B42725"/>
      <c r="C42725"/>
      <c r="D42725"/>
      <c r="E42725"/>
      <c r="F42725"/>
    </row>
    <row r="42726" customHeight="1" spans="1:6">
      <c r="A42726"/>
      <c r="B42726"/>
      <c r="C42726"/>
      <c r="D42726"/>
      <c r="E42726"/>
      <c r="F42726"/>
    </row>
    <row r="42727" customHeight="1" spans="1:6">
      <c r="A42727"/>
      <c r="B42727"/>
      <c r="C42727"/>
      <c r="D42727"/>
      <c r="E42727"/>
      <c r="F42727"/>
    </row>
    <row r="42728" customHeight="1" spans="1:6">
      <c r="A42728"/>
      <c r="B42728"/>
      <c r="C42728"/>
      <c r="D42728"/>
      <c r="E42728"/>
      <c r="F42728"/>
    </row>
    <row r="42729" customHeight="1" spans="1:6">
      <c r="A42729"/>
      <c r="B42729"/>
      <c r="C42729"/>
      <c r="D42729"/>
      <c r="E42729"/>
      <c r="F42729"/>
    </row>
    <row r="42730" customHeight="1" spans="1:6">
      <c r="A42730"/>
      <c r="B42730"/>
      <c r="C42730"/>
      <c r="D42730"/>
      <c r="E42730"/>
      <c r="F42730"/>
    </row>
    <row r="42731" customHeight="1" spans="1:6">
      <c r="A42731"/>
      <c r="B42731"/>
      <c r="C42731"/>
      <c r="D42731"/>
      <c r="E42731"/>
      <c r="F42731"/>
    </row>
    <row r="42732" customHeight="1" spans="1:6">
      <c r="A42732"/>
      <c r="B42732"/>
      <c r="C42732"/>
      <c r="D42732"/>
      <c r="E42732"/>
      <c r="F42732"/>
    </row>
    <row r="42733" customHeight="1" spans="1:6">
      <c r="A42733"/>
      <c r="B42733"/>
      <c r="C42733"/>
      <c r="D42733"/>
      <c r="E42733"/>
      <c r="F42733"/>
    </row>
    <row r="42734" customHeight="1" spans="1:6">
      <c r="A42734"/>
      <c r="B42734"/>
      <c r="C42734"/>
      <c r="D42734"/>
      <c r="E42734"/>
      <c r="F42734"/>
    </row>
    <row r="42735" customHeight="1" spans="1:6">
      <c r="A42735"/>
      <c r="B42735"/>
      <c r="C42735"/>
      <c r="D42735"/>
      <c r="E42735"/>
      <c r="F42735"/>
    </row>
    <row r="42736" customHeight="1" spans="1:6">
      <c r="A42736"/>
      <c r="B42736"/>
      <c r="C42736"/>
      <c r="D42736"/>
      <c r="E42736"/>
      <c r="F42736"/>
    </row>
    <row r="42737" customHeight="1" spans="1:6">
      <c r="A42737"/>
      <c r="B42737"/>
      <c r="C42737"/>
      <c r="D42737"/>
      <c r="E42737"/>
      <c r="F42737"/>
    </row>
    <row r="42738" customHeight="1" spans="1:6">
      <c r="A42738"/>
      <c r="B42738"/>
      <c r="C42738"/>
      <c r="D42738"/>
      <c r="E42738"/>
      <c r="F42738"/>
    </row>
    <row r="42739" customHeight="1" spans="1:6">
      <c r="A42739"/>
      <c r="B42739"/>
      <c r="C42739"/>
      <c r="D42739"/>
      <c r="E42739"/>
      <c r="F42739"/>
    </row>
    <row r="42740" customHeight="1" spans="1:6">
      <c r="A42740"/>
      <c r="B42740"/>
      <c r="C42740"/>
      <c r="D42740"/>
      <c r="E42740"/>
      <c r="F42740"/>
    </row>
    <row r="42741" customHeight="1" spans="1:6">
      <c r="A42741"/>
      <c r="B42741"/>
      <c r="C42741"/>
      <c r="D42741"/>
      <c r="E42741"/>
      <c r="F42741"/>
    </row>
    <row r="42742" customHeight="1" spans="1:6">
      <c r="A42742"/>
      <c r="B42742"/>
      <c r="C42742"/>
      <c r="D42742"/>
      <c r="E42742"/>
      <c r="F42742"/>
    </row>
    <row r="42743" customHeight="1" spans="1:6">
      <c r="A42743"/>
      <c r="B42743"/>
      <c r="C42743"/>
      <c r="D42743"/>
      <c r="E42743"/>
      <c r="F42743"/>
    </row>
    <row r="42744" customHeight="1" spans="1:6">
      <c r="A42744"/>
      <c r="B42744"/>
      <c r="C42744"/>
      <c r="D42744"/>
      <c r="E42744"/>
      <c r="F42744"/>
    </row>
    <row r="42745" customHeight="1" spans="1:6">
      <c r="A42745"/>
      <c r="B42745"/>
      <c r="C42745"/>
      <c r="D42745"/>
      <c r="E42745"/>
      <c r="F42745"/>
    </row>
    <row r="42746" customHeight="1" spans="1:6">
      <c r="A42746"/>
      <c r="B42746"/>
      <c r="C42746"/>
      <c r="D42746"/>
      <c r="E42746"/>
      <c r="F42746"/>
    </row>
    <row r="42747" customHeight="1" spans="1:6">
      <c r="A42747"/>
      <c r="B42747"/>
      <c r="C42747"/>
      <c r="D42747"/>
      <c r="E42747"/>
      <c r="F42747"/>
    </row>
    <row r="42748" customHeight="1" spans="1:6">
      <c r="A42748"/>
      <c r="B42748"/>
      <c r="C42748"/>
      <c r="D42748"/>
      <c r="E42748"/>
      <c r="F42748"/>
    </row>
    <row r="42749" customHeight="1" spans="1:6">
      <c r="A42749"/>
      <c r="B42749"/>
      <c r="C42749"/>
      <c r="D42749"/>
      <c r="E42749"/>
      <c r="F42749"/>
    </row>
    <row r="42750" customHeight="1" spans="1:6">
      <c r="A42750"/>
      <c r="B42750"/>
      <c r="C42750"/>
      <c r="D42750"/>
      <c r="E42750"/>
      <c r="F42750"/>
    </row>
    <row r="42751" customHeight="1" spans="1:6">
      <c r="A42751"/>
      <c r="B42751"/>
      <c r="C42751"/>
      <c r="D42751"/>
      <c r="E42751"/>
      <c r="F42751"/>
    </row>
    <row r="42752" customHeight="1" spans="1:6">
      <c r="A42752"/>
      <c r="B42752"/>
      <c r="C42752"/>
      <c r="D42752"/>
      <c r="E42752"/>
      <c r="F42752"/>
    </row>
    <row r="42753" customHeight="1" spans="1:6">
      <c r="A42753"/>
      <c r="B42753"/>
      <c r="C42753"/>
      <c r="D42753"/>
      <c r="E42753"/>
      <c r="F42753"/>
    </row>
    <row r="42754" customHeight="1" spans="1:6">
      <c r="A42754"/>
      <c r="B42754"/>
      <c r="C42754"/>
      <c r="D42754"/>
      <c r="E42754"/>
      <c r="F42754"/>
    </row>
    <row r="42755" customHeight="1" spans="1:6">
      <c r="A42755"/>
      <c r="B42755"/>
      <c r="C42755"/>
      <c r="D42755"/>
      <c r="E42755"/>
      <c r="F42755"/>
    </row>
    <row r="42756" customHeight="1" spans="1:6">
      <c r="A42756"/>
      <c r="B42756"/>
      <c r="C42756"/>
      <c r="D42756"/>
      <c r="E42756"/>
      <c r="F42756"/>
    </row>
    <row r="42757" customHeight="1" spans="1:6">
      <c r="A42757"/>
      <c r="B42757"/>
      <c r="C42757"/>
      <c r="D42757"/>
      <c r="E42757"/>
      <c r="F42757"/>
    </row>
    <row r="42758" customHeight="1" spans="1:6">
      <c r="A42758"/>
      <c r="B42758"/>
      <c r="C42758"/>
      <c r="D42758"/>
      <c r="E42758"/>
      <c r="F42758"/>
    </row>
    <row r="42759" customHeight="1" spans="1:6">
      <c r="A42759"/>
      <c r="B42759"/>
      <c r="C42759"/>
      <c r="D42759"/>
      <c r="E42759"/>
      <c r="F42759"/>
    </row>
    <row r="42760" customHeight="1" spans="1:6">
      <c r="A42760"/>
      <c r="B42760"/>
      <c r="C42760"/>
      <c r="D42760"/>
      <c r="E42760"/>
      <c r="F42760"/>
    </row>
    <row r="42761" customHeight="1" spans="1:6">
      <c r="A42761"/>
      <c r="B42761"/>
      <c r="C42761"/>
      <c r="D42761"/>
      <c r="E42761"/>
      <c r="F42761"/>
    </row>
    <row r="42762" customHeight="1" spans="1:6">
      <c r="A42762"/>
      <c r="B42762"/>
      <c r="C42762"/>
      <c r="D42762"/>
      <c r="E42762"/>
      <c r="F42762"/>
    </row>
    <row r="42763" customHeight="1" spans="1:6">
      <c r="A42763"/>
      <c r="B42763"/>
      <c r="C42763"/>
      <c r="D42763"/>
      <c r="E42763"/>
      <c r="F42763"/>
    </row>
    <row r="42764" customHeight="1" spans="1:6">
      <c r="A42764"/>
      <c r="B42764"/>
      <c r="C42764"/>
      <c r="D42764"/>
      <c r="E42764"/>
      <c r="F42764"/>
    </row>
    <row r="42765" customHeight="1" spans="1:6">
      <c r="A42765"/>
      <c r="B42765"/>
      <c r="C42765"/>
      <c r="D42765"/>
      <c r="E42765"/>
      <c r="F42765"/>
    </row>
    <row r="42766" customHeight="1" spans="1:6">
      <c r="A42766"/>
      <c r="B42766"/>
      <c r="C42766"/>
      <c r="D42766"/>
      <c r="E42766"/>
      <c r="F42766"/>
    </row>
    <row r="42767" customHeight="1" spans="1:6">
      <c r="A42767"/>
      <c r="B42767"/>
      <c r="C42767"/>
      <c r="D42767"/>
      <c r="E42767"/>
      <c r="F42767"/>
    </row>
    <row r="42768" customHeight="1" spans="1:6">
      <c r="A42768"/>
      <c r="B42768"/>
      <c r="C42768"/>
      <c r="D42768"/>
      <c r="E42768"/>
      <c r="F42768"/>
    </row>
    <row r="42769" customHeight="1" spans="1:6">
      <c r="A42769"/>
      <c r="B42769"/>
      <c r="C42769"/>
      <c r="D42769"/>
      <c r="E42769"/>
      <c r="F42769"/>
    </row>
    <row r="42770" customHeight="1" spans="1:6">
      <c r="A42770"/>
      <c r="B42770"/>
      <c r="C42770"/>
      <c r="D42770"/>
      <c r="E42770"/>
      <c r="F42770"/>
    </row>
    <row r="42771" customHeight="1" spans="1:6">
      <c r="A42771"/>
      <c r="B42771"/>
      <c r="C42771"/>
      <c r="D42771"/>
      <c r="E42771"/>
      <c r="F42771"/>
    </row>
    <row r="42772" customHeight="1" spans="1:6">
      <c r="A42772"/>
      <c r="B42772"/>
      <c r="C42772"/>
      <c r="D42772"/>
      <c r="E42772"/>
      <c r="F42772"/>
    </row>
    <row r="42773" customHeight="1" spans="1:6">
      <c r="A42773"/>
      <c r="B42773"/>
      <c r="C42773"/>
      <c r="D42773"/>
      <c r="E42773"/>
      <c r="F42773"/>
    </row>
    <row r="42774" customHeight="1" spans="1:6">
      <c r="A42774"/>
      <c r="B42774"/>
      <c r="C42774"/>
      <c r="D42774"/>
      <c r="E42774"/>
      <c r="F42774"/>
    </row>
    <row r="42775" customHeight="1" spans="1:6">
      <c r="A42775"/>
      <c r="B42775"/>
      <c r="C42775"/>
      <c r="D42775"/>
      <c r="E42775"/>
      <c r="F42775"/>
    </row>
    <row r="42776" customHeight="1" spans="1:6">
      <c r="A42776"/>
      <c r="B42776"/>
      <c r="C42776"/>
      <c r="D42776"/>
      <c r="E42776"/>
      <c r="F42776"/>
    </row>
    <row r="42777" customHeight="1" spans="1:6">
      <c r="A42777"/>
      <c r="B42777"/>
      <c r="C42777"/>
      <c r="D42777"/>
      <c r="E42777"/>
      <c r="F42777"/>
    </row>
    <row r="42778" customHeight="1" spans="1:6">
      <c r="A42778"/>
      <c r="B42778"/>
      <c r="C42778"/>
      <c r="D42778"/>
      <c r="E42778"/>
      <c r="F42778"/>
    </row>
    <row r="42779" customHeight="1" spans="1:6">
      <c r="A42779"/>
      <c r="B42779"/>
      <c r="C42779"/>
      <c r="D42779"/>
      <c r="E42779"/>
      <c r="F42779"/>
    </row>
    <row r="42780" customHeight="1" spans="1:6">
      <c r="A42780"/>
      <c r="B42780"/>
      <c r="C42780"/>
      <c r="D42780"/>
      <c r="E42780"/>
      <c r="F42780"/>
    </row>
    <row r="42781" customHeight="1" spans="1:6">
      <c r="A42781"/>
      <c r="B42781"/>
      <c r="C42781"/>
      <c r="D42781"/>
      <c r="E42781"/>
      <c r="F42781"/>
    </row>
    <row r="42782" customHeight="1" spans="1:6">
      <c r="A42782"/>
      <c r="B42782"/>
      <c r="C42782"/>
      <c r="D42782"/>
      <c r="E42782"/>
      <c r="F42782"/>
    </row>
    <row r="42783" customHeight="1" spans="1:6">
      <c r="A42783"/>
      <c r="B42783"/>
      <c r="C42783"/>
      <c r="D42783"/>
      <c r="E42783"/>
      <c r="F42783"/>
    </row>
    <row r="42784" customHeight="1" spans="1:6">
      <c r="A42784"/>
      <c r="B42784"/>
      <c r="C42784"/>
      <c r="D42784"/>
      <c r="E42784"/>
      <c r="F42784"/>
    </row>
    <row r="42785" customHeight="1" spans="1:6">
      <c r="A42785"/>
      <c r="B42785"/>
      <c r="C42785"/>
      <c r="D42785"/>
      <c r="E42785"/>
      <c r="F42785"/>
    </row>
    <row r="42786" customHeight="1" spans="1:6">
      <c r="A42786"/>
      <c r="B42786"/>
      <c r="C42786"/>
      <c r="D42786"/>
      <c r="E42786"/>
      <c r="F42786"/>
    </row>
    <row r="42787" customHeight="1" spans="1:6">
      <c r="A42787"/>
      <c r="B42787"/>
      <c r="C42787"/>
      <c r="D42787"/>
      <c r="E42787"/>
      <c r="F42787"/>
    </row>
    <row r="42788" customHeight="1" spans="1:6">
      <c r="A42788"/>
      <c r="B42788"/>
      <c r="C42788"/>
      <c r="D42788"/>
      <c r="E42788"/>
      <c r="F42788"/>
    </row>
    <row r="42789" customHeight="1" spans="1:6">
      <c r="A42789"/>
      <c r="B42789"/>
      <c r="C42789"/>
      <c r="D42789"/>
      <c r="E42789"/>
      <c r="F42789"/>
    </row>
    <row r="42790" customHeight="1" spans="1:6">
      <c r="A42790"/>
      <c r="B42790"/>
      <c r="C42790"/>
      <c r="D42790"/>
      <c r="E42790"/>
      <c r="F42790"/>
    </row>
    <row r="42791" customHeight="1" spans="1:6">
      <c r="A42791"/>
      <c r="B42791"/>
      <c r="C42791"/>
      <c r="D42791"/>
      <c r="E42791"/>
      <c r="F42791"/>
    </row>
    <row r="42792" customHeight="1" spans="1:6">
      <c r="A42792"/>
      <c r="B42792"/>
      <c r="C42792"/>
      <c r="D42792"/>
      <c r="E42792"/>
      <c r="F42792"/>
    </row>
    <row r="42793" customHeight="1" spans="1:6">
      <c r="A42793"/>
      <c r="B42793"/>
      <c r="C42793"/>
      <c r="D42793"/>
      <c r="E42793"/>
      <c r="F42793"/>
    </row>
    <row r="42794" customHeight="1" spans="1:6">
      <c r="A42794"/>
      <c r="B42794"/>
      <c r="C42794"/>
      <c r="D42794"/>
      <c r="E42794"/>
      <c r="F42794"/>
    </row>
    <row r="42795" customHeight="1" spans="1:6">
      <c r="A42795"/>
      <c r="B42795"/>
      <c r="C42795"/>
      <c r="D42795"/>
      <c r="E42795"/>
      <c r="F42795"/>
    </row>
    <row r="42796" customHeight="1" spans="1:6">
      <c r="A42796"/>
      <c r="B42796"/>
      <c r="C42796"/>
      <c r="D42796"/>
      <c r="E42796"/>
      <c r="F42796"/>
    </row>
    <row r="42797" customHeight="1" spans="1:6">
      <c r="A42797"/>
      <c r="B42797"/>
      <c r="C42797"/>
      <c r="D42797"/>
      <c r="E42797"/>
      <c r="F42797"/>
    </row>
    <row r="42798" customHeight="1" spans="1:6">
      <c r="A42798"/>
      <c r="B42798"/>
      <c r="C42798"/>
      <c r="D42798"/>
      <c r="E42798"/>
      <c r="F42798"/>
    </row>
    <row r="42799" customHeight="1" spans="1:6">
      <c r="A42799"/>
      <c r="B42799"/>
      <c r="C42799"/>
      <c r="D42799"/>
      <c r="E42799"/>
      <c r="F42799"/>
    </row>
    <row r="42800" customHeight="1" spans="1:6">
      <c r="A42800"/>
      <c r="B42800"/>
      <c r="C42800"/>
      <c r="D42800"/>
      <c r="E42800"/>
      <c r="F42800"/>
    </row>
    <row r="42801" customHeight="1" spans="1:6">
      <c r="A42801"/>
      <c r="B42801"/>
      <c r="C42801"/>
      <c r="D42801"/>
      <c r="E42801"/>
      <c r="F42801"/>
    </row>
    <row r="42802" customHeight="1" spans="1:6">
      <c r="A42802"/>
      <c r="B42802"/>
      <c r="C42802"/>
      <c r="D42802"/>
      <c r="E42802"/>
      <c r="F42802"/>
    </row>
    <row r="42803" customHeight="1" spans="1:6">
      <c r="A42803"/>
      <c r="B42803"/>
      <c r="C42803"/>
      <c r="D42803"/>
      <c r="E42803"/>
      <c r="F42803"/>
    </row>
    <row r="42804" customHeight="1" spans="1:6">
      <c r="A42804"/>
      <c r="B42804"/>
      <c r="C42804"/>
      <c r="D42804"/>
      <c r="E42804"/>
      <c r="F42804"/>
    </row>
    <row r="42805" customHeight="1" spans="1:6">
      <c r="A42805"/>
      <c r="B42805"/>
      <c r="C42805"/>
      <c r="D42805"/>
      <c r="E42805"/>
      <c r="F42805"/>
    </row>
    <row r="42806" customHeight="1" spans="1:6">
      <c r="A42806"/>
      <c r="B42806"/>
      <c r="C42806"/>
      <c r="D42806"/>
      <c r="E42806"/>
      <c r="F42806"/>
    </row>
    <row r="42807" customHeight="1" spans="1:6">
      <c r="A42807"/>
      <c r="B42807"/>
      <c r="C42807"/>
      <c r="D42807"/>
      <c r="E42807"/>
      <c r="F42807"/>
    </row>
    <row r="42808" customHeight="1" spans="1:6">
      <c r="A42808"/>
      <c r="B42808"/>
      <c r="C42808"/>
      <c r="D42808"/>
      <c r="E42808"/>
      <c r="F42808"/>
    </row>
    <row r="42809" customHeight="1" spans="1:6">
      <c r="A42809"/>
      <c r="B42809"/>
      <c r="C42809"/>
      <c r="D42809"/>
      <c r="E42809"/>
      <c r="F42809"/>
    </row>
    <row r="42810" customHeight="1" spans="1:6">
      <c r="A42810"/>
      <c r="B42810"/>
      <c r="C42810"/>
      <c r="D42810"/>
      <c r="E42810"/>
      <c r="F42810"/>
    </row>
    <row r="42811" customHeight="1" spans="1:6">
      <c r="A42811"/>
      <c r="B42811"/>
      <c r="C42811"/>
      <c r="D42811"/>
      <c r="E42811"/>
      <c r="F42811"/>
    </row>
    <row r="42812" customHeight="1" spans="1:6">
      <c r="A42812"/>
      <c r="B42812"/>
      <c r="C42812"/>
      <c r="D42812"/>
      <c r="E42812"/>
      <c r="F42812"/>
    </row>
    <row r="42813" customHeight="1" spans="1:6">
      <c r="A42813"/>
      <c r="B42813"/>
      <c r="C42813"/>
      <c r="D42813"/>
      <c r="E42813"/>
      <c r="F42813"/>
    </row>
    <row r="42814" customHeight="1" spans="1:6">
      <c r="A42814"/>
      <c r="B42814"/>
      <c r="C42814"/>
      <c r="D42814"/>
      <c r="E42814"/>
      <c r="F42814"/>
    </row>
    <row r="42815" customHeight="1" spans="1:6">
      <c r="A42815"/>
      <c r="B42815"/>
      <c r="C42815"/>
      <c r="D42815"/>
      <c r="E42815"/>
      <c r="F42815"/>
    </row>
    <row r="42816" customHeight="1" spans="1:6">
      <c r="A42816"/>
      <c r="B42816"/>
      <c r="C42816"/>
      <c r="D42816"/>
      <c r="E42816"/>
      <c r="F42816"/>
    </row>
    <row r="42817" customHeight="1" spans="1:6">
      <c r="A42817"/>
      <c r="B42817"/>
      <c r="C42817"/>
      <c r="D42817"/>
      <c r="E42817"/>
      <c r="F42817"/>
    </row>
    <row r="42818" customHeight="1" spans="1:6">
      <c r="A42818"/>
      <c r="B42818"/>
      <c r="C42818"/>
      <c r="D42818"/>
      <c r="E42818"/>
      <c r="F42818"/>
    </row>
    <row r="42819" customHeight="1" spans="1:6">
      <c r="A42819"/>
      <c r="B42819"/>
      <c r="C42819"/>
      <c r="D42819"/>
      <c r="E42819"/>
      <c r="F42819"/>
    </row>
    <row r="42820" customHeight="1" spans="1:6">
      <c r="A42820"/>
      <c r="B42820"/>
      <c r="C42820"/>
      <c r="D42820"/>
      <c r="E42820"/>
      <c r="F42820"/>
    </row>
    <row r="42821" customHeight="1" spans="1:6">
      <c r="A42821"/>
      <c r="B42821"/>
      <c r="C42821"/>
      <c r="D42821"/>
      <c r="E42821"/>
      <c r="F42821"/>
    </row>
    <row r="42822" customHeight="1" spans="1:6">
      <c r="A42822"/>
      <c r="B42822"/>
      <c r="C42822"/>
      <c r="D42822"/>
      <c r="E42822"/>
      <c r="F42822"/>
    </row>
    <row r="42823" customHeight="1" spans="1:6">
      <c r="A42823"/>
      <c r="B42823"/>
      <c r="C42823"/>
      <c r="D42823"/>
      <c r="E42823"/>
      <c r="F42823"/>
    </row>
    <row r="42824" customHeight="1" spans="1:6">
      <c r="A42824"/>
      <c r="B42824"/>
      <c r="C42824"/>
      <c r="D42824"/>
      <c r="E42824"/>
      <c r="F42824"/>
    </row>
    <row r="42825" customHeight="1" spans="1:6">
      <c r="A42825"/>
      <c r="B42825"/>
      <c r="C42825"/>
      <c r="D42825"/>
      <c r="E42825"/>
      <c r="F42825"/>
    </row>
    <row r="42826" customHeight="1" spans="1:6">
      <c r="A42826"/>
      <c r="B42826"/>
      <c r="C42826"/>
      <c r="D42826"/>
      <c r="E42826"/>
      <c r="F42826"/>
    </row>
    <row r="42827" customHeight="1" spans="1:6">
      <c r="A42827"/>
      <c r="B42827"/>
      <c r="C42827"/>
      <c r="D42827"/>
      <c r="E42827"/>
      <c r="F42827"/>
    </row>
    <row r="42828" customHeight="1" spans="1:6">
      <c r="A42828"/>
      <c r="B42828"/>
      <c r="C42828"/>
      <c r="D42828"/>
      <c r="E42828"/>
      <c r="F42828"/>
    </row>
    <row r="42829" customHeight="1" spans="1:6">
      <c r="A42829"/>
      <c r="B42829"/>
      <c r="C42829"/>
      <c r="D42829"/>
      <c r="E42829"/>
      <c r="F42829"/>
    </row>
    <row r="42830" customHeight="1" spans="1:6">
      <c r="A42830"/>
      <c r="B42830"/>
      <c r="C42830"/>
      <c r="D42830"/>
      <c r="E42830"/>
      <c r="F42830"/>
    </row>
    <row r="42831" customHeight="1" spans="1:6">
      <c r="A42831"/>
      <c r="B42831"/>
      <c r="C42831"/>
      <c r="D42831"/>
      <c r="E42831"/>
      <c r="F42831"/>
    </row>
    <row r="42832" customHeight="1" spans="1:6">
      <c r="A42832"/>
      <c r="B42832"/>
      <c r="C42832"/>
      <c r="D42832"/>
      <c r="E42832"/>
      <c r="F42832"/>
    </row>
    <row r="42833" customHeight="1" spans="1:6">
      <c r="A42833"/>
      <c r="B42833"/>
      <c r="C42833"/>
      <c r="D42833"/>
      <c r="E42833"/>
      <c r="F42833"/>
    </row>
    <row r="42834" customHeight="1" spans="1:6">
      <c r="A42834"/>
      <c r="B42834"/>
      <c r="C42834"/>
      <c r="D42834"/>
      <c r="E42834"/>
      <c r="F42834"/>
    </row>
    <row r="42835" customHeight="1" spans="1:6">
      <c r="A42835"/>
      <c r="B42835"/>
      <c r="C42835"/>
      <c r="D42835"/>
      <c r="E42835"/>
      <c r="F42835"/>
    </row>
    <row r="42836" customHeight="1" spans="1:6">
      <c r="A42836"/>
      <c r="B42836"/>
      <c r="C42836"/>
      <c r="D42836"/>
      <c r="E42836"/>
      <c r="F42836"/>
    </row>
    <row r="42837" customHeight="1" spans="1:6">
      <c r="A42837"/>
      <c r="B42837"/>
      <c r="C42837"/>
      <c r="D42837"/>
      <c r="E42837"/>
      <c r="F42837"/>
    </row>
    <row r="42838" customHeight="1" spans="1:6">
      <c r="A42838"/>
      <c r="B42838"/>
      <c r="C42838"/>
      <c r="D42838"/>
      <c r="E42838"/>
      <c r="F42838"/>
    </row>
    <row r="42839" customHeight="1" spans="1:6">
      <c r="A42839"/>
      <c r="B42839"/>
      <c r="C42839"/>
      <c r="D42839"/>
      <c r="E42839"/>
      <c r="F42839"/>
    </row>
    <row r="42840" customHeight="1" spans="1:6">
      <c r="A42840"/>
      <c r="B42840"/>
      <c r="C42840"/>
      <c r="D42840"/>
      <c r="E42840"/>
      <c r="F42840"/>
    </row>
    <row r="42841" customHeight="1" spans="1:6">
      <c r="A42841"/>
      <c r="B42841"/>
      <c r="C42841"/>
      <c r="D42841"/>
      <c r="E42841"/>
      <c r="F42841"/>
    </row>
    <row r="42842" customHeight="1" spans="1:6">
      <c r="A42842"/>
      <c r="B42842"/>
      <c r="C42842"/>
      <c r="D42842"/>
      <c r="E42842"/>
      <c r="F42842"/>
    </row>
    <row r="42843" customHeight="1" spans="1:6">
      <c r="A42843"/>
      <c r="B42843"/>
      <c r="C42843"/>
      <c r="D42843"/>
      <c r="E42843"/>
      <c r="F42843"/>
    </row>
    <row r="42844" customHeight="1" spans="1:6">
      <c r="A42844"/>
      <c r="B42844"/>
      <c r="C42844"/>
      <c r="D42844"/>
      <c r="E42844"/>
      <c r="F42844"/>
    </row>
    <row r="42845" customHeight="1" spans="1:6">
      <c r="A42845"/>
      <c r="B42845"/>
      <c r="C42845"/>
      <c r="D42845"/>
      <c r="E42845"/>
      <c r="F42845"/>
    </row>
    <row r="42846" customHeight="1" spans="1:6">
      <c r="A42846"/>
      <c r="B42846"/>
      <c r="C42846"/>
      <c r="D42846"/>
      <c r="E42846"/>
      <c r="F42846"/>
    </row>
    <row r="42847" customHeight="1" spans="1:6">
      <c r="A42847"/>
      <c r="B42847"/>
      <c r="C42847"/>
      <c r="D42847"/>
      <c r="E42847"/>
      <c r="F42847"/>
    </row>
    <row r="42848" customHeight="1" spans="1:6">
      <c r="A42848"/>
      <c r="B42848"/>
      <c r="C42848"/>
      <c r="D42848"/>
      <c r="E42848"/>
      <c r="F42848"/>
    </row>
    <row r="42849" customHeight="1" spans="1:6">
      <c r="A42849"/>
      <c r="B42849"/>
      <c r="C42849"/>
      <c r="D42849"/>
      <c r="E42849"/>
      <c r="F42849"/>
    </row>
    <row r="42850" customHeight="1" spans="1:6">
      <c r="A42850"/>
      <c r="B42850"/>
      <c r="C42850"/>
      <c r="D42850"/>
      <c r="E42850"/>
      <c r="F42850"/>
    </row>
    <row r="42851" customHeight="1" spans="1:6">
      <c r="A42851"/>
      <c r="B42851"/>
      <c r="C42851"/>
      <c r="D42851"/>
      <c r="E42851"/>
      <c r="F42851"/>
    </row>
    <row r="42852" customHeight="1" spans="1:6">
      <c r="A42852"/>
      <c r="B42852"/>
      <c r="C42852"/>
      <c r="D42852"/>
      <c r="E42852"/>
      <c r="F42852"/>
    </row>
    <row r="42853" customHeight="1" spans="1:6">
      <c r="A42853"/>
      <c r="B42853"/>
      <c r="C42853"/>
      <c r="D42853"/>
      <c r="E42853"/>
      <c r="F42853"/>
    </row>
    <row r="42854" customHeight="1" spans="1:6">
      <c r="A42854"/>
      <c r="B42854"/>
      <c r="C42854"/>
      <c r="D42854"/>
      <c r="E42854"/>
      <c r="F42854"/>
    </row>
    <row r="42855" customHeight="1" spans="1:6">
      <c r="A42855"/>
      <c r="B42855"/>
      <c r="C42855"/>
      <c r="D42855"/>
      <c r="E42855"/>
      <c r="F42855"/>
    </row>
    <row r="42856" customHeight="1" spans="1:6">
      <c r="A42856"/>
      <c r="B42856"/>
      <c r="C42856"/>
      <c r="D42856"/>
      <c r="E42856"/>
      <c r="F42856"/>
    </row>
    <row r="42857" customHeight="1" spans="1:6">
      <c r="A42857"/>
      <c r="B42857"/>
      <c r="C42857"/>
      <c r="D42857"/>
      <c r="E42857"/>
      <c r="F42857"/>
    </row>
    <row r="42858" customHeight="1" spans="1:6">
      <c r="A42858"/>
      <c r="B42858"/>
      <c r="C42858"/>
      <c r="D42858"/>
      <c r="E42858"/>
      <c r="F42858"/>
    </row>
    <row r="42859" customHeight="1" spans="1:6">
      <c r="A42859"/>
      <c r="B42859"/>
      <c r="C42859"/>
      <c r="D42859"/>
      <c r="E42859"/>
      <c r="F42859"/>
    </row>
    <row r="42860" customHeight="1" spans="1:6">
      <c r="A42860"/>
      <c r="B42860"/>
      <c r="C42860"/>
      <c r="D42860"/>
      <c r="E42860"/>
      <c r="F42860"/>
    </row>
    <row r="42861" customHeight="1" spans="1:6">
      <c r="A42861"/>
      <c r="B42861"/>
      <c r="C42861"/>
      <c r="D42861"/>
      <c r="E42861"/>
      <c r="F42861"/>
    </row>
    <row r="42862" customHeight="1" spans="1:6">
      <c r="A42862"/>
      <c r="B42862"/>
      <c r="C42862"/>
      <c r="D42862"/>
      <c r="E42862"/>
      <c r="F42862"/>
    </row>
    <row r="42863" customHeight="1" spans="1:6">
      <c r="A42863"/>
      <c r="B42863"/>
      <c r="C42863"/>
      <c r="D42863"/>
      <c r="E42863"/>
      <c r="F42863"/>
    </row>
    <row r="42864" customHeight="1" spans="1:6">
      <c r="A42864"/>
      <c r="B42864"/>
      <c r="C42864"/>
      <c r="D42864"/>
      <c r="E42864"/>
      <c r="F42864"/>
    </row>
    <row r="42865" customHeight="1" spans="1:6">
      <c r="A42865"/>
      <c r="B42865"/>
      <c r="C42865"/>
      <c r="D42865"/>
      <c r="E42865"/>
      <c r="F42865"/>
    </row>
    <row r="42866" customHeight="1" spans="1:6">
      <c r="A42866"/>
      <c r="B42866"/>
      <c r="C42866"/>
      <c r="D42866"/>
      <c r="E42866"/>
      <c r="F42866"/>
    </row>
    <row r="42867" customHeight="1" spans="1:6">
      <c r="A42867"/>
      <c r="B42867"/>
      <c r="C42867"/>
      <c r="D42867"/>
      <c r="E42867"/>
      <c r="F42867"/>
    </row>
    <row r="42868" customHeight="1" spans="1:6">
      <c r="A42868"/>
      <c r="B42868"/>
      <c r="C42868"/>
      <c r="D42868"/>
      <c r="E42868"/>
      <c r="F42868"/>
    </row>
    <row r="42869" customHeight="1" spans="1:6">
      <c r="A42869"/>
      <c r="B42869"/>
      <c r="C42869"/>
      <c r="D42869"/>
      <c r="E42869"/>
      <c r="F42869"/>
    </row>
    <row r="42870" customHeight="1" spans="1:6">
      <c r="A42870"/>
      <c r="B42870"/>
      <c r="C42870"/>
      <c r="D42870"/>
      <c r="E42870"/>
      <c r="F42870"/>
    </row>
    <row r="42871" customHeight="1" spans="1:6">
      <c r="A42871"/>
      <c r="B42871"/>
      <c r="C42871"/>
      <c r="D42871"/>
      <c r="E42871"/>
      <c r="F42871"/>
    </row>
    <row r="42872" customHeight="1" spans="1:6">
      <c r="A42872"/>
      <c r="B42872"/>
      <c r="C42872"/>
      <c r="D42872"/>
      <c r="E42872"/>
      <c r="F42872"/>
    </row>
    <row r="42873" customHeight="1" spans="1:6">
      <c r="A42873"/>
      <c r="B42873"/>
      <c r="C42873"/>
      <c r="D42873"/>
      <c r="E42873"/>
      <c r="F42873"/>
    </row>
    <row r="42874" customHeight="1" spans="1:6">
      <c r="A42874"/>
      <c r="B42874"/>
      <c r="C42874"/>
      <c r="D42874"/>
      <c r="E42874"/>
      <c r="F42874"/>
    </row>
    <row r="42875" customHeight="1" spans="1:6">
      <c r="A42875"/>
      <c r="B42875"/>
      <c r="C42875"/>
      <c r="D42875"/>
      <c r="E42875"/>
      <c r="F42875"/>
    </row>
    <row r="42876" customHeight="1" spans="1:6">
      <c r="A42876"/>
      <c r="B42876"/>
      <c r="C42876"/>
      <c r="D42876"/>
      <c r="E42876"/>
      <c r="F42876"/>
    </row>
    <row r="42877" customHeight="1" spans="1:6">
      <c r="A42877"/>
      <c r="B42877"/>
      <c r="C42877"/>
      <c r="D42877"/>
      <c r="E42877"/>
      <c r="F42877"/>
    </row>
    <row r="42878" customHeight="1" spans="1:6">
      <c r="A42878"/>
      <c r="B42878"/>
      <c r="C42878"/>
      <c r="D42878"/>
      <c r="E42878"/>
      <c r="F42878"/>
    </row>
    <row r="42879" customHeight="1" spans="1:6">
      <c r="A42879"/>
      <c r="B42879"/>
      <c r="C42879"/>
      <c r="D42879"/>
      <c r="E42879"/>
      <c r="F42879"/>
    </row>
    <row r="42880" customHeight="1" spans="1:6">
      <c r="A42880"/>
      <c r="B42880"/>
      <c r="C42880"/>
      <c r="D42880"/>
      <c r="E42880"/>
      <c r="F42880"/>
    </row>
    <row r="42881" customHeight="1" spans="1:6">
      <c r="A42881"/>
      <c r="B42881"/>
      <c r="C42881"/>
      <c r="D42881"/>
      <c r="E42881"/>
      <c r="F42881"/>
    </row>
    <row r="42882" customHeight="1" spans="1:6">
      <c r="A42882"/>
      <c r="B42882"/>
      <c r="C42882"/>
      <c r="D42882"/>
      <c r="E42882"/>
      <c r="F42882"/>
    </row>
    <row r="42883" customHeight="1" spans="1:6">
      <c r="A42883"/>
      <c r="B42883"/>
      <c r="C42883"/>
      <c r="D42883"/>
      <c r="E42883"/>
      <c r="F42883"/>
    </row>
    <row r="42884" customHeight="1" spans="1:6">
      <c r="A42884"/>
      <c r="B42884"/>
      <c r="C42884"/>
      <c r="D42884"/>
      <c r="E42884"/>
      <c r="F42884"/>
    </row>
    <row r="42885" customHeight="1" spans="1:6">
      <c r="A42885"/>
      <c r="B42885"/>
      <c r="C42885"/>
      <c r="D42885"/>
      <c r="E42885"/>
      <c r="F42885"/>
    </row>
    <row r="42886" customHeight="1" spans="1:6">
      <c r="A42886"/>
      <c r="B42886"/>
      <c r="C42886"/>
      <c r="D42886"/>
      <c r="E42886"/>
      <c r="F42886"/>
    </row>
    <row r="42887" customHeight="1" spans="1:6">
      <c r="A42887"/>
      <c r="B42887"/>
      <c r="C42887"/>
      <c r="D42887"/>
      <c r="E42887"/>
      <c r="F42887"/>
    </row>
    <row r="42888" customHeight="1" spans="1:6">
      <c r="A42888"/>
      <c r="B42888"/>
      <c r="C42888"/>
      <c r="D42888"/>
      <c r="E42888"/>
      <c r="F42888"/>
    </row>
    <row r="42889" customHeight="1" spans="1:6">
      <c r="A42889"/>
      <c r="B42889"/>
      <c r="C42889"/>
      <c r="D42889"/>
      <c r="E42889"/>
      <c r="F42889"/>
    </row>
    <row r="42890" customHeight="1" spans="1:6">
      <c r="A42890"/>
      <c r="B42890"/>
      <c r="C42890"/>
      <c r="D42890"/>
      <c r="E42890"/>
      <c r="F42890"/>
    </row>
    <row r="42891" customHeight="1" spans="1:6">
      <c r="A42891"/>
      <c r="B42891"/>
      <c r="C42891"/>
      <c r="D42891"/>
      <c r="E42891"/>
      <c r="F42891"/>
    </row>
    <row r="42892" customHeight="1" spans="1:6">
      <c r="A42892"/>
      <c r="B42892"/>
      <c r="C42892"/>
      <c r="D42892"/>
      <c r="E42892"/>
      <c r="F42892"/>
    </row>
    <row r="42893" customHeight="1" spans="1:6">
      <c r="A42893"/>
      <c r="B42893"/>
      <c r="C42893"/>
      <c r="D42893"/>
      <c r="E42893"/>
      <c r="F42893"/>
    </row>
    <row r="42894" customHeight="1" spans="1:6">
      <c r="A42894"/>
      <c r="B42894"/>
      <c r="C42894"/>
      <c r="D42894"/>
      <c r="E42894"/>
      <c r="F42894"/>
    </row>
    <row r="42895" customHeight="1" spans="1:6">
      <c r="A42895"/>
      <c r="B42895"/>
      <c r="C42895"/>
      <c r="D42895"/>
      <c r="E42895"/>
      <c r="F42895"/>
    </row>
    <row r="42896" customHeight="1" spans="1:6">
      <c r="A42896"/>
      <c r="B42896"/>
      <c r="C42896"/>
      <c r="D42896"/>
      <c r="E42896"/>
      <c r="F42896"/>
    </row>
    <row r="42897" customHeight="1" spans="1:6">
      <c r="A42897"/>
      <c r="B42897"/>
      <c r="C42897"/>
      <c r="D42897"/>
      <c r="E42897"/>
      <c r="F42897"/>
    </row>
    <row r="42898" customHeight="1" spans="1:6">
      <c r="A42898"/>
      <c r="B42898"/>
      <c r="C42898"/>
      <c r="D42898"/>
      <c r="E42898"/>
      <c r="F42898"/>
    </row>
    <row r="42899" customHeight="1" spans="1:6">
      <c r="A42899"/>
      <c r="B42899"/>
      <c r="C42899"/>
      <c r="D42899"/>
      <c r="E42899"/>
      <c r="F42899"/>
    </row>
    <row r="42900" customHeight="1" spans="1:6">
      <c r="A42900"/>
      <c r="B42900"/>
      <c r="C42900"/>
      <c r="D42900"/>
      <c r="E42900"/>
      <c r="F42900"/>
    </row>
    <row r="42901" customHeight="1" spans="1:6">
      <c r="A42901"/>
      <c r="B42901"/>
      <c r="C42901"/>
      <c r="D42901"/>
      <c r="E42901"/>
      <c r="F42901"/>
    </row>
    <row r="42902" customHeight="1" spans="1:6">
      <c r="A42902"/>
      <c r="B42902"/>
      <c r="C42902"/>
      <c r="D42902"/>
      <c r="E42902"/>
      <c r="F42902"/>
    </row>
    <row r="42903" customHeight="1" spans="1:6">
      <c r="A42903"/>
      <c r="B42903"/>
      <c r="C42903"/>
      <c r="D42903"/>
      <c r="E42903"/>
      <c r="F42903"/>
    </row>
    <row r="42904" customHeight="1" spans="1:6">
      <c r="A42904"/>
      <c r="B42904"/>
      <c r="C42904"/>
      <c r="D42904"/>
      <c r="E42904"/>
      <c r="F42904"/>
    </row>
    <row r="42905" customHeight="1" spans="1:6">
      <c r="A42905"/>
      <c r="B42905"/>
      <c r="C42905"/>
      <c r="D42905"/>
      <c r="E42905"/>
      <c r="F42905"/>
    </row>
    <row r="42906" customHeight="1" spans="1:6">
      <c r="A42906"/>
      <c r="B42906"/>
      <c r="C42906"/>
      <c r="D42906"/>
      <c r="E42906"/>
      <c r="F42906"/>
    </row>
    <row r="42907" customHeight="1" spans="1:6">
      <c r="A42907"/>
      <c r="B42907"/>
      <c r="C42907"/>
      <c r="D42907"/>
      <c r="E42907"/>
      <c r="F42907"/>
    </row>
    <row r="42908" customHeight="1" spans="1:6">
      <c r="A42908"/>
      <c r="B42908"/>
      <c r="C42908"/>
      <c r="D42908"/>
      <c r="E42908"/>
      <c r="F42908"/>
    </row>
    <row r="42909" customHeight="1" spans="1:6">
      <c r="A42909"/>
      <c r="B42909"/>
      <c r="C42909"/>
      <c r="D42909"/>
      <c r="E42909"/>
      <c r="F42909"/>
    </row>
    <row r="42910" customHeight="1" spans="1:6">
      <c r="A42910"/>
      <c r="B42910"/>
      <c r="C42910"/>
      <c r="D42910"/>
      <c r="E42910"/>
      <c r="F42910"/>
    </row>
    <row r="42911" customHeight="1" spans="1:6">
      <c r="A42911"/>
      <c r="B42911"/>
      <c r="C42911"/>
      <c r="D42911"/>
      <c r="E42911"/>
      <c r="F42911"/>
    </row>
    <row r="42912" customHeight="1" spans="1:6">
      <c r="A42912"/>
      <c r="B42912"/>
      <c r="C42912"/>
      <c r="D42912"/>
      <c r="E42912"/>
      <c r="F42912"/>
    </row>
    <row r="42913" customHeight="1" spans="1:6">
      <c r="A42913"/>
      <c r="B42913"/>
      <c r="C42913"/>
      <c r="D42913"/>
      <c r="E42913"/>
      <c r="F42913"/>
    </row>
    <row r="42914" customHeight="1" spans="1:6">
      <c r="A42914"/>
      <c r="B42914"/>
      <c r="C42914"/>
      <c r="D42914"/>
      <c r="E42914"/>
      <c r="F42914"/>
    </row>
    <row r="42915" customHeight="1" spans="1:6">
      <c r="A42915"/>
      <c r="B42915"/>
      <c r="C42915"/>
      <c r="D42915"/>
      <c r="E42915"/>
      <c r="F42915"/>
    </row>
    <row r="42916" customHeight="1" spans="1:6">
      <c r="A42916"/>
      <c r="B42916"/>
      <c r="C42916"/>
      <c r="D42916"/>
      <c r="E42916"/>
      <c r="F42916"/>
    </row>
    <row r="42917" customHeight="1" spans="1:6">
      <c r="A42917"/>
      <c r="B42917"/>
      <c r="C42917"/>
      <c r="D42917"/>
      <c r="E42917"/>
      <c r="F42917"/>
    </row>
    <row r="42918" customHeight="1" spans="1:6">
      <c r="A42918"/>
      <c r="B42918"/>
      <c r="C42918"/>
      <c r="D42918"/>
      <c r="E42918"/>
      <c r="F42918"/>
    </row>
    <row r="42919" customHeight="1" spans="1:6">
      <c r="A42919"/>
      <c r="B42919"/>
      <c r="C42919"/>
      <c r="D42919"/>
      <c r="E42919"/>
      <c r="F42919"/>
    </row>
    <row r="42920" customHeight="1" spans="1:6">
      <c r="A42920"/>
      <c r="B42920"/>
      <c r="C42920"/>
      <c r="D42920"/>
      <c r="E42920"/>
      <c r="F42920"/>
    </row>
    <row r="42921" customHeight="1" spans="1:6">
      <c r="A42921"/>
      <c r="B42921"/>
      <c r="C42921"/>
      <c r="D42921"/>
      <c r="E42921"/>
      <c r="F42921"/>
    </row>
    <row r="42922" customHeight="1" spans="1:6">
      <c r="A42922"/>
      <c r="B42922"/>
      <c r="C42922"/>
      <c r="D42922"/>
      <c r="E42922"/>
      <c r="F42922"/>
    </row>
    <row r="42923" customHeight="1" spans="1:6">
      <c r="A42923"/>
      <c r="B42923"/>
      <c r="C42923"/>
      <c r="D42923"/>
      <c r="E42923"/>
      <c r="F42923"/>
    </row>
    <row r="42924" customHeight="1" spans="1:6">
      <c r="A42924"/>
      <c r="B42924"/>
      <c r="C42924"/>
      <c r="D42924"/>
      <c r="E42924"/>
      <c r="F42924"/>
    </row>
    <row r="42925" customHeight="1" spans="1:6">
      <c r="A42925"/>
      <c r="B42925"/>
      <c r="C42925"/>
      <c r="D42925"/>
      <c r="E42925"/>
      <c r="F42925"/>
    </row>
    <row r="42926" customHeight="1" spans="1:6">
      <c r="A42926"/>
      <c r="B42926"/>
      <c r="C42926"/>
      <c r="D42926"/>
      <c r="E42926"/>
      <c r="F42926"/>
    </row>
    <row r="42927" customHeight="1" spans="1:6">
      <c r="A42927"/>
      <c r="B42927"/>
      <c r="C42927"/>
      <c r="D42927"/>
      <c r="E42927"/>
      <c r="F42927"/>
    </row>
    <row r="42928" customHeight="1" spans="1:6">
      <c r="A42928"/>
      <c r="B42928"/>
      <c r="C42928"/>
      <c r="D42928"/>
      <c r="E42928"/>
      <c r="F42928"/>
    </row>
    <row r="42929" customHeight="1" spans="1:6">
      <c r="A42929"/>
      <c r="B42929"/>
      <c r="C42929"/>
      <c r="D42929"/>
      <c r="E42929"/>
      <c r="F42929"/>
    </row>
    <row r="42930" customHeight="1" spans="1:6">
      <c r="A42930"/>
      <c r="B42930"/>
      <c r="C42930"/>
      <c r="D42930"/>
      <c r="E42930"/>
      <c r="F42930"/>
    </row>
    <row r="42931" customHeight="1" spans="1:6">
      <c r="A42931"/>
      <c r="B42931"/>
      <c r="C42931"/>
      <c r="D42931"/>
      <c r="E42931"/>
      <c r="F42931"/>
    </row>
    <row r="42932" customHeight="1" spans="1:6">
      <c r="A42932"/>
      <c r="B42932"/>
      <c r="C42932"/>
      <c r="D42932"/>
      <c r="E42932"/>
      <c r="F42932"/>
    </row>
    <row r="42933" customHeight="1" spans="1:6">
      <c r="A42933"/>
      <c r="B42933"/>
      <c r="C42933"/>
      <c r="D42933"/>
      <c r="E42933"/>
      <c r="F42933"/>
    </row>
    <row r="42934" customHeight="1" spans="1:6">
      <c r="A42934"/>
      <c r="B42934"/>
      <c r="C42934"/>
      <c r="D42934"/>
      <c r="E42934"/>
      <c r="F42934"/>
    </row>
    <row r="42935" customHeight="1" spans="1:6">
      <c r="A42935"/>
      <c r="B42935"/>
      <c r="C42935"/>
      <c r="D42935"/>
      <c r="E42935"/>
      <c r="F42935"/>
    </row>
    <row r="42936" customHeight="1" spans="1:6">
      <c r="A42936"/>
      <c r="B42936"/>
      <c r="C42936"/>
      <c r="D42936"/>
      <c r="E42936"/>
      <c r="F42936"/>
    </row>
    <row r="42937" customHeight="1" spans="1:6">
      <c r="A42937"/>
      <c r="B42937"/>
      <c r="C42937"/>
      <c r="D42937"/>
      <c r="E42937"/>
      <c r="F42937"/>
    </row>
    <row r="42938" customHeight="1" spans="1:6">
      <c r="A42938"/>
      <c r="B42938"/>
      <c r="C42938"/>
      <c r="D42938"/>
      <c r="E42938"/>
      <c r="F42938"/>
    </row>
    <row r="42939" customHeight="1" spans="1:6">
      <c r="A42939"/>
      <c r="B42939"/>
      <c r="C42939"/>
      <c r="D42939"/>
      <c r="E42939"/>
      <c r="F42939"/>
    </row>
    <row r="42940" customHeight="1" spans="1:6">
      <c r="A42940"/>
      <c r="B42940"/>
      <c r="C42940"/>
      <c r="D42940"/>
      <c r="E42940"/>
      <c r="F42940"/>
    </row>
    <row r="42941" customHeight="1" spans="1:6">
      <c r="A42941"/>
      <c r="B42941"/>
      <c r="C42941"/>
      <c r="D42941"/>
      <c r="E42941"/>
      <c r="F42941"/>
    </row>
    <row r="42942" customHeight="1" spans="1:6">
      <c r="A42942"/>
      <c r="B42942"/>
      <c r="C42942"/>
      <c r="D42942"/>
      <c r="E42942"/>
      <c r="F42942"/>
    </row>
    <row r="42943" customHeight="1" spans="1:6">
      <c r="A42943"/>
      <c r="B42943"/>
      <c r="C42943"/>
      <c r="D42943"/>
      <c r="E42943"/>
      <c r="F42943"/>
    </row>
    <row r="42944" customHeight="1" spans="1:6">
      <c r="A42944"/>
      <c r="B42944"/>
      <c r="C42944"/>
      <c r="D42944"/>
      <c r="E42944"/>
      <c r="F42944"/>
    </row>
    <row r="42945" customHeight="1" spans="1:6">
      <c r="A42945"/>
      <c r="B42945"/>
      <c r="C42945"/>
      <c r="D42945"/>
      <c r="E42945"/>
      <c r="F42945"/>
    </row>
    <row r="42946" customHeight="1" spans="1:6">
      <c r="A42946"/>
      <c r="B42946"/>
      <c r="C42946"/>
      <c r="D42946"/>
      <c r="E42946"/>
      <c r="F42946"/>
    </row>
    <row r="42947" customHeight="1" spans="1:6">
      <c r="A42947"/>
      <c r="B42947"/>
      <c r="C42947"/>
      <c r="D42947"/>
      <c r="E42947"/>
      <c r="F42947"/>
    </row>
    <row r="42948" customHeight="1" spans="1:6">
      <c r="A42948"/>
      <c r="B42948"/>
      <c r="C42948"/>
      <c r="D42948"/>
      <c r="E42948"/>
      <c r="F42948"/>
    </row>
    <row r="42949" customHeight="1" spans="1:6">
      <c r="A42949"/>
      <c r="B42949"/>
      <c r="C42949"/>
      <c r="D42949"/>
      <c r="E42949"/>
      <c r="F42949"/>
    </row>
    <row r="42950" customHeight="1" spans="1:6">
      <c r="A42950"/>
      <c r="B42950"/>
      <c r="C42950"/>
      <c r="D42950"/>
      <c r="E42950"/>
      <c r="F42950"/>
    </row>
    <row r="42951" customHeight="1" spans="1:6">
      <c r="A42951"/>
      <c r="B42951"/>
      <c r="C42951"/>
      <c r="D42951"/>
      <c r="E42951"/>
      <c r="F42951"/>
    </row>
    <row r="42952" customHeight="1" spans="1:6">
      <c r="A42952"/>
      <c r="B42952"/>
      <c r="C42952"/>
      <c r="D42952"/>
      <c r="E42952"/>
      <c r="F42952"/>
    </row>
    <row r="42953" customHeight="1" spans="1:6">
      <c r="A42953"/>
      <c r="B42953"/>
      <c r="C42953"/>
      <c r="D42953"/>
      <c r="E42953"/>
      <c r="F42953"/>
    </row>
    <row r="42954" customHeight="1" spans="1:6">
      <c r="A42954"/>
      <c r="B42954"/>
      <c r="C42954"/>
      <c r="D42954"/>
      <c r="E42954"/>
      <c r="F42954"/>
    </row>
    <row r="42955" customHeight="1" spans="1:6">
      <c r="A42955"/>
      <c r="B42955"/>
      <c r="C42955"/>
      <c r="D42955"/>
      <c r="E42955"/>
      <c r="F42955"/>
    </row>
    <row r="42956" customHeight="1" spans="1:6">
      <c r="A42956"/>
      <c r="B42956"/>
      <c r="C42956"/>
      <c r="D42956"/>
      <c r="E42956"/>
      <c r="F42956"/>
    </row>
    <row r="42957" customHeight="1" spans="1:6">
      <c r="A42957"/>
      <c r="B42957"/>
      <c r="C42957"/>
      <c r="D42957"/>
      <c r="E42957"/>
      <c r="F42957"/>
    </row>
    <row r="42958" customHeight="1" spans="1:6">
      <c r="A42958"/>
      <c r="B42958"/>
      <c r="C42958"/>
      <c r="D42958"/>
      <c r="E42958"/>
      <c r="F42958"/>
    </row>
    <row r="42959" customHeight="1" spans="1:6">
      <c r="A42959"/>
      <c r="B42959"/>
      <c r="C42959"/>
      <c r="D42959"/>
      <c r="E42959"/>
      <c r="F42959"/>
    </row>
    <row r="42960" customHeight="1" spans="1:6">
      <c r="A42960"/>
      <c r="B42960"/>
      <c r="C42960"/>
      <c r="D42960"/>
      <c r="E42960"/>
      <c r="F42960"/>
    </row>
    <row r="42961" customHeight="1" spans="1:6">
      <c r="A42961"/>
      <c r="B42961"/>
      <c r="C42961"/>
      <c r="D42961"/>
      <c r="E42961"/>
      <c r="F42961"/>
    </row>
    <row r="42962" customHeight="1" spans="1:6">
      <c r="A42962"/>
      <c r="B42962"/>
      <c r="C42962"/>
      <c r="D42962"/>
      <c r="E42962"/>
      <c r="F42962"/>
    </row>
    <row r="42963" customHeight="1" spans="1:6">
      <c r="A42963"/>
      <c r="B42963"/>
      <c r="C42963"/>
      <c r="D42963"/>
      <c r="E42963"/>
      <c r="F42963"/>
    </row>
    <row r="42964" customHeight="1" spans="1:6">
      <c r="A42964"/>
      <c r="B42964"/>
      <c r="C42964"/>
      <c r="D42964"/>
      <c r="E42964"/>
      <c r="F42964"/>
    </row>
    <row r="42965" customHeight="1" spans="1:6">
      <c r="A42965"/>
      <c r="B42965"/>
      <c r="C42965"/>
      <c r="D42965"/>
      <c r="E42965"/>
      <c r="F42965"/>
    </row>
    <row r="42966" customHeight="1" spans="1:6">
      <c r="A42966"/>
      <c r="B42966"/>
      <c r="C42966"/>
      <c r="D42966"/>
      <c r="E42966"/>
      <c r="F42966"/>
    </row>
    <row r="42967" customHeight="1" spans="1:6">
      <c r="A42967"/>
      <c r="B42967"/>
      <c r="C42967"/>
      <c r="D42967"/>
      <c r="E42967"/>
      <c r="F42967"/>
    </row>
    <row r="42968" customHeight="1" spans="1:6">
      <c r="A42968"/>
      <c r="B42968"/>
      <c r="C42968"/>
      <c r="D42968"/>
      <c r="E42968"/>
      <c r="F42968"/>
    </row>
    <row r="42969" customHeight="1" spans="1:6">
      <c r="A42969"/>
      <c r="B42969"/>
      <c r="C42969"/>
      <c r="D42969"/>
      <c r="E42969"/>
      <c r="F42969"/>
    </row>
    <row r="42970" customHeight="1" spans="1:6">
      <c r="A42970"/>
      <c r="B42970"/>
      <c r="C42970"/>
      <c r="D42970"/>
      <c r="E42970"/>
      <c r="F42970"/>
    </row>
    <row r="42971" customHeight="1" spans="1:6">
      <c r="A42971"/>
      <c r="B42971"/>
      <c r="C42971"/>
      <c r="D42971"/>
      <c r="E42971"/>
      <c r="F42971"/>
    </row>
    <row r="42972" customHeight="1" spans="1:6">
      <c r="A42972"/>
      <c r="B42972"/>
      <c r="C42972"/>
      <c r="D42972"/>
      <c r="E42972"/>
      <c r="F42972"/>
    </row>
    <row r="42973" customHeight="1" spans="1:6">
      <c r="A42973"/>
      <c r="B42973"/>
      <c r="C42973"/>
      <c r="D42973"/>
      <c r="E42973"/>
      <c r="F42973"/>
    </row>
    <row r="42974" customHeight="1" spans="1:6">
      <c r="A42974"/>
      <c r="B42974"/>
      <c r="C42974"/>
      <c r="D42974"/>
      <c r="E42974"/>
      <c r="F42974"/>
    </row>
    <row r="42975" customHeight="1" spans="1:6">
      <c r="A42975"/>
      <c r="B42975"/>
      <c r="C42975"/>
      <c r="D42975"/>
      <c r="E42975"/>
      <c r="F42975"/>
    </row>
    <row r="42976" customHeight="1" spans="1:6">
      <c r="A42976"/>
      <c r="B42976"/>
      <c r="C42976"/>
      <c r="D42976"/>
      <c r="E42976"/>
      <c r="F42976"/>
    </row>
    <row r="42977" customHeight="1" spans="1:6">
      <c r="A42977"/>
      <c r="B42977"/>
      <c r="C42977"/>
      <c r="D42977"/>
      <c r="E42977"/>
      <c r="F42977"/>
    </row>
    <row r="42978" customHeight="1" spans="1:6">
      <c r="A42978"/>
      <c r="B42978"/>
      <c r="C42978"/>
      <c r="D42978"/>
      <c r="E42978"/>
      <c r="F42978"/>
    </row>
    <row r="42979" customHeight="1" spans="1:6">
      <c r="A42979"/>
      <c r="B42979"/>
      <c r="C42979"/>
      <c r="D42979"/>
      <c r="E42979"/>
      <c r="F42979"/>
    </row>
    <row r="42980" customHeight="1" spans="1:6">
      <c r="A42980"/>
      <c r="B42980"/>
      <c r="C42980"/>
      <c r="D42980"/>
      <c r="E42980"/>
      <c r="F42980"/>
    </row>
    <row r="42981" customHeight="1" spans="1:6">
      <c r="A42981"/>
      <c r="B42981"/>
      <c r="C42981"/>
      <c r="D42981"/>
      <c r="E42981"/>
      <c r="F42981"/>
    </row>
    <row r="42982" customHeight="1" spans="1:6">
      <c r="A42982"/>
      <c r="B42982"/>
      <c r="C42982"/>
      <c r="D42982"/>
      <c r="E42982"/>
      <c r="F42982"/>
    </row>
    <row r="42983" customHeight="1" spans="1:6">
      <c r="A42983"/>
      <c r="B42983"/>
      <c r="C42983"/>
      <c r="D42983"/>
      <c r="E42983"/>
      <c r="F42983"/>
    </row>
    <row r="42984" customHeight="1" spans="1:6">
      <c r="A42984"/>
      <c r="B42984"/>
      <c r="C42984"/>
      <c r="D42984"/>
      <c r="E42984"/>
      <c r="F42984"/>
    </row>
    <row r="42985" customHeight="1" spans="1:6">
      <c r="A42985"/>
      <c r="B42985"/>
      <c r="C42985"/>
      <c r="D42985"/>
      <c r="E42985"/>
      <c r="F42985"/>
    </row>
    <row r="42986" customHeight="1" spans="1:6">
      <c r="A42986"/>
      <c r="B42986"/>
      <c r="C42986"/>
      <c r="D42986"/>
      <c r="E42986"/>
      <c r="F42986"/>
    </row>
    <row r="42987" customHeight="1" spans="1:6">
      <c r="A42987"/>
      <c r="B42987"/>
      <c r="C42987"/>
      <c r="D42987"/>
      <c r="E42987"/>
      <c r="F42987"/>
    </row>
    <row r="42988" customHeight="1" spans="1:6">
      <c r="A42988"/>
      <c r="B42988"/>
      <c r="C42988"/>
      <c r="D42988"/>
      <c r="E42988"/>
      <c r="F42988"/>
    </row>
    <row r="42989" customHeight="1" spans="1:6">
      <c r="A42989"/>
      <c r="B42989"/>
      <c r="C42989"/>
      <c r="D42989"/>
      <c r="E42989"/>
      <c r="F42989"/>
    </row>
    <row r="42990" customHeight="1" spans="1:6">
      <c r="A42990"/>
      <c r="B42990"/>
      <c r="C42990"/>
      <c r="D42990"/>
      <c r="E42990"/>
      <c r="F42990"/>
    </row>
    <row r="42991" customHeight="1" spans="1:6">
      <c r="A42991"/>
      <c r="B42991"/>
      <c r="C42991"/>
      <c r="D42991"/>
      <c r="E42991"/>
      <c r="F42991"/>
    </row>
    <row r="42992" customHeight="1" spans="1:6">
      <c r="A42992"/>
      <c r="B42992"/>
      <c r="C42992"/>
      <c r="D42992"/>
      <c r="E42992"/>
      <c r="F42992"/>
    </row>
    <row r="42993" customHeight="1" spans="1:6">
      <c r="A42993"/>
      <c r="B42993"/>
      <c r="C42993"/>
      <c r="D42993"/>
      <c r="E42993"/>
      <c r="F42993"/>
    </row>
    <row r="42994" customHeight="1" spans="1:6">
      <c r="A42994"/>
      <c r="B42994"/>
      <c r="C42994"/>
      <c r="D42994"/>
      <c r="E42994"/>
      <c r="F42994"/>
    </row>
    <row r="42995" customHeight="1" spans="1:6">
      <c r="A42995"/>
      <c r="B42995"/>
      <c r="C42995"/>
      <c r="D42995"/>
      <c r="E42995"/>
      <c r="F42995"/>
    </row>
    <row r="42996" customHeight="1" spans="1:6">
      <c r="A42996"/>
      <c r="B42996"/>
      <c r="C42996"/>
      <c r="D42996"/>
      <c r="E42996"/>
      <c r="F42996"/>
    </row>
    <row r="42997" customHeight="1" spans="1:6">
      <c r="A42997"/>
      <c r="B42997"/>
      <c r="C42997"/>
      <c r="D42997"/>
      <c r="E42997"/>
      <c r="F42997"/>
    </row>
    <row r="42998" customHeight="1" spans="1:6">
      <c r="A42998"/>
      <c r="B42998"/>
      <c r="C42998"/>
      <c r="D42998"/>
      <c r="E42998"/>
      <c r="F42998"/>
    </row>
    <row r="42999" customHeight="1" spans="1:6">
      <c r="A42999"/>
      <c r="B42999"/>
      <c r="C42999"/>
      <c r="D42999"/>
      <c r="E42999"/>
      <c r="F42999"/>
    </row>
    <row r="43000" customHeight="1" spans="1:6">
      <c r="A43000"/>
      <c r="B43000"/>
      <c r="C43000"/>
      <c r="D43000"/>
      <c r="E43000"/>
      <c r="F43000"/>
    </row>
    <row r="43001" customHeight="1" spans="1:6">
      <c r="A43001"/>
      <c r="B43001"/>
      <c r="C43001"/>
      <c r="D43001"/>
      <c r="E43001"/>
      <c r="F43001"/>
    </row>
    <row r="43002" customHeight="1" spans="1:6">
      <c r="A43002"/>
      <c r="B43002"/>
      <c r="C43002"/>
      <c r="D43002"/>
      <c r="E43002"/>
      <c r="F43002"/>
    </row>
    <row r="43003" customHeight="1" spans="1:6">
      <c r="A43003"/>
      <c r="B43003"/>
      <c r="C43003"/>
      <c r="D43003"/>
      <c r="E43003"/>
      <c r="F43003"/>
    </row>
    <row r="43004" customHeight="1" spans="1:6">
      <c r="A43004"/>
      <c r="B43004"/>
      <c r="C43004"/>
      <c r="D43004"/>
      <c r="E43004"/>
      <c r="F43004"/>
    </row>
    <row r="43005" customHeight="1" spans="1:6">
      <c r="A43005"/>
      <c r="B43005"/>
      <c r="C43005"/>
      <c r="D43005"/>
      <c r="E43005"/>
      <c r="F43005"/>
    </row>
    <row r="43006" customHeight="1" spans="1:6">
      <c r="A43006"/>
      <c r="B43006"/>
      <c r="C43006"/>
      <c r="D43006"/>
      <c r="E43006"/>
      <c r="F43006"/>
    </row>
    <row r="43007" customHeight="1" spans="1:6">
      <c r="A43007"/>
      <c r="B43007"/>
      <c r="C43007"/>
      <c r="D43007"/>
      <c r="E43007"/>
      <c r="F43007"/>
    </row>
    <row r="43008" customHeight="1" spans="1:6">
      <c r="A43008"/>
      <c r="B43008"/>
      <c r="C43008"/>
      <c r="D43008"/>
      <c r="E43008"/>
      <c r="F43008"/>
    </row>
    <row r="43009" customHeight="1" spans="1:6">
      <c r="A43009"/>
      <c r="B43009"/>
      <c r="C43009"/>
      <c r="D43009"/>
      <c r="E43009"/>
      <c r="F43009"/>
    </row>
    <row r="43010" customHeight="1" spans="1:6">
      <c r="A43010"/>
      <c r="B43010"/>
      <c r="C43010"/>
      <c r="D43010"/>
      <c r="E43010"/>
      <c r="F43010"/>
    </row>
    <row r="43011" customHeight="1" spans="1:6">
      <c r="A43011"/>
      <c r="B43011"/>
      <c r="C43011"/>
      <c r="D43011"/>
      <c r="E43011"/>
      <c r="F43011"/>
    </row>
    <row r="43012" customHeight="1" spans="1:6">
      <c r="A43012"/>
      <c r="B43012"/>
      <c r="C43012"/>
      <c r="D43012"/>
      <c r="E43012"/>
      <c r="F43012"/>
    </row>
    <row r="43013" customHeight="1" spans="1:6">
      <c r="A43013"/>
      <c r="B43013"/>
      <c r="C43013"/>
      <c r="D43013"/>
      <c r="E43013"/>
      <c r="F43013"/>
    </row>
    <row r="43014" customHeight="1" spans="1:6">
      <c r="A43014"/>
      <c r="B43014"/>
      <c r="C43014"/>
      <c r="D43014"/>
      <c r="E43014"/>
      <c r="F43014"/>
    </row>
    <row r="43015" customHeight="1" spans="1:6">
      <c r="A43015"/>
      <c r="B43015"/>
      <c r="C43015"/>
      <c r="D43015"/>
      <c r="E43015"/>
      <c r="F43015"/>
    </row>
    <row r="43016" customHeight="1" spans="1:6">
      <c r="A43016"/>
      <c r="B43016"/>
      <c r="C43016"/>
      <c r="D43016"/>
      <c r="E43016"/>
      <c r="F43016"/>
    </row>
    <row r="43017" customHeight="1" spans="1:6">
      <c r="A43017"/>
      <c r="B43017"/>
      <c r="C43017"/>
      <c r="D43017"/>
      <c r="E43017"/>
      <c r="F43017"/>
    </row>
    <row r="43018" customHeight="1" spans="1:6">
      <c r="A43018"/>
      <c r="B43018"/>
      <c r="C43018"/>
      <c r="D43018"/>
      <c r="E43018"/>
      <c r="F43018"/>
    </row>
    <row r="43019" customHeight="1" spans="1:6">
      <c r="A43019"/>
      <c r="B43019"/>
      <c r="C43019"/>
      <c r="D43019"/>
      <c r="E43019"/>
      <c r="F43019"/>
    </row>
    <row r="43020" customHeight="1" spans="1:6">
      <c r="A43020"/>
      <c r="B43020"/>
      <c r="C43020"/>
      <c r="D43020"/>
      <c r="E43020"/>
      <c r="F43020"/>
    </row>
    <row r="43021" customHeight="1" spans="1:6">
      <c r="A43021"/>
      <c r="B43021"/>
      <c r="C43021"/>
      <c r="D43021"/>
      <c r="E43021"/>
      <c r="F43021"/>
    </row>
    <row r="43022" customHeight="1" spans="1:6">
      <c r="A43022"/>
      <c r="B43022"/>
      <c r="C43022"/>
      <c r="D43022"/>
      <c r="E43022"/>
      <c r="F43022"/>
    </row>
    <row r="43023" customHeight="1" spans="1:6">
      <c r="A43023"/>
      <c r="B43023"/>
      <c r="C43023"/>
      <c r="D43023"/>
      <c r="E43023"/>
      <c r="F43023"/>
    </row>
    <row r="43024" customHeight="1" spans="1:6">
      <c r="A43024"/>
      <c r="B43024"/>
      <c r="C43024"/>
      <c r="D43024"/>
      <c r="E43024"/>
      <c r="F43024"/>
    </row>
    <row r="43025" customHeight="1" spans="1:6">
      <c r="A43025"/>
      <c r="B43025"/>
      <c r="C43025"/>
      <c r="D43025"/>
      <c r="E43025"/>
      <c r="F43025"/>
    </row>
    <row r="43026" customHeight="1" spans="1:6">
      <c r="A43026"/>
      <c r="B43026"/>
      <c r="C43026"/>
      <c r="D43026"/>
      <c r="E43026"/>
      <c r="F43026"/>
    </row>
    <row r="43027" customHeight="1" spans="1:6">
      <c r="A43027"/>
      <c r="B43027"/>
      <c r="C43027"/>
      <c r="D43027"/>
      <c r="E43027"/>
      <c r="F43027"/>
    </row>
    <row r="43028" customHeight="1" spans="1:6">
      <c r="A43028"/>
      <c r="B43028"/>
      <c r="C43028"/>
      <c r="D43028"/>
      <c r="E43028"/>
      <c r="F43028"/>
    </row>
    <row r="43029" customHeight="1" spans="1:6">
      <c r="A43029"/>
      <c r="B43029"/>
      <c r="C43029"/>
      <c r="D43029"/>
      <c r="E43029"/>
      <c r="F43029"/>
    </row>
    <row r="43030" customHeight="1" spans="1:6">
      <c r="A43030"/>
      <c r="B43030"/>
      <c r="C43030"/>
      <c r="D43030"/>
      <c r="E43030"/>
      <c r="F43030"/>
    </row>
    <row r="43031" customHeight="1" spans="1:6">
      <c r="A43031"/>
      <c r="B43031"/>
      <c r="C43031"/>
      <c r="D43031"/>
      <c r="E43031"/>
      <c r="F43031"/>
    </row>
    <row r="43032" customHeight="1" spans="1:6">
      <c r="A43032"/>
      <c r="B43032"/>
      <c r="C43032"/>
      <c r="D43032"/>
      <c r="E43032"/>
      <c r="F43032"/>
    </row>
    <row r="43033" customHeight="1" spans="1:6">
      <c r="A43033"/>
      <c r="B43033"/>
      <c r="C43033"/>
      <c r="D43033"/>
      <c r="E43033"/>
      <c r="F43033"/>
    </row>
    <row r="43034" customHeight="1" spans="1:6">
      <c r="A43034"/>
      <c r="B43034"/>
      <c r="C43034"/>
      <c r="D43034"/>
      <c r="E43034"/>
      <c r="F43034"/>
    </row>
    <row r="43035" customHeight="1" spans="1:6">
      <c r="A43035"/>
      <c r="B43035"/>
      <c r="C43035"/>
      <c r="D43035"/>
      <c r="E43035"/>
      <c r="F43035"/>
    </row>
    <row r="43036" customHeight="1" spans="1:6">
      <c r="A43036"/>
      <c r="B43036"/>
      <c r="C43036"/>
      <c r="D43036"/>
      <c r="E43036"/>
      <c r="F43036"/>
    </row>
    <row r="43037" customHeight="1" spans="1:6">
      <c r="A43037"/>
      <c r="B43037"/>
      <c r="C43037"/>
      <c r="D43037"/>
      <c r="E43037"/>
      <c r="F43037"/>
    </row>
    <row r="43038" customHeight="1" spans="1:6">
      <c r="A43038"/>
      <c r="B43038"/>
      <c r="C43038"/>
      <c r="D43038"/>
      <c r="E43038"/>
      <c r="F43038"/>
    </row>
    <row r="43039" customHeight="1" spans="1:6">
      <c r="A43039"/>
      <c r="B43039"/>
      <c r="C43039"/>
      <c r="D43039"/>
      <c r="E43039"/>
      <c r="F43039"/>
    </row>
    <row r="43040" customHeight="1" spans="1:6">
      <c r="A43040"/>
      <c r="B43040"/>
      <c r="C43040"/>
      <c r="D43040"/>
      <c r="E43040"/>
      <c r="F43040"/>
    </row>
    <row r="43041" customHeight="1" spans="1:6">
      <c r="A43041"/>
      <c r="B43041"/>
      <c r="C43041"/>
      <c r="D43041"/>
      <c r="E43041"/>
      <c r="F43041"/>
    </row>
    <row r="43042" customHeight="1" spans="1:6">
      <c r="A43042"/>
      <c r="B43042"/>
      <c r="C43042"/>
      <c r="D43042"/>
      <c r="E43042"/>
      <c r="F43042"/>
    </row>
    <row r="43043" customHeight="1" spans="1:6">
      <c r="A43043"/>
      <c r="B43043"/>
      <c r="C43043"/>
      <c r="D43043"/>
      <c r="E43043"/>
      <c r="F43043"/>
    </row>
    <row r="43044" customHeight="1" spans="1:6">
      <c r="A43044"/>
      <c r="B43044"/>
      <c r="C43044"/>
      <c r="D43044"/>
      <c r="E43044"/>
      <c r="F43044"/>
    </row>
    <row r="43045" customHeight="1" spans="1:6">
      <c r="A43045"/>
      <c r="B43045"/>
      <c r="C43045"/>
      <c r="D43045"/>
      <c r="E43045"/>
      <c r="F43045"/>
    </row>
    <row r="43046" customHeight="1" spans="1:6">
      <c r="A43046"/>
      <c r="B43046"/>
      <c r="C43046"/>
      <c r="D43046"/>
      <c r="E43046"/>
      <c r="F43046"/>
    </row>
    <row r="43047" customHeight="1" spans="1:6">
      <c r="A43047"/>
      <c r="B43047"/>
      <c r="C43047"/>
      <c r="D43047"/>
      <c r="E43047"/>
      <c r="F43047"/>
    </row>
    <row r="43048" customHeight="1" spans="1:6">
      <c r="A43048"/>
      <c r="B43048"/>
      <c r="C43048"/>
      <c r="D43048"/>
      <c r="E43048"/>
      <c r="F43048"/>
    </row>
    <row r="43049" customHeight="1" spans="1:6">
      <c r="A43049"/>
      <c r="B43049"/>
      <c r="C43049"/>
      <c r="D43049"/>
      <c r="E43049"/>
      <c r="F43049"/>
    </row>
    <row r="43050" customHeight="1" spans="1:6">
      <c r="A43050"/>
      <c r="B43050"/>
      <c r="C43050"/>
      <c r="D43050"/>
      <c r="E43050"/>
      <c r="F43050"/>
    </row>
    <row r="43051" customHeight="1" spans="1:6">
      <c r="A43051"/>
      <c r="B43051"/>
      <c r="C43051"/>
      <c r="D43051"/>
      <c r="E43051"/>
      <c r="F43051"/>
    </row>
    <row r="43052" customHeight="1" spans="1:6">
      <c r="A43052"/>
      <c r="B43052"/>
      <c r="C43052"/>
      <c r="D43052"/>
      <c r="E43052"/>
      <c r="F43052"/>
    </row>
    <row r="43053" customHeight="1" spans="1:6">
      <c r="A43053"/>
      <c r="B43053"/>
      <c r="C43053"/>
      <c r="D43053"/>
      <c r="E43053"/>
      <c r="F43053"/>
    </row>
    <row r="43054" customHeight="1" spans="1:6">
      <c r="A43054"/>
      <c r="B43054"/>
      <c r="C43054"/>
      <c r="D43054"/>
      <c r="E43054"/>
      <c r="F43054"/>
    </row>
    <row r="43055" customHeight="1" spans="1:6">
      <c r="A43055"/>
      <c r="B43055"/>
      <c r="C43055"/>
      <c r="D43055"/>
      <c r="E43055"/>
      <c r="F43055"/>
    </row>
    <row r="43056" customHeight="1" spans="1:6">
      <c r="A43056"/>
      <c r="B43056"/>
      <c r="C43056"/>
      <c r="D43056"/>
      <c r="E43056"/>
      <c r="F43056"/>
    </row>
    <row r="43057" customHeight="1" spans="1:6">
      <c r="A43057"/>
      <c r="B43057"/>
      <c r="C43057"/>
      <c r="D43057"/>
      <c r="E43057"/>
      <c r="F43057"/>
    </row>
    <row r="43058" customHeight="1" spans="1:6">
      <c r="A43058"/>
      <c r="B43058"/>
      <c r="C43058"/>
      <c r="D43058"/>
      <c r="E43058"/>
      <c r="F43058"/>
    </row>
    <row r="43059" customHeight="1" spans="1:6">
      <c r="A43059"/>
      <c r="B43059"/>
      <c r="C43059"/>
      <c r="D43059"/>
      <c r="E43059"/>
      <c r="F43059"/>
    </row>
    <row r="43060" customHeight="1" spans="1:6">
      <c r="A43060"/>
      <c r="B43060"/>
      <c r="C43060"/>
      <c r="D43060"/>
      <c r="E43060"/>
      <c r="F43060"/>
    </row>
    <row r="43061" customHeight="1" spans="1:6">
      <c r="A43061"/>
      <c r="B43061"/>
      <c r="C43061"/>
      <c r="D43061"/>
      <c r="E43061"/>
      <c r="F43061"/>
    </row>
    <row r="43062" customHeight="1" spans="1:6">
      <c r="A43062"/>
      <c r="B43062"/>
      <c r="C43062"/>
      <c r="D43062"/>
      <c r="E43062"/>
      <c r="F43062"/>
    </row>
    <row r="43063" customHeight="1" spans="1:6">
      <c r="A43063"/>
      <c r="B43063"/>
      <c r="C43063"/>
      <c r="D43063"/>
      <c r="E43063"/>
      <c r="F43063"/>
    </row>
    <row r="43064" customHeight="1" spans="1:6">
      <c r="A43064"/>
      <c r="B43064"/>
      <c r="C43064"/>
      <c r="D43064"/>
      <c r="E43064"/>
      <c r="F43064"/>
    </row>
    <row r="43065" customHeight="1" spans="1:6">
      <c r="A43065"/>
      <c r="B43065"/>
      <c r="C43065"/>
      <c r="D43065"/>
      <c r="E43065"/>
      <c r="F43065"/>
    </row>
    <row r="43066" customHeight="1" spans="1:6">
      <c r="A43066"/>
      <c r="B43066"/>
      <c r="C43066"/>
      <c r="D43066"/>
      <c r="E43066"/>
      <c r="F43066"/>
    </row>
    <row r="43067" customHeight="1" spans="1:6">
      <c r="A43067"/>
      <c r="B43067"/>
      <c r="C43067"/>
      <c r="D43067"/>
      <c r="E43067"/>
      <c r="F43067"/>
    </row>
    <row r="43068" customHeight="1" spans="1:6">
      <c r="A43068"/>
      <c r="B43068"/>
      <c r="C43068"/>
      <c r="D43068"/>
      <c r="E43068"/>
      <c r="F43068"/>
    </row>
    <row r="43069" customHeight="1" spans="1:6">
      <c r="A43069"/>
      <c r="B43069"/>
      <c r="C43069"/>
      <c r="D43069"/>
      <c r="E43069"/>
      <c r="F43069"/>
    </row>
    <row r="43070" customHeight="1" spans="1:6">
      <c r="A43070"/>
      <c r="B43070"/>
      <c r="C43070"/>
      <c r="D43070"/>
      <c r="E43070"/>
      <c r="F43070"/>
    </row>
    <row r="43071" customHeight="1" spans="1:6">
      <c r="A43071"/>
      <c r="B43071"/>
      <c r="C43071"/>
      <c r="D43071"/>
      <c r="E43071"/>
      <c r="F43071"/>
    </row>
    <row r="43072" customHeight="1" spans="1:6">
      <c r="A43072"/>
      <c r="B43072"/>
      <c r="C43072"/>
      <c r="D43072"/>
      <c r="E43072"/>
      <c r="F43072"/>
    </row>
    <row r="43073" customHeight="1" spans="1:6">
      <c r="A43073"/>
      <c r="B43073"/>
      <c r="C43073"/>
      <c r="D43073"/>
      <c r="E43073"/>
      <c r="F43073"/>
    </row>
    <row r="43074" customHeight="1" spans="1:6">
      <c r="A43074"/>
      <c r="B43074"/>
      <c r="C43074"/>
      <c r="D43074"/>
      <c r="E43074"/>
      <c r="F43074"/>
    </row>
    <row r="43075" customHeight="1" spans="1:6">
      <c r="A43075"/>
      <c r="B43075"/>
      <c r="C43075"/>
      <c r="D43075"/>
      <c r="E43075"/>
      <c r="F43075"/>
    </row>
    <row r="43076" customHeight="1" spans="1:6">
      <c r="A43076"/>
      <c r="B43076"/>
      <c r="C43076"/>
      <c r="D43076"/>
      <c r="E43076"/>
      <c r="F43076"/>
    </row>
    <row r="43077" customHeight="1" spans="1:6">
      <c r="A43077"/>
      <c r="B43077"/>
      <c r="C43077"/>
      <c r="D43077"/>
      <c r="E43077"/>
      <c r="F43077"/>
    </row>
    <row r="43078" customHeight="1" spans="1:6">
      <c r="A43078"/>
      <c r="B43078"/>
      <c r="C43078"/>
      <c r="D43078"/>
      <c r="E43078"/>
      <c r="F43078"/>
    </row>
    <row r="43079" customHeight="1" spans="1:6">
      <c r="A43079"/>
      <c r="B43079"/>
      <c r="C43079"/>
      <c r="D43079"/>
      <c r="E43079"/>
      <c r="F43079"/>
    </row>
    <row r="43080" customHeight="1" spans="1:6">
      <c r="A43080"/>
      <c r="B43080"/>
      <c r="C43080"/>
      <c r="D43080"/>
      <c r="E43080"/>
      <c r="F43080"/>
    </row>
    <row r="43081" customHeight="1" spans="1:6">
      <c r="A43081"/>
      <c r="B43081"/>
      <c r="C43081"/>
      <c r="D43081"/>
      <c r="E43081"/>
      <c r="F43081"/>
    </row>
    <row r="43082" customHeight="1" spans="1:6">
      <c r="A43082"/>
      <c r="B43082"/>
      <c r="C43082"/>
      <c r="D43082"/>
      <c r="E43082"/>
      <c r="F43082"/>
    </row>
    <row r="43083" customHeight="1" spans="1:6">
      <c r="A43083"/>
      <c r="B43083"/>
      <c r="C43083"/>
      <c r="D43083"/>
      <c r="E43083"/>
      <c r="F43083"/>
    </row>
    <row r="43084" customHeight="1" spans="1:6">
      <c r="A43084"/>
      <c r="B43084"/>
      <c r="C43084"/>
      <c r="D43084"/>
      <c r="E43084"/>
      <c r="F43084"/>
    </row>
    <row r="43085" customHeight="1" spans="1:6">
      <c r="A43085"/>
      <c r="B43085"/>
      <c r="C43085"/>
      <c r="D43085"/>
      <c r="E43085"/>
      <c r="F43085"/>
    </row>
    <row r="43086" customHeight="1" spans="1:6">
      <c r="A43086"/>
      <c r="B43086"/>
      <c r="C43086"/>
      <c r="D43086"/>
      <c r="E43086"/>
      <c r="F43086"/>
    </row>
    <row r="43087" customHeight="1" spans="1:6">
      <c r="A43087"/>
      <c r="B43087"/>
      <c r="C43087"/>
      <c r="D43087"/>
      <c r="E43087"/>
      <c r="F43087"/>
    </row>
    <row r="43088" customHeight="1" spans="1:6">
      <c r="A43088"/>
      <c r="B43088"/>
      <c r="C43088"/>
      <c r="D43088"/>
      <c r="E43088"/>
      <c r="F43088"/>
    </row>
    <row r="43089" customHeight="1" spans="1:6">
      <c r="A43089"/>
      <c r="B43089"/>
      <c r="C43089"/>
      <c r="D43089"/>
      <c r="E43089"/>
      <c r="F43089"/>
    </row>
    <row r="43090" customHeight="1" spans="1:6">
      <c r="A43090"/>
      <c r="B43090"/>
      <c r="C43090"/>
      <c r="D43090"/>
      <c r="E43090"/>
      <c r="F43090"/>
    </row>
    <row r="43091" customHeight="1" spans="1:6">
      <c r="A43091"/>
      <c r="B43091"/>
      <c r="C43091"/>
      <c r="D43091"/>
      <c r="E43091"/>
      <c r="F43091"/>
    </row>
    <row r="43092" customHeight="1" spans="1:6">
      <c r="A43092"/>
      <c r="B43092"/>
      <c r="C43092"/>
      <c r="D43092"/>
      <c r="E43092"/>
      <c r="F43092"/>
    </row>
    <row r="43093" customHeight="1" spans="1:6">
      <c r="A43093"/>
      <c r="B43093"/>
      <c r="C43093"/>
      <c r="D43093"/>
      <c r="E43093"/>
      <c r="F43093"/>
    </row>
    <row r="43094" customHeight="1" spans="1:6">
      <c r="A43094"/>
      <c r="B43094"/>
      <c r="C43094"/>
      <c r="D43094"/>
      <c r="E43094"/>
      <c r="F43094"/>
    </row>
    <row r="43095" customHeight="1" spans="1:6">
      <c r="A43095"/>
      <c r="B43095"/>
      <c r="C43095"/>
      <c r="D43095"/>
      <c r="E43095"/>
      <c r="F43095"/>
    </row>
    <row r="43096" customHeight="1" spans="1:6">
      <c r="A43096"/>
      <c r="B43096"/>
      <c r="C43096"/>
      <c r="D43096"/>
      <c r="E43096"/>
      <c r="F43096"/>
    </row>
    <row r="43097" customHeight="1" spans="1:6">
      <c r="A43097"/>
      <c r="B43097"/>
      <c r="C43097"/>
      <c r="D43097"/>
      <c r="E43097"/>
      <c r="F43097"/>
    </row>
    <row r="43098" customHeight="1" spans="1:6">
      <c r="A43098"/>
      <c r="B43098"/>
      <c r="C43098"/>
      <c r="D43098"/>
      <c r="E43098"/>
      <c r="F43098"/>
    </row>
    <row r="43099" customHeight="1" spans="1:6">
      <c r="A43099"/>
      <c r="B43099"/>
      <c r="C43099"/>
      <c r="D43099"/>
      <c r="E43099"/>
      <c r="F43099"/>
    </row>
    <row r="43100" customHeight="1" spans="1:6">
      <c r="A43100"/>
      <c r="B43100"/>
      <c r="C43100"/>
      <c r="D43100"/>
      <c r="E43100"/>
      <c r="F43100"/>
    </row>
    <row r="43101" customHeight="1" spans="1:6">
      <c r="A43101"/>
      <c r="B43101"/>
      <c r="C43101"/>
      <c r="D43101"/>
      <c r="E43101"/>
      <c r="F43101"/>
    </row>
    <row r="43102" customHeight="1" spans="1:6">
      <c r="A43102"/>
      <c r="B43102"/>
      <c r="C43102"/>
      <c r="D43102"/>
      <c r="E43102"/>
      <c r="F43102"/>
    </row>
    <row r="43103" customHeight="1" spans="1:6">
      <c r="A43103"/>
      <c r="B43103"/>
      <c r="C43103"/>
      <c r="D43103"/>
      <c r="E43103"/>
      <c r="F43103"/>
    </row>
    <row r="43104" customHeight="1" spans="1:6">
      <c r="A43104"/>
      <c r="B43104"/>
      <c r="C43104"/>
      <c r="D43104"/>
      <c r="E43104"/>
      <c r="F43104"/>
    </row>
    <row r="43105" customHeight="1" spans="1:6">
      <c r="A43105"/>
      <c r="B43105"/>
      <c r="C43105"/>
      <c r="D43105"/>
      <c r="E43105"/>
      <c r="F43105"/>
    </row>
    <row r="43106" customHeight="1" spans="1:6">
      <c r="A43106"/>
      <c r="B43106"/>
      <c r="C43106"/>
      <c r="D43106"/>
      <c r="E43106"/>
      <c r="F43106"/>
    </row>
    <row r="43107" customHeight="1" spans="1:6">
      <c r="A43107"/>
      <c r="B43107"/>
      <c r="C43107"/>
      <c r="D43107"/>
      <c r="E43107"/>
      <c r="F43107"/>
    </row>
    <row r="43108" customHeight="1" spans="1:6">
      <c r="A43108"/>
      <c r="B43108"/>
      <c r="C43108"/>
      <c r="D43108"/>
      <c r="E43108"/>
      <c r="F43108"/>
    </row>
    <row r="43109" customHeight="1" spans="1:6">
      <c r="A43109"/>
      <c r="B43109"/>
      <c r="C43109"/>
      <c r="D43109"/>
      <c r="E43109"/>
      <c r="F43109"/>
    </row>
    <row r="43110" customHeight="1" spans="1:6">
      <c r="A43110"/>
      <c r="B43110"/>
      <c r="C43110"/>
      <c r="D43110"/>
      <c r="E43110"/>
      <c r="F43110"/>
    </row>
    <row r="43111" customHeight="1" spans="1:6">
      <c r="A43111"/>
      <c r="B43111"/>
      <c r="C43111"/>
      <c r="D43111"/>
      <c r="E43111"/>
      <c r="F43111"/>
    </row>
    <row r="43112" customHeight="1" spans="1:6">
      <c r="A43112"/>
      <c r="B43112"/>
      <c r="C43112"/>
      <c r="D43112"/>
      <c r="E43112"/>
      <c r="F43112"/>
    </row>
    <row r="43113" customHeight="1" spans="1:6">
      <c r="A43113"/>
      <c r="B43113"/>
      <c r="C43113"/>
      <c r="D43113"/>
      <c r="E43113"/>
      <c r="F43113"/>
    </row>
    <row r="43114" customHeight="1" spans="1:6">
      <c r="A43114"/>
      <c r="B43114"/>
      <c r="C43114"/>
      <c r="D43114"/>
      <c r="E43114"/>
      <c r="F43114"/>
    </row>
    <row r="43115" customHeight="1" spans="1:6">
      <c r="A43115"/>
      <c r="B43115"/>
      <c r="C43115"/>
      <c r="D43115"/>
      <c r="E43115"/>
      <c r="F43115"/>
    </row>
    <row r="43116" customHeight="1" spans="1:6">
      <c r="A43116"/>
      <c r="B43116"/>
      <c r="C43116"/>
      <c r="D43116"/>
      <c r="E43116"/>
      <c r="F43116"/>
    </row>
    <row r="43117" customHeight="1" spans="1:6">
      <c r="A43117"/>
      <c r="B43117"/>
      <c r="C43117"/>
      <c r="D43117"/>
      <c r="E43117"/>
      <c r="F43117"/>
    </row>
    <row r="43118" customHeight="1" spans="1:6">
      <c r="A43118"/>
      <c r="B43118"/>
      <c r="C43118"/>
      <c r="D43118"/>
      <c r="E43118"/>
      <c r="F43118"/>
    </row>
    <row r="43119" customHeight="1" spans="1:6">
      <c r="A43119"/>
      <c r="B43119"/>
      <c r="C43119"/>
      <c r="D43119"/>
      <c r="E43119"/>
      <c r="F43119"/>
    </row>
    <row r="43120" customHeight="1" spans="1:6">
      <c r="A43120"/>
      <c r="B43120"/>
      <c r="C43120"/>
      <c r="D43120"/>
      <c r="E43120"/>
      <c r="F43120"/>
    </row>
    <row r="43121" customHeight="1" spans="1:6">
      <c r="A43121"/>
      <c r="B43121"/>
      <c r="C43121"/>
      <c r="D43121"/>
      <c r="E43121"/>
      <c r="F43121"/>
    </row>
    <row r="43122" customHeight="1" spans="1:6">
      <c r="A43122"/>
      <c r="B43122"/>
      <c r="C43122"/>
      <c r="D43122"/>
      <c r="E43122"/>
      <c r="F43122"/>
    </row>
    <row r="43123" customHeight="1" spans="1:6">
      <c r="A43123"/>
      <c r="B43123"/>
      <c r="C43123"/>
      <c r="D43123"/>
      <c r="E43123"/>
      <c r="F43123"/>
    </row>
    <row r="43124" customHeight="1" spans="1:6">
      <c r="A43124"/>
      <c r="B43124"/>
      <c r="C43124"/>
      <c r="D43124"/>
      <c r="E43124"/>
      <c r="F43124"/>
    </row>
    <row r="43125" customHeight="1" spans="1:6">
      <c r="A43125"/>
      <c r="B43125"/>
      <c r="C43125"/>
      <c r="D43125"/>
      <c r="E43125"/>
      <c r="F43125"/>
    </row>
    <row r="43126" customHeight="1" spans="1:6">
      <c r="A43126"/>
      <c r="B43126"/>
      <c r="C43126"/>
      <c r="D43126"/>
      <c r="E43126"/>
      <c r="F43126"/>
    </row>
    <row r="43127" customHeight="1" spans="1:6">
      <c r="A43127"/>
      <c r="B43127"/>
      <c r="C43127"/>
      <c r="D43127"/>
      <c r="E43127"/>
      <c r="F43127"/>
    </row>
    <row r="43128" customHeight="1" spans="1:6">
      <c r="A43128"/>
      <c r="B43128"/>
      <c r="C43128"/>
      <c r="D43128"/>
      <c r="E43128"/>
      <c r="F43128"/>
    </row>
    <row r="43129" customHeight="1" spans="1:6">
      <c r="A43129"/>
      <c r="B43129"/>
      <c r="C43129"/>
      <c r="D43129"/>
      <c r="E43129"/>
      <c r="F43129"/>
    </row>
    <row r="43130" customHeight="1" spans="1:6">
      <c r="A43130"/>
      <c r="B43130"/>
      <c r="C43130"/>
      <c r="D43130"/>
      <c r="E43130"/>
      <c r="F43130"/>
    </row>
    <row r="43131" customHeight="1" spans="1:6">
      <c r="A43131"/>
      <c r="B43131"/>
      <c r="C43131"/>
      <c r="D43131"/>
      <c r="E43131"/>
      <c r="F43131"/>
    </row>
    <row r="43132" customHeight="1" spans="1:6">
      <c r="A43132"/>
      <c r="B43132"/>
      <c r="C43132"/>
      <c r="D43132"/>
      <c r="E43132"/>
      <c r="F43132"/>
    </row>
    <row r="43133" customHeight="1" spans="1:6">
      <c r="A43133"/>
      <c r="B43133"/>
      <c r="C43133"/>
      <c r="D43133"/>
      <c r="E43133"/>
      <c r="F43133"/>
    </row>
    <row r="43134" customHeight="1" spans="1:6">
      <c r="A43134"/>
      <c r="B43134"/>
      <c r="C43134"/>
      <c r="D43134"/>
      <c r="E43134"/>
      <c r="F43134"/>
    </row>
    <row r="43135" customHeight="1" spans="1:6">
      <c r="A43135"/>
      <c r="B43135"/>
      <c r="C43135"/>
      <c r="D43135"/>
      <c r="E43135"/>
      <c r="F43135"/>
    </row>
    <row r="43136" customHeight="1" spans="1:6">
      <c r="A43136"/>
      <c r="B43136"/>
      <c r="C43136"/>
      <c r="D43136"/>
      <c r="E43136"/>
      <c r="F43136"/>
    </row>
    <row r="43137" customHeight="1" spans="1:6">
      <c r="A43137"/>
      <c r="B43137"/>
      <c r="C43137"/>
      <c r="D43137"/>
      <c r="E43137"/>
      <c r="F43137"/>
    </row>
    <row r="43138" customHeight="1" spans="1:6">
      <c r="A43138"/>
      <c r="B43138"/>
      <c r="C43138"/>
      <c r="D43138"/>
      <c r="E43138"/>
      <c r="F43138"/>
    </row>
    <row r="43139" customHeight="1" spans="1:6">
      <c r="A43139"/>
      <c r="B43139"/>
      <c r="C43139"/>
      <c r="D43139"/>
      <c r="E43139"/>
      <c r="F43139"/>
    </row>
    <row r="43140" customHeight="1" spans="1:6">
      <c r="A43140"/>
      <c r="B43140"/>
      <c r="C43140"/>
      <c r="D43140"/>
      <c r="E43140"/>
      <c r="F43140"/>
    </row>
    <row r="43141" customHeight="1" spans="1:6">
      <c r="A43141"/>
      <c r="B43141"/>
      <c r="C43141"/>
      <c r="D43141"/>
      <c r="E43141"/>
      <c r="F43141"/>
    </row>
    <row r="43142" customHeight="1" spans="1:6">
      <c r="A43142"/>
      <c r="B43142"/>
      <c r="C43142"/>
      <c r="D43142"/>
      <c r="E43142"/>
      <c r="F43142"/>
    </row>
    <row r="43143" customHeight="1" spans="1:6">
      <c r="A43143"/>
      <c r="B43143"/>
      <c r="C43143"/>
      <c r="D43143"/>
      <c r="E43143"/>
      <c r="F43143"/>
    </row>
    <row r="43144" customHeight="1" spans="1:6">
      <c r="A43144"/>
      <c r="B43144"/>
      <c r="C43144"/>
      <c r="D43144"/>
      <c r="E43144"/>
      <c r="F43144"/>
    </row>
    <row r="43145" customHeight="1" spans="1:6">
      <c r="A43145"/>
      <c r="B43145"/>
      <c r="C43145"/>
      <c r="D43145"/>
      <c r="E43145"/>
      <c r="F43145"/>
    </row>
    <row r="43146" customHeight="1" spans="1:6">
      <c r="A43146"/>
      <c r="B43146"/>
      <c r="C43146"/>
      <c r="D43146"/>
      <c r="E43146"/>
      <c r="F43146"/>
    </row>
    <row r="43147" customHeight="1" spans="1:6">
      <c r="A43147"/>
      <c r="B43147"/>
      <c r="C43147"/>
      <c r="D43147"/>
      <c r="E43147"/>
      <c r="F43147"/>
    </row>
    <row r="43148" customHeight="1" spans="1:6">
      <c r="A43148"/>
      <c r="B43148"/>
      <c r="C43148"/>
      <c r="D43148"/>
      <c r="E43148"/>
      <c r="F43148"/>
    </row>
    <row r="43149" customHeight="1" spans="1:6">
      <c r="A43149"/>
      <c r="B43149"/>
      <c r="C43149"/>
      <c r="D43149"/>
      <c r="E43149"/>
      <c r="F43149"/>
    </row>
    <row r="43150" customHeight="1" spans="1:6">
      <c r="A43150"/>
      <c r="B43150"/>
      <c r="C43150"/>
      <c r="D43150"/>
      <c r="E43150"/>
      <c r="F43150"/>
    </row>
    <row r="43151" customHeight="1" spans="1:6">
      <c r="A43151"/>
      <c r="B43151"/>
      <c r="C43151"/>
      <c r="D43151"/>
      <c r="E43151"/>
      <c r="F43151"/>
    </row>
    <row r="43152" customHeight="1" spans="1:6">
      <c r="A43152"/>
      <c r="B43152"/>
      <c r="C43152"/>
      <c r="D43152"/>
      <c r="E43152"/>
      <c r="F43152"/>
    </row>
    <row r="43153" customHeight="1" spans="1:6">
      <c r="A43153"/>
      <c r="B43153"/>
      <c r="C43153"/>
      <c r="D43153"/>
      <c r="E43153"/>
      <c r="F43153"/>
    </row>
    <row r="43154" customHeight="1" spans="1:6">
      <c r="A43154"/>
      <c r="B43154"/>
      <c r="C43154"/>
      <c r="D43154"/>
      <c r="E43154"/>
      <c r="F43154"/>
    </row>
    <row r="43155" customHeight="1" spans="1:6">
      <c r="A43155"/>
      <c r="B43155"/>
      <c r="C43155"/>
      <c r="D43155"/>
      <c r="E43155"/>
      <c r="F43155"/>
    </row>
    <row r="43156" customHeight="1" spans="1:6">
      <c r="A43156"/>
      <c r="B43156"/>
      <c r="C43156"/>
      <c r="D43156"/>
      <c r="E43156"/>
      <c r="F43156"/>
    </row>
    <row r="43157" customHeight="1" spans="1:6">
      <c r="A43157"/>
      <c r="B43157"/>
      <c r="C43157"/>
      <c r="D43157"/>
      <c r="E43157"/>
      <c r="F43157"/>
    </row>
    <row r="43158" customHeight="1" spans="1:6">
      <c r="A43158"/>
      <c r="B43158"/>
      <c r="C43158"/>
      <c r="D43158"/>
      <c r="E43158"/>
      <c r="F43158"/>
    </row>
    <row r="43159" customHeight="1" spans="1:6">
      <c r="A43159"/>
      <c r="B43159"/>
      <c r="C43159"/>
      <c r="D43159"/>
      <c r="E43159"/>
      <c r="F43159"/>
    </row>
    <row r="43160" customHeight="1" spans="1:6">
      <c r="A43160"/>
      <c r="B43160"/>
      <c r="C43160"/>
      <c r="D43160"/>
      <c r="E43160"/>
      <c r="F43160"/>
    </row>
    <row r="43161" customHeight="1" spans="1:6">
      <c r="A43161"/>
      <c r="B43161"/>
      <c r="C43161"/>
      <c r="D43161"/>
      <c r="E43161"/>
      <c r="F43161"/>
    </row>
    <row r="43162" customHeight="1" spans="1:6">
      <c r="A43162"/>
      <c r="B43162"/>
      <c r="C43162"/>
      <c r="D43162"/>
      <c r="E43162"/>
      <c r="F43162"/>
    </row>
    <row r="43163" customHeight="1" spans="1:6">
      <c r="A43163"/>
      <c r="B43163"/>
      <c r="C43163"/>
      <c r="D43163"/>
      <c r="E43163"/>
      <c r="F43163"/>
    </row>
    <row r="43164" customHeight="1" spans="1:6">
      <c r="A43164"/>
      <c r="B43164"/>
      <c r="C43164"/>
      <c r="D43164"/>
      <c r="E43164"/>
      <c r="F43164"/>
    </row>
    <row r="43165" customHeight="1" spans="1:6">
      <c r="A43165"/>
      <c r="B43165"/>
      <c r="C43165"/>
      <c r="D43165"/>
      <c r="E43165"/>
      <c r="F43165"/>
    </row>
    <row r="43166" customHeight="1" spans="1:6">
      <c r="A43166"/>
      <c r="B43166"/>
      <c r="C43166"/>
      <c r="D43166"/>
      <c r="E43166"/>
      <c r="F43166"/>
    </row>
    <row r="43167" customHeight="1" spans="1:6">
      <c r="A43167"/>
      <c r="B43167"/>
      <c r="C43167"/>
      <c r="D43167"/>
      <c r="E43167"/>
      <c r="F43167"/>
    </row>
    <row r="43168" customHeight="1" spans="1:6">
      <c r="A43168"/>
      <c r="B43168"/>
      <c r="C43168"/>
      <c r="D43168"/>
      <c r="E43168"/>
      <c r="F43168"/>
    </row>
    <row r="43169" customHeight="1" spans="1:6">
      <c r="A43169"/>
      <c r="B43169"/>
      <c r="C43169"/>
      <c r="D43169"/>
      <c r="E43169"/>
      <c r="F43169"/>
    </row>
    <row r="43170" customHeight="1" spans="1:6">
      <c r="A43170"/>
      <c r="B43170"/>
      <c r="C43170"/>
      <c r="D43170"/>
      <c r="E43170"/>
      <c r="F43170"/>
    </row>
    <row r="43171" customHeight="1" spans="1:6">
      <c r="A43171"/>
      <c r="B43171"/>
      <c r="C43171"/>
      <c r="D43171"/>
      <c r="E43171"/>
      <c r="F43171"/>
    </row>
    <row r="43172" customHeight="1" spans="1:6">
      <c r="A43172"/>
      <c r="B43172"/>
      <c r="C43172"/>
      <c r="D43172"/>
      <c r="E43172"/>
      <c r="F43172"/>
    </row>
    <row r="43173" customHeight="1" spans="1:6">
      <c r="A43173"/>
      <c r="B43173"/>
      <c r="C43173"/>
      <c r="D43173"/>
      <c r="E43173"/>
      <c r="F43173"/>
    </row>
    <row r="43174" customHeight="1" spans="1:6">
      <c r="A43174"/>
      <c r="B43174"/>
      <c r="C43174"/>
      <c r="D43174"/>
      <c r="E43174"/>
      <c r="F43174"/>
    </row>
    <row r="43175" customHeight="1" spans="1:6">
      <c r="A43175"/>
      <c r="B43175"/>
      <c r="C43175"/>
      <c r="D43175"/>
      <c r="E43175"/>
      <c r="F43175"/>
    </row>
    <row r="43176" customHeight="1" spans="1:6">
      <c r="A43176"/>
      <c r="B43176"/>
      <c r="C43176"/>
      <c r="D43176"/>
      <c r="E43176"/>
      <c r="F43176"/>
    </row>
    <row r="43177" customHeight="1" spans="1:6">
      <c r="A43177"/>
      <c r="B43177"/>
      <c r="C43177"/>
      <c r="D43177"/>
      <c r="E43177"/>
      <c r="F43177"/>
    </row>
    <row r="43178" customHeight="1" spans="1:6">
      <c r="A43178"/>
      <c r="B43178"/>
      <c r="C43178"/>
      <c r="D43178"/>
      <c r="E43178"/>
      <c r="F43178"/>
    </row>
    <row r="43179" customHeight="1" spans="1:6">
      <c r="A43179"/>
      <c r="B43179"/>
      <c r="C43179"/>
      <c r="D43179"/>
      <c r="E43179"/>
      <c r="F43179"/>
    </row>
    <row r="43180" customHeight="1" spans="1:6">
      <c r="A43180"/>
      <c r="B43180"/>
      <c r="C43180"/>
      <c r="D43180"/>
      <c r="E43180"/>
      <c r="F43180"/>
    </row>
    <row r="43181" customHeight="1" spans="1:6">
      <c r="A43181"/>
      <c r="B43181"/>
      <c r="C43181"/>
      <c r="D43181"/>
      <c r="E43181"/>
      <c r="F43181"/>
    </row>
    <row r="43182" customHeight="1" spans="1:6">
      <c r="A43182"/>
      <c r="B43182"/>
      <c r="C43182"/>
      <c r="D43182"/>
      <c r="E43182"/>
      <c r="F43182"/>
    </row>
    <row r="43183" customHeight="1" spans="1:6">
      <c r="A43183"/>
      <c r="B43183"/>
      <c r="C43183"/>
      <c r="D43183"/>
      <c r="E43183"/>
      <c r="F43183"/>
    </row>
    <row r="43184" customHeight="1" spans="1:6">
      <c r="A43184"/>
      <c r="B43184"/>
      <c r="C43184"/>
      <c r="D43184"/>
      <c r="E43184"/>
      <c r="F43184"/>
    </row>
    <row r="43185" customHeight="1" spans="1:6">
      <c r="A43185"/>
      <c r="B43185"/>
      <c r="C43185"/>
      <c r="D43185"/>
      <c r="E43185"/>
      <c r="F43185"/>
    </row>
    <row r="43186" customHeight="1" spans="1:6">
      <c r="A43186"/>
      <c r="B43186"/>
      <c r="C43186"/>
      <c r="D43186"/>
      <c r="E43186"/>
      <c r="F43186"/>
    </row>
    <row r="43187" customHeight="1" spans="1:6">
      <c r="A43187"/>
      <c r="B43187"/>
      <c r="C43187"/>
      <c r="D43187"/>
      <c r="E43187"/>
      <c r="F43187"/>
    </row>
    <row r="43188" customHeight="1" spans="1:6">
      <c r="A43188"/>
      <c r="B43188"/>
      <c r="C43188"/>
      <c r="D43188"/>
      <c r="E43188"/>
      <c r="F43188"/>
    </row>
    <row r="43189" customHeight="1" spans="1:6">
      <c r="A43189"/>
      <c r="B43189"/>
      <c r="C43189"/>
      <c r="D43189"/>
      <c r="E43189"/>
      <c r="F43189"/>
    </row>
    <row r="43190" customHeight="1" spans="1:6">
      <c r="A43190"/>
      <c r="B43190"/>
      <c r="C43190"/>
      <c r="D43190"/>
      <c r="E43190"/>
      <c r="F43190"/>
    </row>
    <row r="43191" customHeight="1" spans="1:6">
      <c r="A43191"/>
      <c r="B43191"/>
      <c r="C43191"/>
      <c r="D43191"/>
      <c r="E43191"/>
      <c r="F43191"/>
    </row>
    <row r="43192" customHeight="1" spans="1:6">
      <c r="A43192"/>
      <c r="B43192"/>
      <c r="C43192"/>
      <c r="D43192"/>
      <c r="E43192"/>
      <c r="F43192"/>
    </row>
    <row r="43193" customHeight="1" spans="1:6">
      <c r="A43193"/>
      <c r="B43193"/>
      <c r="C43193"/>
      <c r="D43193"/>
      <c r="E43193"/>
      <c r="F43193"/>
    </row>
    <row r="43194" customHeight="1" spans="1:6">
      <c r="A43194"/>
      <c r="B43194"/>
      <c r="C43194"/>
      <c r="D43194"/>
      <c r="E43194"/>
      <c r="F43194"/>
    </row>
    <row r="43195" customHeight="1" spans="1:6">
      <c r="A43195"/>
      <c r="B43195"/>
      <c r="C43195"/>
      <c r="D43195"/>
      <c r="E43195"/>
      <c r="F43195"/>
    </row>
    <row r="43196" customHeight="1" spans="1:6">
      <c r="A43196"/>
      <c r="B43196"/>
      <c r="C43196"/>
      <c r="D43196"/>
      <c r="E43196"/>
      <c r="F43196"/>
    </row>
    <row r="43197" customHeight="1" spans="1:6">
      <c r="A43197"/>
      <c r="B43197"/>
      <c r="C43197"/>
      <c r="D43197"/>
      <c r="E43197"/>
      <c r="F43197"/>
    </row>
    <row r="43198" customHeight="1" spans="1:6">
      <c r="A43198"/>
      <c r="B43198"/>
      <c r="C43198"/>
      <c r="D43198"/>
      <c r="E43198"/>
      <c r="F43198"/>
    </row>
    <row r="43199" customHeight="1" spans="1:6">
      <c r="A43199"/>
      <c r="B43199"/>
      <c r="C43199"/>
      <c r="D43199"/>
      <c r="E43199"/>
      <c r="F43199"/>
    </row>
    <row r="43200" customHeight="1" spans="1:6">
      <c r="A43200"/>
      <c r="B43200"/>
      <c r="C43200"/>
      <c r="D43200"/>
      <c r="E43200"/>
      <c r="F43200"/>
    </row>
    <row r="43201" customHeight="1" spans="1:6">
      <c r="A43201"/>
      <c r="B43201"/>
      <c r="C43201"/>
      <c r="D43201"/>
      <c r="E43201"/>
      <c r="F43201"/>
    </row>
    <row r="43202" customHeight="1" spans="1:6">
      <c r="A43202"/>
      <c r="B43202"/>
      <c r="C43202"/>
      <c r="D43202"/>
      <c r="E43202"/>
      <c r="F43202"/>
    </row>
    <row r="43203" customHeight="1" spans="1:6">
      <c r="A43203"/>
      <c r="B43203"/>
      <c r="C43203"/>
      <c r="D43203"/>
      <c r="E43203"/>
      <c r="F43203"/>
    </row>
    <row r="43204" customHeight="1" spans="1:6">
      <c r="A43204"/>
      <c r="B43204"/>
      <c r="C43204"/>
      <c r="D43204"/>
      <c r="E43204"/>
      <c r="F43204"/>
    </row>
    <row r="43205" customHeight="1" spans="1:6">
      <c r="A43205"/>
      <c r="B43205"/>
      <c r="C43205"/>
      <c r="D43205"/>
      <c r="E43205"/>
      <c r="F43205"/>
    </row>
    <row r="43206" customHeight="1" spans="1:6">
      <c r="A43206"/>
      <c r="B43206"/>
      <c r="C43206"/>
      <c r="D43206"/>
      <c r="E43206"/>
      <c r="F43206"/>
    </row>
    <row r="43207" customHeight="1" spans="1:6">
      <c r="A43207"/>
      <c r="B43207"/>
      <c r="C43207"/>
      <c r="D43207"/>
      <c r="E43207"/>
      <c r="F43207"/>
    </row>
    <row r="43208" customHeight="1" spans="1:6">
      <c r="A43208"/>
      <c r="B43208"/>
      <c r="C43208"/>
      <c r="D43208"/>
      <c r="E43208"/>
      <c r="F43208"/>
    </row>
    <row r="43209" customHeight="1" spans="1:6">
      <c r="A43209"/>
      <c r="B43209"/>
      <c r="C43209"/>
      <c r="D43209"/>
      <c r="E43209"/>
      <c r="F43209"/>
    </row>
    <row r="43210" customHeight="1" spans="1:6">
      <c r="A43210"/>
      <c r="B43210"/>
      <c r="C43210"/>
      <c r="D43210"/>
      <c r="E43210"/>
      <c r="F43210"/>
    </row>
    <row r="43211" customHeight="1" spans="1:6">
      <c r="A43211"/>
      <c r="B43211"/>
      <c r="C43211"/>
      <c r="D43211"/>
      <c r="E43211"/>
      <c r="F43211"/>
    </row>
    <row r="43212" customHeight="1" spans="1:6">
      <c r="A43212"/>
      <c r="B43212"/>
      <c r="C43212"/>
      <c r="D43212"/>
      <c r="E43212"/>
      <c r="F43212"/>
    </row>
    <row r="43213" customHeight="1" spans="1:6">
      <c r="A43213"/>
      <c r="B43213"/>
      <c r="C43213"/>
      <c r="D43213"/>
      <c r="E43213"/>
      <c r="F43213"/>
    </row>
    <row r="43214" customHeight="1" spans="1:6">
      <c r="A43214"/>
      <c r="B43214"/>
      <c r="C43214"/>
      <c r="D43214"/>
      <c r="E43214"/>
      <c r="F43214"/>
    </row>
    <row r="43215" customHeight="1" spans="1:6">
      <c r="A43215"/>
      <c r="B43215"/>
      <c r="C43215"/>
      <c r="D43215"/>
      <c r="E43215"/>
      <c r="F43215"/>
    </row>
    <row r="43216" customHeight="1" spans="1:6">
      <c r="A43216"/>
      <c r="B43216"/>
      <c r="C43216"/>
      <c r="D43216"/>
      <c r="E43216"/>
      <c r="F43216"/>
    </row>
    <row r="43217" customHeight="1" spans="1:6">
      <c r="A43217"/>
      <c r="B43217"/>
      <c r="C43217"/>
      <c r="D43217"/>
      <c r="E43217"/>
      <c r="F43217"/>
    </row>
    <row r="43218" customHeight="1" spans="1:6">
      <c r="A43218"/>
      <c r="B43218"/>
      <c r="C43218"/>
      <c r="D43218"/>
      <c r="E43218"/>
      <c r="F43218"/>
    </row>
    <row r="43219" customHeight="1" spans="1:6">
      <c r="A43219"/>
      <c r="B43219"/>
      <c r="C43219"/>
      <c r="D43219"/>
      <c r="E43219"/>
      <c r="F43219"/>
    </row>
    <row r="43220" customHeight="1" spans="1:6">
      <c r="A43220"/>
      <c r="B43220"/>
      <c r="C43220"/>
      <c r="D43220"/>
      <c r="E43220"/>
      <c r="F43220"/>
    </row>
    <row r="43221" customHeight="1" spans="1:6">
      <c r="A43221"/>
      <c r="B43221"/>
      <c r="C43221"/>
      <c r="D43221"/>
      <c r="E43221"/>
      <c r="F43221"/>
    </row>
    <row r="43222" customHeight="1" spans="1:6">
      <c r="A43222"/>
      <c r="B43222"/>
      <c r="C43222"/>
      <c r="D43222"/>
      <c r="E43222"/>
      <c r="F43222"/>
    </row>
    <row r="43223" customHeight="1" spans="1:6">
      <c r="A43223"/>
      <c r="B43223"/>
      <c r="C43223"/>
      <c r="D43223"/>
      <c r="E43223"/>
      <c r="F43223"/>
    </row>
    <row r="43224" customHeight="1" spans="1:6">
      <c r="A43224"/>
      <c r="B43224"/>
      <c r="C43224"/>
      <c r="D43224"/>
      <c r="E43224"/>
      <c r="F43224"/>
    </row>
    <row r="43225" customHeight="1" spans="1:6">
      <c r="A43225"/>
      <c r="B43225"/>
      <c r="C43225"/>
      <c r="D43225"/>
      <c r="E43225"/>
      <c r="F43225"/>
    </row>
    <row r="43226" customHeight="1" spans="1:6">
      <c r="A43226"/>
      <c r="B43226"/>
      <c r="C43226"/>
      <c r="D43226"/>
      <c r="E43226"/>
      <c r="F43226"/>
    </row>
    <row r="43227" customHeight="1" spans="1:6">
      <c r="A43227"/>
      <c r="B43227"/>
      <c r="C43227"/>
      <c r="D43227"/>
      <c r="E43227"/>
      <c r="F43227"/>
    </row>
    <row r="43228" customHeight="1" spans="1:6">
      <c r="A43228"/>
      <c r="B43228"/>
      <c r="C43228"/>
      <c r="D43228"/>
      <c r="E43228"/>
      <c r="F43228"/>
    </row>
    <row r="43229" customHeight="1" spans="1:6">
      <c r="A43229"/>
      <c r="B43229"/>
      <c r="C43229"/>
      <c r="D43229"/>
      <c r="E43229"/>
      <c r="F43229"/>
    </row>
    <row r="43230" customHeight="1" spans="1:6">
      <c r="A43230"/>
      <c r="B43230"/>
      <c r="C43230"/>
      <c r="D43230"/>
      <c r="E43230"/>
      <c r="F43230"/>
    </row>
    <row r="43231" customHeight="1" spans="1:6">
      <c r="A43231"/>
      <c r="B43231"/>
      <c r="C43231"/>
      <c r="D43231"/>
      <c r="E43231"/>
      <c r="F43231"/>
    </row>
    <row r="43232" customHeight="1" spans="1:6">
      <c r="A43232"/>
      <c r="B43232"/>
      <c r="C43232"/>
      <c r="D43232"/>
      <c r="E43232"/>
      <c r="F43232"/>
    </row>
    <row r="43233" customHeight="1" spans="1:6">
      <c r="A43233"/>
      <c r="B43233"/>
      <c r="C43233"/>
      <c r="D43233"/>
      <c r="E43233"/>
      <c r="F43233"/>
    </row>
    <row r="43234" customHeight="1" spans="1:6">
      <c r="A43234"/>
      <c r="B43234"/>
      <c r="C43234"/>
      <c r="D43234"/>
      <c r="E43234"/>
      <c r="F43234"/>
    </row>
    <row r="43235" customHeight="1" spans="1:6">
      <c r="A43235"/>
      <c r="B43235"/>
      <c r="C43235"/>
      <c r="D43235"/>
      <c r="E43235"/>
      <c r="F43235"/>
    </row>
    <row r="43236" customHeight="1" spans="1:6">
      <c r="A43236"/>
      <c r="B43236"/>
      <c r="C43236"/>
      <c r="D43236"/>
      <c r="E43236"/>
      <c r="F43236"/>
    </row>
    <row r="43237" customHeight="1" spans="1:6">
      <c r="A43237"/>
      <c r="B43237"/>
      <c r="C43237"/>
      <c r="D43237"/>
      <c r="E43237"/>
      <c r="F43237"/>
    </row>
    <row r="43238" customHeight="1" spans="1:6">
      <c r="A43238"/>
      <c r="B43238"/>
      <c r="C43238"/>
      <c r="D43238"/>
      <c r="E43238"/>
      <c r="F43238"/>
    </row>
    <row r="43239" customHeight="1" spans="1:6">
      <c r="A43239"/>
      <c r="B43239"/>
      <c r="C43239"/>
      <c r="D43239"/>
      <c r="E43239"/>
      <c r="F43239"/>
    </row>
    <row r="43240" customHeight="1" spans="1:6">
      <c r="A43240"/>
      <c r="B43240"/>
      <c r="C43240"/>
      <c r="D43240"/>
      <c r="E43240"/>
      <c r="F43240"/>
    </row>
    <row r="43241" customHeight="1" spans="1:6">
      <c r="A43241"/>
      <c r="B43241"/>
      <c r="C43241"/>
      <c r="D43241"/>
      <c r="E43241"/>
      <c r="F43241"/>
    </row>
    <row r="43242" customHeight="1" spans="1:6">
      <c r="A43242"/>
      <c r="B43242"/>
      <c r="C43242"/>
      <c r="D43242"/>
      <c r="E43242"/>
      <c r="F43242"/>
    </row>
    <row r="43243" customHeight="1" spans="1:6">
      <c r="A43243"/>
      <c r="B43243"/>
      <c r="C43243"/>
      <c r="D43243"/>
      <c r="E43243"/>
      <c r="F43243"/>
    </row>
    <row r="43244" customHeight="1" spans="1:6">
      <c r="A43244"/>
      <c r="B43244"/>
      <c r="C43244"/>
      <c r="D43244"/>
      <c r="E43244"/>
      <c r="F43244"/>
    </row>
    <row r="43245" customHeight="1" spans="1:6">
      <c r="A43245"/>
      <c r="B43245"/>
      <c r="C43245"/>
      <c r="D43245"/>
      <c r="E43245"/>
      <c r="F43245"/>
    </row>
    <row r="43246" customHeight="1" spans="1:6">
      <c r="A43246"/>
      <c r="B43246"/>
      <c r="C43246"/>
      <c r="D43246"/>
      <c r="E43246"/>
      <c r="F43246"/>
    </row>
    <row r="43247" customHeight="1" spans="1:6">
      <c r="A43247"/>
      <c r="B43247"/>
      <c r="C43247"/>
      <c r="D43247"/>
      <c r="E43247"/>
      <c r="F43247"/>
    </row>
    <row r="43248" customHeight="1" spans="1:6">
      <c r="A43248"/>
      <c r="B43248"/>
      <c r="C43248"/>
      <c r="D43248"/>
      <c r="E43248"/>
      <c r="F43248"/>
    </row>
    <row r="43249" customHeight="1" spans="1:6">
      <c r="A43249"/>
      <c r="B43249"/>
      <c r="C43249"/>
      <c r="D43249"/>
      <c r="E43249"/>
      <c r="F43249"/>
    </row>
    <row r="43250" customHeight="1" spans="1:6">
      <c r="A43250"/>
      <c r="B43250"/>
      <c r="C43250"/>
      <c r="D43250"/>
      <c r="E43250"/>
      <c r="F43250"/>
    </row>
    <row r="43251" customHeight="1" spans="1:6">
      <c r="A43251"/>
      <c r="B43251"/>
      <c r="C43251"/>
      <c r="D43251"/>
      <c r="E43251"/>
      <c r="F43251"/>
    </row>
    <row r="43252" customHeight="1" spans="1:6">
      <c r="A43252"/>
      <c r="B43252"/>
      <c r="C43252"/>
      <c r="D43252"/>
      <c r="E43252"/>
      <c r="F43252"/>
    </row>
    <row r="43253" customHeight="1" spans="1:6">
      <c r="A43253"/>
      <c r="B43253"/>
      <c r="C43253"/>
      <c r="D43253"/>
      <c r="E43253"/>
      <c r="F43253"/>
    </row>
    <row r="43254" customHeight="1" spans="1:6">
      <c r="A43254"/>
      <c r="B43254"/>
      <c r="C43254"/>
      <c r="D43254"/>
      <c r="E43254"/>
      <c r="F43254"/>
    </row>
    <row r="43255" customHeight="1" spans="1:6">
      <c r="A43255"/>
      <c r="B43255"/>
      <c r="C43255"/>
      <c r="D43255"/>
      <c r="E43255"/>
      <c r="F43255"/>
    </row>
    <row r="43256" customHeight="1" spans="1:6">
      <c r="A43256"/>
      <c r="B43256"/>
      <c r="C43256"/>
      <c r="D43256"/>
      <c r="E43256"/>
      <c r="F43256"/>
    </row>
    <row r="43257" customHeight="1" spans="1:6">
      <c r="A43257"/>
      <c r="B43257"/>
      <c r="C43257"/>
      <c r="D43257"/>
      <c r="E43257"/>
      <c r="F43257"/>
    </row>
    <row r="43258" customHeight="1" spans="1:6">
      <c r="A43258"/>
      <c r="B43258"/>
      <c r="C43258"/>
      <c r="D43258"/>
      <c r="E43258"/>
      <c r="F43258"/>
    </row>
    <row r="43259" customHeight="1" spans="1:6">
      <c r="A43259"/>
      <c r="B43259"/>
      <c r="C43259"/>
      <c r="D43259"/>
      <c r="E43259"/>
      <c r="F43259"/>
    </row>
    <row r="43260" customHeight="1" spans="1:6">
      <c r="A43260"/>
      <c r="B43260"/>
      <c r="C43260"/>
      <c r="D43260"/>
      <c r="E43260"/>
      <c r="F43260"/>
    </row>
    <row r="43261" customHeight="1" spans="1:6">
      <c r="A43261"/>
      <c r="B43261"/>
      <c r="C43261"/>
      <c r="D43261"/>
      <c r="E43261"/>
      <c r="F43261"/>
    </row>
    <row r="43262" customHeight="1" spans="1:6">
      <c r="A43262"/>
      <c r="B43262"/>
      <c r="C43262"/>
      <c r="D43262"/>
      <c r="E43262"/>
      <c r="F43262"/>
    </row>
    <row r="43263" customHeight="1" spans="1:6">
      <c r="A43263"/>
      <c r="B43263"/>
      <c r="C43263"/>
      <c r="D43263"/>
      <c r="E43263"/>
      <c r="F43263"/>
    </row>
    <row r="43264" customHeight="1" spans="1:6">
      <c r="A43264"/>
      <c r="B43264"/>
      <c r="C43264"/>
      <c r="D43264"/>
      <c r="E43264"/>
      <c r="F43264"/>
    </row>
    <row r="43265" customHeight="1" spans="1:6">
      <c r="A43265"/>
      <c r="B43265"/>
      <c r="C43265"/>
      <c r="D43265"/>
      <c r="E43265"/>
      <c r="F43265"/>
    </row>
    <row r="43266" customHeight="1" spans="1:6">
      <c r="A43266"/>
      <c r="B43266"/>
      <c r="C43266"/>
      <c r="D43266"/>
      <c r="E43266"/>
      <c r="F43266"/>
    </row>
    <row r="43267" customHeight="1" spans="1:6">
      <c r="A43267"/>
      <c r="B43267"/>
      <c r="C43267"/>
      <c r="D43267"/>
      <c r="E43267"/>
      <c r="F43267"/>
    </row>
    <row r="43268" customHeight="1" spans="1:6">
      <c r="A43268"/>
      <c r="B43268"/>
      <c r="C43268"/>
      <c r="D43268"/>
      <c r="E43268"/>
      <c r="F43268"/>
    </row>
    <row r="43269" customHeight="1" spans="1:6">
      <c r="A43269"/>
      <c r="B43269"/>
      <c r="C43269"/>
      <c r="D43269"/>
      <c r="E43269"/>
      <c r="F43269"/>
    </row>
    <row r="43270" customHeight="1" spans="1:6">
      <c r="A43270"/>
      <c r="B43270"/>
      <c r="C43270"/>
      <c r="D43270"/>
      <c r="E43270"/>
      <c r="F43270"/>
    </row>
    <row r="43271" customHeight="1" spans="1:6">
      <c r="A43271"/>
      <c r="B43271"/>
      <c r="C43271"/>
      <c r="D43271"/>
      <c r="E43271"/>
      <c r="F43271"/>
    </row>
    <row r="43272" customHeight="1" spans="1:6">
      <c r="A43272"/>
      <c r="B43272"/>
      <c r="C43272"/>
      <c r="D43272"/>
      <c r="E43272"/>
      <c r="F43272"/>
    </row>
    <row r="43273" customHeight="1" spans="1:6">
      <c r="A43273"/>
      <c r="B43273"/>
      <c r="C43273"/>
      <c r="D43273"/>
      <c r="E43273"/>
      <c r="F43273"/>
    </row>
    <row r="43274" customHeight="1" spans="1:6">
      <c r="A43274"/>
      <c r="B43274"/>
      <c r="C43274"/>
      <c r="D43274"/>
      <c r="E43274"/>
      <c r="F43274"/>
    </row>
    <row r="43275" customHeight="1" spans="1:6">
      <c r="A43275"/>
      <c r="B43275"/>
      <c r="C43275"/>
      <c r="D43275"/>
      <c r="E43275"/>
      <c r="F43275"/>
    </row>
    <row r="43276" customHeight="1" spans="1:6">
      <c r="A43276"/>
      <c r="B43276"/>
      <c r="C43276"/>
      <c r="D43276"/>
      <c r="E43276"/>
      <c r="F43276"/>
    </row>
    <row r="43277" customHeight="1" spans="1:6">
      <c r="A43277"/>
      <c r="B43277"/>
      <c r="C43277"/>
      <c r="D43277"/>
      <c r="E43277"/>
      <c r="F43277"/>
    </row>
    <row r="43278" customHeight="1" spans="1:6">
      <c r="A43278"/>
      <c r="B43278"/>
      <c r="C43278"/>
      <c r="D43278"/>
      <c r="E43278"/>
      <c r="F43278"/>
    </row>
    <row r="43279" customHeight="1" spans="1:6">
      <c r="A43279"/>
      <c r="B43279"/>
      <c r="C43279"/>
      <c r="D43279"/>
      <c r="E43279"/>
      <c r="F43279"/>
    </row>
    <row r="43280" customHeight="1" spans="1:6">
      <c r="A43280"/>
      <c r="B43280"/>
      <c r="C43280"/>
      <c r="D43280"/>
      <c r="E43280"/>
      <c r="F43280"/>
    </row>
    <row r="43281" customHeight="1" spans="1:6">
      <c r="A43281"/>
      <c r="B43281"/>
      <c r="C43281"/>
      <c r="D43281"/>
      <c r="E43281"/>
      <c r="F43281"/>
    </row>
    <row r="43282" customHeight="1" spans="1:6">
      <c r="A43282"/>
      <c r="B43282"/>
      <c r="C43282"/>
      <c r="D43282"/>
      <c r="E43282"/>
      <c r="F43282"/>
    </row>
    <row r="43283" customHeight="1" spans="1:6">
      <c r="A43283"/>
      <c r="B43283"/>
      <c r="C43283"/>
      <c r="D43283"/>
      <c r="E43283"/>
      <c r="F43283"/>
    </row>
    <row r="43284" customHeight="1" spans="1:6">
      <c r="A43284"/>
      <c r="B43284"/>
      <c r="C43284"/>
      <c r="D43284"/>
      <c r="E43284"/>
      <c r="F43284"/>
    </row>
    <row r="43285" customHeight="1" spans="1:6">
      <c r="A43285"/>
      <c r="B43285"/>
      <c r="C43285"/>
      <c r="D43285"/>
      <c r="E43285"/>
      <c r="F43285"/>
    </row>
    <row r="43286" customHeight="1" spans="1:6">
      <c r="A43286"/>
      <c r="B43286"/>
      <c r="C43286"/>
      <c r="D43286"/>
      <c r="E43286"/>
      <c r="F43286"/>
    </row>
    <row r="43287" customHeight="1" spans="1:6">
      <c r="A43287"/>
      <c r="B43287"/>
      <c r="C43287"/>
      <c r="D43287"/>
      <c r="E43287"/>
      <c r="F43287"/>
    </row>
    <row r="43288" customHeight="1" spans="1:6">
      <c r="A43288"/>
      <c r="B43288"/>
      <c r="C43288"/>
      <c r="D43288"/>
      <c r="E43288"/>
      <c r="F43288"/>
    </row>
    <row r="43289" customHeight="1" spans="1:6">
      <c r="A43289"/>
      <c r="B43289"/>
      <c r="C43289"/>
      <c r="D43289"/>
      <c r="E43289"/>
      <c r="F43289"/>
    </row>
    <row r="43290" customHeight="1" spans="1:6">
      <c r="A43290"/>
      <c r="B43290"/>
      <c r="C43290"/>
      <c r="D43290"/>
      <c r="E43290"/>
      <c r="F43290"/>
    </row>
    <row r="43291" customHeight="1" spans="1:6">
      <c r="A43291"/>
      <c r="B43291"/>
      <c r="C43291"/>
      <c r="D43291"/>
      <c r="E43291"/>
      <c r="F43291"/>
    </row>
    <row r="43292" customHeight="1" spans="1:6">
      <c r="A43292"/>
      <c r="B43292"/>
      <c r="C43292"/>
      <c r="D43292"/>
      <c r="E43292"/>
      <c r="F43292"/>
    </row>
    <row r="43293" customHeight="1" spans="1:6">
      <c r="A43293"/>
      <c r="B43293"/>
      <c r="C43293"/>
      <c r="D43293"/>
      <c r="E43293"/>
      <c r="F43293"/>
    </row>
    <row r="43294" customHeight="1" spans="1:6">
      <c r="A43294"/>
      <c r="B43294"/>
      <c r="C43294"/>
      <c r="D43294"/>
      <c r="E43294"/>
      <c r="F43294"/>
    </row>
    <row r="43295" customHeight="1" spans="1:6">
      <c r="A43295"/>
      <c r="B43295"/>
      <c r="C43295"/>
      <c r="D43295"/>
      <c r="E43295"/>
      <c r="F43295"/>
    </row>
    <row r="43296" customHeight="1" spans="1:6">
      <c r="A43296"/>
      <c r="B43296"/>
      <c r="C43296"/>
      <c r="D43296"/>
      <c r="E43296"/>
      <c r="F43296"/>
    </row>
    <row r="43297" customHeight="1" spans="1:6">
      <c r="A43297"/>
      <c r="B43297"/>
      <c r="C43297"/>
      <c r="D43297"/>
      <c r="E43297"/>
      <c r="F43297"/>
    </row>
    <row r="43298" customHeight="1" spans="1:6">
      <c r="A43298"/>
      <c r="B43298"/>
      <c r="C43298"/>
      <c r="D43298"/>
      <c r="E43298"/>
      <c r="F43298"/>
    </row>
    <row r="43299" customHeight="1" spans="1:6">
      <c r="A43299"/>
      <c r="B43299"/>
      <c r="C43299"/>
      <c r="D43299"/>
      <c r="E43299"/>
      <c r="F43299"/>
    </row>
    <row r="43300" customHeight="1" spans="1:6">
      <c r="A43300"/>
      <c r="B43300"/>
      <c r="C43300"/>
      <c r="D43300"/>
      <c r="E43300"/>
      <c r="F43300"/>
    </row>
    <row r="43301" customHeight="1" spans="1:6">
      <c r="A43301"/>
      <c r="B43301"/>
      <c r="C43301"/>
      <c r="D43301"/>
      <c r="E43301"/>
      <c r="F43301"/>
    </row>
    <row r="43302" customHeight="1" spans="1:6">
      <c r="A43302"/>
      <c r="B43302"/>
      <c r="C43302"/>
      <c r="D43302"/>
      <c r="E43302"/>
      <c r="F43302"/>
    </row>
    <row r="43303" customHeight="1" spans="1:6">
      <c r="A43303"/>
      <c r="B43303"/>
      <c r="C43303"/>
      <c r="D43303"/>
      <c r="E43303"/>
      <c r="F43303"/>
    </row>
    <row r="43304" customHeight="1" spans="1:6">
      <c r="A43304"/>
      <c r="B43304"/>
      <c r="C43304"/>
      <c r="D43304"/>
      <c r="E43304"/>
      <c r="F43304"/>
    </row>
    <row r="43305" customHeight="1" spans="1:6">
      <c r="A43305"/>
      <c r="B43305"/>
      <c r="C43305"/>
      <c r="D43305"/>
      <c r="E43305"/>
      <c r="F43305"/>
    </row>
    <row r="43306" customHeight="1" spans="1:6">
      <c r="A43306"/>
      <c r="B43306"/>
      <c r="C43306"/>
      <c r="D43306"/>
      <c r="E43306"/>
      <c r="F43306"/>
    </row>
    <row r="43307" customHeight="1" spans="1:6">
      <c r="A43307"/>
      <c r="B43307"/>
      <c r="C43307"/>
      <c r="D43307"/>
      <c r="E43307"/>
      <c r="F43307"/>
    </row>
    <row r="43308" customHeight="1" spans="1:6">
      <c r="A43308"/>
      <c r="B43308"/>
      <c r="C43308"/>
      <c r="D43308"/>
      <c r="E43308"/>
      <c r="F43308"/>
    </row>
    <row r="43309" customHeight="1" spans="1:6">
      <c r="A43309"/>
      <c r="B43309"/>
      <c r="C43309"/>
      <c r="D43309"/>
      <c r="E43309"/>
      <c r="F43309"/>
    </row>
    <row r="43310" customHeight="1" spans="1:6">
      <c r="A43310"/>
      <c r="B43310"/>
      <c r="C43310"/>
      <c r="D43310"/>
      <c r="E43310"/>
      <c r="F43310"/>
    </row>
    <row r="43311" customHeight="1" spans="1:6">
      <c r="A43311"/>
      <c r="B43311"/>
      <c r="C43311"/>
      <c r="D43311"/>
      <c r="E43311"/>
      <c r="F43311"/>
    </row>
    <row r="43312" customHeight="1" spans="1:6">
      <c r="A43312"/>
      <c r="B43312"/>
      <c r="C43312"/>
      <c r="D43312"/>
      <c r="E43312"/>
      <c r="F43312"/>
    </row>
    <row r="43313" customHeight="1" spans="1:6">
      <c r="A43313"/>
      <c r="B43313"/>
      <c r="C43313"/>
      <c r="D43313"/>
      <c r="E43313"/>
      <c r="F43313"/>
    </row>
    <row r="43314" customHeight="1" spans="1:6">
      <c r="A43314"/>
      <c r="B43314"/>
      <c r="C43314"/>
      <c r="D43314"/>
      <c r="E43314"/>
      <c r="F43314"/>
    </row>
    <row r="43315" customHeight="1" spans="1:6">
      <c r="A43315"/>
      <c r="B43315"/>
      <c r="C43315"/>
      <c r="D43315"/>
      <c r="E43315"/>
      <c r="F43315"/>
    </row>
    <row r="43316" customHeight="1" spans="1:6">
      <c r="A43316"/>
      <c r="B43316"/>
      <c r="C43316"/>
      <c r="D43316"/>
      <c r="E43316"/>
      <c r="F43316"/>
    </row>
    <row r="43317" customHeight="1" spans="1:6">
      <c r="A43317"/>
      <c r="B43317"/>
      <c r="C43317"/>
      <c r="D43317"/>
      <c r="E43317"/>
      <c r="F43317"/>
    </row>
    <row r="43318" customHeight="1" spans="1:6">
      <c r="A43318"/>
      <c r="B43318"/>
      <c r="C43318"/>
      <c r="D43318"/>
      <c r="E43318"/>
      <c r="F43318"/>
    </row>
    <row r="43319" customHeight="1" spans="1:6">
      <c r="A43319"/>
      <c r="B43319"/>
      <c r="C43319"/>
      <c r="D43319"/>
      <c r="E43319"/>
      <c r="F43319"/>
    </row>
    <row r="43320" customHeight="1" spans="1:6">
      <c r="A43320"/>
      <c r="B43320"/>
      <c r="C43320"/>
      <c r="D43320"/>
      <c r="E43320"/>
      <c r="F43320"/>
    </row>
    <row r="43321" customHeight="1" spans="1:6">
      <c r="A43321"/>
      <c r="B43321"/>
      <c r="C43321"/>
      <c r="D43321"/>
      <c r="E43321"/>
      <c r="F43321"/>
    </row>
    <row r="43322" customHeight="1" spans="1:6">
      <c r="A43322"/>
      <c r="B43322"/>
      <c r="C43322"/>
      <c r="D43322"/>
      <c r="E43322"/>
      <c r="F43322"/>
    </row>
    <row r="43323" customHeight="1" spans="1:6">
      <c r="A43323"/>
      <c r="B43323"/>
      <c r="C43323"/>
      <c r="D43323"/>
      <c r="E43323"/>
      <c r="F43323"/>
    </row>
    <row r="43324" customHeight="1" spans="1:6">
      <c r="A43324"/>
      <c r="B43324"/>
      <c r="C43324"/>
      <c r="D43324"/>
      <c r="E43324"/>
      <c r="F43324"/>
    </row>
    <row r="43325" customHeight="1" spans="1:6">
      <c r="A43325"/>
      <c r="B43325"/>
      <c r="C43325"/>
      <c r="D43325"/>
      <c r="E43325"/>
      <c r="F43325"/>
    </row>
    <row r="43326" customHeight="1" spans="1:6">
      <c r="A43326"/>
      <c r="B43326"/>
      <c r="C43326"/>
      <c r="D43326"/>
      <c r="E43326"/>
      <c r="F43326"/>
    </row>
    <row r="43327" customHeight="1" spans="1:6">
      <c r="A43327"/>
      <c r="B43327"/>
      <c r="C43327"/>
      <c r="D43327"/>
      <c r="E43327"/>
      <c r="F43327"/>
    </row>
    <row r="43328" customHeight="1" spans="1:6">
      <c r="A43328"/>
      <c r="B43328"/>
      <c r="C43328"/>
      <c r="D43328"/>
      <c r="E43328"/>
      <c r="F43328"/>
    </row>
    <row r="43329" customHeight="1" spans="1:6">
      <c r="A43329"/>
      <c r="B43329"/>
      <c r="C43329"/>
      <c r="D43329"/>
      <c r="E43329"/>
      <c r="F43329"/>
    </row>
    <row r="43330" customHeight="1" spans="1:6">
      <c r="A43330"/>
      <c r="B43330"/>
      <c r="C43330"/>
      <c r="D43330"/>
      <c r="E43330"/>
      <c r="F43330"/>
    </row>
    <row r="43331" customHeight="1" spans="1:6">
      <c r="A43331"/>
      <c r="B43331"/>
      <c r="C43331"/>
      <c r="D43331"/>
      <c r="E43331"/>
      <c r="F43331"/>
    </row>
    <row r="43332" customHeight="1" spans="1:6">
      <c r="A43332"/>
      <c r="B43332"/>
      <c r="C43332"/>
      <c r="D43332"/>
      <c r="E43332"/>
      <c r="F43332"/>
    </row>
    <row r="43333" customHeight="1" spans="1:6">
      <c r="A43333"/>
      <c r="B43333"/>
      <c r="C43333"/>
      <c r="D43333"/>
      <c r="E43333"/>
      <c r="F43333"/>
    </row>
    <row r="43334" customHeight="1" spans="1:6">
      <c r="A43334"/>
      <c r="B43334"/>
      <c r="C43334"/>
      <c r="D43334"/>
      <c r="E43334"/>
      <c r="F43334"/>
    </row>
    <row r="43335" customHeight="1" spans="1:6">
      <c r="A43335"/>
      <c r="B43335"/>
      <c r="C43335"/>
      <c r="D43335"/>
      <c r="E43335"/>
      <c r="F43335"/>
    </row>
    <row r="43336" customHeight="1" spans="1:6">
      <c r="A43336"/>
      <c r="B43336"/>
      <c r="C43336"/>
      <c r="D43336"/>
      <c r="E43336"/>
      <c r="F43336"/>
    </row>
    <row r="43337" customHeight="1" spans="1:6">
      <c r="A43337"/>
      <c r="B43337"/>
      <c r="C43337"/>
      <c r="D43337"/>
      <c r="E43337"/>
      <c r="F43337"/>
    </row>
    <row r="43338" customHeight="1" spans="1:6">
      <c r="A43338"/>
      <c r="B43338"/>
      <c r="C43338"/>
      <c r="D43338"/>
      <c r="E43338"/>
      <c r="F43338"/>
    </row>
    <row r="43339" customHeight="1" spans="1:6">
      <c r="A43339"/>
      <c r="B43339"/>
      <c r="C43339"/>
      <c r="D43339"/>
      <c r="E43339"/>
      <c r="F43339"/>
    </row>
    <row r="43340" customHeight="1" spans="1:6">
      <c r="A43340"/>
      <c r="B43340"/>
      <c r="C43340"/>
      <c r="D43340"/>
      <c r="E43340"/>
      <c r="F43340"/>
    </row>
    <row r="43341" customHeight="1" spans="1:6">
      <c r="A43341"/>
      <c r="B43341"/>
      <c r="C43341"/>
      <c r="D43341"/>
      <c r="E43341"/>
      <c r="F43341"/>
    </row>
    <row r="43342" customHeight="1" spans="1:6">
      <c r="A43342"/>
      <c r="B43342"/>
      <c r="C43342"/>
      <c r="D43342"/>
      <c r="E43342"/>
      <c r="F43342"/>
    </row>
    <row r="43343" customHeight="1" spans="1:6">
      <c r="A43343"/>
      <c r="B43343"/>
      <c r="C43343"/>
      <c r="D43343"/>
      <c r="E43343"/>
      <c r="F43343"/>
    </row>
    <row r="43344" customHeight="1" spans="1:6">
      <c r="A43344"/>
      <c r="B43344"/>
      <c r="C43344"/>
      <c r="D43344"/>
      <c r="E43344"/>
      <c r="F43344"/>
    </row>
    <row r="43345" customHeight="1" spans="1:6">
      <c r="A43345"/>
      <c r="B43345"/>
      <c r="C43345"/>
      <c r="D43345"/>
      <c r="E43345"/>
      <c r="F43345"/>
    </row>
    <row r="43346" customHeight="1" spans="1:6">
      <c r="A43346"/>
      <c r="B43346"/>
      <c r="C43346"/>
      <c r="D43346"/>
      <c r="E43346"/>
      <c r="F43346"/>
    </row>
    <row r="43347" customHeight="1" spans="1:6">
      <c r="A43347"/>
      <c r="B43347"/>
      <c r="C43347"/>
      <c r="D43347"/>
      <c r="E43347"/>
      <c r="F43347"/>
    </row>
    <row r="43348" customHeight="1" spans="1:6">
      <c r="A43348"/>
      <c r="B43348"/>
      <c r="C43348"/>
      <c r="D43348"/>
      <c r="E43348"/>
      <c r="F43348"/>
    </row>
    <row r="43349" customHeight="1" spans="1:6">
      <c r="A43349"/>
      <c r="B43349"/>
      <c r="C43349"/>
      <c r="D43349"/>
      <c r="E43349"/>
      <c r="F43349"/>
    </row>
    <row r="43350" customHeight="1" spans="1:6">
      <c r="A43350"/>
      <c r="B43350"/>
      <c r="C43350"/>
      <c r="D43350"/>
      <c r="E43350"/>
      <c r="F43350"/>
    </row>
    <row r="43351" customHeight="1" spans="1:6">
      <c r="A43351"/>
      <c r="B43351"/>
      <c r="C43351"/>
      <c r="D43351"/>
      <c r="E43351"/>
      <c r="F43351"/>
    </row>
    <row r="43352" customHeight="1" spans="1:6">
      <c r="A43352"/>
      <c r="B43352"/>
      <c r="C43352"/>
      <c r="D43352"/>
      <c r="E43352"/>
      <c r="F43352"/>
    </row>
    <row r="43353" customHeight="1" spans="1:6">
      <c r="A43353"/>
      <c r="B43353"/>
      <c r="C43353"/>
      <c r="D43353"/>
      <c r="E43353"/>
      <c r="F43353"/>
    </row>
    <row r="43354" customHeight="1" spans="1:6">
      <c r="A43354"/>
      <c r="B43354"/>
      <c r="C43354"/>
      <c r="D43354"/>
      <c r="E43354"/>
      <c r="F43354"/>
    </row>
    <row r="43355" customHeight="1" spans="1:6">
      <c r="A43355"/>
      <c r="B43355"/>
      <c r="C43355"/>
      <c r="D43355"/>
      <c r="E43355"/>
      <c r="F43355"/>
    </row>
    <row r="43356" customHeight="1" spans="1:6">
      <c r="A43356"/>
      <c r="B43356"/>
      <c r="C43356"/>
      <c r="D43356"/>
      <c r="E43356"/>
      <c r="F43356"/>
    </row>
    <row r="43357" customHeight="1" spans="1:6">
      <c r="A43357"/>
      <c r="B43357"/>
      <c r="C43357"/>
      <c r="D43357"/>
      <c r="E43357"/>
      <c r="F43357"/>
    </row>
    <row r="43358" customHeight="1" spans="1:6">
      <c r="A43358"/>
      <c r="B43358"/>
      <c r="C43358"/>
      <c r="D43358"/>
      <c r="E43358"/>
      <c r="F43358"/>
    </row>
    <row r="43359" customHeight="1" spans="1:6">
      <c r="A43359"/>
      <c r="B43359"/>
      <c r="C43359"/>
      <c r="D43359"/>
      <c r="E43359"/>
      <c r="F43359"/>
    </row>
    <row r="43360" customHeight="1" spans="1:6">
      <c r="A43360"/>
      <c r="B43360"/>
      <c r="C43360"/>
      <c r="D43360"/>
      <c r="E43360"/>
      <c r="F43360"/>
    </row>
    <row r="43361" customHeight="1" spans="1:6">
      <c r="A43361"/>
      <c r="B43361"/>
      <c r="C43361"/>
      <c r="D43361"/>
      <c r="E43361"/>
      <c r="F43361"/>
    </row>
    <row r="43362" customHeight="1" spans="1:6">
      <c r="A43362"/>
      <c r="B43362"/>
      <c r="C43362"/>
      <c r="D43362"/>
      <c r="E43362"/>
      <c r="F43362"/>
    </row>
    <row r="43363" customHeight="1" spans="1:6">
      <c r="A43363"/>
      <c r="B43363"/>
      <c r="C43363"/>
      <c r="D43363"/>
      <c r="E43363"/>
      <c r="F43363"/>
    </row>
    <row r="43364" customHeight="1" spans="1:6">
      <c r="A43364"/>
      <c r="B43364"/>
      <c r="C43364"/>
      <c r="D43364"/>
      <c r="E43364"/>
      <c r="F43364"/>
    </row>
    <row r="43365" customHeight="1" spans="1:6">
      <c r="A43365"/>
      <c r="B43365"/>
      <c r="C43365"/>
      <c r="D43365"/>
      <c r="E43365"/>
      <c r="F43365"/>
    </row>
    <row r="43366" customHeight="1" spans="1:6">
      <c r="A43366"/>
      <c r="B43366"/>
      <c r="C43366"/>
      <c r="D43366"/>
      <c r="E43366"/>
      <c r="F43366"/>
    </row>
    <row r="43367" customHeight="1" spans="1:6">
      <c r="A43367"/>
      <c r="B43367"/>
      <c r="C43367"/>
      <c r="D43367"/>
      <c r="E43367"/>
      <c r="F43367"/>
    </row>
    <row r="43368" customHeight="1" spans="1:6">
      <c r="A43368"/>
      <c r="B43368"/>
      <c r="C43368"/>
      <c r="D43368"/>
      <c r="E43368"/>
      <c r="F43368"/>
    </row>
    <row r="43369" customHeight="1" spans="1:6">
      <c r="A43369"/>
      <c r="B43369"/>
      <c r="C43369"/>
      <c r="D43369"/>
      <c r="E43369"/>
      <c r="F43369"/>
    </row>
    <row r="43370" customHeight="1" spans="1:6">
      <c r="A43370"/>
      <c r="B43370"/>
      <c r="C43370"/>
      <c r="D43370"/>
      <c r="E43370"/>
      <c r="F43370"/>
    </row>
    <row r="43371" customHeight="1" spans="1:6">
      <c r="A43371"/>
      <c r="B43371"/>
      <c r="C43371"/>
      <c r="D43371"/>
      <c r="E43371"/>
      <c r="F43371"/>
    </row>
    <row r="43372" customHeight="1" spans="1:6">
      <c r="A43372"/>
      <c r="B43372"/>
      <c r="C43372"/>
      <c r="D43372"/>
      <c r="E43372"/>
      <c r="F43372"/>
    </row>
    <row r="43373" customHeight="1" spans="1:6">
      <c r="A43373"/>
      <c r="B43373"/>
      <c r="C43373"/>
      <c r="D43373"/>
      <c r="E43373"/>
      <c r="F43373"/>
    </row>
    <row r="43374" customHeight="1" spans="1:6">
      <c r="A43374"/>
      <c r="B43374"/>
      <c r="C43374"/>
      <c r="D43374"/>
      <c r="E43374"/>
      <c r="F43374"/>
    </row>
    <row r="43375" customHeight="1" spans="1:6">
      <c r="A43375"/>
      <c r="B43375"/>
      <c r="C43375"/>
      <c r="D43375"/>
      <c r="E43375"/>
      <c r="F43375"/>
    </row>
    <row r="43376" customHeight="1" spans="1:6">
      <c r="A43376"/>
      <c r="B43376"/>
      <c r="C43376"/>
      <c r="D43376"/>
      <c r="E43376"/>
      <c r="F43376"/>
    </row>
    <row r="43377" customHeight="1" spans="1:6">
      <c r="A43377"/>
      <c r="B43377"/>
      <c r="C43377"/>
      <c r="D43377"/>
      <c r="E43377"/>
      <c r="F43377"/>
    </row>
    <row r="43378" customHeight="1" spans="1:6">
      <c r="A43378"/>
      <c r="B43378"/>
      <c r="C43378"/>
      <c r="D43378"/>
      <c r="E43378"/>
      <c r="F43378"/>
    </row>
    <row r="43379" customHeight="1" spans="1:6">
      <c r="A43379"/>
      <c r="B43379"/>
      <c r="C43379"/>
      <c r="D43379"/>
      <c r="E43379"/>
      <c r="F43379"/>
    </row>
    <row r="43380" customHeight="1" spans="1:6">
      <c r="A43380"/>
      <c r="B43380"/>
      <c r="C43380"/>
      <c r="D43380"/>
      <c r="E43380"/>
      <c r="F43380"/>
    </row>
    <row r="43381" customHeight="1" spans="1:6">
      <c r="A43381"/>
      <c r="B43381"/>
      <c r="C43381"/>
      <c r="D43381"/>
      <c r="E43381"/>
      <c r="F43381"/>
    </row>
    <row r="43382" customHeight="1" spans="1:6">
      <c r="A43382"/>
      <c r="B43382"/>
      <c r="C43382"/>
      <c r="D43382"/>
      <c r="E43382"/>
      <c r="F43382"/>
    </row>
    <row r="43383" customHeight="1" spans="1:6">
      <c r="A43383"/>
      <c r="B43383"/>
      <c r="C43383"/>
      <c r="D43383"/>
      <c r="E43383"/>
      <c r="F43383"/>
    </row>
    <row r="43384" customHeight="1" spans="1:6">
      <c r="A43384"/>
      <c r="B43384"/>
      <c r="C43384"/>
      <c r="D43384"/>
      <c r="E43384"/>
      <c r="F43384"/>
    </row>
    <row r="43385" customHeight="1" spans="1:6">
      <c r="A43385"/>
      <c r="B43385"/>
      <c r="C43385"/>
      <c r="D43385"/>
      <c r="E43385"/>
      <c r="F43385"/>
    </row>
    <row r="43386" customHeight="1" spans="1:6">
      <c r="A43386"/>
      <c r="B43386"/>
      <c r="C43386"/>
      <c r="D43386"/>
      <c r="E43386"/>
      <c r="F43386"/>
    </row>
    <row r="43387" customHeight="1" spans="1:6">
      <c r="A43387"/>
      <c r="B43387"/>
      <c r="C43387"/>
      <c r="D43387"/>
      <c r="E43387"/>
      <c r="F43387"/>
    </row>
    <row r="43388" customHeight="1" spans="1:6">
      <c r="A43388"/>
      <c r="B43388"/>
      <c r="C43388"/>
      <c r="D43388"/>
      <c r="E43388"/>
      <c r="F43388"/>
    </row>
    <row r="43389" customHeight="1" spans="1:6">
      <c r="A43389"/>
      <c r="B43389"/>
      <c r="C43389"/>
      <c r="D43389"/>
      <c r="E43389"/>
      <c r="F43389"/>
    </row>
    <row r="43390" customHeight="1" spans="1:6">
      <c r="A43390"/>
      <c r="B43390"/>
      <c r="C43390"/>
      <c r="D43390"/>
      <c r="E43390"/>
      <c r="F43390"/>
    </row>
    <row r="43391" customHeight="1" spans="1:6">
      <c r="A43391"/>
      <c r="B43391"/>
      <c r="C43391"/>
      <c r="D43391"/>
      <c r="E43391"/>
      <c r="F43391"/>
    </row>
    <row r="43392" customHeight="1" spans="1:6">
      <c r="A43392"/>
      <c r="B43392"/>
      <c r="C43392"/>
      <c r="D43392"/>
      <c r="E43392"/>
      <c r="F43392"/>
    </row>
    <row r="43393" customHeight="1" spans="1:6">
      <c r="A43393"/>
      <c r="B43393"/>
      <c r="C43393"/>
      <c r="D43393"/>
      <c r="E43393"/>
      <c r="F43393"/>
    </row>
    <row r="43394" customHeight="1" spans="1:6">
      <c r="A43394"/>
      <c r="B43394"/>
      <c r="C43394"/>
      <c r="D43394"/>
      <c r="E43394"/>
      <c r="F43394"/>
    </row>
    <row r="43395" customHeight="1" spans="1:6">
      <c r="A43395"/>
      <c r="B43395"/>
      <c r="C43395"/>
      <c r="D43395"/>
      <c r="E43395"/>
      <c r="F43395"/>
    </row>
    <row r="43396" customHeight="1" spans="1:6">
      <c r="A43396"/>
      <c r="B43396"/>
      <c r="C43396"/>
      <c r="D43396"/>
      <c r="E43396"/>
      <c r="F43396"/>
    </row>
    <row r="43397" customHeight="1" spans="1:6">
      <c r="A43397"/>
      <c r="B43397"/>
      <c r="C43397"/>
      <c r="D43397"/>
      <c r="E43397"/>
      <c r="F43397"/>
    </row>
    <row r="43398" customHeight="1" spans="1:6">
      <c r="A43398"/>
      <c r="B43398"/>
      <c r="C43398"/>
      <c r="D43398"/>
      <c r="E43398"/>
      <c r="F43398"/>
    </row>
    <row r="43399" customHeight="1" spans="1:6">
      <c r="A43399"/>
      <c r="B43399"/>
      <c r="C43399"/>
      <c r="D43399"/>
      <c r="E43399"/>
      <c r="F43399"/>
    </row>
    <row r="43400" customHeight="1" spans="1:6">
      <c r="A43400"/>
      <c r="B43400"/>
      <c r="C43400"/>
      <c r="D43400"/>
      <c r="E43400"/>
      <c r="F43400"/>
    </row>
    <row r="43401" customHeight="1" spans="1:6">
      <c r="A43401"/>
      <c r="B43401"/>
      <c r="C43401"/>
      <c r="D43401"/>
      <c r="E43401"/>
      <c r="F43401"/>
    </row>
    <row r="43402" customHeight="1" spans="1:6">
      <c r="A43402"/>
      <c r="B43402"/>
      <c r="C43402"/>
      <c r="D43402"/>
      <c r="E43402"/>
      <c r="F43402"/>
    </row>
    <row r="43403" customHeight="1" spans="1:6">
      <c r="A43403"/>
      <c r="B43403"/>
      <c r="C43403"/>
      <c r="D43403"/>
      <c r="E43403"/>
      <c r="F43403"/>
    </row>
    <row r="43404" customHeight="1" spans="1:6">
      <c r="A43404"/>
      <c r="B43404"/>
      <c r="C43404"/>
      <c r="D43404"/>
      <c r="E43404"/>
      <c r="F43404"/>
    </row>
    <row r="43405" customHeight="1" spans="1:6">
      <c r="A43405"/>
      <c r="B43405"/>
      <c r="C43405"/>
      <c r="D43405"/>
      <c r="E43405"/>
      <c r="F43405"/>
    </row>
    <row r="43406" customHeight="1" spans="1:6">
      <c r="A43406"/>
      <c r="B43406"/>
      <c r="C43406"/>
      <c r="D43406"/>
      <c r="E43406"/>
      <c r="F43406"/>
    </row>
    <row r="43407" customHeight="1" spans="1:6">
      <c r="A43407"/>
      <c r="B43407"/>
      <c r="C43407"/>
      <c r="D43407"/>
      <c r="E43407"/>
      <c r="F43407"/>
    </row>
    <row r="43408" customHeight="1" spans="1:6">
      <c r="A43408"/>
      <c r="B43408"/>
      <c r="C43408"/>
      <c r="D43408"/>
      <c r="E43408"/>
      <c r="F43408"/>
    </row>
    <row r="43409" customHeight="1" spans="1:6">
      <c r="A43409"/>
      <c r="B43409"/>
      <c r="C43409"/>
      <c r="D43409"/>
      <c r="E43409"/>
      <c r="F43409"/>
    </row>
    <row r="43410" customHeight="1" spans="1:6">
      <c r="A43410"/>
      <c r="B43410"/>
      <c r="C43410"/>
      <c r="D43410"/>
      <c r="E43410"/>
      <c r="F43410"/>
    </row>
    <row r="43411" customHeight="1" spans="1:6">
      <c r="A43411"/>
      <c r="B43411"/>
      <c r="C43411"/>
      <c r="D43411"/>
      <c r="E43411"/>
      <c r="F43411"/>
    </row>
    <row r="43412" customHeight="1" spans="1:6">
      <c r="A43412"/>
      <c r="B43412"/>
      <c r="C43412"/>
      <c r="D43412"/>
      <c r="E43412"/>
      <c r="F43412"/>
    </row>
    <row r="43413" customHeight="1" spans="1:6">
      <c r="A43413"/>
      <c r="B43413"/>
      <c r="C43413"/>
      <c r="D43413"/>
      <c r="E43413"/>
      <c r="F43413"/>
    </row>
    <row r="43414" customHeight="1" spans="1:6">
      <c r="A43414"/>
      <c r="B43414"/>
      <c r="C43414"/>
      <c r="D43414"/>
      <c r="E43414"/>
      <c r="F43414"/>
    </row>
    <row r="43415" customHeight="1" spans="1:6">
      <c r="A43415"/>
      <c r="B43415"/>
      <c r="C43415"/>
      <c r="D43415"/>
      <c r="E43415"/>
      <c r="F43415"/>
    </row>
    <row r="43416" customHeight="1" spans="1:6">
      <c r="A43416"/>
      <c r="B43416"/>
      <c r="C43416"/>
      <c r="D43416"/>
      <c r="E43416"/>
      <c r="F43416"/>
    </row>
    <row r="43417" customHeight="1" spans="1:6">
      <c r="A43417"/>
      <c r="B43417"/>
      <c r="C43417"/>
      <c r="D43417"/>
      <c r="E43417"/>
      <c r="F43417"/>
    </row>
    <row r="43418" customHeight="1" spans="1:6">
      <c r="A43418"/>
      <c r="B43418"/>
      <c r="C43418"/>
      <c r="D43418"/>
      <c r="E43418"/>
      <c r="F43418"/>
    </row>
    <row r="43419" customHeight="1" spans="1:6">
      <c r="A43419"/>
      <c r="B43419"/>
      <c r="C43419"/>
      <c r="D43419"/>
      <c r="E43419"/>
      <c r="F43419"/>
    </row>
    <row r="43420" customHeight="1" spans="1:6">
      <c r="A43420"/>
      <c r="B43420"/>
      <c r="C43420"/>
      <c r="D43420"/>
      <c r="E43420"/>
      <c r="F43420"/>
    </row>
    <row r="43421" customHeight="1" spans="1:6">
      <c r="A43421"/>
      <c r="B43421"/>
      <c r="C43421"/>
      <c r="D43421"/>
      <c r="E43421"/>
      <c r="F43421"/>
    </row>
    <row r="43422" customHeight="1" spans="1:6">
      <c r="A43422"/>
      <c r="B43422"/>
      <c r="C43422"/>
      <c r="D43422"/>
      <c r="E43422"/>
      <c r="F43422"/>
    </row>
    <row r="43423" customHeight="1" spans="1:6">
      <c r="A43423"/>
      <c r="B43423"/>
      <c r="C43423"/>
      <c r="D43423"/>
      <c r="E43423"/>
      <c r="F43423"/>
    </row>
    <row r="43424" customHeight="1" spans="1:6">
      <c r="A43424"/>
      <c r="B43424"/>
      <c r="C43424"/>
      <c r="D43424"/>
      <c r="E43424"/>
      <c r="F43424"/>
    </row>
    <row r="43425" customHeight="1" spans="1:6">
      <c r="A43425"/>
      <c r="B43425"/>
      <c r="C43425"/>
      <c r="D43425"/>
      <c r="E43425"/>
      <c r="F43425"/>
    </row>
    <row r="43426" customHeight="1" spans="1:6">
      <c r="A43426"/>
      <c r="B43426"/>
      <c r="C43426"/>
      <c r="D43426"/>
      <c r="E43426"/>
      <c r="F43426"/>
    </row>
    <row r="43427" customHeight="1" spans="1:6">
      <c r="A43427"/>
      <c r="B43427"/>
      <c r="C43427"/>
      <c r="D43427"/>
      <c r="E43427"/>
      <c r="F43427"/>
    </row>
    <row r="43428" customHeight="1" spans="1:6">
      <c r="A43428"/>
      <c r="B43428"/>
      <c r="C43428"/>
      <c r="D43428"/>
      <c r="E43428"/>
      <c r="F43428"/>
    </row>
    <row r="43429" customHeight="1" spans="1:6">
      <c r="A43429"/>
      <c r="B43429"/>
      <c r="C43429"/>
      <c r="D43429"/>
      <c r="E43429"/>
      <c r="F43429"/>
    </row>
    <row r="43430" customHeight="1" spans="1:6">
      <c r="A43430"/>
      <c r="B43430"/>
      <c r="C43430"/>
      <c r="D43430"/>
      <c r="E43430"/>
      <c r="F43430"/>
    </row>
    <row r="43431" customHeight="1" spans="1:6">
      <c r="A43431"/>
      <c r="B43431"/>
      <c r="C43431"/>
      <c r="D43431"/>
      <c r="E43431"/>
      <c r="F43431"/>
    </row>
    <row r="43432" customHeight="1" spans="1:6">
      <c r="A43432"/>
      <c r="B43432"/>
      <c r="C43432"/>
      <c r="D43432"/>
      <c r="E43432"/>
      <c r="F43432"/>
    </row>
    <row r="43433" customHeight="1" spans="1:6">
      <c r="A43433"/>
      <c r="B43433"/>
      <c r="C43433"/>
      <c r="D43433"/>
      <c r="E43433"/>
      <c r="F43433"/>
    </row>
    <row r="43434" customHeight="1" spans="1:6">
      <c r="A43434"/>
      <c r="B43434"/>
      <c r="C43434"/>
      <c r="D43434"/>
      <c r="E43434"/>
      <c r="F43434"/>
    </row>
    <row r="43435" customHeight="1" spans="1:6">
      <c r="A43435"/>
      <c r="B43435"/>
      <c r="C43435"/>
      <c r="D43435"/>
      <c r="E43435"/>
      <c r="F43435"/>
    </row>
    <row r="43436" customHeight="1" spans="1:6">
      <c r="A43436"/>
      <c r="B43436"/>
      <c r="C43436"/>
      <c r="D43436"/>
      <c r="E43436"/>
      <c r="F43436"/>
    </row>
    <row r="43437" customHeight="1" spans="1:6">
      <c r="A43437"/>
      <c r="B43437"/>
      <c r="C43437"/>
      <c r="D43437"/>
      <c r="E43437"/>
      <c r="F43437"/>
    </row>
    <row r="43438" customHeight="1" spans="1:6">
      <c r="A43438"/>
      <c r="B43438"/>
      <c r="C43438"/>
      <c r="D43438"/>
      <c r="E43438"/>
      <c r="F43438"/>
    </row>
    <row r="43439" customHeight="1" spans="1:6">
      <c r="A43439"/>
      <c r="B43439"/>
      <c r="C43439"/>
      <c r="D43439"/>
      <c r="E43439"/>
      <c r="F43439"/>
    </row>
    <row r="43440" customHeight="1" spans="1:6">
      <c r="A43440"/>
      <c r="B43440"/>
      <c r="C43440"/>
      <c r="D43440"/>
      <c r="E43440"/>
      <c r="F43440"/>
    </row>
    <row r="43441" customHeight="1" spans="1:6">
      <c r="A43441"/>
      <c r="B43441"/>
      <c r="C43441"/>
      <c r="D43441"/>
      <c r="E43441"/>
      <c r="F43441"/>
    </row>
    <row r="43442" customHeight="1" spans="1:6">
      <c r="A43442"/>
      <c r="B43442"/>
      <c r="C43442"/>
      <c r="D43442"/>
      <c r="E43442"/>
      <c r="F43442"/>
    </row>
    <row r="43443" customHeight="1" spans="1:6">
      <c r="A43443"/>
      <c r="B43443"/>
      <c r="C43443"/>
      <c r="D43443"/>
      <c r="E43443"/>
      <c r="F43443"/>
    </row>
    <row r="43444" customHeight="1" spans="1:6">
      <c r="A43444"/>
      <c r="B43444"/>
      <c r="C43444"/>
      <c r="D43444"/>
      <c r="E43444"/>
      <c r="F43444"/>
    </row>
    <row r="43445" customHeight="1" spans="1:6">
      <c r="A43445"/>
      <c r="B43445"/>
      <c r="C43445"/>
      <c r="D43445"/>
      <c r="E43445"/>
      <c r="F43445"/>
    </row>
    <row r="43446" customHeight="1" spans="1:6">
      <c r="A43446"/>
      <c r="B43446"/>
      <c r="C43446"/>
      <c r="D43446"/>
      <c r="E43446"/>
      <c r="F43446"/>
    </row>
    <row r="43447" customHeight="1" spans="1:6">
      <c r="A43447"/>
      <c r="B43447"/>
      <c r="C43447"/>
      <c r="D43447"/>
      <c r="E43447"/>
      <c r="F43447"/>
    </row>
    <row r="43448" customHeight="1" spans="1:6">
      <c r="A43448"/>
      <c r="B43448"/>
      <c r="C43448"/>
      <c r="D43448"/>
      <c r="E43448"/>
      <c r="F43448"/>
    </row>
    <row r="43449" customHeight="1" spans="1:6">
      <c r="A43449"/>
      <c r="B43449"/>
      <c r="C43449"/>
      <c r="D43449"/>
      <c r="E43449"/>
      <c r="F43449"/>
    </row>
    <row r="43450" customHeight="1" spans="1:6">
      <c r="A43450"/>
      <c r="B43450"/>
      <c r="C43450"/>
      <c r="D43450"/>
      <c r="E43450"/>
      <c r="F43450"/>
    </row>
    <row r="43451" customHeight="1" spans="1:6">
      <c r="A43451"/>
      <c r="B43451"/>
      <c r="C43451"/>
      <c r="D43451"/>
      <c r="E43451"/>
      <c r="F43451"/>
    </row>
    <row r="43452" customHeight="1" spans="1:6">
      <c r="A43452"/>
      <c r="B43452"/>
      <c r="C43452"/>
      <c r="D43452"/>
      <c r="E43452"/>
      <c r="F43452"/>
    </row>
    <row r="43453" customHeight="1" spans="1:6">
      <c r="A43453"/>
      <c r="B43453"/>
      <c r="C43453"/>
      <c r="D43453"/>
      <c r="E43453"/>
      <c r="F43453"/>
    </row>
    <row r="43454" customHeight="1" spans="1:6">
      <c r="A43454"/>
      <c r="B43454"/>
      <c r="C43454"/>
      <c r="D43454"/>
      <c r="E43454"/>
      <c r="F43454"/>
    </row>
    <row r="43455" customHeight="1" spans="1:6">
      <c r="A43455"/>
      <c r="B43455"/>
      <c r="C43455"/>
      <c r="D43455"/>
      <c r="E43455"/>
      <c r="F43455"/>
    </row>
    <row r="43456" customHeight="1" spans="1:6">
      <c r="A43456"/>
      <c r="B43456"/>
      <c r="C43456"/>
      <c r="D43456"/>
      <c r="E43456"/>
      <c r="F43456"/>
    </row>
    <row r="43457" customHeight="1" spans="1:6">
      <c r="A43457"/>
      <c r="B43457"/>
      <c r="C43457"/>
      <c r="D43457"/>
      <c r="E43457"/>
      <c r="F43457"/>
    </row>
    <row r="43458" customHeight="1" spans="1:6">
      <c r="A43458"/>
      <c r="B43458"/>
      <c r="C43458"/>
      <c r="D43458"/>
      <c r="E43458"/>
      <c r="F43458"/>
    </row>
    <row r="43459" customHeight="1" spans="1:6">
      <c r="A43459"/>
      <c r="B43459"/>
      <c r="C43459"/>
      <c r="D43459"/>
      <c r="E43459"/>
      <c r="F43459"/>
    </row>
    <row r="43460" customHeight="1" spans="1:6">
      <c r="A43460"/>
      <c r="B43460"/>
      <c r="C43460"/>
      <c r="D43460"/>
      <c r="E43460"/>
      <c r="F43460"/>
    </row>
    <row r="43461" customHeight="1" spans="1:6">
      <c r="A43461"/>
      <c r="B43461"/>
      <c r="C43461"/>
      <c r="D43461"/>
      <c r="E43461"/>
      <c r="F43461"/>
    </row>
    <row r="43462" customHeight="1" spans="1:6">
      <c r="A43462"/>
      <c r="B43462"/>
      <c r="C43462"/>
      <c r="D43462"/>
      <c r="E43462"/>
      <c r="F43462"/>
    </row>
    <row r="43463" customHeight="1" spans="1:6">
      <c r="A43463"/>
      <c r="B43463"/>
      <c r="C43463"/>
      <c r="D43463"/>
      <c r="E43463"/>
      <c r="F43463"/>
    </row>
    <row r="43464" customHeight="1" spans="1:6">
      <c r="A43464"/>
      <c r="B43464"/>
      <c r="C43464"/>
      <c r="D43464"/>
      <c r="E43464"/>
      <c r="F43464"/>
    </row>
    <row r="43465" customHeight="1" spans="1:6">
      <c r="A43465"/>
      <c r="B43465"/>
      <c r="C43465"/>
      <c r="D43465"/>
      <c r="E43465"/>
      <c r="F43465"/>
    </row>
    <row r="43466" customHeight="1" spans="1:6">
      <c r="A43466"/>
      <c r="B43466"/>
      <c r="C43466"/>
      <c r="D43466"/>
      <c r="E43466"/>
      <c r="F43466"/>
    </row>
    <row r="43467" customHeight="1" spans="1:6">
      <c r="A43467"/>
      <c r="B43467"/>
      <c r="C43467"/>
      <c r="D43467"/>
      <c r="E43467"/>
      <c r="F43467"/>
    </row>
    <row r="43468" customHeight="1" spans="1:6">
      <c r="A43468"/>
      <c r="B43468"/>
      <c r="C43468"/>
      <c r="D43468"/>
      <c r="E43468"/>
      <c r="F43468"/>
    </row>
    <row r="43469" customHeight="1" spans="1:6">
      <c r="A43469"/>
      <c r="B43469"/>
      <c r="C43469"/>
      <c r="D43469"/>
      <c r="E43469"/>
      <c r="F43469"/>
    </row>
    <row r="43470" customHeight="1" spans="1:6">
      <c r="A43470"/>
      <c r="B43470"/>
      <c r="C43470"/>
      <c r="D43470"/>
      <c r="E43470"/>
      <c r="F43470"/>
    </row>
    <row r="43471" customHeight="1" spans="1:6">
      <c r="A43471"/>
      <c r="B43471"/>
      <c r="C43471"/>
      <c r="D43471"/>
      <c r="E43471"/>
      <c r="F43471"/>
    </row>
    <row r="43472" customHeight="1" spans="1:6">
      <c r="A43472"/>
      <c r="B43472"/>
      <c r="C43472"/>
      <c r="D43472"/>
      <c r="E43472"/>
      <c r="F43472"/>
    </row>
    <row r="43473" customHeight="1" spans="1:6">
      <c r="A43473"/>
      <c r="B43473"/>
      <c r="C43473"/>
      <c r="D43473"/>
      <c r="E43473"/>
      <c r="F43473"/>
    </row>
    <row r="43474" customHeight="1" spans="1:6">
      <c r="A43474"/>
      <c r="B43474"/>
      <c r="C43474"/>
      <c r="D43474"/>
      <c r="E43474"/>
      <c r="F43474"/>
    </row>
    <row r="43475" customHeight="1" spans="1:6">
      <c r="A43475"/>
      <c r="B43475"/>
      <c r="C43475"/>
      <c r="D43475"/>
      <c r="E43475"/>
      <c r="F43475"/>
    </row>
    <row r="43476" customHeight="1" spans="1:6">
      <c r="A43476"/>
      <c r="B43476"/>
      <c r="C43476"/>
      <c r="D43476"/>
      <c r="E43476"/>
      <c r="F43476"/>
    </row>
    <row r="43477" customHeight="1" spans="1:6">
      <c r="A43477"/>
      <c r="B43477"/>
      <c r="C43477"/>
      <c r="D43477"/>
      <c r="E43477"/>
      <c r="F43477"/>
    </row>
    <row r="43478" customHeight="1" spans="1:6">
      <c r="A43478"/>
      <c r="B43478"/>
      <c r="C43478"/>
      <c r="D43478"/>
      <c r="E43478"/>
      <c r="F43478"/>
    </row>
    <row r="43479" customHeight="1" spans="1:6">
      <c r="A43479"/>
      <c r="B43479"/>
      <c r="C43479"/>
      <c r="D43479"/>
      <c r="E43479"/>
      <c r="F43479"/>
    </row>
    <row r="43480" customHeight="1" spans="1:6">
      <c r="A43480"/>
      <c r="B43480"/>
      <c r="C43480"/>
      <c r="D43480"/>
      <c r="E43480"/>
      <c r="F43480"/>
    </row>
    <row r="43481" customHeight="1" spans="1:6">
      <c r="A43481"/>
      <c r="B43481"/>
      <c r="C43481"/>
      <c r="D43481"/>
      <c r="E43481"/>
      <c r="F43481"/>
    </row>
    <row r="43482" customHeight="1" spans="1:6">
      <c r="A43482"/>
      <c r="B43482"/>
      <c r="C43482"/>
      <c r="D43482"/>
      <c r="E43482"/>
      <c r="F43482"/>
    </row>
    <row r="43483" customHeight="1" spans="1:6">
      <c r="A43483"/>
      <c r="B43483"/>
      <c r="C43483"/>
      <c r="D43483"/>
      <c r="E43483"/>
      <c r="F43483"/>
    </row>
    <row r="43484" customHeight="1" spans="1:6">
      <c r="A43484"/>
      <c r="B43484"/>
      <c r="C43484"/>
      <c r="D43484"/>
      <c r="E43484"/>
      <c r="F43484"/>
    </row>
    <row r="43485" customHeight="1" spans="1:6">
      <c r="A43485"/>
      <c r="B43485"/>
      <c r="C43485"/>
      <c r="D43485"/>
      <c r="E43485"/>
      <c r="F43485"/>
    </row>
    <row r="43486" customHeight="1" spans="1:6">
      <c r="A43486"/>
      <c r="B43486"/>
      <c r="C43486"/>
      <c r="D43486"/>
      <c r="E43486"/>
      <c r="F43486"/>
    </row>
    <row r="43487" customHeight="1" spans="1:6">
      <c r="A43487"/>
      <c r="B43487"/>
      <c r="C43487"/>
      <c r="D43487"/>
      <c r="E43487"/>
      <c r="F43487"/>
    </row>
    <row r="43488" customHeight="1" spans="1:6">
      <c r="A43488"/>
      <c r="B43488"/>
      <c r="C43488"/>
      <c r="D43488"/>
      <c r="E43488"/>
      <c r="F43488"/>
    </row>
    <row r="43489" customHeight="1" spans="1:6">
      <c r="A43489"/>
      <c r="B43489"/>
      <c r="C43489"/>
      <c r="D43489"/>
      <c r="E43489"/>
      <c r="F43489"/>
    </row>
    <row r="43490" customHeight="1" spans="1:6">
      <c r="A43490"/>
      <c r="B43490"/>
      <c r="C43490"/>
      <c r="D43490"/>
      <c r="E43490"/>
      <c r="F43490"/>
    </row>
    <row r="43491" customHeight="1" spans="1:6">
      <c r="A43491"/>
      <c r="B43491"/>
      <c r="C43491"/>
      <c r="D43491"/>
      <c r="E43491"/>
      <c r="F43491"/>
    </row>
    <row r="43492" customHeight="1" spans="1:6">
      <c r="A43492"/>
      <c r="B43492"/>
      <c r="C43492"/>
      <c r="D43492"/>
      <c r="E43492"/>
      <c r="F43492"/>
    </row>
    <row r="43493" customHeight="1" spans="1:6">
      <c r="A43493"/>
      <c r="B43493"/>
      <c r="C43493"/>
      <c r="D43493"/>
      <c r="E43493"/>
      <c r="F43493"/>
    </row>
    <row r="43494" customHeight="1" spans="1:6">
      <c r="A43494"/>
      <c r="B43494"/>
      <c r="C43494"/>
      <c r="D43494"/>
      <c r="E43494"/>
      <c r="F43494"/>
    </row>
    <row r="43495" customHeight="1" spans="1:6">
      <c r="A43495"/>
      <c r="B43495"/>
      <c r="C43495"/>
      <c r="D43495"/>
      <c r="E43495"/>
      <c r="F43495"/>
    </row>
    <row r="43496" customHeight="1" spans="1:6">
      <c r="A43496"/>
      <c r="B43496"/>
      <c r="C43496"/>
      <c r="D43496"/>
      <c r="E43496"/>
      <c r="F43496"/>
    </row>
    <row r="43497" customHeight="1" spans="1:6">
      <c r="A43497"/>
      <c r="B43497"/>
      <c r="C43497"/>
      <c r="D43497"/>
      <c r="E43497"/>
      <c r="F43497"/>
    </row>
    <row r="43498" customHeight="1" spans="1:6">
      <c r="A43498"/>
      <c r="B43498"/>
      <c r="C43498"/>
      <c r="D43498"/>
      <c r="E43498"/>
      <c r="F43498"/>
    </row>
    <row r="43499" customHeight="1" spans="1:6">
      <c r="A43499"/>
      <c r="B43499"/>
      <c r="C43499"/>
      <c r="D43499"/>
      <c r="E43499"/>
      <c r="F43499"/>
    </row>
    <row r="43500" customHeight="1" spans="1:6">
      <c r="A43500"/>
      <c r="B43500"/>
      <c r="C43500"/>
      <c r="D43500"/>
      <c r="E43500"/>
      <c r="F43500"/>
    </row>
    <row r="43501" customHeight="1" spans="1:6">
      <c r="A43501"/>
      <c r="B43501"/>
      <c r="C43501"/>
      <c r="D43501"/>
      <c r="E43501"/>
      <c r="F43501"/>
    </row>
    <row r="43502" customHeight="1" spans="1:6">
      <c r="A43502"/>
      <c r="B43502"/>
      <c r="C43502"/>
      <c r="D43502"/>
      <c r="E43502"/>
      <c r="F43502"/>
    </row>
    <row r="43503" customHeight="1" spans="1:6">
      <c r="A43503"/>
      <c r="B43503"/>
      <c r="C43503"/>
      <c r="D43503"/>
      <c r="E43503"/>
      <c r="F43503"/>
    </row>
    <row r="43504" customHeight="1" spans="1:6">
      <c r="A43504"/>
      <c r="B43504"/>
      <c r="C43504"/>
      <c r="D43504"/>
      <c r="E43504"/>
      <c r="F43504"/>
    </row>
    <row r="43505" customHeight="1" spans="1:6">
      <c r="A43505"/>
      <c r="B43505"/>
      <c r="C43505"/>
      <c r="D43505"/>
      <c r="E43505"/>
      <c r="F43505"/>
    </row>
    <row r="43506" customHeight="1" spans="1:6">
      <c r="A43506"/>
      <c r="B43506"/>
      <c r="C43506"/>
      <c r="D43506"/>
      <c r="E43506"/>
      <c r="F43506"/>
    </row>
    <row r="43507" customHeight="1" spans="1:6">
      <c r="A43507"/>
      <c r="B43507"/>
      <c r="C43507"/>
      <c r="D43507"/>
      <c r="E43507"/>
      <c r="F43507"/>
    </row>
    <row r="43508" customHeight="1" spans="1:6">
      <c r="A43508"/>
      <c r="B43508"/>
      <c r="C43508"/>
      <c r="D43508"/>
      <c r="E43508"/>
      <c r="F43508"/>
    </row>
    <row r="43509" customHeight="1" spans="1:6">
      <c r="A43509"/>
      <c r="B43509"/>
      <c r="C43509"/>
      <c r="D43509"/>
      <c r="E43509"/>
      <c r="F43509"/>
    </row>
    <row r="43510" customHeight="1" spans="1:6">
      <c r="A43510"/>
      <c r="B43510"/>
      <c r="C43510"/>
      <c r="D43510"/>
      <c r="E43510"/>
      <c r="F43510"/>
    </row>
    <row r="43511" customHeight="1" spans="1:6">
      <c r="A43511"/>
      <c r="B43511"/>
      <c r="C43511"/>
      <c r="D43511"/>
      <c r="E43511"/>
      <c r="F43511"/>
    </row>
    <row r="43512" customHeight="1" spans="1:6">
      <c r="A43512"/>
      <c r="B43512"/>
      <c r="C43512"/>
      <c r="D43512"/>
      <c r="E43512"/>
      <c r="F43512"/>
    </row>
    <row r="43513" customHeight="1" spans="1:6">
      <c r="A43513"/>
      <c r="B43513"/>
      <c r="C43513"/>
      <c r="D43513"/>
      <c r="E43513"/>
      <c r="F43513"/>
    </row>
    <row r="43514" customHeight="1" spans="1:6">
      <c r="A43514"/>
      <c r="B43514"/>
      <c r="C43514"/>
      <c r="D43514"/>
      <c r="E43514"/>
      <c r="F43514"/>
    </row>
    <row r="43515" customHeight="1" spans="1:6">
      <c r="A43515"/>
      <c r="B43515"/>
      <c r="C43515"/>
      <c r="D43515"/>
      <c r="E43515"/>
      <c r="F43515"/>
    </row>
    <row r="43516" customHeight="1" spans="1:6">
      <c r="A43516"/>
      <c r="B43516"/>
      <c r="C43516"/>
      <c r="D43516"/>
      <c r="E43516"/>
      <c r="F43516"/>
    </row>
    <row r="43517" customHeight="1" spans="1:6">
      <c r="A43517"/>
      <c r="B43517"/>
      <c r="C43517"/>
      <c r="D43517"/>
      <c r="E43517"/>
      <c r="F43517"/>
    </row>
    <row r="43518" customHeight="1" spans="1:6">
      <c r="A43518"/>
      <c r="B43518"/>
      <c r="C43518"/>
      <c r="D43518"/>
      <c r="E43518"/>
      <c r="F43518"/>
    </row>
    <row r="43519" customHeight="1" spans="1:6">
      <c r="A43519"/>
      <c r="B43519"/>
      <c r="C43519"/>
      <c r="D43519"/>
      <c r="E43519"/>
      <c r="F43519"/>
    </row>
    <row r="43520" customHeight="1" spans="1:6">
      <c r="A43520"/>
      <c r="B43520"/>
      <c r="C43520"/>
      <c r="D43520"/>
      <c r="E43520"/>
      <c r="F43520"/>
    </row>
    <row r="43521" customHeight="1" spans="1:6">
      <c r="A43521"/>
      <c r="B43521"/>
      <c r="C43521"/>
      <c r="D43521"/>
      <c r="E43521"/>
      <c r="F43521"/>
    </row>
    <row r="43522" customHeight="1" spans="1:6">
      <c r="A43522"/>
      <c r="B43522"/>
      <c r="C43522"/>
      <c r="D43522"/>
      <c r="E43522"/>
      <c r="F43522"/>
    </row>
    <row r="43523" customHeight="1" spans="1:6">
      <c r="A43523"/>
      <c r="B43523"/>
      <c r="C43523"/>
      <c r="D43523"/>
      <c r="E43523"/>
      <c r="F43523"/>
    </row>
    <row r="43524" customHeight="1" spans="1:6">
      <c r="A43524"/>
      <c r="B43524"/>
      <c r="C43524"/>
      <c r="D43524"/>
      <c r="E43524"/>
      <c r="F43524"/>
    </row>
    <row r="43525" customHeight="1" spans="1:6">
      <c r="A43525"/>
      <c r="B43525"/>
      <c r="C43525"/>
      <c r="D43525"/>
      <c r="E43525"/>
      <c r="F43525"/>
    </row>
    <row r="43526" customHeight="1" spans="1:6">
      <c r="A43526"/>
      <c r="B43526"/>
      <c r="C43526"/>
      <c r="D43526"/>
      <c r="E43526"/>
      <c r="F43526"/>
    </row>
    <row r="43527" customHeight="1" spans="1:6">
      <c r="A43527"/>
      <c r="B43527"/>
      <c r="C43527"/>
      <c r="D43527"/>
      <c r="E43527"/>
      <c r="F43527"/>
    </row>
    <row r="43528" customHeight="1" spans="1:6">
      <c r="A43528"/>
      <c r="B43528"/>
      <c r="C43528"/>
      <c r="D43528"/>
      <c r="E43528"/>
      <c r="F43528"/>
    </row>
    <row r="43529" customHeight="1" spans="1:6">
      <c r="A43529"/>
      <c r="B43529"/>
      <c r="C43529"/>
      <c r="D43529"/>
      <c r="E43529"/>
      <c r="F43529"/>
    </row>
    <row r="43530" customHeight="1" spans="1:6">
      <c r="A43530"/>
      <c r="B43530"/>
      <c r="C43530"/>
      <c r="D43530"/>
      <c r="E43530"/>
      <c r="F43530"/>
    </row>
    <row r="43531" customHeight="1" spans="1:6">
      <c r="A43531"/>
      <c r="B43531"/>
      <c r="C43531"/>
      <c r="D43531"/>
      <c r="E43531"/>
      <c r="F43531"/>
    </row>
    <row r="43532" customHeight="1" spans="1:6">
      <c r="A43532"/>
      <c r="B43532"/>
      <c r="C43532"/>
      <c r="D43532"/>
      <c r="E43532"/>
      <c r="F43532"/>
    </row>
    <row r="43533" customHeight="1" spans="1:6">
      <c r="A43533"/>
      <c r="B43533"/>
      <c r="C43533"/>
      <c r="D43533"/>
      <c r="E43533"/>
      <c r="F43533"/>
    </row>
    <row r="43534" customHeight="1" spans="1:6">
      <c r="A43534"/>
      <c r="B43534"/>
      <c r="C43534"/>
      <c r="D43534"/>
      <c r="E43534"/>
      <c r="F43534"/>
    </row>
    <row r="43535" customHeight="1" spans="1:6">
      <c r="A43535"/>
      <c r="B43535"/>
      <c r="C43535"/>
      <c r="D43535"/>
      <c r="E43535"/>
      <c r="F43535"/>
    </row>
    <row r="43536" customHeight="1" spans="1:6">
      <c r="A43536"/>
      <c r="B43536"/>
      <c r="C43536"/>
      <c r="D43536"/>
      <c r="E43536"/>
      <c r="F43536"/>
    </row>
    <row r="43537" customHeight="1" spans="1:6">
      <c r="A43537"/>
      <c r="B43537"/>
      <c r="C43537"/>
      <c r="D43537"/>
      <c r="E43537"/>
      <c r="F43537"/>
    </row>
    <row r="43538" customHeight="1" spans="1:6">
      <c r="A43538"/>
      <c r="B43538"/>
      <c r="C43538"/>
      <c r="D43538"/>
      <c r="E43538"/>
      <c r="F43538"/>
    </row>
    <row r="43539" customHeight="1" spans="1:6">
      <c r="A43539"/>
      <c r="B43539"/>
      <c r="C43539"/>
      <c r="D43539"/>
      <c r="E43539"/>
      <c r="F43539"/>
    </row>
    <row r="43540" customHeight="1" spans="1:6">
      <c r="A43540"/>
      <c r="B43540"/>
      <c r="C43540"/>
      <c r="D43540"/>
      <c r="E43540"/>
      <c r="F43540"/>
    </row>
    <row r="43541" customHeight="1" spans="1:6">
      <c r="A43541"/>
      <c r="B43541"/>
      <c r="C43541"/>
      <c r="D43541"/>
      <c r="E43541"/>
      <c r="F43541"/>
    </row>
    <row r="43542" customHeight="1" spans="1:6">
      <c r="A43542"/>
      <c r="B43542"/>
      <c r="C43542"/>
      <c r="D43542"/>
      <c r="E43542"/>
      <c r="F43542"/>
    </row>
    <row r="43543" customHeight="1" spans="1:6">
      <c r="A43543"/>
      <c r="B43543"/>
      <c r="C43543"/>
      <c r="D43543"/>
      <c r="E43543"/>
      <c r="F43543"/>
    </row>
    <row r="43544" customHeight="1" spans="1:6">
      <c r="A43544"/>
      <c r="B43544"/>
      <c r="C43544"/>
      <c r="D43544"/>
      <c r="E43544"/>
      <c r="F43544"/>
    </row>
    <row r="43545" customHeight="1" spans="1:6">
      <c r="A43545"/>
      <c r="B43545"/>
      <c r="C43545"/>
      <c r="D43545"/>
      <c r="E43545"/>
      <c r="F43545"/>
    </row>
    <row r="43546" customHeight="1" spans="1:6">
      <c r="A43546"/>
      <c r="B43546"/>
      <c r="C43546"/>
      <c r="D43546"/>
      <c r="E43546"/>
      <c r="F43546"/>
    </row>
    <row r="43547" customHeight="1" spans="1:6">
      <c r="A43547"/>
      <c r="B43547"/>
      <c r="C43547"/>
      <c r="D43547"/>
      <c r="E43547"/>
      <c r="F43547"/>
    </row>
    <row r="43548" customHeight="1" spans="1:6">
      <c r="A43548"/>
      <c r="B43548"/>
      <c r="C43548"/>
      <c r="D43548"/>
      <c r="E43548"/>
      <c r="F43548"/>
    </row>
    <row r="43549" customHeight="1" spans="1:6">
      <c r="A43549"/>
      <c r="B43549"/>
      <c r="C43549"/>
      <c r="D43549"/>
      <c r="E43549"/>
      <c r="F43549"/>
    </row>
    <row r="43550" customHeight="1" spans="1:6">
      <c r="A43550"/>
      <c r="B43550"/>
      <c r="C43550"/>
      <c r="D43550"/>
      <c r="E43550"/>
      <c r="F43550"/>
    </row>
    <row r="43551" customHeight="1" spans="1:6">
      <c r="A43551"/>
      <c r="B43551"/>
      <c r="C43551"/>
      <c r="D43551"/>
      <c r="E43551"/>
      <c r="F43551"/>
    </row>
    <row r="43552" customHeight="1" spans="1:6">
      <c r="A43552"/>
      <c r="B43552"/>
      <c r="C43552"/>
      <c r="D43552"/>
      <c r="E43552"/>
      <c r="F43552"/>
    </row>
    <row r="43553" customHeight="1" spans="1:6">
      <c r="A43553"/>
      <c r="B43553"/>
      <c r="C43553"/>
      <c r="D43553"/>
      <c r="E43553"/>
      <c r="F43553"/>
    </row>
    <row r="43554" customHeight="1" spans="1:6">
      <c r="A43554"/>
      <c r="B43554"/>
      <c r="C43554"/>
      <c r="D43554"/>
      <c r="E43554"/>
      <c r="F43554"/>
    </row>
    <row r="43555" customHeight="1" spans="1:6">
      <c r="A43555"/>
      <c r="B43555"/>
      <c r="C43555"/>
      <c r="D43555"/>
      <c r="E43555"/>
      <c r="F43555"/>
    </row>
    <row r="43556" customHeight="1" spans="1:6">
      <c r="A43556"/>
      <c r="B43556"/>
      <c r="C43556"/>
      <c r="D43556"/>
      <c r="E43556"/>
      <c r="F43556"/>
    </row>
    <row r="43557" customHeight="1" spans="1:6">
      <c r="A43557"/>
      <c r="B43557"/>
      <c r="C43557"/>
      <c r="D43557"/>
      <c r="E43557"/>
      <c r="F43557"/>
    </row>
    <row r="43558" customHeight="1" spans="1:6">
      <c r="A43558"/>
      <c r="B43558"/>
      <c r="C43558"/>
      <c r="D43558"/>
      <c r="E43558"/>
      <c r="F43558"/>
    </row>
    <row r="43559" customHeight="1" spans="1:6">
      <c r="A43559"/>
      <c r="B43559"/>
      <c r="C43559"/>
      <c r="D43559"/>
      <c r="E43559"/>
      <c r="F43559"/>
    </row>
    <row r="43560" customHeight="1" spans="1:6">
      <c r="A43560"/>
      <c r="B43560"/>
      <c r="C43560"/>
      <c r="D43560"/>
      <c r="E43560"/>
      <c r="F43560"/>
    </row>
    <row r="43561" customHeight="1" spans="1:6">
      <c r="A43561"/>
      <c r="B43561"/>
      <c r="C43561"/>
      <c r="D43561"/>
      <c r="E43561"/>
      <c r="F43561"/>
    </row>
    <row r="43562" customHeight="1" spans="1:6">
      <c r="A43562"/>
      <c r="B43562"/>
      <c r="C43562"/>
      <c r="D43562"/>
      <c r="E43562"/>
      <c r="F43562"/>
    </row>
    <row r="43563" customHeight="1" spans="1:6">
      <c r="A43563"/>
      <c r="B43563"/>
      <c r="C43563"/>
      <c r="D43563"/>
      <c r="E43563"/>
      <c r="F43563"/>
    </row>
    <row r="43564" customHeight="1" spans="1:6">
      <c r="A43564"/>
      <c r="B43564"/>
      <c r="C43564"/>
      <c r="D43564"/>
      <c r="E43564"/>
      <c r="F43564"/>
    </row>
    <row r="43565" customHeight="1" spans="1:6">
      <c r="A43565"/>
      <c r="B43565"/>
      <c r="C43565"/>
      <c r="D43565"/>
      <c r="E43565"/>
      <c r="F43565"/>
    </row>
    <row r="43566" customHeight="1" spans="1:6">
      <c r="A43566"/>
      <c r="B43566"/>
      <c r="C43566"/>
      <c r="D43566"/>
      <c r="E43566"/>
      <c r="F43566"/>
    </row>
    <row r="43567" customHeight="1" spans="1:6">
      <c r="A43567"/>
      <c r="B43567"/>
      <c r="C43567"/>
      <c r="D43567"/>
      <c r="E43567"/>
      <c r="F43567"/>
    </row>
    <row r="43568" customHeight="1" spans="1:6">
      <c r="A43568"/>
      <c r="B43568"/>
      <c r="C43568"/>
      <c r="D43568"/>
      <c r="E43568"/>
      <c r="F43568"/>
    </row>
    <row r="43569" customHeight="1" spans="1:6">
      <c r="A43569"/>
      <c r="B43569"/>
      <c r="C43569"/>
      <c r="D43569"/>
      <c r="E43569"/>
      <c r="F43569"/>
    </row>
    <row r="43570" customHeight="1" spans="1:6">
      <c r="A43570"/>
      <c r="B43570"/>
      <c r="C43570"/>
      <c r="D43570"/>
      <c r="E43570"/>
      <c r="F43570"/>
    </row>
    <row r="43571" customHeight="1" spans="1:6">
      <c r="A43571"/>
      <c r="B43571"/>
      <c r="C43571"/>
      <c r="D43571"/>
      <c r="E43571"/>
      <c r="F43571"/>
    </row>
    <row r="43572" customHeight="1" spans="1:6">
      <c r="A43572"/>
      <c r="B43572"/>
      <c r="C43572"/>
      <c r="D43572"/>
      <c r="E43572"/>
      <c r="F43572"/>
    </row>
    <row r="43573" customHeight="1" spans="1:6">
      <c r="A43573"/>
      <c r="B43573"/>
      <c r="C43573"/>
      <c r="D43573"/>
      <c r="E43573"/>
      <c r="F43573"/>
    </row>
    <row r="43574" customHeight="1" spans="1:6">
      <c r="A43574"/>
      <c r="B43574"/>
      <c r="C43574"/>
      <c r="D43574"/>
      <c r="E43574"/>
      <c r="F43574"/>
    </row>
    <row r="43575" customHeight="1" spans="1:6">
      <c r="A43575"/>
      <c r="B43575"/>
      <c r="C43575"/>
      <c r="D43575"/>
      <c r="E43575"/>
      <c r="F43575"/>
    </row>
    <row r="43576" customHeight="1" spans="1:6">
      <c r="A43576"/>
      <c r="B43576"/>
      <c r="C43576"/>
      <c r="D43576"/>
      <c r="E43576"/>
      <c r="F43576"/>
    </row>
    <row r="43577" customHeight="1" spans="1:6">
      <c r="A43577"/>
      <c r="B43577"/>
      <c r="C43577"/>
      <c r="D43577"/>
      <c r="E43577"/>
      <c r="F43577"/>
    </row>
    <row r="43578" customHeight="1" spans="1:6">
      <c r="A43578"/>
      <c r="B43578"/>
      <c r="C43578"/>
      <c r="D43578"/>
      <c r="E43578"/>
      <c r="F43578"/>
    </row>
    <row r="43579" customHeight="1" spans="1:6">
      <c r="A43579"/>
      <c r="B43579"/>
      <c r="C43579"/>
      <c r="D43579"/>
      <c r="E43579"/>
      <c r="F43579"/>
    </row>
    <row r="43580" customHeight="1" spans="1:6">
      <c r="A43580"/>
      <c r="B43580"/>
      <c r="C43580"/>
      <c r="D43580"/>
      <c r="E43580"/>
      <c r="F43580"/>
    </row>
    <row r="43581" customHeight="1" spans="1:6">
      <c r="A43581"/>
      <c r="B43581"/>
      <c r="C43581"/>
      <c r="D43581"/>
      <c r="E43581"/>
      <c r="F43581"/>
    </row>
    <row r="43582" customHeight="1" spans="1:6">
      <c r="A43582"/>
      <c r="B43582"/>
      <c r="C43582"/>
      <c r="D43582"/>
      <c r="E43582"/>
      <c r="F43582"/>
    </row>
    <row r="43583" customHeight="1" spans="1:6">
      <c r="A43583"/>
      <c r="B43583"/>
      <c r="C43583"/>
      <c r="D43583"/>
      <c r="E43583"/>
      <c r="F43583"/>
    </row>
    <row r="43584" customHeight="1" spans="1:6">
      <c r="A43584"/>
      <c r="B43584"/>
      <c r="C43584"/>
      <c r="D43584"/>
      <c r="E43584"/>
      <c r="F43584"/>
    </row>
    <row r="43585" customHeight="1" spans="1:6">
      <c r="A43585"/>
      <c r="B43585"/>
      <c r="C43585"/>
      <c r="D43585"/>
      <c r="E43585"/>
      <c r="F43585"/>
    </row>
    <row r="43586" customHeight="1" spans="1:6">
      <c r="A43586"/>
      <c r="B43586"/>
      <c r="C43586"/>
      <c r="D43586"/>
      <c r="E43586"/>
      <c r="F43586"/>
    </row>
    <row r="43587" customHeight="1" spans="1:6">
      <c r="A43587"/>
      <c r="B43587"/>
      <c r="C43587"/>
      <c r="D43587"/>
      <c r="E43587"/>
      <c r="F43587"/>
    </row>
    <row r="43588" customHeight="1" spans="1:6">
      <c r="A43588"/>
      <c r="B43588"/>
      <c r="C43588"/>
      <c r="D43588"/>
      <c r="E43588"/>
      <c r="F43588"/>
    </row>
    <row r="43589" customHeight="1" spans="1:6">
      <c r="A43589"/>
      <c r="B43589"/>
      <c r="C43589"/>
      <c r="D43589"/>
      <c r="E43589"/>
      <c r="F43589"/>
    </row>
    <row r="43590" customHeight="1" spans="1:6">
      <c r="A43590"/>
      <c r="B43590"/>
      <c r="C43590"/>
      <c r="D43590"/>
      <c r="E43590"/>
      <c r="F43590"/>
    </row>
    <row r="43591" customHeight="1" spans="1:6">
      <c r="A43591"/>
      <c r="B43591"/>
      <c r="C43591"/>
      <c r="D43591"/>
      <c r="E43591"/>
      <c r="F43591"/>
    </row>
    <row r="43592" customHeight="1" spans="1:6">
      <c r="A43592"/>
      <c r="B43592"/>
      <c r="C43592"/>
      <c r="D43592"/>
      <c r="E43592"/>
      <c r="F43592"/>
    </row>
    <row r="43593" customHeight="1" spans="1:6">
      <c r="A43593"/>
      <c r="B43593"/>
      <c r="C43593"/>
      <c r="D43593"/>
      <c r="E43593"/>
      <c r="F43593"/>
    </row>
    <row r="43594" customHeight="1" spans="1:6">
      <c r="A43594"/>
      <c r="B43594"/>
      <c r="C43594"/>
      <c r="D43594"/>
      <c r="E43594"/>
      <c r="F43594"/>
    </row>
    <row r="43595" customHeight="1" spans="1:6">
      <c r="A43595"/>
      <c r="B43595"/>
      <c r="C43595"/>
      <c r="D43595"/>
      <c r="E43595"/>
      <c r="F43595"/>
    </row>
    <row r="43596" customHeight="1" spans="1:6">
      <c r="A43596"/>
      <c r="B43596"/>
      <c r="C43596"/>
      <c r="D43596"/>
      <c r="E43596"/>
      <c r="F43596"/>
    </row>
    <row r="43597" customHeight="1" spans="1:6">
      <c r="A43597"/>
      <c r="B43597"/>
      <c r="C43597"/>
      <c r="D43597"/>
      <c r="E43597"/>
      <c r="F43597"/>
    </row>
    <row r="43598" customHeight="1" spans="1:6">
      <c r="A43598"/>
      <c r="B43598"/>
      <c r="C43598"/>
      <c r="D43598"/>
      <c r="E43598"/>
      <c r="F43598"/>
    </row>
    <row r="43599" customHeight="1" spans="1:6">
      <c r="A43599"/>
      <c r="B43599"/>
      <c r="C43599"/>
      <c r="D43599"/>
      <c r="E43599"/>
      <c r="F43599"/>
    </row>
    <row r="43600" customHeight="1" spans="1:6">
      <c r="A43600"/>
      <c r="B43600"/>
      <c r="C43600"/>
      <c r="D43600"/>
      <c r="E43600"/>
      <c r="F43600"/>
    </row>
    <row r="43601" customHeight="1" spans="1:6">
      <c r="A43601"/>
      <c r="B43601"/>
      <c r="C43601"/>
      <c r="D43601"/>
      <c r="E43601"/>
      <c r="F43601"/>
    </row>
    <row r="43602" customHeight="1" spans="1:6">
      <c r="A43602"/>
      <c r="B43602"/>
      <c r="C43602"/>
      <c r="D43602"/>
      <c r="E43602"/>
      <c r="F43602"/>
    </row>
    <row r="43603" customHeight="1" spans="1:6">
      <c r="A43603"/>
      <c r="B43603"/>
      <c r="C43603"/>
      <c r="D43603"/>
      <c r="E43603"/>
      <c r="F43603"/>
    </row>
    <row r="43604" customHeight="1" spans="1:6">
      <c r="A43604"/>
      <c r="B43604"/>
      <c r="C43604"/>
      <c r="D43604"/>
      <c r="E43604"/>
      <c r="F43604"/>
    </row>
    <row r="43605" customHeight="1" spans="1:6">
      <c r="A43605"/>
      <c r="B43605"/>
      <c r="C43605"/>
      <c r="D43605"/>
      <c r="E43605"/>
      <c r="F43605"/>
    </row>
    <row r="43606" customHeight="1" spans="1:6">
      <c r="A43606"/>
      <c r="B43606"/>
      <c r="C43606"/>
      <c r="D43606"/>
      <c r="E43606"/>
      <c r="F43606"/>
    </row>
    <row r="43607" customHeight="1" spans="1:6">
      <c r="A43607"/>
      <c r="B43607"/>
      <c r="C43607"/>
      <c r="D43607"/>
      <c r="E43607"/>
      <c r="F43607"/>
    </row>
    <row r="43608" customHeight="1" spans="1:6">
      <c r="A43608"/>
      <c r="B43608"/>
      <c r="C43608"/>
      <c r="D43608"/>
      <c r="E43608"/>
      <c r="F43608"/>
    </row>
    <row r="43609" customHeight="1" spans="1:6">
      <c r="A43609"/>
      <c r="B43609"/>
      <c r="C43609"/>
      <c r="D43609"/>
      <c r="E43609"/>
      <c r="F43609"/>
    </row>
    <row r="43610" customHeight="1" spans="1:6">
      <c r="A43610"/>
      <c r="B43610"/>
      <c r="C43610"/>
      <c r="D43610"/>
      <c r="E43610"/>
      <c r="F43610"/>
    </row>
    <row r="43611" customHeight="1" spans="1:6">
      <c r="A43611"/>
      <c r="B43611"/>
      <c r="C43611"/>
      <c r="D43611"/>
      <c r="E43611"/>
      <c r="F43611"/>
    </row>
    <row r="43612" customHeight="1" spans="1:6">
      <c r="A43612"/>
      <c r="B43612"/>
      <c r="C43612"/>
      <c r="D43612"/>
      <c r="E43612"/>
      <c r="F43612"/>
    </row>
    <row r="43613" customHeight="1" spans="1:6">
      <c r="A43613"/>
      <c r="B43613"/>
      <c r="C43613"/>
      <c r="D43613"/>
      <c r="E43613"/>
      <c r="F43613"/>
    </row>
    <row r="43614" customHeight="1" spans="1:6">
      <c r="A43614"/>
      <c r="B43614"/>
      <c r="C43614"/>
      <c r="D43614"/>
      <c r="E43614"/>
      <c r="F43614"/>
    </row>
    <row r="43615" customHeight="1" spans="1:6">
      <c r="A43615"/>
      <c r="B43615"/>
      <c r="C43615"/>
      <c r="D43615"/>
      <c r="E43615"/>
      <c r="F43615"/>
    </row>
    <row r="43616" customHeight="1" spans="1:6">
      <c r="A43616"/>
      <c r="B43616"/>
      <c r="C43616"/>
      <c r="D43616"/>
      <c r="E43616"/>
      <c r="F43616"/>
    </row>
    <row r="43617" customHeight="1" spans="1:6">
      <c r="A43617"/>
      <c r="B43617"/>
      <c r="C43617"/>
      <c r="D43617"/>
      <c r="E43617"/>
      <c r="F43617"/>
    </row>
    <row r="43618" customHeight="1" spans="1:6">
      <c r="A43618"/>
      <c r="B43618"/>
      <c r="C43618"/>
      <c r="D43618"/>
      <c r="E43618"/>
      <c r="F43618"/>
    </row>
    <row r="43619" customHeight="1" spans="1:6">
      <c r="A43619"/>
      <c r="B43619"/>
      <c r="C43619"/>
      <c r="D43619"/>
      <c r="E43619"/>
      <c r="F43619"/>
    </row>
    <row r="43620" customHeight="1" spans="1:6">
      <c r="A43620"/>
      <c r="B43620"/>
      <c r="C43620"/>
      <c r="D43620"/>
      <c r="E43620"/>
      <c r="F43620"/>
    </row>
    <row r="43621" customHeight="1" spans="1:6">
      <c r="A43621"/>
      <c r="B43621"/>
      <c r="C43621"/>
      <c r="D43621"/>
      <c r="E43621"/>
      <c r="F43621"/>
    </row>
    <row r="43622" customHeight="1" spans="1:6">
      <c r="A43622"/>
      <c r="B43622"/>
      <c r="C43622"/>
      <c r="D43622"/>
      <c r="E43622"/>
      <c r="F43622"/>
    </row>
    <row r="43623" customHeight="1" spans="1:6">
      <c r="A43623"/>
      <c r="B43623"/>
      <c r="C43623"/>
      <c r="D43623"/>
      <c r="E43623"/>
      <c r="F43623"/>
    </row>
    <row r="43624" customHeight="1" spans="1:6">
      <c r="A43624"/>
      <c r="B43624"/>
      <c r="C43624"/>
      <c r="D43624"/>
      <c r="E43624"/>
      <c r="F43624"/>
    </row>
    <row r="43625" customHeight="1" spans="1:6">
      <c r="A43625"/>
      <c r="B43625"/>
      <c r="C43625"/>
      <c r="D43625"/>
      <c r="E43625"/>
      <c r="F43625"/>
    </row>
    <row r="43626" customHeight="1" spans="1:6">
      <c r="A43626"/>
      <c r="B43626"/>
      <c r="C43626"/>
      <c r="D43626"/>
      <c r="E43626"/>
      <c r="F43626"/>
    </row>
    <row r="43627" customHeight="1" spans="1:6">
      <c r="A43627"/>
      <c r="B43627"/>
      <c r="C43627"/>
      <c r="D43627"/>
      <c r="E43627"/>
      <c r="F43627"/>
    </row>
    <row r="43628" customHeight="1" spans="1:6">
      <c r="A43628"/>
      <c r="B43628"/>
      <c r="C43628"/>
      <c r="D43628"/>
      <c r="E43628"/>
      <c r="F43628"/>
    </row>
    <row r="43629" customHeight="1" spans="1:6">
      <c r="A43629"/>
      <c r="B43629"/>
      <c r="C43629"/>
      <c r="D43629"/>
      <c r="E43629"/>
      <c r="F43629"/>
    </row>
    <row r="43630" customHeight="1" spans="1:6">
      <c r="A43630"/>
      <c r="B43630"/>
      <c r="C43630"/>
      <c r="D43630"/>
      <c r="E43630"/>
      <c r="F43630"/>
    </row>
    <row r="43631" customHeight="1" spans="1:6">
      <c r="A43631"/>
      <c r="B43631"/>
      <c r="C43631"/>
      <c r="D43631"/>
      <c r="E43631"/>
      <c r="F43631"/>
    </row>
    <row r="43632" customHeight="1" spans="1:6">
      <c r="A43632"/>
      <c r="B43632"/>
      <c r="C43632"/>
      <c r="D43632"/>
      <c r="E43632"/>
      <c r="F43632"/>
    </row>
    <row r="43633" customHeight="1" spans="1:6">
      <c r="A43633"/>
      <c r="B43633"/>
      <c r="C43633"/>
      <c r="D43633"/>
      <c r="E43633"/>
      <c r="F43633"/>
    </row>
    <row r="43634" customHeight="1" spans="1:6">
      <c r="A43634"/>
      <c r="B43634"/>
      <c r="C43634"/>
      <c r="D43634"/>
      <c r="E43634"/>
      <c r="F43634"/>
    </row>
    <row r="43635" customHeight="1" spans="1:6">
      <c r="A43635"/>
      <c r="B43635"/>
      <c r="C43635"/>
      <c r="D43635"/>
      <c r="E43635"/>
      <c r="F43635"/>
    </row>
    <row r="43636" customHeight="1" spans="1:6">
      <c r="A43636"/>
      <c r="B43636"/>
      <c r="C43636"/>
      <c r="D43636"/>
      <c r="E43636"/>
      <c r="F43636"/>
    </row>
    <row r="43637" customHeight="1" spans="1:6">
      <c r="A43637"/>
      <c r="B43637"/>
      <c r="C43637"/>
      <c r="D43637"/>
      <c r="E43637"/>
      <c r="F43637"/>
    </row>
    <row r="43638" customHeight="1" spans="1:6">
      <c r="A43638"/>
      <c r="B43638"/>
      <c r="C43638"/>
      <c r="D43638"/>
      <c r="E43638"/>
      <c r="F43638"/>
    </row>
    <row r="43639" customHeight="1" spans="1:6">
      <c r="A43639"/>
      <c r="B43639"/>
      <c r="C43639"/>
      <c r="D43639"/>
      <c r="E43639"/>
      <c r="F43639"/>
    </row>
    <row r="43640" customHeight="1" spans="1:6">
      <c r="A43640"/>
      <c r="B43640"/>
      <c r="C43640"/>
      <c r="D43640"/>
      <c r="E43640"/>
      <c r="F43640"/>
    </row>
    <row r="43641" customHeight="1" spans="1:6">
      <c r="A43641"/>
      <c r="B43641"/>
      <c r="C43641"/>
      <c r="D43641"/>
      <c r="E43641"/>
      <c r="F43641"/>
    </row>
    <row r="43642" customHeight="1" spans="1:6">
      <c r="A43642"/>
      <c r="B43642"/>
      <c r="C43642"/>
      <c r="D43642"/>
      <c r="E43642"/>
      <c r="F43642"/>
    </row>
    <row r="43643" customHeight="1" spans="1:6">
      <c r="A43643"/>
      <c r="B43643"/>
      <c r="C43643"/>
      <c r="D43643"/>
      <c r="E43643"/>
      <c r="F43643"/>
    </row>
    <row r="43644" customHeight="1" spans="1:6">
      <c r="A43644"/>
      <c r="B43644"/>
      <c r="C43644"/>
      <c r="D43644"/>
      <c r="E43644"/>
      <c r="F43644"/>
    </row>
    <row r="43645" customHeight="1" spans="1:6">
      <c r="A43645"/>
      <c r="B43645"/>
      <c r="C43645"/>
      <c r="D43645"/>
      <c r="E43645"/>
      <c r="F43645"/>
    </row>
    <row r="43646" customHeight="1" spans="1:6">
      <c r="A43646"/>
      <c r="B43646"/>
      <c r="C43646"/>
      <c r="D43646"/>
      <c r="E43646"/>
      <c r="F43646"/>
    </row>
    <row r="43647" customHeight="1" spans="1:6">
      <c r="A43647"/>
      <c r="B43647"/>
      <c r="C43647"/>
      <c r="D43647"/>
      <c r="E43647"/>
      <c r="F43647"/>
    </row>
    <row r="43648" customHeight="1" spans="1:6">
      <c r="A43648"/>
      <c r="B43648"/>
      <c r="C43648"/>
      <c r="D43648"/>
      <c r="E43648"/>
      <c r="F43648"/>
    </row>
    <row r="43649" customHeight="1" spans="1:6">
      <c r="A43649"/>
      <c r="B43649"/>
      <c r="C43649"/>
      <c r="D43649"/>
      <c r="E43649"/>
      <c r="F43649"/>
    </row>
    <row r="43650" customHeight="1" spans="1:6">
      <c r="A43650"/>
      <c r="B43650"/>
      <c r="C43650"/>
      <c r="D43650"/>
      <c r="E43650"/>
      <c r="F43650"/>
    </row>
    <row r="43651" customHeight="1" spans="1:6">
      <c r="A43651"/>
      <c r="B43651"/>
      <c r="C43651"/>
      <c r="D43651"/>
      <c r="E43651"/>
      <c r="F43651"/>
    </row>
    <row r="43652" customHeight="1" spans="1:6">
      <c r="A43652"/>
      <c r="B43652"/>
      <c r="C43652"/>
      <c r="D43652"/>
      <c r="E43652"/>
      <c r="F43652"/>
    </row>
    <row r="43653" customHeight="1" spans="1:6">
      <c r="A43653"/>
      <c r="B43653"/>
      <c r="C43653"/>
      <c r="D43653"/>
      <c r="E43653"/>
      <c r="F43653"/>
    </row>
    <row r="43654" customHeight="1" spans="1:6">
      <c r="A43654"/>
      <c r="B43654"/>
      <c r="C43654"/>
      <c r="D43654"/>
      <c r="E43654"/>
      <c r="F43654"/>
    </row>
    <row r="43655" customHeight="1" spans="1:6">
      <c r="A43655"/>
      <c r="B43655"/>
      <c r="C43655"/>
      <c r="D43655"/>
      <c r="E43655"/>
      <c r="F43655"/>
    </row>
    <row r="43656" customHeight="1" spans="1:6">
      <c r="A43656"/>
      <c r="B43656"/>
      <c r="C43656"/>
      <c r="D43656"/>
      <c r="E43656"/>
      <c r="F43656"/>
    </row>
    <row r="43657" customHeight="1" spans="1:6">
      <c r="A43657"/>
      <c r="B43657"/>
      <c r="C43657"/>
      <c r="D43657"/>
      <c r="E43657"/>
      <c r="F43657"/>
    </row>
    <row r="43658" customHeight="1" spans="1:6">
      <c r="A43658"/>
      <c r="B43658"/>
      <c r="C43658"/>
      <c r="D43658"/>
      <c r="E43658"/>
      <c r="F43658"/>
    </row>
    <row r="43659" customHeight="1" spans="1:6">
      <c r="A43659"/>
      <c r="B43659"/>
      <c r="C43659"/>
      <c r="D43659"/>
      <c r="E43659"/>
      <c r="F43659"/>
    </row>
    <row r="43660" customHeight="1" spans="1:6">
      <c r="A43660"/>
      <c r="B43660"/>
      <c r="C43660"/>
      <c r="D43660"/>
      <c r="E43660"/>
      <c r="F43660"/>
    </row>
    <row r="43661" customHeight="1" spans="1:6">
      <c r="A43661"/>
      <c r="B43661"/>
      <c r="C43661"/>
      <c r="D43661"/>
      <c r="E43661"/>
      <c r="F43661"/>
    </row>
    <row r="43662" customHeight="1" spans="1:6">
      <c r="A43662"/>
      <c r="B43662"/>
      <c r="C43662"/>
      <c r="D43662"/>
      <c r="E43662"/>
      <c r="F43662"/>
    </row>
    <row r="43663" customHeight="1" spans="1:6">
      <c r="A43663"/>
      <c r="B43663"/>
      <c r="C43663"/>
      <c r="D43663"/>
      <c r="E43663"/>
      <c r="F43663"/>
    </row>
    <row r="43664" customHeight="1" spans="1:6">
      <c r="A43664"/>
      <c r="B43664"/>
      <c r="C43664"/>
      <c r="D43664"/>
      <c r="E43664"/>
      <c r="F43664"/>
    </row>
    <row r="43665" customHeight="1" spans="1:6">
      <c r="A43665"/>
      <c r="B43665"/>
      <c r="C43665"/>
      <c r="D43665"/>
      <c r="E43665"/>
      <c r="F43665"/>
    </row>
    <row r="43666" customHeight="1" spans="1:6">
      <c r="A43666"/>
      <c r="B43666"/>
      <c r="C43666"/>
      <c r="D43666"/>
      <c r="E43666"/>
      <c r="F43666"/>
    </row>
    <row r="43667" customHeight="1" spans="1:6">
      <c r="A43667"/>
      <c r="B43667"/>
      <c r="C43667"/>
      <c r="D43667"/>
      <c r="E43667"/>
      <c r="F43667"/>
    </row>
    <row r="43668" customHeight="1" spans="1:6">
      <c r="A43668"/>
      <c r="B43668"/>
      <c r="C43668"/>
      <c r="D43668"/>
      <c r="E43668"/>
      <c r="F43668"/>
    </row>
    <row r="43669" customHeight="1" spans="1:6">
      <c r="A43669"/>
      <c r="B43669"/>
      <c r="C43669"/>
      <c r="D43669"/>
      <c r="E43669"/>
      <c r="F43669"/>
    </row>
    <row r="43670" customHeight="1" spans="1:6">
      <c r="A43670"/>
      <c r="B43670"/>
      <c r="C43670"/>
      <c r="D43670"/>
      <c r="E43670"/>
      <c r="F43670"/>
    </row>
    <row r="43671" customHeight="1" spans="1:6">
      <c r="A43671"/>
      <c r="B43671"/>
      <c r="C43671"/>
      <c r="D43671"/>
      <c r="E43671"/>
      <c r="F43671"/>
    </row>
    <row r="43672" customHeight="1" spans="1:6">
      <c r="A43672"/>
      <c r="B43672"/>
      <c r="C43672"/>
      <c r="D43672"/>
      <c r="E43672"/>
      <c r="F43672"/>
    </row>
    <row r="43673" customHeight="1" spans="1:6">
      <c r="A43673"/>
      <c r="B43673"/>
      <c r="C43673"/>
      <c r="D43673"/>
      <c r="E43673"/>
      <c r="F43673"/>
    </row>
    <row r="43674" customHeight="1" spans="1:6">
      <c r="A43674"/>
      <c r="B43674"/>
      <c r="C43674"/>
      <c r="D43674"/>
      <c r="E43674"/>
      <c r="F43674"/>
    </row>
    <row r="43675" customHeight="1" spans="1:6">
      <c r="A43675"/>
      <c r="B43675"/>
      <c r="C43675"/>
      <c r="D43675"/>
      <c r="E43675"/>
      <c r="F43675"/>
    </row>
    <row r="43676" customHeight="1" spans="1:6">
      <c r="A43676"/>
      <c r="B43676"/>
      <c r="C43676"/>
      <c r="D43676"/>
      <c r="E43676"/>
      <c r="F43676"/>
    </row>
    <row r="43677" customHeight="1" spans="1:6">
      <c r="A43677"/>
      <c r="B43677"/>
      <c r="C43677"/>
      <c r="D43677"/>
      <c r="E43677"/>
      <c r="F43677"/>
    </row>
    <row r="43678" customHeight="1" spans="1:6">
      <c r="A43678"/>
      <c r="B43678"/>
      <c r="C43678"/>
      <c r="D43678"/>
      <c r="E43678"/>
      <c r="F43678"/>
    </row>
    <row r="43679" customHeight="1" spans="1:6">
      <c r="A43679"/>
      <c r="B43679"/>
      <c r="C43679"/>
      <c r="D43679"/>
      <c r="E43679"/>
      <c r="F43679"/>
    </row>
    <row r="43680" customHeight="1" spans="1:6">
      <c r="A43680"/>
      <c r="B43680"/>
      <c r="C43680"/>
      <c r="D43680"/>
      <c r="E43680"/>
      <c r="F43680"/>
    </row>
    <row r="43681" customHeight="1" spans="1:6">
      <c r="A43681"/>
      <c r="B43681"/>
      <c r="C43681"/>
      <c r="D43681"/>
      <c r="E43681"/>
      <c r="F43681"/>
    </row>
    <row r="43682" customHeight="1" spans="1:6">
      <c r="A43682"/>
      <c r="B43682"/>
      <c r="C43682"/>
      <c r="D43682"/>
      <c r="E43682"/>
      <c r="F43682"/>
    </row>
    <row r="43683" customHeight="1" spans="1:6">
      <c r="A43683"/>
      <c r="B43683"/>
      <c r="C43683"/>
      <c r="D43683"/>
      <c r="E43683"/>
      <c r="F43683"/>
    </row>
    <row r="43684" customHeight="1" spans="1:6">
      <c r="A43684"/>
      <c r="B43684"/>
      <c r="C43684"/>
      <c r="D43684"/>
      <c r="E43684"/>
      <c r="F43684"/>
    </row>
    <row r="43685" customHeight="1" spans="1:6">
      <c r="A43685"/>
      <c r="B43685"/>
      <c r="C43685"/>
      <c r="D43685"/>
      <c r="E43685"/>
      <c r="F43685"/>
    </row>
    <row r="43686" customHeight="1" spans="1:6">
      <c r="A43686"/>
      <c r="B43686"/>
      <c r="C43686"/>
      <c r="D43686"/>
      <c r="E43686"/>
      <c r="F43686"/>
    </row>
    <row r="43687" customHeight="1" spans="1:6">
      <c r="A43687"/>
      <c r="B43687"/>
      <c r="C43687"/>
      <c r="D43687"/>
      <c r="E43687"/>
      <c r="F43687"/>
    </row>
    <row r="43688" customHeight="1" spans="1:6">
      <c r="A43688"/>
      <c r="B43688"/>
      <c r="C43688"/>
      <c r="D43688"/>
      <c r="E43688"/>
      <c r="F43688"/>
    </row>
    <row r="43689" customHeight="1" spans="1:6">
      <c r="A43689"/>
      <c r="B43689"/>
      <c r="C43689"/>
      <c r="D43689"/>
      <c r="E43689"/>
      <c r="F43689"/>
    </row>
    <row r="43690" customHeight="1" spans="1:6">
      <c r="A43690"/>
      <c r="B43690"/>
      <c r="C43690"/>
      <c r="D43690"/>
      <c r="E43690"/>
      <c r="F43690"/>
    </row>
    <row r="43691" customHeight="1" spans="1:6">
      <c r="A43691"/>
      <c r="B43691"/>
      <c r="C43691"/>
      <c r="D43691"/>
      <c r="E43691"/>
      <c r="F43691"/>
    </row>
    <row r="43692" customHeight="1" spans="1:6">
      <c r="A43692"/>
      <c r="B43692"/>
      <c r="C43692"/>
      <c r="D43692"/>
      <c r="E43692"/>
      <c r="F43692"/>
    </row>
    <row r="43693" customHeight="1" spans="1:6">
      <c r="A43693"/>
      <c r="B43693"/>
      <c r="C43693"/>
      <c r="D43693"/>
      <c r="E43693"/>
      <c r="F43693"/>
    </row>
    <row r="43694" customHeight="1" spans="1:6">
      <c r="A43694"/>
      <c r="B43694"/>
      <c r="C43694"/>
      <c r="D43694"/>
      <c r="E43694"/>
      <c r="F43694"/>
    </row>
    <row r="43695" customHeight="1" spans="1:6">
      <c r="A43695"/>
      <c r="B43695"/>
      <c r="C43695"/>
      <c r="D43695"/>
      <c r="E43695"/>
      <c r="F43695"/>
    </row>
    <row r="43696" customHeight="1" spans="1:6">
      <c r="A43696"/>
      <c r="B43696"/>
      <c r="C43696"/>
      <c r="D43696"/>
      <c r="E43696"/>
      <c r="F43696"/>
    </row>
    <row r="43697" customHeight="1" spans="1:6">
      <c r="A43697"/>
      <c r="B43697"/>
      <c r="C43697"/>
      <c r="D43697"/>
      <c r="E43697"/>
      <c r="F43697"/>
    </row>
    <row r="43698" customHeight="1" spans="1:6">
      <c r="A43698"/>
      <c r="B43698"/>
      <c r="C43698"/>
      <c r="D43698"/>
      <c r="E43698"/>
      <c r="F43698"/>
    </row>
    <row r="43699" customHeight="1" spans="1:6">
      <c r="A43699"/>
      <c r="B43699"/>
      <c r="C43699"/>
      <c r="D43699"/>
      <c r="E43699"/>
      <c r="F43699"/>
    </row>
    <row r="43700" customHeight="1" spans="1:6">
      <c r="A43700"/>
      <c r="B43700"/>
      <c r="C43700"/>
      <c r="D43700"/>
      <c r="E43700"/>
      <c r="F43700"/>
    </row>
    <row r="43701" customHeight="1" spans="1:6">
      <c r="A43701"/>
      <c r="B43701"/>
      <c r="C43701"/>
      <c r="D43701"/>
      <c r="E43701"/>
      <c r="F43701"/>
    </row>
    <row r="43702" customHeight="1" spans="1:6">
      <c r="A43702"/>
      <c r="B43702"/>
      <c r="C43702"/>
      <c r="D43702"/>
      <c r="E43702"/>
      <c r="F43702"/>
    </row>
    <row r="43703" customHeight="1" spans="1:6">
      <c r="A43703"/>
      <c r="B43703"/>
      <c r="C43703"/>
      <c r="D43703"/>
      <c r="E43703"/>
      <c r="F43703"/>
    </row>
    <row r="43704" customHeight="1" spans="1:6">
      <c r="A43704"/>
      <c r="B43704"/>
      <c r="C43704"/>
      <c r="D43704"/>
      <c r="E43704"/>
      <c r="F43704"/>
    </row>
    <row r="43705" customHeight="1" spans="1:6">
      <c r="A43705"/>
      <c r="B43705"/>
      <c r="C43705"/>
      <c r="D43705"/>
      <c r="E43705"/>
      <c r="F43705"/>
    </row>
    <row r="43706" customHeight="1" spans="1:6">
      <c r="A43706"/>
      <c r="B43706"/>
      <c r="C43706"/>
      <c r="D43706"/>
      <c r="E43706"/>
      <c r="F43706"/>
    </row>
    <row r="43707" customHeight="1" spans="1:6">
      <c r="A43707"/>
      <c r="B43707"/>
      <c r="C43707"/>
      <c r="D43707"/>
      <c r="E43707"/>
      <c r="F43707"/>
    </row>
    <row r="43708" customHeight="1" spans="1:6">
      <c r="A43708"/>
      <c r="B43708"/>
      <c r="C43708"/>
      <c r="D43708"/>
      <c r="E43708"/>
      <c r="F43708"/>
    </row>
    <row r="43709" customHeight="1" spans="1:6">
      <c r="A43709"/>
      <c r="B43709"/>
      <c r="C43709"/>
      <c r="D43709"/>
      <c r="E43709"/>
      <c r="F43709"/>
    </row>
    <row r="43710" customHeight="1" spans="1:6">
      <c r="A43710"/>
      <c r="B43710"/>
      <c r="C43710"/>
      <c r="D43710"/>
      <c r="E43710"/>
      <c r="F43710"/>
    </row>
    <row r="43711" customHeight="1" spans="1:6">
      <c r="A43711"/>
      <c r="B43711"/>
      <c r="C43711"/>
      <c r="D43711"/>
      <c r="E43711"/>
      <c r="F43711"/>
    </row>
    <row r="43712" customHeight="1" spans="1:6">
      <c r="A43712"/>
      <c r="B43712"/>
      <c r="C43712"/>
      <c r="D43712"/>
      <c r="E43712"/>
      <c r="F43712"/>
    </row>
    <row r="43713" customHeight="1" spans="1:6">
      <c r="A43713"/>
      <c r="B43713"/>
      <c r="C43713"/>
      <c r="D43713"/>
      <c r="E43713"/>
      <c r="F43713"/>
    </row>
    <row r="43714" customHeight="1" spans="1:6">
      <c r="A43714"/>
      <c r="B43714"/>
      <c r="C43714"/>
      <c r="D43714"/>
      <c r="E43714"/>
      <c r="F43714"/>
    </row>
    <row r="43715" customHeight="1" spans="1:6">
      <c r="A43715"/>
      <c r="B43715"/>
      <c r="C43715"/>
      <c r="D43715"/>
      <c r="E43715"/>
      <c r="F43715"/>
    </row>
    <row r="43716" customHeight="1" spans="1:6">
      <c r="A43716"/>
      <c r="B43716"/>
      <c r="C43716"/>
      <c r="D43716"/>
      <c r="E43716"/>
      <c r="F43716"/>
    </row>
    <row r="43717" customHeight="1" spans="1:6">
      <c r="A43717"/>
      <c r="B43717"/>
      <c r="C43717"/>
      <c r="D43717"/>
      <c r="E43717"/>
      <c r="F43717"/>
    </row>
    <row r="43718" customHeight="1" spans="1:6">
      <c r="A43718"/>
      <c r="B43718"/>
      <c r="C43718"/>
      <c r="D43718"/>
      <c r="E43718"/>
      <c r="F43718"/>
    </row>
    <row r="43719" customHeight="1" spans="1:6">
      <c r="A43719"/>
      <c r="B43719"/>
      <c r="C43719"/>
      <c r="D43719"/>
      <c r="E43719"/>
      <c r="F43719"/>
    </row>
    <row r="43720" customHeight="1" spans="1:6">
      <c r="A43720"/>
      <c r="B43720"/>
      <c r="C43720"/>
      <c r="D43720"/>
      <c r="E43720"/>
      <c r="F43720"/>
    </row>
    <row r="43721" customHeight="1" spans="1:6">
      <c r="A43721"/>
      <c r="B43721"/>
      <c r="C43721"/>
      <c r="D43721"/>
      <c r="E43721"/>
      <c r="F43721"/>
    </row>
    <row r="43722" customHeight="1" spans="1:6">
      <c r="A43722"/>
      <c r="B43722"/>
      <c r="C43722"/>
      <c r="D43722"/>
      <c r="E43722"/>
      <c r="F43722"/>
    </row>
    <row r="43723" customHeight="1" spans="1:6">
      <c r="A43723"/>
      <c r="B43723"/>
      <c r="C43723"/>
      <c r="D43723"/>
      <c r="E43723"/>
      <c r="F43723"/>
    </row>
    <row r="43724" customHeight="1" spans="1:6">
      <c r="A43724"/>
      <c r="B43724"/>
      <c r="C43724"/>
      <c r="D43724"/>
      <c r="E43724"/>
      <c r="F43724"/>
    </row>
    <row r="43725" customHeight="1" spans="1:6">
      <c r="A43725"/>
      <c r="B43725"/>
      <c r="C43725"/>
      <c r="D43725"/>
      <c r="E43725"/>
      <c r="F43725"/>
    </row>
    <row r="43726" customHeight="1" spans="1:6">
      <c r="A43726"/>
      <c r="B43726"/>
      <c r="C43726"/>
      <c r="D43726"/>
      <c r="E43726"/>
      <c r="F43726"/>
    </row>
    <row r="43727" customHeight="1" spans="1:6">
      <c r="A43727"/>
      <c r="B43727"/>
      <c r="C43727"/>
      <c r="D43727"/>
      <c r="E43727"/>
      <c r="F43727"/>
    </row>
    <row r="43728" customHeight="1" spans="1:6">
      <c r="A43728"/>
      <c r="B43728"/>
      <c r="C43728"/>
      <c r="D43728"/>
      <c r="E43728"/>
      <c r="F43728"/>
    </row>
    <row r="43729" customHeight="1" spans="1:6">
      <c r="A43729"/>
      <c r="B43729"/>
      <c r="C43729"/>
      <c r="D43729"/>
      <c r="E43729"/>
      <c r="F43729"/>
    </row>
    <row r="43730" customHeight="1" spans="1:6">
      <c r="A43730"/>
      <c r="B43730"/>
      <c r="C43730"/>
      <c r="D43730"/>
      <c r="E43730"/>
      <c r="F43730"/>
    </row>
    <row r="43731" customHeight="1" spans="1:6">
      <c r="A43731"/>
      <c r="B43731"/>
      <c r="C43731"/>
      <c r="D43731"/>
      <c r="E43731"/>
      <c r="F43731"/>
    </row>
    <row r="43732" customHeight="1" spans="1:6">
      <c r="A43732"/>
      <c r="B43732"/>
      <c r="C43732"/>
      <c r="D43732"/>
      <c r="E43732"/>
      <c r="F43732"/>
    </row>
    <row r="43733" customHeight="1" spans="1:6">
      <c r="A43733"/>
      <c r="B43733"/>
      <c r="C43733"/>
      <c r="D43733"/>
      <c r="E43733"/>
      <c r="F43733"/>
    </row>
    <row r="43734" customHeight="1" spans="1:6">
      <c r="A43734"/>
      <c r="B43734"/>
      <c r="C43734"/>
      <c r="D43734"/>
      <c r="E43734"/>
      <c r="F43734"/>
    </row>
    <row r="43735" customHeight="1" spans="1:6">
      <c r="A43735"/>
      <c r="B43735"/>
      <c r="C43735"/>
      <c r="D43735"/>
      <c r="E43735"/>
      <c r="F43735"/>
    </row>
    <row r="43736" customHeight="1" spans="1:6">
      <c r="A43736"/>
      <c r="B43736"/>
      <c r="C43736"/>
      <c r="D43736"/>
      <c r="E43736"/>
      <c r="F43736"/>
    </row>
    <row r="43737" customHeight="1" spans="1:6">
      <c r="A43737"/>
      <c r="B43737"/>
      <c r="C43737"/>
      <c r="D43737"/>
      <c r="E43737"/>
      <c r="F43737"/>
    </row>
    <row r="43738" customHeight="1" spans="1:6">
      <c r="A43738"/>
      <c r="B43738"/>
      <c r="C43738"/>
      <c r="D43738"/>
      <c r="E43738"/>
      <c r="F43738"/>
    </row>
    <row r="43739" customHeight="1" spans="1:6">
      <c r="A43739"/>
      <c r="B43739"/>
      <c r="C43739"/>
      <c r="D43739"/>
      <c r="E43739"/>
      <c r="F43739"/>
    </row>
    <row r="43740" customHeight="1" spans="1:6">
      <c r="A43740"/>
      <c r="B43740"/>
      <c r="C43740"/>
      <c r="D43740"/>
      <c r="E43740"/>
      <c r="F43740"/>
    </row>
    <row r="43741" customHeight="1" spans="1:6">
      <c r="A43741"/>
      <c r="B43741"/>
      <c r="C43741"/>
      <c r="D43741"/>
      <c r="E43741"/>
      <c r="F43741"/>
    </row>
    <row r="43742" customHeight="1" spans="1:6">
      <c r="A43742"/>
      <c r="B43742"/>
      <c r="C43742"/>
      <c r="D43742"/>
      <c r="E43742"/>
      <c r="F43742"/>
    </row>
    <row r="43743" customHeight="1" spans="1:6">
      <c r="A43743"/>
      <c r="B43743"/>
      <c r="C43743"/>
      <c r="D43743"/>
      <c r="E43743"/>
      <c r="F43743"/>
    </row>
    <row r="43744" customHeight="1" spans="1:6">
      <c r="A43744"/>
      <c r="B43744"/>
      <c r="C43744"/>
      <c r="D43744"/>
      <c r="E43744"/>
      <c r="F43744"/>
    </row>
    <row r="43745" customHeight="1" spans="1:6">
      <c r="A43745"/>
      <c r="B43745"/>
      <c r="C43745"/>
      <c r="D43745"/>
      <c r="E43745"/>
      <c r="F43745"/>
    </row>
    <row r="43746" customHeight="1" spans="1:6">
      <c r="A43746"/>
      <c r="B43746"/>
      <c r="C43746"/>
      <c r="D43746"/>
      <c r="E43746"/>
      <c r="F43746"/>
    </row>
    <row r="43747" customHeight="1" spans="1:6">
      <c r="A43747"/>
      <c r="B43747"/>
      <c r="C43747"/>
      <c r="D43747"/>
      <c r="E43747"/>
      <c r="F43747"/>
    </row>
    <row r="43748" customHeight="1" spans="1:6">
      <c r="A43748"/>
      <c r="B43748"/>
      <c r="C43748"/>
      <c r="D43748"/>
      <c r="E43748"/>
      <c r="F43748"/>
    </row>
    <row r="43749" customHeight="1" spans="1:6">
      <c r="A43749"/>
      <c r="B43749"/>
      <c r="C43749"/>
      <c r="D43749"/>
      <c r="E43749"/>
      <c r="F43749"/>
    </row>
    <row r="43750" customHeight="1" spans="1:6">
      <c r="A43750"/>
      <c r="B43750"/>
      <c r="C43750"/>
      <c r="D43750"/>
      <c r="E43750"/>
      <c r="F43750"/>
    </row>
    <row r="43751" customHeight="1" spans="1:6">
      <c r="A43751"/>
      <c r="B43751"/>
      <c r="C43751"/>
      <c r="D43751"/>
      <c r="E43751"/>
      <c r="F43751"/>
    </row>
    <row r="43752" customHeight="1" spans="1:6">
      <c r="A43752"/>
      <c r="B43752"/>
      <c r="C43752"/>
      <c r="D43752"/>
      <c r="E43752"/>
      <c r="F43752"/>
    </row>
    <row r="43753" customHeight="1" spans="1:6">
      <c r="A43753"/>
      <c r="B43753"/>
      <c r="C43753"/>
      <c r="D43753"/>
      <c r="E43753"/>
      <c r="F43753"/>
    </row>
    <row r="43754" customHeight="1" spans="1:6">
      <c r="A43754"/>
      <c r="B43754"/>
      <c r="C43754"/>
      <c r="D43754"/>
      <c r="E43754"/>
      <c r="F43754"/>
    </row>
    <row r="43755" customHeight="1" spans="1:6">
      <c r="A43755"/>
      <c r="B43755"/>
      <c r="C43755"/>
      <c r="D43755"/>
      <c r="E43755"/>
      <c r="F43755"/>
    </row>
    <row r="43756" customHeight="1" spans="1:6">
      <c r="A43756"/>
      <c r="B43756"/>
      <c r="C43756"/>
      <c r="D43756"/>
      <c r="E43756"/>
      <c r="F43756"/>
    </row>
    <row r="43757" customHeight="1" spans="1:6">
      <c r="A43757"/>
      <c r="B43757"/>
      <c r="C43757"/>
      <c r="D43757"/>
      <c r="E43757"/>
      <c r="F43757"/>
    </row>
    <row r="43758" customHeight="1" spans="1:6">
      <c r="A43758"/>
      <c r="B43758"/>
      <c r="C43758"/>
      <c r="D43758"/>
      <c r="E43758"/>
      <c r="F43758"/>
    </row>
    <row r="43759" customHeight="1" spans="1:6">
      <c r="A43759"/>
      <c r="B43759"/>
      <c r="C43759"/>
      <c r="D43759"/>
      <c r="E43759"/>
      <c r="F43759"/>
    </row>
    <row r="43760" customHeight="1" spans="1:6">
      <c r="A43760"/>
      <c r="B43760"/>
      <c r="C43760"/>
      <c r="D43760"/>
      <c r="E43760"/>
      <c r="F43760"/>
    </row>
    <row r="43761" customHeight="1" spans="1:6">
      <c r="A43761"/>
      <c r="B43761"/>
      <c r="C43761"/>
      <c r="D43761"/>
      <c r="E43761"/>
      <c r="F43761"/>
    </row>
    <row r="43762" customHeight="1" spans="1:6">
      <c r="A43762"/>
      <c r="B43762"/>
      <c r="C43762"/>
      <c r="D43762"/>
      <c r="E43762"/>
      <c r="F43762"/>
    </row>
    <row r="43763" customHeight="1" spans="1:6">
      <c r="A43763"/>
      <c r="B43763"/>
      <c r="C43763"/>
      <c r="D43763"/>
      <c r="E43763"/>
      <c r="F43763"/>
    </row>
    <row r="43764" customHeight="1" spans="1:6">
      <c r="A43764"/>
      <c r="B43764"/>
      <c r="C43764"/>
      <c r="D43764"/>
      <c r="E43764"/>
      <c r="F43764"/>
    </row>
    <row r="43765" customHeight="1" spans="1:6">
      <c r="A43765"/>
      <c r="B43765"/>
      <c r="C43765"/>
      <c r="D43765"/>
      <c r="E43765"/>
      <c r="F43765"/>
    </row>
    <row r="43766" customHeight="1" spans="1:6">
      <c r="A43766"/>
      <c r="B43766"/>
      <c r="C43766"/>
      <c r="D43766"/>
      <c r="E43766"/>
      <c r="F43766"/>
    </row>
    <row r="43767" customHeight="1" spans="1:6">
      <c r="A43767"/>
      <c r="B43767"/>
      <c r="C43767"/>
      <c r="D43767"/>
      <c r="E43767"/>
      <c r="F43767"/>
    </row>
    <row r="43768" customHeight="1" spans="1:6">
      <c r="A43768"/>
      <c r="B43768"/>
      <c r="C43768"/>
      <c r="D43768"/>
      <c r="E43768"/>
      <c r="F43768"/>
    </row>
    <row r="43769" customHeight="1" spans="1:6">
      <c r="A43769"/>
      <c r="B43769"/>
      <c r="C43769"/>
      <c r="D43769"/>
      <c r="E43769"/>
      <c r="F43769"/>
    </row>
    <row r="43770" customHeight="1" spans="1:6">
      <c r="A43770"/>
      <c r="B43770"/>
      <c r="C43770"/>
      <c r="D43770"/>
      <c r="E43770"/>
      <c r="F43770"/>
    </row>
    <row r="43771" customHeight="1" spans="1:6">
      <c r="A43771"/>
      <c r="B43771"/>
      <c r="C43771"/>
      <c r="D43771"/>
      <c r="E43771"/>
      <c r="F43771"/>
    </row>
    <row r="43772" customHeight="1" spans="1:6">
      <c r="A43772"/>
      <c r="B43772"/>
      <c r="C43772"/>
      <c r="D43772"/>
      <c r="E43772"/>
      <c r="F43772"/>
    </row>
    <row r="43773" customHeight="1" spans="1:6">
      <c r="A43773"/>
      <c r="B43773"/>
      <c r="C43773"/>
      <c r="D43773"/>
      <c r="E43773"/>
      <c r="F43773"/>
    </row>
    <row r="43774" customHeight="1" spans="1:6">
      <c r="A43774"/>
      <c r="B43774"/>
      <c r="C43774"/>
      <c r="D43774"/>
      <c r="E43774"/>
      <c r="F43774"/>
    </row>
    <row r="43775" customHeight="1" spans="1:6">
      <c r="A43775"/>
      <c r="B43775"/>
      <c r="C43775"/>
      <c r="D43775"/>
      <c r="E43775"/>
      <c r="F43775"/>
    </row>
    <row r="43776" customHeight="1" spans="1:6">
      <c r="A43776"/>
      <c r="B43776"/>
      <c r="C43776"/>
      <c r="D43776"/>
      <c r="E43776"/>
      <c r="F43776"/>
    </row>
    <row r="43777" customHeight="1" spans="1:6">
      <c r="A43777"/>
      <c r="B43777"/>
      <c r="C43777"/>
      <c r="D43777"/>
      <c r="E43777"/>
      <c r="F43777"/>
    </row>
    <row r="43778" customHeight="1" spans="1:6">
      <c r="A43778"/>
      <c r="B43778"/>
      <c r="C43778"/>
      <c r="D43778"/>
      <c r="E43778"/>
      <c r="F43778"/>
    </row>
    <row r="43779" customHeight="1" spans="1:6">
      <c r="A43779"/>
      <c r="B43779"/>
      <c r="C43779"/>
      <c r="D43779"/>
      <c r="E43779"/>
      <c r="F43779"/>
    </row>
    <row r="43780" customHeight="1" spans="1:6">
      <c r="A43780"/>
      <c r="B43780"/>
      <c r="C43780"/>
      <c r="D43780"/>
      <c r="E43780"/>
      <c r="F43780"/>
    </row>
    <row r="43781" customHeight="1" spans="1:6">
      <c r="A43781"/>
      <c r="B43781"/>
      <c r="C43781"/>
      <c r="D43781"/>
      <c r="E43781"/>
      <c r="F43781"/>
    </row>
    <row r="43782" customHeight="1" spans="1:6">
      <c r="A43782"/>
      <c r="B43782"/>
      <c r="C43782"/>
      <c r="D43782"/>
      <c r="E43782"/>
      <c r="F43782"/>
    </row>
    <row r="43783" customHeight="1" spans="1:6">
      <c r="A43783"/>
      <c r="B43783"/>
      <c r="C43783"/>
      <c r="D43783"/>
      <c r="E43783"/>
      <c r="F43783"/>
    </row>
    <row r="43784" customHeight="1" spans="1:6">
      <c r="A43784"/>
      <c r="B43784"/>
      <c r="C43784"/>
      <c r="D43784"/>
      <c r="E43784"/>
      <c r="F43784"/>
    </row>
    <row r="43785" customHeight="1" spans="1:6">
      <c r="A43785"/>
      <c r="B43785"/>
      <c r="C43785"/>
      <c r="D43785"/>
      <c r="E43785"/>
      <c r="F43785"/>
    </row>
    <row r="43786" customHeight="1" spans="1:6">
      <c r="A43786"/>
      <c r="B43786"/>
      <c r="C43786"/>
      <c r="D43786"/>
      <c r="E43786"/>
      <c r="F43786"/>
    </row>
    <row r="43787" customHeight="1" spans="1:6">
      <c r="A43787"/>
      <c r="B43787"/>
      <c r="C43787"/>
      <c r="D43787"/>
      <c r="E43787"/>
      <c r="F43787"/>
    </row>
    <row r="43788" customHeight="1" spans="1:6">
      <c r="A43788"/>
      <c r="B43788"/>
      <c r="C43788"/>
      <c r="D43788"/>
      <c r="E43788"/>
      <c r="F43788"/>
    </row>
    <row r="43789" customHeight="1" spans="1:6">
      <c r="A43789"/>
      <c r="B43789"/>
      <c r="C43789"/>
      <c r="D43789"/>
      <c r="E43789"/>
      <c r="F43789"/>
    </row>
    <row r="43790" customHeight="1" spans="1:6">
      <c r="A43790"/>
      <c r="B43790"/>
      <c r="C43790"/>
      <c r="D43790"/>
      <c r="E43790"/>
      <c r="F43790"/>
    </row>
    <row r="43791" customHeight="1" spans="1:6">
      <c r="A43791"/>
      <c r="B43791"/>
      <c r="C43791"/>
      <c r="D43791"/>
      <c r="E43791"/>
      <c r="F43791"/>
    </row>
    <row r="43792" customHeight="1" spans="1:6">
      <c r="A43792"/>
      <c r="B43792"/>
      <c r="C43792"/>
      <c r="D43792"/>
      <c r="E43792"/>
      <c r="F43792"/>
    </row>
    <row r="43793" customHeight="1" spans="1:6">
      <c r="A43793"/>
      <c r="B43793"/>
      <c r="C43793"/>
      <c r="D43793"/>
      <c r="E43793"/>
      <c r="F43793"/>
    </row>
    <row r="43794" customHeight="1" spans="1:6">
      <c r="A43794"/>
      <c r="B43794"/>
      <c r="C43794"/>
      <c r="D43794"/>
      <c r="E43794"/>
      <c r="F43794"/>
    </row>
    <row r="43795" customHeight="1" spans="1:6">
      <c r="A43795"/>
      <c r="B43795"/>
      <c r="C43795"/>
      <c r="D43795"/>
      <c r="E43795"/>
      <c r="F43795"/>
    </row>
    <row r="43796" customHeight="1" spans="1:6">
      <c r="A43796"/>
      <c r="B43796"/>
      <c r="C43796"/>
      <c r="D43796"/>
      <c r="E43796"/>
      <c r="F43796"/>
    </row>
    <row r="43797" customHeight="1" spans="1:6">
      <c r="A43797"/>
      <c r="B43797"/>
      <c r="C43797"/>
      <c r="D43797"/>
      <c r="E43797"/>
      <c r="F43797"/>
    </row>
    <row r="43798" customHeight="1" spans="1:6">
      <c r="A43798"/>
      <c r="B43798"/>
      <c r="C43798"/>
      <c r="D43798"/>
      <c r="E43798"/>
      <c r="F43798"/>
    </row>
    <row r="43799" customHeight="1" spans="1:6">
      <c r="A43799"/>
      <c r="B43799"/>
      <c r="C43799"/>
      <c r="D43799"/>
      <c r="E43799"/>
      <c r="F43799"/>
    </row>
    <row r="43800" customHeight="1" spans="1:6">
      <c r="A43800"/>
      <c r="B43800"/>
      <c r="C43800"/>
      <c r="D43800"/>
      <c r="E43800"/>
      <c r="F43800"/>
    </row>
    <row r="43801" customHeight="1" spans="1:6">
      <c r="A43801"/>
      <c r="B43801"/>
      <c r="C43801"/>
      <c r="D43801"/>
      <c r="E43801"/>
      <c r="F43801"/>
    </row>
    <row r="43802" customHeight="1" spans="1:6">
      <c r="A43802"/>
      <c r="B43802"/>
      <c r="C43802"/>
      <c r="D43802"/>
      <c r="E43802"/>
      <c r="F43802"/>
    </row>
    <row r="43803" customHeight="1" spans="1:6">
      <c r="A43803"/>
      <c r="B43803"/>
      <c r="C43803"/>
      <c r="D43803"/>
      <c r="E43803"/>
      <c r="F43803"/>
    </row>
    <row r="43804" customHeight="1" spans="1:6">
      <c r="A43804"/>
      <c r="B43804"/>
      <c r="C43804"/>
      <c r="D43804"/>
      <c r="E43804"/>
      <c r="F43804"/>
    </row>
    <row r="43805" customHeight="1" spans="1:6">
      <c r="A43805"/>
      <c r="B43805"/>
      <c r="C43805"/>
      <c r="D43805"/>
      <c r="E43805"/>
      <c r="F43805"/>
    </row>
    <row r="43806" customHeight="1" spans="1:6">
      <c r="A43806"/>
      <c r="B43806"/>
      <c r="C43806"/>
      <c r="D43806"/>
      <c r="E43806"/>
      <c r="F43806"/>
    </row>
    <row r="43807" customHeight="1" spans="1:6">
      <c r="A43807"/>
      <c r="B43807"/>
      <c r="C43807"/>
      <c r="D43807"/>
      <c r="E43807"/>
      <c r="F43807"/>
    </row>
    <row r="43808" customHeight="1" spans="1:6">
      <c r="A43808"/>
      <c r="B43808"/>
      <c r="C43808"/>
      <c r="D43808"/>
      <c r="E43808"/>
      <c r="F43808"/>
    </row>
    <row r="43809" customHeight="1" spans="1:6">
      <c r="A43809"/>
      <c r="B43809"/>
      <c r="C43809"/>
      <c r="D43809"/>
      <c r="E43809"/>
      <c r="F43809"/>
    </row>
    <row r="43810" customHeight="1" spans="1:6">
      <c r="A43810"/>
      <c r="B43810"/>
      <c r="C43810"/>
      <c r="D43810"/>
      <c r="E43810"/>
      <c r="F43810"/>
    </row>
    <row r="43811" customHeight="1" spans="1:6">
      <c r="A43811"/>
      <c r="B43811"/>
      <c r="C43811"/>
      <c r="D43811"/>
      <c r="E43811"/>
      <c r="F43811"/>
    </row>
    <row r="43812" customHeight="1" spans="1:6">
      <c r="A43812"/>
      <c r="B43812"/>
      <c r="C43812"/>
      <c r="D43812"/>
      <c r="E43812"/>
      <c r="F43812"/>
    </row>
    <row r="43813" customHeight="1" spans="1:6">
      <c r="A43813"/>
      <c r="B43813"/>
      <c r="C43813"/>
      <c r="D43813"/>
      <c r="E43813"/>
      <c r="F43813"/>
    </row>
    <row r="43814" customHeight="1" spans="1:6">
      <c r="A43814"/>
      <c r="B43814"/>
      <c r="C43814"/>
      <c r="D43814"/>
      <c r="E43814"/>
      <c r="F43814"/>
    </row>
    <row r="43815" customHeight="1" spans="1:6">
      <c r="A43815"/>
      <c r="B43815"/>
      <c r="C43815"/>
      <c r="D43815"/>
      <c r="E43815"/>
      <c r="F43815"/>
    </row>
    <row r="43816" customHeight="1" spans="1:6">
      <c r="A43816"/>
      <c r="B43816"/>
      <c r="C43816"/>
      <c r="D43816"/>
      <c r="E43816"/>
      <c r="F43816"/>
    </row>
    <row r="43817" customHeight="1" spans="1:6">
      <c r="A43817"/>
      <c r="B43817"/>
      <c r="C43817"/>
      <c r="D43817"/>
      <c r="E43817"/>
      <c r="F43817"/>
    </row>
    <row r="43818" customHeight="1" spans="1:6">
      <c r="A43818"/>
      <c r="B43818"/>
      <c r="C43818"/>
      <c r="D43818"/>
      <c r="E43818"/>
      <c r="F43818"/>
    </row>
    <row r="43819" customHeight="1" spans="1:6">
      <c r="A43819"/>
      <c r="B43819"/>
      <c r="C43819"/>
      <c r="D43819"/>
      <c r="E43819"/>
      <c r="F43819"/>
    </row>
    <row r="43820" customHeight="1" spans="1:6">
      <c r="A43820"/>
      <c r="B43820"/>
      <c r="C43820"/>
      <c r="D43820"/>
      <c r="E43820"/>
      <c r="F43820"/>
    </row>
    <row r="43821" customHeight="1" spans="1:6">
      <c r="A43821"/>
      <c r="B43821"/>
      <c r="C43821"/>
      <c r="D43821"/>
      <c r="E43821"/>
      <c r="F43821"/>
    </row>
    <row r="43822" customHeight="1" spans="1:6">
      <c r="A43822"/>
      <c r="B43822"/>
      <c r="C43822"/>
      <c r="D43822"/>
      <c r="E43822"/>
      <c r="F43822"/>
    </row>
    <row r="43823" customHeight="1" spans="1:6">
      <c r="A43823"/>
      <c r="B43823"/>
      <c r="C43823"/>
      <c r="D43823"/>
      <c r="E43823"/>
      <c r="F43823"/>
    </row>
    <row r="43824" customHeight="1" spans="1:6">
      <c r="A43824"/>
      <c r="B43824"/>
      <c r="C43824"/>
      <c r="D43824"/>
      <c r="E43824"/>
      <c r="F43824"/>
    </row>
    <row r="43825" customHeight="1" spans="1:6">
      <c r="A43825"/>
      <c r="B43825"/>
      <c r="C43825"/>
      <c r="D43825"/>
      <c r="E43825"/>
      <c r="F43825"/>
    </row>
    <row r="43826" customHeight="1" spans="1:6">
      <c r="A43826"/>
      <c r="B43826"/>
      <c r="C43826"/>
      <c r="D43826"/>
      <c r="E43826"/>
      <c r="F43826"/>
    </row>
    <row r="43827" customHeight="1" spans="1:6">
      <c r="A43827"/>
      <c r="B43827"/>
      <c r="C43827"/>
      <c r="D43827"/>
      <c r="E43827"/>
      <c r="F43827"/>
    </row>
    <row r="43828" customHeight="1" spans="1:6">
      <c r="A43828"/>
      <c r="B43828"/>
      <c r="C43828"/>
      <c r="D43828"/>
      <c r="E43828"/>
      <c r="F43828"/>
    </row>
    <row r="43829" customHeight="1" spans="1:6">
      <c r="A43829"/>
      <c r="B43829"/>
      <c r="C43829"/>
      <c r="D43829"/>
      <c r="E43829"/>
      <c r="F43829"/>
    </row>
    <row r="43830" customHeight="1" spans="1:6">
      <c r="A43830"/>
      <c r="B43830"/>
      <c r="C43830"/>
      <c r="D43830"/>
      <c r="E43830"/>
      <c r="F43830"/>
    </row>
    <row r="43831" customHeight="1" spans="1:6">
      <c r="A43831"/>
      <c r="B43831"/>
      <c r="C43831"/>
      <c r="D43831"/>
      <c r="E43831"/>
      <c r="F43831"/>
    </row>
    <row r="43832" customHeight="1" spans="1:6">
      <c r="A43832"/>
      <c r="B43832"/>
      <c r="C43832"/>
      <c r="D43832"/>
      <c r="E43832"/>
      <c r="F43832"/>
    </row>
    <row r="43833" customHeight="1" spans="1:6">
      <c r="A43833"/>
      <c r="B43833"/>
      <c r="C43833"/>
      <c r="D43833"/>
      <c r="E43833"/>
      <c r="F43833"/>
    </row>
    <row r="43834" customHeight="1" spans="1:6">
      <c r="A43834"/>
      <c r="B43834"/>
      <c r="C43834"/>
      <c r="D43834"/>
      <c r="E43834"/>
      <c r="F43834"/>
    </row>
    <row r="43835" customHeight="1" spans="1:6">
      <c r="A43835"/>
      <c r="B43835"/>
      <c r="C43835"/>
      <c r="D43835"/>
      <c r="E43835"/>
      <c r="F43835"/>
    </row>
    <row r="43836" customHeight="1" spans="1:6">
      <c r="A43836"/>
      <c r="B43836"/>
      <c r="C43836"/>
      <c r="D43836"/>
      <c r="E43836"/>
      <c r="F43836"/>
    </row>
    <row r="43837" customHeight="1" spans="1:6">
      <c r="A43837"/>
      <c r="B43837"/>
      <c r="C43837"/>
      <c r="D43837"/>
      <c r="E43837"/>
      <c r="F43837"/>
    </row>
    <row r="43838" customHeight="1" spans="1:6">
      <c r="A43838"/>
      <c r="B43838"/>
      <c r="C43838"/>
      <c r="D43838"/>
      <c r="E43838"/>
      <c r="F43838"/>
    </row>
    <row r="43839" customHeight="1" spans="1:6">
      <c r="A43839"/>
      <c r="B43839"/>
      <c r="C43839"/>
      <c r="D43839"/>
      <c r="E43839"/>
      <c r="F43839"/>
    </row>
    <row r="43840" customHeight="1" spans="1:6">
      <c r="A43840"/>
      <c r="B43840"/>
      <c r="C43840"/>
      <c r="D43840"/>
      <c r="E43840"/>
      <c r="F43840"/>
    </row>
    <row r="43841" customHeight="1" spans="1:6">
      <c r="A43841"/>
      <c r="B43841"/>
      <c r="C43841"/>
      <c r="D43841"/>
      <c r="E43841"/>
      <c r="F43841"/>
    </row>
    <row r="43842" customHeight="1" spans="1:6">
      <c r="A43842"/>
      <c r="B43842"/>
      <c r="C43842"/>
      <c r="D43842"/>
      <c r="E43842"/>
      <c r="F43842"/>
    </row>
    <row r="43843" customHeight="1" spans="1:6">
      <c r="A43843"/>
      <c r="B43843"/>
      <c r="C43843"/>
      <c r="D43843"/>
      <c r="E43843"/>
      <c r="F43843"/>
    </row>
    <row r="43844" customHeight="1" spans="1:6">
      <c r="A43844"/>
      <c r="B43844"/>
      <c r="C43844"/>
      <c r="D43844"/>
      <c r="E43844"/>
      <c r="F43844"/>
    </row>
    <row r="43845" customHeight="1" spans="1:6">
      <c r="A43845"/>
      <c r="B43845"/>
      <c r="C43845"/>
      <c r="D43845"/>
      <c r="E43845"/>
      <c r="F43845"/>
    </row>
    <row r="43846" customHeight="1" spans="1:6">
      <c r="A43846"/>
      <c r="B43846"/>
      <c r="C43846"/>
      <c r="D43846"/>
      <c r="E43846"/>
      <c r="F43846"/>
    </row>
    <row r="43847" customHeight="1" spans="1:6">
      <c r="A43847"/>
      <c r="B43847"/>
      <c r="C43847"/>
      <c r="D43847"/>
      <c r="E43847"/>
      <c r="F43847"/>
    </row>
    <row r="43848" customHeight="1" spans="1:6">
      <c r="A43848"/>
      <c r="B43848"/>
      <c r="C43848"/>
      <c r="D43848"/>
      <c r="E43848"/>
      <c r="F43848"/>
    </row>
    <row r="43849" customHeight="1" spans="1:6">
      <c r="A43849"/>
      <c r="B43849"/>
      <c r="C43849"/>
      <c r="D43849"/>
      <c r="E43849"/>
      <c r="F43849"/>
    </row>
    <row r="43850" customHeight="1" spans="1:6">
      <c r="A43850"/>
      <c r="B43850"/>
      <c r="C43850"/>
      <c r="D43850"/>
      <c r="E43850"/>
      <c r="F43850"/>
    </row>
    <row r="43851" customHeight="1" spans="1:6">
      <c r="A43851"/>
      <c r="B43851"/>
      <c r="C43851"/>
      <c r="D43851"/>
      <c r="E43851"/>
      <c r="F43851"/>
    </row>
    <row r="43852" customHeight="1" spans="1:6">
      <c r="A43852"/>
      <c r="B43852"/>
      <c r="C43852"/>
      <c r="D43852"/>
      <c r="E43852"/>
      <c r="F43852"/>
    </row>
    <row r="43853" customHeight="1" spans="1:6">
      <c r="A43853"/>
      <c r="B43853"/>
      <c r="C43853"/>
      <c r="D43853"/>
      <c r="E43853"/>
      <c r="F43853"/>
    </row>
    <row r="43854" customHeight="1" spans="1:6">
      <c r="A43854"/>
      <c r="B43854"/>
      <c r="C43854"/>
      <c r="D43854"/>
      <c r="E43854"/>
      <c r="F43854"/>
    </row>
    <row r="43855" customHeight="1" spans="1:6">
      <c r="A43855"/>
      <c r="B43855"/>
      <c r="C43855"/>
      <c r="D43855"/>
      <c r="E43855"/>
      <c r="F43855"/>
    </row>
    <row r="43856" customHeight="1" spans="1:6">
      <c r="A43856"/>
      <c r="B43856"/>
      <c r="C43856"/>
      <c r="D43856"/>
      <c r="E43856"/>
      <c r="F43856"/>
    </row>
    <row r="43857" customHeight="1" spans="1:6">
      <c r="A43857"/>
      <c r="B43857"/>
      <c r="C43857"/>
      <c r="D43857"/>
      <c r="E43857"/>
      <c r="F43857"/>
    </row>
    <row r="43858" customHeight="1" spans="1:6">
      <c r="A43858"/>
      <c r="B43858"/>
      <c r="C43858"/>
      <c r="D43858"/>
      <c r="E43858"/>
      <c r="F43858"/>
    </row>
    <row r="43859" customHeight="1" spans="1:6">
      <c r="A43859"/>
      <c r="B43859"/>
      <c r="C43859"/>
      <c r="D43859"/>
      <c r="E43859"/>
      <c r="F43859"/>
    </row>
    <row r="43860" customHeight="1" spans="1:6">
      <c r="A43860"/>
      <c r="B43860"/>
      <c r="C43860"/>
      <c r="D43860"/>
      <c r="E43860"/>
      <c r="F43860"/>
    </row>
    <row r="43861" customHeight="1" spans="1:6">
      <c r="A43861"/>
      <c r="B43861"/>
      <c r="C43861"/>
      <c r="D43861"/>
      <c r="E43861"/>
      <c r="F43861"/>
    </row>
    <row r="43862" customHeight="1" spans="1:6">
      <c r="A43862"/>
      <c r="B43862"/>
      <c r="C43862"/>
      <c r="D43862"/>
      <c r="E43862"/>
      <c r="F43862"/>
    </row>
    <row r="43863" customHeight="1" spans="1:6">
      <c r="A43863"/>
      <c r="B43863"/>
      <c r="C43863"/>
      <c r="D43863"/>
      <c r="E43863"/>
      <c r="F43863"/>
    </row>
    <row r="43864" customHeight="1" spans="1:6">
      <c r="A43864"/>
      <c r="B43864"/>
      <c r="C43864"/>
      <c r="D43864"/>
      <c r="E43864"/>
      <c r="F43864"/>
    </row>
    <row r="43865" customHeight="1" spans="1:6">
      <c r="A43865"/>
      <c r="B43865"/>
      <c r="C43865"/>
      <c r="D43865"/>
      <c r="E43865"/>
      <c r="F43865"/>
    </row>
    <row r="43866" customHeight="1" spans="1:6">
      <c r="A43866"/>
      <c r="B43866"/>
      <c r="C43866"/>
      <c r="D43866"/>
      <c r="E43866"/>
      <c r="F43866"/>
    </row>
    <row r="43867" customHeight="1" spans="1:6">
      <c r="A43867"/>
      <c r="B43867"/>
      <c r="C43867"/>
      <c r="D43867"/>
      <c r="E43867"/>
      <c r="F43867"/>
    </row>
    <row r="43868" customHeight="1" spans="1:6">
      <c r="A43868"/>
      <c r="B43868"/>
      <c r="C43868"/>
      <c r="D43868"/>
      <c r="E43868"/>
      <c r="F43868"/>
    </row>
    <row r="43869" customHeight="1" spans="1:6">
      <c r="A43869"/>
      <c r="B43869"/>
      <c r="C43869"/>
      <c r="D43869"/>
      <c r="E43869"/>
      <c r="F43869"/>
    </row>
    <row r="43870" customHeight="1" spans="1:6">
      <c r="A43870"/>
      <c r="B43870"/>
      <c r="C43870"/>
      <c r="D43870"/>
      <c r="E43870"/>
      <c r="F43870"/>
    </row>
    <row r="43871" customHeight="1" spans="1:6">
      <c r="A43871"/>
      <c r="B43871"/>
      <c r="C43871"/>
      <c r="D43871"/>
      <c r="E43871"/>
      <c r="F43871"/>
    </row>
    <row r="43872" customHeight="1" spans="1:6">
      <c r="A43872"/>
      <c r="B43872"/>
      <c r="C43872"/>
      <c r="D43872"/>
      <c r="E43872"/>
      <c r="F43872"/>
    </row>
    <row r="43873" customHeight="1" spans="1:6">
      <c r="A43873"/>
      <c r="B43873"/>
      <c r="C43873"/>
      <c r="D43873"/>
      <c r="E43873"/>
      <c r="F43873"/>
    </row>
    <row r="43874" customHeight="1" spans="1:6">
      <c r="A43874"/>
      <c r="B43874"/>
      <c r="C43874"/>
      <c r="D43874"/>
      <c r="E43874"/>
      <c r="F43874"/>
    </row>
    <row r="43875" customHeight="1" spans="1:6">
      <c r="A43875"/>
      <c r="B43875"/>
      <c r="C43875"/>
      <c r="D43875"/>
      <c r="E43875"/>
      <c r="F43875"/>
    </row>
    <row r="43876" customHeight="1" spans="1:6">
      <c r="A43876"/>
      <c r="B43876"/>
      <c r="C43876"/>
      <c r="D43876"/>
      <c r="E43876"/>
      <c r="F43876"/>
    </row>
    <row r="43877" customHeight="1" spans="1:6">
      <c r="A43877"/>
      <c r="B43877"/>
      <c r="C43877"/>
      <c r="D43877"/>
      <c r="E43877"/>
      <c r="F43877"/>
    </row>
    <row r="43878" customHeight="1" spans="1:6">
      <c r="A43878"/>
      <c r="B43878"/>
      <c r="C43878"/>
      <c r="D43878"/>
      <c r="E43878"/>
      <c r="F43878"/>
    </row>
    <row r="43879" customHeight="1" spans="1:6">
      <c r="A43879"/>
      <c r="B43879"/>
      <c r="C43879"/>
      <c r="D43879"/>
      <c r="E43879"/>
      <c r="F43879"/>
    </row>
    <row r="43880" customHeight="1" spans="1:6">
      <c r="A43880"/>
      <c r="B43880"/>
      <c r="C43880"/>
      <c r="D43880"/>
      <c r="E43880"/>
      <c r="F43880"/>
    </row>
    <row r="43881" customHeight="1" spans="1:6">
      <c r="A43881"/>
      <c r="B43881"/>
      <c r="C43881"/>
      <c r="D43881"/>
      <c r="E43881"/>
      <c r="F43881"/>
    </row>
    <row r="43882" customHeight="1" spans="1:6">
      <c r="A43882"/>
      <c r="B43882"/>
      <c r="C43882"/>
      <c r="D43882"/>
      <c r="E43882"/>
      <c r="F43882"/>
    </row>
    <row r="43883" customHeight="1" spans="1:6">
      <c r="A43883"/>
      <c r="B43883"/>
      <c r="C43883"/>
      <c r="D43883"/>
      <c r="E43883"/>
      <c r="F43883"/>
    </row>
    <row r="43884" customHeight="1" spans="1:6">
      <c r="A43884"/>
      <c r="B43884"/>
      <c r="C43884"/>
      <c r="D43884"/>
      <c r="E43884"/>
      <c r="F43884"/>
    </row>
    <row r="43885" customHeight="1" spans="1:6">
      <c r="A43885"/>
      <c r="B43885"/>
      <c r="C43885"/>
      <c r="D43885"/>
      <c r="E43885"/>
      <c r="F43885"/>
    </row>
    <row r="43886" customHeight="1" spans="1:6">
      <c r="A43886"/>
      <c r="B43886"/>
      <c r="C43886"/>
      <c r="D43886"/>
      <c r="E43886"/>
      <c r="F43886"/>
    </row>
    <row r="43887" customHeight="1" spans="1:6">
      <c r="A43887"/>
      <c r="B43887"/>
      <c r="C43887"/>
      <c r="D43887"/>
      <c r="E43887"/>
      <c r="F43887"/>
    </row>
    <row r="43888" customHeight="1" spans="1:6">
      <c r="A43888"/>
      <c r="B43888"/>
      <c r="C43888"/>
      <c r="D43888"/>
      <c r="E43888"/>
      <c r="F43888"/>
    </row>
    <row r="43889" customHeight="1" spans="1:6">
      <c r="A43889"/>
      <c r="B43889"/>
      <c r="C43889"/>
      <c r="D43889"/>
      <c r="E43889"/>
      <c r="F43889"/>
    </row>
    <row r="43890" customHeight="1" spans="1:6">
      <c r="A43890"/>
      <c r="B43890"/>
      <c r="C43890"/>
      <c r="D43890"/>
      <c r="E43890"/>
      <c r="F43890"/>
    </row>
    <row r="43891" customHeight="1" spans="1:6">
      <c r="A43891"/>
      <c r="B43891"/>
      <c r="C43891"/>
      <c r="D43891"/>
      <c r="E43891"/>
      <c r="F43891"/>
    </row>
    <row r="43892" customHeight="1" spans="1:6">
      <c r="A43892"/>
      <c r="B43892"/>
      <c r="C43892"/>
      <c r="D43892"/>
      <c r="E43892"/>
      <c r="F43892"/>
    </row>
    <row r="43893" customHeight="1" spans="1:6">
      <c r="A43893"/>
      <c r="B43893"/>
      <c r="C43893"/>
      <c r="D43893"/>
      <c r="E43893"/>
      <c r="F43893"/>
    </row>
    <row r="43894" customHeight="1" spans="1:6">
      <c r="A43894"/>
      <c r="B43894"/>
      <c r="C43894"/>
      <c r="D43894"/>
      <c r="E43894"/>
      <c r="F43894"/>
    </row>
    <row r="43895" customHeight="1" spans="1:6">
      <c r="A43895"/>
      <c r="B43895"/>
      <c r="C43895"/>
      <c r="D43895"/>
      <c r="E43895"/>
      <c r="F43895"/>
    </row>
    <row r="43896" customHeight="1" spans="1:6">
      <c r="A43896"/>
      <c r="B43896"/>
      <c r="C43896"/>
      <c r="D43896"/>
      <c r="E43896"/>
      <c r="F43896"/>
    </row>
    <row r="43897" customHeight="1" spans="1:6">
      <c r="A43897"/>
      <c r="B43897"/>
      <c r="C43897"/>
      <c r="D43897"/>
      <c r="E43897"/>
      <c r="F43897"/>
    </row>
    <row r="43898" customHeight="1" spans="1:6">
      <c r="A43898"/>
      <c r="B43898"/>
      <c r="C43898"/>
      <c r="D43898"/>
      <c r="E43898"/>
      <c r="F43898"/>
    </row>
    <row r="43899" customHeight="1" spans="1:6">
      <c r="A43899"/>
      <c r="B43899"/>
      <c r="C43899"/>
      <c r="D43899"/>
      <c r="E43899"/>
      <c r="F43899"/>
    </row>
    <row r="43900" customHeight="1" spans="1:6">
      <c r="A43900"/>
      <c r="B43900"/>
      <c r="C43900"/>
      <c r="D43900"/>
      <c r="E43900"/>
      <c r="F43900"/>
    </row>
    <row r="43901" customHeight="1" spans="1:6">
      <c r="A43901"/>
      <c r="B43901"/>
      <c r="C43901"/>
      <c r="D43901"/>
      <c r="E43901"/>
      <c r="F43901"/>
    </row>
    <row r="43902" customHeight="1" spans="1:6">
      <c r="A43902"/>
      <c r="B43902"/>
      <c r="C43902"/>
      <c r="D43902"/>
      <c r="E43902"/>
      <c r="F43902"/>
    </row>
    <row r="43903" customHeight="1" spans="1:6">
      <c r="A43903"/>
      <c r="B43903"/>
      <c r="C43903"/>
      <c r="D43903"/>
      <c r="E43903"/>
      <c r="F43903"/>
    </row>
    <row r="43904" customHeight="1" spans="1:6">
      <c r="A43904"/>
      <c r="B43904"/>
      <c r="C43904"/>
      <c r="D43904"/>
      <c r="E43904"/>
      <c r="F43904"/>
    </row>
    <row r="43905" customHeight="1" spans="1:6">
      <c r="A43905"/>
      <c r="B43905"/>
      <c r="C43905"/>
      <c r="D43905"/>
      <c r="E43905"/>
      <c r="F43905"/>
    </row>
    <row r="43906" customHeight="1" spans="1:6">
      <c r="A43906"/>
      <c r="B43906"/>
      <c r="C43906"/>
      <c r="D43906"/>
      <c r="E43906"/>
      <c r="F43906"/>
    </row>
    <row r="43907" customHeight="1" spans="1:6">
      <c r="A43907"/>
      <c r="B43907"/>
      <c r="C43907"/>
      <c r="D43907"/>
      <c r="E43907"/>
      <c r="F43907"/>
    </row>
    <row r="43908" customHeight="1" spans="1:6">
      <c r="A43908"/>
      <c r="B43908"/>
      <c r="C43908"/>
      <c r="D43908"/>
      <c r="E43908"/>
      <c r="F43908"/>
    </row>
    <row r="43909" customHeight="1" spans="1:6">
      <c r="A43909"/>
      <c r="B43909"/>
      <c r="C43909"/>
      <c r="D43909"/>
      <c r="E43909"/>
      <c r="F43909"/>
    </row>
    <row r="43910" customHeight="1" spans="1:6">
      <c r="A43910"/>
      <c r="B43910"/>
      <c r="C43910"/>
      <c r="D43910"/>
      <c r="E43910"/>
      <c r="F43910"/>
    </row>
    <row r="43911" customHeight="1" spans="1:6">
      <c r="A43911"/>
      <c r="B43911"/>
      <c r="C43911"/>
      <c r="D43911"/>
      <c r="E43911"/>
      <c r="F43911"/>
    </row>
    <row r="43912" customHeight="1" spans="1:6">
      <c r="A43912"/>
      <c r="B43912"/>
      <c r="C43912"/>
      <c r="D43912"/>
      <c r="E43912"/>
      <c r="F43912"/>
    </row>
    <row r="43913" customHeight="1" spans="1:6">
      <c r="A43913"/>
      <c r="B43913"/>
      <c r="C43913"/>
      <c r="D43913"/>
      <c r="E43913"/>
      <c r="F43913"/>
    </row>
    <row r="43914" customHeight="1" spans="1:6">
      <c r="A43914"/>
      <c r="B43914"/>
      <c r="C43914"/>
      <c r="D43914"/>
      <c r="E43914"/>
      <c r="F43914"/>
    </row>
    <row r="43915" customHeight="1" spans="1:6">
      <c r="A43915"/>
      <c r="B43915"/>
      <c r="C43915"/>
      <c r="D43915"/>
      <c r="E43915"/>
      <c r="F43915"/>
    </row>
    <row r="43916" customHeight="1" spans="1:6">
      <c r="A43916"/>
      <c r="B43916"/>
      <c r="C43916"/>
      <c r="D43916"/>
      <c r="E43916"/>
      <c r="F43916"/>
    </row>
    <row r="43917" customHeight="1" spans="1:6">
      <c r="A43917"/>
      <c r="B43917"/>
      <c r="C43917"/>
      <c r="D43917"/>
      <c r="E43917"/>
      <c r="F43917"/>
    </row>
    <row r="43918" customHeight="1" spans="1:6">
      <c r="A43918"/>
      <c r="B43918"/>
      <c r="C43918"/>
      <c r="D43918"/>
      <c r="E43918"/>
      <c r="F43918"/>
    </row>
    <row r="43919" customHeight="1" spans="1:6">
      <c r="A43919"/>
      <c r="B43919"/>
      <c r="C43919"/>
      <c r="D43919"/>
      <c r="E43919"/>
      <c r="F43919"/>
    </row>
    <row r="43920" customHeight="1" spans="1:6">
      <c r="A43920"/>
      <c r="B43920"/>
      <c r="C43920"/>
      <c r="D43920"/>
      <c r="E43920"/>
      <c r="F43920"/>
    </row>
    <row r="43921" customHeight="1" spans="1:6">
      <c r="A43921"/>
      <c r="B43921"/>
      <c r="C43921"/>
      <c r="D43921"/>
      <c r="E43921"/>
      <c r="F43921"/>
    </row>
    <row r="43922" customHeight="1" spans="1:6">
      <c r="A43922"/>
      <c r="B43922"/>
      <c r="C43922"/>
      <c r="D43922"/>
      <c r="E43922"/>
      <c r="F43922"/>
    </row>
    <row r="43923" customHeight="1" spans="1:6">
      <c r="A43923"/>
      <c r="B43923"/>
      <c r="C43923"/>
      <c r="D43923"/>
      <c r="E43923"/>
      <c r="F43923"/>
    </row>
    <row r="43924" customHeight="1" spans="1:6">
      <c r="A43924"/>
      <c r="B43924"/>
      <c r="C43924"/>
      <c r="D43924"/>
      <c r="E43924"/>
      <c r="F43924"/>
    </row>
    <row r="43925" customHeight="1" spans="1:6">
      <c r="A43925"/>
      <c r="B43925"/>
      <c r="C43925"/>
      <c r="D43925"/>
      <c r="E43925"/>
      <c r="F43925"/>
    </row>
    <row r="43926" customHeight="1" spans="1:6">
      <c r="A43926"/>
      <c r="B43926"/>
      <c r="C43926"/>
      <c r="D43926"/>
      <c r="E43926"/>
      <c r="F43926"/>
    </row>
    <row r="43927" customHeight="1" spans="1:6">
      <c r="A43927"/>
      <c r="B43927"/>
      <c r="C43927"/>
      <c r="D43927"/>
      <c r="E43927"/>
      <c r="F43927"/>
    </row>
    <row r="43928" customHeight="1" spans="1:6">
      <c r="A43928"/>
      <c r="B43928"/>
      <c r="C43928"/>
      <c r="D43928"/>
      <c r="E43928"/>
      <c r="F43928"/>
    </row>
    <row r="43929" customHeight="1" spans="1:6">
      <c r="A43929"/>
      <c r="B43929"/>
      <c r="C43929"/>
      <c r="D43929"/>
      <c r="E43929"/>
      <c r="F43929"/>
    </row>
    <row r="43930" customHeight="1" spans="1:6">
      <c r="A43930"/>
      <c r="B43930"/>
      <c r="C43930"/>
      <c r="D43930"/>
      <c r="E43930"/>
      <c r="F43930"/>
    </row>
    <row r="43931" customHeight="1" spans="1:6">
      <c r="A43931"/>
      <c r="B43931"/>
      <c r="C43931"/>
      <c r="D43931"/>
      <c r="E43931"/>
      <c r="F43931"/>
    </row>
    <row r="43932" customHeight="1" spans="1:6">
      <c r="A43932"/>
      <c r="B43932"/>
      <c r="C43932"/>
      <c r="D43932"/>
      <c r="E43932"/>
      <c r="F43932"/>
    </row>
    <row r="43933" customHeight="1" spans="1:6">
      <c r="A43933"/>
      <c r="B43933"/>
      <c r="C43933"/>
      <c r="D43933"/>
      <c r="E43933"/>
      <c r="F43933"/>
    </row>
    <row r="43934" customHeight="1" spans="1:6">
      <c r="A43934"/>
      <c r="B43934"/>
      <c r="C43934"/>
      <c r="D43934"/>
      <c r="E43934"/>
      <c r="F43934"/>
    </row>
    <row r="43935" customHeight="1" spans="1:6">
      <c r="A43935"/>
      <c r="B43935"/>
      <c r="C43935"/>
      <c r="D43935"/>
      <c r="E43935"/>
      <c r="F43935"/>
    </row>
    <row r="43936" customHeight="1" spans="1:6">
      <c r="A43936"/>
      <c r="B43936"/>
      <c r="C43936"/>
      <c r="D43936"/>
      <c r="E43936"/>
      <c r="F43936"/>
    </row>
    <row r="43937" customHeight="1" spans="1:6">
      <c r="A43937"/>
      <c r="B43937"/>
      <c r="C43937"/>
      <c r="D43937"/>
      <c r="E43937"/>
      <c r="F43937"/>
    </row>
    <row r="43938" customHeight="1" spans="1:6">
      <c r="A43938"/>
      <c r="B43938"/>
      <c r="C43938"/>
      <c r="D43938"/>
      <c r="E43938"/>
      <c r="F43938"/>
    </row>
    <row r="43939" customHeight="1" spans="1:6">
      <c r="A43939"/>
      <c r="B43939"/>
      <c r="C43939"/>
      <c r="D43939"/>
      <c r="E43939"/>
      <c r="F43939"/>
    </row>
    <row r="43940" customHeight="1" spans="1:6">
      <c r="A43940"/>
      <c r="B43940"/>
      <c r="C43940"/>
      <c r="D43940"/>
      <c r="E43940"/>
      <c r="F43940"/>
    </row>
    <row r="43941" customHeight="1" spans="1:6">
      <c r="A43941"/>
      <c r="B43941"/>
      <c r="C43941"/>
      <c r="D43941"/>
      <c r="E43941"/>
      <c r="F43941"/>
    </row>
    <row r="43942" customHeight="1" spans="1:6">
      <c r="A43942"/>
      <c r="B43942"/>
      <c r="C43942"/>
      <c r="D43942"/>
      <c r="E43942"/>
      <c r="F43942"/>
    </row>
    <row r="43943" customHeight="1" spans="1:6">
      <c r="A43943"/>
      <c r="B43943"/>
      <c r="C43943"/>
      <c r="D43943"/>
      <c r="E43943"/>
      <c r="F43943"/>
    </row>
    <row r="43944" customHeight="1" spans="1:6">
      <c r="A43944"/>
      <c r="B43944"/>
      <c r="C43944"/>
      <c r="D43944"/>
      <c r="E43944"/>
      <c r="F43944"/>
    </row>
    <row r="43945" customHeight="1" spans="1:6">
      <c r="A43945"/>
      <c r="B43945"/>
      <c r="C43945"/>
      <c r="D43945"/>
      <c r="E43945"/>
      <c r="F43945"/>
    </row>
    <row r="43946" customHeight="1" spans="1:6">
      <c r="A43946"/>
      <c r="B43946"/>
      <c r="C43946"/>
      <c r="D43946"/>
      <c r="E43946"/>
      <c r="F43946"/>
    </row>
    <row r="43947" customHeight="1" spans="1:6">
      <c r="A43947"/>
      <c r="B43947"/>
      <c r="C43947"/>
      <c r="D43947"/>
      <c r="E43947"/>
      <c r="F43947"/>
    </row>
    <row r="43948" customHeight="1" spans="1:6">
      <c r="A43948"/>
      <c r="B43948"/>
      <c r="C43948"/>
      <c r="D43948"/>
      <c r="E43948"/>
      <c r="F43948"/>
    </row>
    <row r="43949" customHeight="1" spans="1:6">
      <c r="A43949"/>
      <c r="B43949"/>
      <c r="C43949"/>
      <c r="D43949"/>
      <c r="E43949"/>
      <c r="F43949"/>
    </row>
    <row r="43950" customHeight="1" spans="1:6">
      <c r="A43950"/>
      <c r="B43950"/>
      <c r="C43950"/>
      <c r="D43950"/>
      <c r="E43950"/>
      <c r="F43950"/>
    </row>
    <row r="43951" customHeight="1" spans="1:6">
      <c r="A43951"/>
      <c r="B43951"/>
      <c r="C43951"/>
      <c r="D43951"/>
      <c r="E43951"/>
      <c r="F43951"/>
    </row>
    <row r="43952" customHeight="1" spans="1:6">
      <c r="A43952"/>
      <c r="B43952"/>
      <c r="C43952"/>
      <c r="D43952"/>
      <c r="E43952"/>
      <c r="F43952"/>
    </row>
    <row r="43953" customHeight="1" spans="1:6">
      <c r="A43953"/>
      <c r="B43953"/>
      <c r="C43953"/>
      <c r="D43953"/>
      <c r="E43953"/>
      <c r="F43953"/>
    </row>
    <row r="43954" customHeight="1" spans="1:6">
      <c r="A43954"/>
      <c r="B43954"/>
      <c r="C43954"/>
      <c r="D43954"/>
      <c r="E43954"/>
      <c r="F43954"/>
    </row>
    <row r="43955" customHeight="1" spans="1:6">
      <c r="A43955"/>
      <c r="B43955"/>
      <c r="C43955"/>
      <c r="D43955"/>
      <c r="E43955"/>
      <c r="F43955"/>
    </row>
    <row r="43956" customHeight="1" spans="1:6">
      <c r="A43956"/>
      <c r="B43956"/>
      <c r="C43956"/>
      <c r="D43956"/>
      <c r="E43956"/>
      <c r="F43956"/>
    </row>
    <row r="43957" customHeight="1" spans="1:6">
      <c r="A43957"/>
      <c r="B43957"/>
      <c r="C43957"/>
      <c r="D43957"/>
      <c r="E43957"/>
      <c r="F43957"/>
    </row>
    <row r="43958" customHeight="1" spans="1:6">
      <c r="A43958"/>
      <c r="B43958"/>
      <c r="C43958"/>
      <c r="D43958"/>
      <c r="E43958"/>
      <c r="F43958"/>
    </row>
    <row r="43959" customHeight="1" spans="1:6">
      <c r="A43959"/>
      <c r="B43959"/>
      <c r="C43959"/>
      <c r="D43959"/>
      <c r="E43959"/>
      <c r="F43959"/>
    </row>
    <row r="43960" customHeight="1" spans="1:6">
      <c r="A43960"/>
      <c r="B43960"/>
      <c r="C43960"/>
      <c r="D43960"/>
      <c r="E43960"/>
      <c r="F43960"/>
    </row>
    <row r="43961" customHeight="1" spans="1:6">
      <c r="A43961"/>
      <c r="B43961"/>
      <c r="C43961"/>
      <c r="D43961"/>
      <c r="E43961"/>
      <c r="F43961"/>
    </row>
    <row r="43962" customHeight="1" spans="1:6">
      <c r="A43962"/>
      <c r="B43962"/>
      <c r="C43962"/>
      <c r="D43962"/>
      <c r="E43962"/>
      <c r="F43962"/>
    </row>
    <row r="43963" customHeight="1" spans="1:6">
      <c r="A43963"/>
      <c r="B43963"/>
      <c r="C43963"/>
      <c r="D43963"/>
      <c r="E43963"/>
      <c r="F43963"/>
    </row>
    <row r="43964" customHeight="1" spans="1:6">
      <c r="A43964"/>
      <c r="B43964"/>
      <c r="C43964"/>
      <c r="D43964"/>
      <c r="E43964"/>
      <c r="F43964"/>
    </row>
    <row r="43965" customHeight="1" spans="1:6">
      <c r="A43965"/>
      <c r="B43965"/>
      <c r="C43965"/>
      <c r="D43965"/>
      <c r="E43965"/>
      <c r="F43965"/>
    </row>
    <row r="43966" customHeight="1" spans="1:6">
      <c r="A43966"/>
      <c r="B43966"/>
      <c r="C43966"/>
      <c r="D43966"/>
      <c r="E43966"/>
      <c r="F43966"/>
    </row>
    <row r="43967" customHeight="1" spans="1:6">
      <c r="A43967"/>
      <c r="B43967"/>
      <c r="C43967"/>
      <c r="D43967"/>
      <c r="E43967"/>
      <c r="F43967"/>
    </row>
    <row r="43968" customHeight="1" spans="1:6">
      <c r="A43968"/>
      <c r="B43968"/>
      <c r="C43968"/>
      <c r="D43968"/>
      <c r="E43968"/>
      <c r="F43968"/>
    </row>
    <row r="43969" customHeight="1" spans="1:6">
      <c r="A43969"/>
      <c r="B43969"/>
      <c r="C43969"/>
      <c r="D43969"/>
      <c r="E43969"/>
      <c r="F43969"/>
    </row>
    <row r="43970" customHeight="1" spans="1:6">
      <c r="A43970"/>
      <c r="B43970"/>
      <c r="C43970"/>
      <c r="D43970"/>
      <c r="E43970"/>
      <c r="F43970"/>
    </row>
    <row r="43971" customHeight="1" spans="1:6">
      <c r="A43971"/>
      <c r="B43971"/>
      <c r="C43971"/>
      <c r="D43971"/>
      <c r="E43971"/>
      <c r="F43971"/>
    </row>
    <row r="43972" customHeight="1" spans="1:6">
      <c r="A43972"/>
      <c r="B43972"/>
      <c r="C43972"/>
      <c r="D43972"/>
      <c r="E43972"/>
      <c r="F43972"/>
    </row>
    <row r="43973" customHeight="1" spans="1:6">
      <c r="A43973"/>
      <c r="B43973"/>
      <c r="C43973"/>
      <c r="D43973"/>
      <c r="E43973"/>
      <c r="F43973"/>
    </row>
    <row r="43974" customHeight="1" spans="1:6">
      <c r="A43974"/>
      <c r="B43974"/>
      <c r="C43974"/>
      <c r="D43974"/>
      <c r="E43974"/>
      <c r="F43974"/>
    </row>
    <row r="43975" customHeight="1" spans="1:6">
      <c r="A43975"/>
      <c r="B43975"/>
      <c r="C43975"/>
      <c r="D43975"/>
      <c r="E43975"/>
      <c r="F43975"/>
    </row>
    <row r="43976" customHeight="1" spans="1:6">
      <c r="A43976"/>
      <c r="B43976"/>
      <c r="C43976"/>
      <c r="D43976"/>
      <c r="E43976"/>
      <c r="F43976"/>
    </row>
    <row r="43977" customHeight="1" spans="1:6">
      <c r="A43977"/>
      <c r="B43977"/>
      <c r="C43977"/>
      <c r="D43977"/>
      <c r="E43977"/>
      <c r="F43977"/>
    </row>
    <row r="43978" customHeight="1" spans="1:6">
      <c r="A43978"/>
      <c r="B43978"/>
      <c r="C43978"/>
      <c r="D43978"/>
      <c r="E43978"/>
      <c r="F43978"/>
    </row>
    <row r="43979" customHeight="1" spans="1:6">
      <c r="A43979"/>
      <c r="B43979"/>
      <c r="C43979"/>
      <c r="D43979"/>
      <c r="E43979"/>
      <c r="F43979"/>
    </row>
    <row r="43980" customHeight="1" spans="1:6">
      <c r="A43980"/>
      <c r="B43980"/>
      <c r="C43980"/>
      <c r="D43980"/>
      <c r="E43980"/>
      <c r="F43980"/>
    </row>
    <row r="43981" customHeight="1" spans="1:6">
      <c r="A43981"/>
      <c r="B43981"/>
      <c r="C43981"/>
      <c r="D43981"/>
      <c r="E43981"/>
      <c r="F43981"/>
    </row>
    <row r="43982" customHeight="1" spans="1:6">
      <c r="A43982"/>
      <c r="B43982"/>
      <c r="C43982"/>
      <c r="D43982"/>
      <c r="E43982"/>
      <c r="F43982"/>
    </row>
    <row r="43983" customHeight="1" spans="1:6">
      <c r="A43983"/>
      <c r="B43983"/>
      <c r="C43983"/>
      <c r="D43983"/>
      <c r="E43983"/>
      <c r="F43983"/>
    </row>
    <row r="43984" customHeight="1" spans="1:6">
      <c r="A43984"/>
      <c r="B43984"/>
      <c r="C43984"/>
      <c r="D43984"/>
      <c r="E43984"/>
      <c r="F43984"/>
    </row>
    <row r="43985" customHeight="1" spans="1:6">
      <c r="A43985"/>
      <c r="B43985"/>
      <c r="C43985"/>
      <c r="D43985"/>
      <c r="E43985"/>
      <c r="F43985"/>
    </row>
    <row r="43986" customHeight="1" spans="1:6">
      <c r="A43986"/>
      <c r="B43986"/>
      <c r="C43986"/>
      <c r="D43986"/>
      <c r="E43986"/>
      <c r="F43986"/>
    </row>
    <row r="43987" customHeight="1" spans="1:6">
      <c r="A43987"/>
      <c r="B43987"/>
      <c r="C43987"/>
      <c r="D43987"/>
      <c r="E43987"/>
      <c r="F43987"/>
    </row>
    <row r="43988" customHeight="1" spans="1:6">
      <c r="A43988"/>
      <c r="B43988"/>
      <c r="C43988"/>
      <c r="D43988"/>
      <c r="E43988"/>
      <c r="F43988"/>
    </row>
    <row r="43989" customHeight="1" spans="1:6">
      <c r="A43989"/>
      <c r="B43989"/>
      <c r="C43989"/>
      <c r="D43989"/>
      <c r="E43989"/>
      <c r="F43989"/>
    </row>
    <row r="43990" customHeight="1" spans="1:6">
      <c r="A43990"/>
      <c r="B43990"/>
      <c r="C43990"/>
      <c r="D43990"/>
      <c r="E43990"/>
      <c r="F43990"/>
    </row>
    <row r="43991" customHeight="1" spans="1:6">
      <c r="A43991"/>
      <c r="B43991"/>
      <c r="C43991"/>
      <c r="D43991"/>
      <c r="E43991"/>
      <c r="F43991"/>
    </row>
    <row r="43992" customHeight="1" spans="1:6">
      <c r="A43992"/>
      <c r="B43992"/>
      <c r="C43992"/>
      <c r="D43992"/>
      <c r="E43992"/>
      <c r="F43992"/>
    </row>
    <row r="43993" customHeight="1" spans="1:6">
      <c r="A43993"/>
      <c r="B43993"/>
      <c r="C43993"/>
      <c r="D43993"/>
      <c r="E43993"/>
      <c r="F43993"/>
    </row>
    <row r="43994" customHeight="1" spans="1:6">
      <c r="A43994"/>
      <c r="B43994"/>
      <c r="C43994"/>
      <c r="D43994"/>
      <c r="E43994"/>
      <c r="F43994"/>
    </row>
    <row r="43995" customHeight="1" spans="1:6">
      <c r="A43995"/>
      <c r="B43995"/>
      <c r="C43995"/>
      <c r="D43995"/>
      <c r="E43995"/>
      <c r="F43995"/>
    </row>
    <row r="43996" customHeight="1" spans="1:6">
      <c r="A43996"/>
      <c r="B43996"/>
      <c r="C43996"/>
      <c r="D43996"/>
      <c r="E43996"/>
      <c r="F43996"/>
    </row>
    <row r="43997" customHeight="1" spans="1:6">
      <c r="A43997"/>
      <c r="B43997"/>
      <c r="C43997"/>
      <c r="D43997"/>
      <c r="E43997"/>
      <c r="F43997"/>
    </row>
    <row r="43998" customHeight="1" spans="1:6">
      <c r="A43998"/>
      <c r="B43998"/>
      <c r="C43998"/>
      <c r="D43998"/>
      <c r="E43998"/>
      <c r="F43998"/>
    </row>
    <row r="43999" customHeight="1" spans="1:6">
      <c r="A43999"/>
      <c r="B43999"/>
      <c r="C43999"/>
      <c r="D43999"/>
      <c r="E43999"/>
      <c r="F43999"/>
    </row>
    <row r="44000" customHeight="1" spans="1:6">
      <c r="A44000"/>
      <c r="B44000"/>
      <c r="C44000"/>
      <c r="D44000"/>
      <c r="E44000"/>
      <c r="F44000"/>
    </row>
    <row r="44001" customHeight="1" spans="1:6">
      <c r="A44001"/>
      <c r="B44001"/>
      <c r="C44001"/>
      <c r="D44001"/>
      <c r="E44001"/>
      <c r="F44001"/>
    </row>
    <row r="44002" customHeight="1" spans="1:6">
      <c r="A44002"/>
      <c r="B44002"/>
      <c r="C44002"/>
      <c r="D44002"/>
      <c r="E44002"/>
      <c r="F44002"/>
    </row>
    <row r="44003" customHeight="1" spans="1:6">
      <c r="A44003"/>
      <c r="B44003"/>
      <c r="C44003"/>
      <c r="D44003"/>
      <c r="E44003"/>
      <c r="F44003"/>
    </row>
    <row r="44004" customHeight="1" spans="1:6">
      <c r="A44004"/>
      <c r="B44004"/>
      <c r="C44004"/>
      <c r="D44004"/>
      <c r="E44004"/>
      <c r="F44004"/>
    </row>
    <row r="44005" customHeight="1" spans="1:6">
      <c r="A44005"/>
      <c r="B44005"/>
      <c r="C44005"/>
      <c r="D44005"/>
      <c r="E44005"/>
      <c r="F44005"/>
    </row>
    <row r="44006" customHeight="1" spans="1:6">
      <c r="A44006"/>
      <c r="B44006"/>
      <c r="C44006"/>
      <c r="D44006"/>
      <c r="E44006"/>
      <c r="F44006"/>
    </row>
    <row r="44007" customHeight="1" spans="1:6">
      <c r="A44007"/>
      <c r="B44007"/>
      <c r="C44007"/>
      <c r="D44007"/>
      <c r="E44007"/>
      <c r="F44007"/>
    </row>
    <row r="44008" customHeight="1" spans="1:6">
      <c r="A44008"/>
      <c r="B44008"/>
      <c r="C44008"/>
      <c r="D44008"/>
      <c r="E44008"/>
      <c r="F44008"/>
    </row>
    <row r="44009" customHeight="1" spans="1:6">
      <c r="A44009"/>
      <c r="B44009"/>
      <c r="C44009"/>
      <c r="D44009"/>
      <c r="E44009"/>
      <c r="F44009"/>
    </row>
    <row r="44010" customHeight="1" spans="1:6">
      <c r="A44010"/>
      <c r="B44010"/>
      <c r="C44010"/>
      <c r="D44010"/>
      <c r="E44010"/>
      <c r="F44010"/>
    </row>
    <row r="44011" customHeight="1" spans="1:6">
      <c r="A44011"/>
      <c r="B44011"/>
      <c r="C44011"/>
      <c r="D44011"/>
      <c r="E44011"/>
      <c r="F44011"/>
    </row>
    <row r="44012" customHeight="1" spans="1:6">
      <c r="A44012"/>
      <c r="B44012"/>
      <c r="C44012"/>
      <c r="D44012"/>
      <c r="E44012"/>
      <c r="F44012"/>
    </row>
    <row r="44013" customHeight="1" spans="1:6">
      <c r="A44013"/>
      <c r="B44013"/>
      <c r="C44013"/>
      <c r="D44013"/>
      <c r="E44013"/>
      <c r="F44013"/>
    </row>
    <row r="44014" customHeight="1" spans="1:6">
      <c r="A44014"/>
      <c r="B44014"/>
      <c r="C44014"/>
      <c r="D44014"/>
      <c r="E44014"/>
      <c r="F44014"/>
    </row>
    <row r="44015" customHeight="1" spans="1:6">
      <c r="A44015"/>
      <c r="B44015"/>
      <c r="C44015"/>
      <c r="D44015"/>
      <c r="E44015"/>
      <c r="F44015"/>
    </row>
    <row r="44016" customHeight="1" spans="1:6">
      <c r="A44016"/>
      <c r="B44016"/>
      <c r="C44016"/>
      <c r="D44016"/>
      <c r="E44016"/>
      <c r="F44016"/>
    </row>
    <row r="44017" customHeight="1" spans="1:6">
      <c r="A44017"/>
      <c r="B44017"/>
      <c r="C44017"/>
      <c r="D44017"/>
      <c r="E44017"/>
      <c r="F44017"/>
    </row>
    <row r="44018" customHeight="1" spans="1:6">
      <c r="A44018"/>
      <c r="B44018"/>
      <c r="C44018"/>
      <c r="D44018"/>
      <c r="E44018"/>
      <c r="F44018"/>
    </row>
    <row r="44019" customHeight="1" spans="1:6">
      <c r="A44019"/>
      <c r="B44019"/>
      <c r="C44019"/>
      <c r="D44019"/>
      <c r="E44019"/>
      <c r="F44019"/>
    </row>
    <row r="44020" customHeight="1" spans="1:6">
      <c r="A44020"/>
      <c r="B44020"/>
      <c r="C44020"/>
      <c r="D44020"/>
      <c r="E44020"/>
      <c r="F44020"/>
    </row>
    <row r="44021" customHeight="1" spans="1:6">
      <c r="A44021"/>
      <c r="B44021"/>
      <c r="C44021"/>
      <c r="D44021"/>
      <c r="E44021"/>
      <c r="F44021"/>
    </row>
    <row r="44022" customHeight="1" spans="1:6">
      <c r="A44022"/>
      <c r="B44022"/>
      <c r="C44022"/>
      <c r="D44022"/>
      <c r="E44022"/>
      <c r="F44022"/>
    </row>
    <row r="44023" customHeight="1" spans="1:6">
      <c r="A44023"/>
      <c r="B44023"/>
      <c r="C44023"/>
      <c r="D44023"/>
      <c r="E44023"/>
      <c r="F44023"/>
    </row>
    <row r="44024" customHeight="1" spans="1:6">
      <c r="A44024"/>
      <c r="B44024"/>
      <c r="C44024"/>
      <c r="D44024"/>
      <c r="E44024"/>
      <c r="F44024"/>
    </row>
    <row r="44025" customHeight="1" spans="1:6">
      <c r="A44025"/>
      <c r="B44025"/>
      <c r="C44025"/>
      <c r="D44025"/>
      <c r="E44025"/>
      <c r="F44025"/>
    </row>
    <row r="44026" customHeight="1" spans="1:6">
      <c r="A44026"/>
      <c r="B44026"/>
      <c r="C44026"/>
      <c r="D44026"/>
      <c r="E44026"/>
      <c r="F44026"/>
    </row>
    <row r="44027" customHeight="1" spans="1:6">
      <c r="A44027"/>
      <c r="B44027"/>
      <c r="C44027"/>
      <c r="D44027"/>
      <c r="E44027"/>
      <c r="F44027"/>
    </row>
    <row r="44028" customHeight="1" spans="1:6">
      <c r="A44028"/>
      <c r="B44028"/>
      <c r="C44028"/>
      <c r="D44028"/>
      <c r="E44028"/>
      <c r="F44028"/>
    </row>
    <row r="44029" customHeight="1" spans="1:6">
      <c r="A44029"/>
      <c r="B44029"/>
      <c r="C44029"/>
      <c r="D44029"/>
      <c r="E44029"/>
      <c r="F44029"/>
    </row>
    <row r="44030" customHeight="1" spans="1:6">
      <c r="A44030"/>
      <c r="B44030"/>
      <c r="C44030"/>
      <c r="D44030"/>
      <c r="E44030"/>
      <c r="F44030"/>
    </row>
    <row r="44031" customHeight="1" spans="1:6">
      <c r="A44031"/>
      <c r="B44031"/>
      <c r="C44031"/>
      <c r="D44031"/>
      <c r="E44031"/>
      <c r="F44031"/>
    </row>
    <row r="44032" customHeight="1" spans="1:6">
      <c r="A44032"/>
      <c r="B44032"/>
      <c r="C44032"/>
      <c r="D44032"/>
      <c r="E44032"/>
      <c r="F44032"/>
    </row>
    <row r="44033" customHeight="1" spans="1:6">
      <c r="A44033"/>
      <c r="B44033"/>
      <c r="C44033"/>
      <c r="D44033"/>
      <c r="E44033"/>
      <c r="F44033"/>
    </row>
    <row r="44034" customHeight="1" spans="1:6">
      <c r="A44034"/>
      <c r="B44034"/>
      <c r="C44034"/>
      <c r="D44034"/>
      <c r="E44034"/>
      <c r="F44034"/>
    </row>
    <row r="44035" customHeight="1" spans="1:6">
      <c r="A44035"/>
      <c r="B44035"/>
      <c r="C44035"/>
      <c r="D44035"/>
      <c r="E44035"/>
      <c r="F44035"/>
    </row>
    <row r="44036" customHeight="1" spans="1:6">
      <c r="A44036"/>
      <c r="B44036"/>
      <c r="C44036"/>
      <c r="D44036"/>
      <c r="E44036"/>
      <c r="F44036"/>
    </row>
    <row r="44037" customHeight="1" spans="1:6">
      <c r="A44037"/>
      <c r="B44037"/>
      <c r="C44037"/>
      <c r="D44037"/>
      <c r="E44037"/>
      <c r="F44037"/>
    </row>
    <row r="44038" customHeight="1" spans="1:6">
      <c r="A44038"/>
      <c r="B44038"/>
      <c r="C44038"/>
      <c r="D44038"/>
      <c r="E44038"/>
      <c r="F44038"/>
    </row>
    <row r="44039" customHeight="1" spans="1:6">
      <c r="A44039"/>
      <c r="B44039"/>
      <c r="C44039"/>
      <c r="D44039"/>
      <c r="E44039"/>
      <c r="F44039"/>
    </row>
    <row r="44040" customHeight="1" spans="1:6">
      <c r="A44040"/>
      <c r="B44040"/>
      <c r="C44040"/>
      <c r="D44040"/>
      <c r="E44040"/>
      <c r="F44040"/>
    </row>
    <row r="44041" customHeight="1" spans="1:6">
      <c r="A44041"/>
      <c r="B44041"/>
      <c r="C44041"/>
      <c r="D44041"/>
      <c r="E44041"/>
      <c r="F44041"/>
    </row>
    <row r="44042" customHeight="1" spans="1:6">
      <c r="A44042"/>
      <c r="B44042"/>
      <c r="C44042"/>
      <c r="D44042"/>
      <c r="E44042"/>
      <c r="F44042"/>
    </row>
    <row r="44043" customHeight="1" spans="1:6">
      <c r="A44043"/>
      <c r="B44043"/>
      <c r="C44043"/>
      <c r="D44043"/>
      <c r="E44043"/>
      <c r="F44043"/>
    </row>
    <row r="44044" customHeight="1" spans="1:6">
      <c r="A44044"/>
      <c r="B44044"/>
      <c r="C44044"/>
      <c r="D44044"/>
      <c r="E44044"/>
      <c r="F44044"/>
    </row>
    <row r="44045" customHeight="1" spans="1:6">
      <c r="A44045"/>
      <c r="B44045"/>
      <c r="C44045"/>
      <c r="D44045"/>
      <c r="E44045"/>
      <c r="F44045"/>
    </row>
    <row r="44046" customHeight="1" spans="1:6">
      <c r="A44046"/>
      <c r="B44046"/>
      <c r="C44046"/>
      <c r="D44046"/>
      <c r="E44046"/>
      <c r="F44046"/>
    </row>
    <row r="44047" customHeight="1" spans="1:6">
      <c r="A44047"/>
      <c r="B44047"/>
      <c r="C44047"/>
      <c r="D44047"/>
      <c r="E44047"/>
      <c r="F44047"/>
    </row>
    <row r="44048" customHeight="1" spans="1:6">
      <c r="A44048"/>
      <c r="B44048"/>
      <c r="C44048"/>
      <c r="D44048"/>
      <c r="E44048"/>
      <c r="F44048"/>
    </row>
    <row r="44049" customHeight="1" spans="1:6">
      <c r="A44049"/>
      <c r="B44049"/>
      <c r="C44049"/>
      <c r="D44049"/>
      <c r="E44049"/>
      <c r="F44049"/>
    </row>
    <row r="44050" customHeight="1" spans="1:6">
      <c r="A44050"/>
      <c r="B44050"/>
      <c r="C44050"/>
      <c r="D44050"/>
      <c r="E44050"/>
      <c r="F44050"/>
    </row>
    <row r="44051" customHeight="1" spans="1:6">
      <c r="A44051"/>
      <c r="B44051"/>
      <c r="C44051"/>
      <c r="D44051"/>
      <c r="E44051"/>
      <c r="F44051"/>
    </row>
    <row r="44052" customHeight="1" spans="1:6">
      <c r="A44052"/>
      <c r="B44052"/>
      <c r="C44052"/>
      <c r="D44052"/>
      <c r="E44052"/>
      <c r="F44052"/>
    </row>
    <row r="44053" customHeight="1" spans="1:6">
      <c r="A44053"/>
      <c r="B44053"/>
      <c r="C44053"/>
      <c r="D44053"/>
      <c r="E44053"/>
      <c r="F44053"/>
    </row>
    <row r="44054" customHeight="1" spans="1:6">
      <c r="A44054"/>
      <c r="B44054"/>
      <c r="C44054"/>
      <c r="D44054"/>
      <c r="E44054"/>
      <c r="F44054"/>
    </row>
    <row r="44055" customHeight="1" spans="1:6">
      <c r="A44055"/>
      <c r="B44055"/>
      <c r="C44055"/>
      <c r="D44055"/>
      <c r="E44055"/>
      <c r="F44055"/>
    </row>
    <row r="44056" customHeight="1" spans="1:6">
      <c r="A44056"/>
      <c r="B44056"/>
      <c r="C44056"/>
      <c r="D44056"/>
      <c r="E44056"/>
      <c r="F44056"/>
    </row>
    <row r="44057" customHeight="1" spans="1:6">
      <c r="A44057"/>
      <c r="B44057"/>
      <c r="C44057"/>
      <c r="D44057"/>
      <c r="E44057"/>
      <c r="F44057"/>
    </row>
    <row r="44058" customHeight="1" spans="1:6">
      <c r="A44058"/>
      <c r="B44058"/>
      <c r="C44058"/>
      <c r="D44058"/>
      <c r="E44058"/>
      <c r="F44058"/>
    </row>
    <row r="44059" customHeight="1" spans="1:6">
      <c r="A44059"/>
      <c r="B44059"/>
      <c r="C44059"/>
      <c r="D44059"/>
      <c r="E44059"/>
      <c r="F44059"/>
    </row>
    <row r="44060" customHeight="1" spans="1:6">
      <c r="A44060"/>
      <c r="B44060"/>
      <c r="C44060"/>
      <c r="D44060"/>
      <c r="E44060"/>
      <c r="F44060"/>
    </row>
    <row r="44061" customHeight="1" spans="1:6">
      <c r="A44061"/>
      <c r="B44061"/>
      <c r="C44061"/>
      <c r="D44061"/>
      <c r="E44061"/>
      <c r="F44061"/>
    </row>
    <row r="44062" customHeight="1" spans="1:6">
      <c r="A44062"/>
      <c r="B44062"/>
      <c r="C44062"/>
      <c r="D44062"/>
      <c r="E44062"/>
      <c r="F44062"/>
    </row>
    <row r="44063" customHeight="1" spans="1:6">
      <c r="A44063"/>
      <c r="B44063"/>
      <c r="C44063"/>
      <c r="D44063"/>
      <c r="E44063"/>
      <c r="F44063"/>
    </row>
    <row r="44064" customHeight="1" spans="1:6">
      <c r="A44064"/>
      <c r="B44064"/>
      <c r="C44064"/>
      <c r="D44064"/>
      <c r="E44064"/>
      <c r="F44064"/>
    </row>
    <row r="44065" customHeight="1" spans="1:6">
      <c r="A44065"/>
      <c r="B44065"/>
      <c r="C44065"/>
      <c r="D44065"/>
      <c r="E44065"/>
      <c r="F44065"/>
    </row>
    <row r="44066" customHeight="1" spans="1:6">
      <c r="A44066"/>
      <c r="B44066"/>
      <c r="C44066"/>
      <c r="D44066"/>
      <c r="E44066"/>
      <c r="F44066"/>
    </row>
    <row r="44067" customHeight="1" spans="1:6">
      <c r="A44067"/>
      <c r="B44067"/>
      <c r="C44067"/>
      <c r="D44067"/>
      <c r="E44067"/>
      <c r="F44067"/>
    </row>
    <row r="44068" customHeight="1" spans="1:6">
      <c r="A44068"/>
      <c r="B44068"/>
      <c r="C44068"/>
      <c r="D44068"/>
      <c r="E44068"/>
      <c r="F44068"/>
    </row>
    <row r="44069" customHeight="1" spans="1:6">
      <c r="A44069"/>
      <c r="B44069"/>
      <c r="C44069"/>
      <c r="D44069"/>
      <c r="E44069"/>
      <c r="F44069"/>
    </row>
    <row r="44070" customHeight="1" spans="1:6">
      <c r="A44070"/>
      <c r="B44070"/>
      <c r="C44070"/>
      <c r="D44070"/>
      <c r="E44070"/>
      <c r="F44070"/>
    </row>
    <row r="44071" customHeight="1" spans="1:6">
      <c r="A44071"/>
      <c r="B44071"/>
      <c r="C44071"/>
      <c r="D44071"/>
      <c r="E44071"/>
      <c r="F44071"/>
    </row>
    <row r="44072" customHeight="1" spans="1:6">
      <c r="A44072"/>
      <c r="B44072"/>
      <c r="C44072"/>
      <c r="D44072"/>
      <c r="E44072"/>
      <c r="F44072"/>
    </row>
    <row r="44073" customHeight="1" spans="1:6">
      <c r="A44073"/>
      <c r="B44073"/>
      <c r="C44073"/>
      <c r="D44073"/>
      <c r="E44073"/>
      <c r="F44073"/>
    </row>
    <row r="44074" customHeight="1" spans="1:6">
      <c r="A44074"/>
      <c r="B44074"/>
      <c r="C44074"/>
      <c r="D44074"/>
      <c r="E44074"/>
      <c r="F44074"/>
    </row>
    <row r="44075" customHeight="1" spans="1:6">
      <c r="A44075"/>
      <c r="B44075"/>
      <c r="C44075"/>
      <c r="D44075"/>
      <c r="E44075"/>
      <c r="F44075"/>
    </row>
    <row r="44076" customHeight="1" spans="1:6">
      <c r="A44076"/>
      <c r="B44076"/>
      <c r="C44076"/>
      <c r="D44076"/>
      <c r="E44076"/>
      <c r="F44076"/>
    </row>
    <row r="44077" customHeight="1" spans="1:6">
      <c r="A44077"/>
      <c r="B44077"/>
      <c r="C44077"/>
      <c r="D44077"/>
      <c r="E44077"/>
      <c r="F44077"/>
    </row>
    <row r="44078" customHeight="1" spans="1:6">
      <c r="A44078"/>
      <c r="B44078"/>
      <c r="C44078"/>
      <c r="D44078"/>
      <c r="E44078"/>
      <c r="F44078"/>
    </row>
    <row r="44079" customHeight="1" spans="1:6">
      <c r="A44079"/>
      <c r="B44079"/>
      <c r="C44079"/>
      <c r="D44079"/>
      <c r="E44079"/>
      <c r="F44079"/>
    </row>
    <row r="44080" customHeight="1" spans="1:6">
      <c r="A44080"/>
      <c r="B44080"/>
      <c r="C44080"/>
      <c r="D44080"/>
      <c r="E44080"/>
      <c r="F44080"/>
    </row>
    <row r="44081" customHeight="1" spans="1:6">
      <c r="A44081"/>
      <c r="B44081"/>
      <c r="C44081"/>
      <c r="D44081"/>
      <c r="E44081"/>
      <c r="F44081"/>
    </row>
    <row r="44082" customHeight="1" spans="1:6">
      <c r="A44082"/>
      <c r="B44082"/>
      <c r="C44082"/>
      <c r="D44082"/>
      <c r="E44082"/>
      <c r="F44082"/>
    </row>
    <row r="44083" customHeight="1" spans="1:6">
      <c r="A44083"/>
      <c r="B44083"/>
      <c r="C44083"/>
      <c r="D44083"/>
      <c r="E44083"/>
      <c r="F44083"/>
    </row>
    <row r="44084" customHeight="1" spans="1:6">
      <c r="A44084"/>
      <c r="B44084"/>
      <c r="C44084"/>
      <c r="D44084"/>
      <c r="E44084"/>
      <c r="F44084"/>
    </row>
    <row r="44085" customHeight="1" spans="1:6">
      <c r="A44085"/>
      <c r="B44085"/>
      <c r="C44085"/>
      <c r="D44085"/>
      <c r="E44085"/>
      <c r="F44085"/>
    </row>
    <row r="44086" customHeight="1" spans="1:6">
      <c r="A44086"/>
      <c r="B44086"/>
      <c r="C44086"/>
      <c r="D44086"/>
      <c r="E44086"/>
      <c r="F44086"/>
    </row>
    <row r="44087" customHeight="1" spans="1:6">
      <c r="A44087"/>
      <c r="B44087"/>
      <c r="C44087"/>
      <c r="D44087"/>
      <c r="E44087"/>
      <c r="F44087"/>
    </row>
    <row r="44088" customHeight="1" spans="1:6">
      <c r="A44088"/>
      <c r="B44088"/>
      <c r="C44088"/>
      <c r="D44088"/>
      <c r="E44088"/>
      <c r="F44088"/>
    </row>
    <row r="44089" customHeight="1" spans="1:6">
      <c r="A44089"/>
      <c r="B44089"/>
      <c r="C44089"/>
      <c r="D44089"/>
      <c r="E44089"/>
      <c r="F44089"/>
    </row>
    <row r="44090" customHeight="1" spans="1:6">
      <c r="A44090"/>
      <c r="B44090"/>
      <c r="C44090"/>
      <c r="D44090"/>
      <c r="E44090"/>
      <c r="F44090"/>
    </row>
    <row r="44091" customHeight="1" spans="1:6">
      <c r="A44091"/>
      <c r="B44091"/>
      <c r="C44091"/>
      <c r="D44091"/>
      <c r="E44091"/>
      <c r="F44091"/>
    </row>
    <row r="44092" customHeight="1" spans="1:6">
      <c r="A44092"/>
      <c r="B44092"/>
      <c r="C44092"/>
      <c r="D44092"/>
      <c r="E44092"/>
      <c r="F44092"/>
    </row>
    <row r="44093" customHeight="1" spans="1:6">
      <c r="A44093"/>
      <c r="B44093"/>
      <c r="C44093"/>
      <c r="D44093"/>
      <c r="E44093"/>
      <c r="F44093"/>
    </row>
    <row r="44094" customHeight="1" spans="1:6">
      <c r="A44094"/>
      <c r="B44094"/>
      <c r="C44094"/>
      <c r="D44094"/>
      <c r="E44094"/>
      <c r="F44094"/>
    </row>
    <row r="44095" customHeight="1" spans="1:6">
      <c r="A44095"/>
      <c r="B44095"/>
      <c r="C44095"/>
      <c r="D44095"/>
      <c r="E44095"/>
      <c r="F44095"/>
    </row>
    <row r="44096" customHeight="1" spans="1:6">
      <c r="A44096"/>
      <c r="B44096"/>
      <c r="C44096"/>
      <c r="D44096"/>
      <c r="E44096"/>
      <c r="F44096"/>
    </row>
    <row r="44097" customHeight="1" spans="1:6">
      <c r="A44097"/>
      <c r="B44097"/>
      <c r="C44097"/>
      <c r="D44097"/>
      <c r="E44097"/>
      <c r="F44097"/>
    </row>
    <row r="44098" customHeight="1" spans="1:6">
      <c r="A44098"/>
      <c r="B44098"/>
      <c r="C44098"/>
      <c r="D44098"/>
      <c r="E44098"/>
      <c r="F44098"/>
    </row>
    <row r="44099" customHeight="1" spans="1:6">
      <c r="A44099"/>
      <c r="B44099"/>
      <c r="C44099"/>
      <c r="D44099"/>
      <c r="E44099"/>
      <c r="F44099"/>
    </row>
    <row r="44100" customHeight="1" spans="1:6">
      <c r="A44100"/>
      <c r="B44100"/>
      <c r="C44100"/>
      <c r="D44100"/>
      <c r="E44100"/>
      <c r="F44100"/>
    </row>
    <row r="44101" customHeight="1" spans="1:6">
      <c r="A44101"/>
      <c r="B44101"/>
      <c r="C44101"/>
      <c r="D44101"/>
      <c r="E44101"/>
      <c r="F44101"/>
    </row>
    <row r="44102" customHeight="1" spans="1:6">
      <c r="A44102"/>
      <c r="B44102"/>
      <c r="C44102"/>
      <c r="D44102"/>
      <c r="E44102"/>
      <c r="F44102"/>
    </row>
    <row r="44103" customHeight="1" spans="1:6">
      <c r="A44103"/>
      <c r="B44103"/>
      <c r="C44103"/>
      <c r="D44103"/>
      <c r="E44103"/>
      <c r="F44103"/>
    </row>
    <row r="44104" customHeight="1" spans="1:6">
      <c r="A44104"/>
      <c r="B44104"/>
      <c r="C44104"/>
      <c r="D44104"/>
      <c r="E44104"/>
      <c r="F44104"/>
    </row>
    <row r="44105" customHeight="1" spans="1:6">
      <c r="A44105"/>
      <c r="B44105"/>
      <c r="C44105"/>
      <c r="D44105"/>
      <c r="E44105"/>
      <c r="F44105"/>
    </row>
    <row r="44106" customHeight="1" spans="1:6">
      <c r="A44106"/>
      <c r="B44106"/>
      <c r="C44106"/>
      <c r="D44106"/>
      <c r="E44106"/>
      <c r="F44106"/>
    </row>
    <row r="44107" customHeight="1" spans="1:6">
      <c r="A44107"/>
      <c r="B44107"/>
      <c r="C44107"/>
      <c r="D44107"/>
      <c r="E44107"/>
      <c r="F44107"/>
    </row>
    <row r="44108" customHeight="1" spans="1:6">
      <c r="A44108"/>
      <c r="B44108"/>
      <c r="C44108"/>
      <c r="D44108"/>
      <c r="E44108"/>
      <c r="F44108"/>
    </row>
    <row r="44109" customHeight="1" spans="1:6">
      <c r="A44109"/>
      <c r="B44109"/>
      <c r="C44109"/>
      <c r="D44109"/>
      <c r="E44109"/>
      <c r="F44109"/>
    </row>
    <row r="44110" customHeight="1" spans="1:6">
      <c r="A44110"/>
      <c r="B44110"/>
      <c r="C44110"/>
      <c r="D44110"/>
      <c r="E44110"/>
      <c r="F44110"/>
    </row>
    <row r="44111" customHeight="1" spans="1:6">
      <c r="A44111"/>
      <c r="B44111"/>
      <c r="C44111"/>
      <c r="D44111"/>
      <c r="E44111"/>
      <c r="F44111"/>
    </row>
    <row r="44112" customHeight="1" spans="1:6">
      <c r="A44112"/>
      <c r="B44112"/>
      <c r="C44112"/>
      <c r="D44112"/>
      <c r="E44112"/>
      <c r="F44112"/>
    </row>
    <row r="44113" customHeight="1" spans="1:6">
      <c r="A44113"/>
      <c r="B44113"/>
      <c r="C44113"/>
      <c r="D44113"/>
      <c r="E44113"/>
      <c r="F44113"/>
    </row>
    <row r="44114" customHeight="1" spans="1:6">
      <c r="A44114"/>
      <c r="B44114"/>
      <c r="C44114"/>
      <c r="D44114"/>
      <c r="E44114"/>
      <c r="F44114"/>
    </row>
    <row r="44115" customHeight="1" spans="1:6">
      <c r="A44115"/>
      <c r="B44115"/>
      <c r="C44115"/>
      <c r="D44115"/>
      <c r="E44115"/>
      <c r="F44115"/>
    </row>
    <row r="44116" customHeight="1" spans="1:6">
      <c r="A44116"/>
      <c r="B44116"/>
      <c r="C44116"/>
      <c r="D44116"/>
      <c r="E44116"/>
      <c r="F44116"/>
    </row>
    <row r="44117" customHeight="1" spans="1:6">
      <c r="A44117"/>
      <c r="B44117"/>
      <c r="C44117"/>
      <c r="D44117"/>
      <c r="E44117"/>
      <c r="F44117"/>
    </row>
    <row r="44118" customHeight="1" spans="1:6">
      <c r="A44118"/>
      <c r="B44118"/>
      <c r="C44118"/>
      <c r="D44118"/>
      <c r="E44118"/>
      <c r="F44118"/>
    </row>
    <row r="44119" customHeight="1" spans="1:6">
      <c r="A44119"/>
      <c r="B44119"/>
      <c r="C44119"/>
      <c r="D44119"/>
      <c r="E44119"/>
      <c r="F44119"/>
    </row>
    <row r="44120" customHeight="1" spans="1:6">
      <c r="A44120"/>
      <c r="B44120"/>
      <c r="C44120"/>
      <c r="D44120"/>
      <c r="E44120"/>
      <c r="F44120"/>
    </row>
    <row r="44121" customHeight="1" spans="1:6">
      <c r="A44121"/>
      <c r="B44121"/>
      <c r="C44121"/>
      <c r="D44121"/>
      <c r="E44121"/>
      <c r="F44121"/>
    </row>
    <row r="44122" customHeight="1" spans="1:6">
      <c r="A44122"/>
      <c r="B44122"/>
      <c r="C44122"/>
      <c r="D44122"/>
      <c r="E44122"/>
      <c r="F44122"/>
    </row>
    <row r="44123" customHeight="1" spans="1:6">
      <c r="A44123"/>
      <c r="B44123"/>
      <c r="C44123"/>
      <c r="D44123"/>
      <c r="E44123"/>
      <c r="F44123"/>
    </row>
    <row r="44124" customHeight="1" spans="1:6">
      <c r="A44124"/>
      <c r="B44124"/>
      <c r="C44124"/>
      <c r="D44124"/>
      <c r="E44124"/>
      <c r="F44124"/>
    </row>
    <row r="44125" customHeight="1" spans="1:6">
      <c r="A44125"/>
      <c r="B44125"/>
      <c r="C44125"/>
      <c r="D44125"/>
      <c r="E44125"/>
      <c r="F44125"/>
    </row>
    <row r="44126" customHeight="1" spans="1:6">
      <c r="A44126"/>
      <c r="B44126"/>
      <c r="C44126"/>
      <c r="D44126"/>
      <c r="E44126"/>
      <c r="F44126"/>
    </row>
    <row r="44127" customHeight="1" spans="1:6">
      <c r="A44127"/>
      <c r="B44127"/>
      <c r="C44127"/>
      <c r="D44127"/>
      <c r="E44127"/>
      <c r="F44127"/>
    </row>
    <row r="44128" customHeight="1" spans="1:6">
      <c r="A44128"/>
      <c r="B44128"/>
      <c r="C44128"/>
      <c r="D44128"/>
      <c r="E44128"/>
      <c r="F44128"/>
    </row>
    <row r="44129" customHeight="1" spans="1:6">
      <c r="A44129"/>
      <c r="B44129"/>
      <c r="C44129"/>
      <c r="D44129"/>
      <c r="E44129"/>
      <c r="F44129"/>
    </row>
    <row r="44130" customHeight="1" spans="1:6">
      <c r="A44130"/>
      <c r="B44130"/>
      <c r="C44130"/>
      <c r="D44130"/>
      <c r="E44130"/>
      <c r="F44130"/>
    </row>
    <row r="44131" customHeight="1" spans="1:6">
      <c r="A44131"/>
      <c r="B44131"/>
      <c r="C44131"/>
      <c r="D44131"/>
      <c r="E44131"/>
      <c r="F44131"/>
    </row>
    <row r="44132" customHeight="1" spans="1:6">
      <c r="A44132"/>
      <c r="B44132"/>
      <c r="C44132"/>
      <c r="D44132"/>
      <c r="E44132"/>
      <c r="F44132"/>
    </row>
    <row r="44133" customHeight="1" spans="1:6">
      <c r="A44133"/>
      <c r="B44133"/>
      <c r="C44133"/>
      <c r="D44133"/>
      <c r="E44133"/>
      <c r="F44133"/>
    </row>
    <row r="44134" customHeight="1" spans="1:6">
      <c r="A44134"/>
      <c r="B44134"/>
      <c r="C44134"/>
      <c r="D44134"/>
      <c r="E44134"/>
      <c r="F44134"/>
    </row>
    <row r="44135" customHeight="1" spans="1:6">
      <c r="A44135"/>
      <c r="B44135"/>
      <c r="C44135"/>
      <c r="D44135"/>
      <c r="E44135"/>
      <c r="F44135"/>
    </row>
    <row r="44136" customHeight="1" spans="1:6">
      <c r="A44136"/>
      <c r="B44136"/>
      <c r="C44136"/>
      <c r="D44136"/>
      <c r="E44136"/>
      <c r="F44136"/>
    </row>
    <row r="44137" customHeight="1" spans="1:6">
      <c r="A44137"/>
      <c r="B44137"/>
      <c r="C44137"/>
      <c r="D44137"/>
      <c r="E44137"/>
      <c r="F44137"/>
    </row>
    <row r="44138" customHeight="1" spans="1:6">
      <c r="A44138"/>
      <c r="B44138"/>
      <c r="C44138"/>
      <c r="D44138"/>
      <c r="E44138"/>
      <c r="F44138"/>
    </row>
    <row r="44139" customHeight="1" spans="1:6">
      <c r="A44139"/>
      <c r="B44139"/>
      <c r="C44139"/>
      <c r="D44139"/>
      <c r="E44139"/>
      <c r="F44139"/>
    </row>
    <row r="44140" customHeight="1" spans="1:6">
      <c r="A44140"/>
      <c r="B44140"/>
      <c r="C44140"/>
      <c r="D44140"/>
      <c r="E44140"/>
      <c r="F44140"/>
    </row>
    <row r="44141" customHeight="1" spans="1:6">
      <c r="A44141"/>
      <c r="B44141"/>
      <c r="C44141"/>
      <c r="D44141"/>
      <c r="E44141"/>
      <c r="F44141"/>
    </row>
    <row r="44142" customHeight="1" spans="1:6">
      <c r="A44142"/>
      <c r="B44142"/>
      <c r="C44142"/>
      <c r="D44142"/>
      <c r="E44142"/>
      <c r="F44142"/>
    </row>
    <row r="44143" customHeight="1" spans="1:6">
      <c r="A44143"/>
      <c r="B44143"/>
      <c r="C44143"/>
      <c r="D44143"/>
      <c r="E44143"/>
      <c r="F44143"/>
    </row>
    <row r="44144" customHeight="1" spans="1:6">
      <c r="A44144"/>
      <c r="B44144"/>
      <c r="C44144"/>
      <c r="D44144"/>
      <c r="E44144"/>
      <c r="F44144"/>
    </row>
    <row r="44145" customHeight="1" spans="1:6">
      <c r="A44145"/>
      <c r="B44145"/>
      <c r="C44145"/>
      <c r="D44145"/>
      <c r="E44145"/>
      <c r="F44145"/>
    </row>
    <row r="44146" customHeight="1" spans="1:6">
      <c r="A44146"/>
      <c r="B44146"/>
      <c r="C44146"/>
      <c r="D44146"/>
      <c r="E44146"/>
      <c r="F44146"/>
    </row>
    <row r="44147" customHeight="1" spans="1:6">
      <c r="A44147"/>
      <c r="B44147"/>
      <c r="C44147"/>
      <c r="D44147"/>
      <c r="E44147"/>
      <c r="F44147"/>
    </row>
    <row r="44148" customHeight="1" spans="1:6">
      <c r="A44148"/>
      <c r="B44148"/>
      <c r="C44148"/>
      <c r="D44148"/>
      <c r="E44148"/>
      <c r="F44148"/>
    </row>
    <row r="44149" customHeight="1" spans="1:6">
      <c r="A44149"/>
      <c r="B44149"/>
      <c r="C44149"/>
      <c r="D44149"/>
      <c r="E44149"/>
      <c r="F44149"/>
    </row>
    <row r="44150" customHeight="1" spans="1:6">
      <c r="A44150"/>
      <c r="B44150"/>
      <c r="C44150"/>
      <c r="D44150"/>
      <c r="E44150"/>
      <c r="F44150"/>
    </row>
    <row r="44151" customHeight="1" spans="1:6">
      <c r="A44151"/>
      <c r="B44151"/>
      <c r="C44151"/>
      <c r="D44151"/>
      <c r="E44151"/>
      <c r="F44151"/>
    </row>
    <row r="44152" customHeight="1" spans="1:6">
      <c r="A44152"/>
      <c r="B44152"/>
      <c r="C44152"/>
      <c r="D44152"/>
      <c r="E44152"/>
      <c r="F44152"/>
    </row>
    <row r="44153" customHeight="1" spans="1:6">
      <c r="A44153"/>
      <c r="B44153"/>
      <c r="C44153"/>
      <c r="D44153"/>
      <c r="E44153"/>
      <c r="F44153"/>
    </row>
    <row r="44154" customHeight="1" spans="1:6">
      <c r="A44154"/>
      <c r="B44154"/>
      <c r="C44154"/>
      <c r="D44154"/>
      <c r="E44154"/>
      <c r="F44154"/>
    </row>
    <row r="44155" customHeight="1" spans="1:6">
      <c r="A44155"/>
      <c r="B44155"/>
      <c r="C44155"/>
      <c r="D44155"/>
      <c r="E44155"/>
      <c r="F44155"/>
    </row>
    <row r="44156" customHeight="1" spans="1:6">
      <c r="A44156"/>
      <c r="B44156"/>
      <c r="C44156"/>
      <c r="D44156"/>
      <c r="E44156"/>
      <c r="F44156"/>
    </row>
    <row r="44157" customHeight="1" spans="1:6">
      <c r="A44157"/>
      <c r="B44157"/>
      <c r="C44157"/>
      <c r="D44157"/>
      <c r="E44157"/>
      <c r="F44157"/>
    </row>
    <row r="44158" customHeight="1" spans="1:6">
      <c r="A44158"/>
      <c r="B44158"/>
      <c r="C44158"/>
      <c r="D44158"/>
      <c r="E44158"/>
      <c r="F44158"/>
    </row>
    <row r="44159" customHeight="1" spans="1:6">
      <c r="A44159"/>
      <c r="B44159"/>
      <c r="C44159"/>
      <c r="D44159"/>
      <c r="E44159"/>
      <c r="F44159"/>
    </row>
    <row r="44160" customHeight="1" spans="1:6">
      <c r="A44160"/>
      <c r="B44160"/>
      <c r="C44160"/>
      <c r="D44160"/>
      <c r="E44160"/>
      <c r="F44160"/>
    </row>
    <row r="44161" customHeight="1" spans="1:6">
      <c r="A44161"/>
      <c r="B44161"/>
      <c r="C44161"/>
      <c r="D44161"/>
      <c r="E44161"/>
      <c r="F44161"/>
    </row>
    <row r="44162" customHeight="1" spans="1:6">
      <c r="A44162"/>
      <c r="B44162"/>
      <c r="C44162"/>
      <c r="D44162"/>
      <c r="E44162"/>
      <c r="F44162"/>
    </row>
    <row r="44163" customHeight="1" spans="1:6">
      <c r="A44163"/>
      <c r="B44163"/>
      <c r="C44163"/>
      <c r="D44163"/>
      <c r="E44163"/>
      <c r="F44163"/>
    </row>
    <row r="44164" customHeight="1" spans="1:6">
      <c r="A44164"/>
      <c r="B44164"/>
      <c r="C44164"/>
      <c r="D44164"/>
      <c r="E44164"/>
      <c r="F44164"/>
    </row>
    <row r="44165" customHeight="1" spans="1:6">
      <c r="A44165"/>
      <c r="B44165"/>
      <c r="C44165"/>
      <c r="D44165"/>
      <c r="E44165"/>
      <c r="F44165"/>
    </row>
    <row r="44166" customHeight="1" spans="1:6">
      <c r="A44166"/>
      <c r="B44166"/>
      <c r="C44166"/>
      <c r="D44166"/>
      <c r="E44166"/>
      <c r="F44166"/>
    </row>
    <row r="44167" customHeight="1" spans="1:6">
      <c r="A44167"/>
      <c r="B44167"/>
      <c r="C44167"/>
      <c r="D44167"/>
      <c r="E44167"/>
      <c r="F44167"/>
    </row>
    <row r="44168" customHeight="1" spans="1:6">
      <c r="A44168"/>
      <c r="B44168"/>
      <c r="C44168"/>
      <c r="D44168"/>
      <c r="E44168"/>
      <c r="F44168"/>
    </row>
    <row r="44169" customHeight="1" spans="1:6">
      <c r="A44169"/>
      <c r="B44169"/>
      <c r="C44169"/>
      <c r="D44169"/>
      <c r="E44169"/>
      <c r="F44169"/>
    </row>
    <row r="44170" customHeight="1" spans="1:6">
      <c r="A44170"/>
      <c r="B44170"/>
      <c r="C44170"/>
      <c r="D44170"/>
      <c r="E44170"/>
      <c r="F44170"/>
    </row>
    <row r="44171" customHeight="1" spans="1:6">
      <c r="A44171"/>
      <c r="B44171"/>
      <c r="C44171"/>
      <c r="D44171"/>
      <c r="E44171"/>
      <c r="F44171"/>
    </row>
    <row r="44172" customHeight="1" spans="1:6">
      <c r="A44172"/>
      <c r="B44172"/>
      <c r="C44172"/>
      <c r="D44172"/>
      <c r="E44172"/>
      <c r="F44172"/>
    </row>
    <row r="44173" customHeight="1" spans="1:6">
      <c r="A44173"/>
      <c r="B44173"/>
      <c r="C44173"/>
      <c r="D44173"/>
      <c r="E44173"/>
      <c r="F44173"/>
    </row>
    <row r="44174" customHeight="1" spans="1:6">
      <c r="A44174"/>
      <c r="B44174"/>
      <c r="C44174"/>
      <c r="D44174"/>
      <c r="E44174"/>
      <c r="F44174"/>
    </row>
    <row r="44175" customHeight="1" spans="1:6">
      <c r="A44175"/>
      <c r="B44175"/>
      <c r="C44175"/>
      <c r="D44175"/>
      <c r="E44175"/>
      <c r="F44175"/>
    </row>
    <row r="44176" customHeight="1" spans="1:6">
      <c r="A44176"/>
      <c r="B44176"/>
      <c r="C44176"/>
      <c r="D44176"/>
      <c r="E44176"/>
      <c r="F44176"/>
    </row>
    <row r="44177" customHeight="1" spans="1:6">
      <c r="A44177"/>
      <c r="B44177"/>
      <c r="C44177"/>
      <c r="D44177"/>
      <c r="E44177"/>
      <c r="F44177"/>
    </row>
    <row r="44178" customHeight="1" spans="1:6">
      <c r="A44178"/>
      <c r="B44178"/>
      <c r="C44178"/>
      <c r="D44178"/>
      <c r="E44178"/>
      <c r="F44178"/>
    </row>
    <row r="44179" customHeight="1" spans="1:6">
      <c r="A44179"/>
      <c r="B44179"/>
      <c r="C44179"/>
      <c r="D44179"/>
      <c r="E44179"/>
      <c r="F44179"/>
    </row>
    <row r="44180" customHeight="1" spans="1:6">
      <c r="A44180"/>
      <c r="B44180"/>
      <c r="C44180"/>
      <c r="D44180"/>
      <c r="E44180"/>
      <c r="F44180"/>
    </row>
    <row r="44181" customHeight="1" spans="1:6">
      <c r="A44181"/>
      <c r="B44181"/>
      <c r="C44181"/>
      <c r="D44181"/>
      <c r="E44181"/>
      <c r="F44181"/>
    </row>
    <row r="44182" customHeight="1" spans="1:6">
      <c r="A44182"/>
      <c r="B44182"/>
      <c r="C44182"/>
      <c r="D44182"/>
      <c r="E44182"/>
      <c r="F44182"/>
    </row>
    <row r="44183" customHeight="1" spans="1:6">
      <c r="A44183"/>
      <c r="B44183"/>
      <c r="C44183"/>
      <c r="D44183"/>
      <c r="E44183"/>
      <c r="F44183"/>
    </row>
    <row r="44184" customHeight="1" spans="1:6">
      <c r="A44184"/>
      <c r="B44184"/>
      <c r="C44184"/>
      <c r="D44184"/>
      <c r="E44184"/>
      <c r="F44184"/>
    </row>
    <row r="44185" customHeight="1" spans="1:6">
      <c r="A44185"/>
      <c r="B44185"/>
      <c r="C44185"/>
      <c r="D44185"/>
      <c r="E44185"/>
      <c r="F44185"/>
    </row>
    <row r="44186" customHeight="1" spans="1:6">
      <c r="A44186"/>
      <c r="B44186"/>
      <c r="C44186"/>
      <c r="D44186"/>
      <c r="E44186"/>
      <c r="F44186"/>
    </row>
    <row r="44187" customHeight="1" spans="1:6">
      <c r="A44187"/>
      <c r="B44187"/>
      <c r="C44187"/>
      <c r="D44187"/>
      <c r="E44187"/>
      <c r="F44187"/>
    </row>
    <row r="44188" customHeight="1" spans="1:6">
      <c r="A44188"/>
      <c r="B44188"/>
      <c r="C44188"/>
      <c r="D44188"/>
      <c r="E44188"/>
      <c r="F44188"/>
    </row>
    <row r="44189" customHeight="1" spans="1:6">
      <c r="A44189"/>
      <c r="B44189"/>
      <c r="C44189"/>
      <c r="D44189"/>
      <c r="E44189"/>
      <c r="F44189"/>
    </row>
    <row r="44190" customHeight="1" spans="1:6">
      <c r="A44190"/>
      <c r="B44190"/>
      <c r="C44190"/>
      <c r="D44190"/>
      <c r="E44190"/>
      <c r="F44190"/>
    </row>
    <row r="44191" customHeight="1" spans="1:6">
      <c r="A44191"/>
      <c r="B44191"/>
      <c r="C44191"/>
      <c r="D44191"/>
      <c r="E44191"/>
      <c r="F44191"/>
    </row>
    <row r="44192" customHeight="1" spans="1:6">
      <c r="A44192"/>
      <c r="B44192"/>
      <c r="C44192"/>
      <c r="D44192"/>
      <c r="E44192"/>
      <c r="F44192"/>
    </row>
    <row r="44193" customHeight="1" spans="1:6">
      <c r="A44193"/>
      <c r="B44193"/>
      <c r="C44193"/>
      <c r="D44193"/>
      <c r="E44193"/>
      <c r="F44193"/>
    </row>
    <row r="44194" customHeight="1" spans="1:6">
      <c r="A44194"/>
      <c r="B44194"/>
      <c r="C44194"/>
      <c r="D44194"/>
      <c r="E44194"/>
      <c r="F44194"/>
    </row>
    <row r="44195" customHeight="1" spans="1:6">
      <c r="A44195"/>
      <c r="B44195"/>
      <c r="C44195"/>
      <c r="D44195"/>
      <c r="E44195"/>
      <c r="F44195"/>
    </row>
    <row r="44196" customHeight="1" spans="1:6">
      <c r="A44196"/>
      <c r="B44196"/>
      <c r="C44196"/>
      <c r="D44196"/>
      <c r="E44196"/>
      <c r="F44196"/>
    </row>
    <row r="44197" customHeight="1" spans="1:6">
      <c r="A44197"/>
      <c r="B44197"/>
      <c r="C44197"/>
      <c r="D44197"/>
      <c r="E44197"/>
      <c r="F44197"/>
    </row>
    <row r="44198" customHeight="1" spans="1:6">
      <c r="A44198"/>
      <c r="B44198"/>
      <c r="C44198"/>
      <c r="D44198"/>
      <c r="E44198"/>
      <c r="F44198"/>
    </row>
    <row r="44199" customHeight="1" spans="1:6">
      <c r="A44199"/>
      <c r="B44199"/>
      <c r="C44199"/>
      <c r="D44199"/>
      <c r="E44199"/>
      <c r="F44199"/>
    </row>
    <row r="44200" customHeight="1" spans="1:6">
      <c r="A44200"/>
      <c r="B44200"/>
      <c r="C44200"/>
      <c r="D44200"/>
      <c r="E44200"/>
      <c r="F44200"/>
    </row>
    <row r="44201" customHeight="1" spans="1:6">
      <c r="A44201"/>
      <c r="B44201"/>
      <c r="C44201"/>
      <c r="D44201"/>
      <c r="E44201"/>
      <c r="F44201"/>
    </row>
    <row r="44202" customHeight="1" spans="1:6">
      <c r="A44202"/>
      <c r="B44202"/>
      <c r="C44202"/>
      <c r="D44202"/>
      <c r="E44202"/>
      <c r="F44202"/>
    </row>
    <row r="44203" customHeight="1" spans="1:6">
      <c r="A44203"/>
      <c r="B44203"/>
      <c r="C44203"/>
      <c r="D44203"/>
      <c r="E44203"/>
      <c r="F44203"/>
    </row>
    <row r="44204" customHeight="1" spans="1:6">
      <c r="A44204"/>
      <c r="B44204"/>
      <c r="C44204"/>
      <c r="D44204"/>
      <c r="E44204"/>
      <c r="F44204"/>
    </row>
    <row r="44205" customHeight="1" spans="1:6">
      <c r="A44205"/>
      <c r="B44205"/>
      <c r="C44205"/>
      <c r="D44205"/>
      <c r="E44205"/>
      <c r="F44205"/>
    </row>
    <row r="44206" customHeight="1" spans="1:6">
      <c r="A44206"/>
      <c r="B44206"/>
      <c r="C44206"/>
      <c r="D44206"/>
      <c r="E44206"/>
      <c r="F44206"/>
    </row>
    <row r="44207" customHeight="1" spans="1:6">
      <c r="A44207"/>
      <c r="B44207"/>
      <c r="C44207"/>
      <c r="D44207"/>
      <c r="E44207"/>
      <c r="F44207"/>
    </row>
    <row r="44208" customHeight="1" spans="1:6">
      <c r="A44208"/>
      <c r="B44208"/>
      <c r="C44208"/>
      <c r="D44208"/>
      <c r="E44208"/>
      <c r="F44208"/>
    </row>
    <row r="44209" customHeight="1" spans="1:6">
      <c r="A44209"/>
      <c r="B44209"/>
      <c r="C44209"/>
      <c r="D44209"/>
      <c r="E44209"/>
      <c r="F44209"/>
    </row>
    <row r="44210" customHeight="1" spans="1:6">
      <c r="A44210"/>
      <c r="B44210"/>
      <c r="C44210"/>
      <c r="D44210"/>
      <c r="E44210"/>
      <c r="F44210"/>
    </row>
    <row r="44211" customHeight="1" spans="1:6">
      <c r="A44211"/>
      <c r="B44211"/>
      <c r="C44211"/>
      <c r="D44211"/>
      <c r="E44211"/>
      <c r="F44211"/>
    </row>
    <row r="44212" customHeight="1" spans="1:6">
      <c r="A44212"/>
      <c r="B44212"/>
      <c r="C44212"/>
      <c r="D44212"/>
      <c r="E44212"/>
      <c r="F44212"/>
    </row>
    <row r="44213" customHeight="1" spans="1:6">
      <c r="A44213"/>
      <c r="B44213"/>
      <c r="C44213"/>
      <c r="D44213"/>
      <c r="E44213"/>
      <c r="F44213"/>
    </row>
    <row r="44214" customHeight="1" spans="1:6">
      <c r="A44214"/>
      <c r="B44214"/>
      <c r="C44214"/>
      <c r="D44214"/>
      <c r="E44214"/>
      <c r="F44214"/>
    </row>
    <row r="44215" customHeight="1" spans="1:6">
      <c r="A44215"/>
      <c r="B44215"/>
      <c r="C44215"/>
      <c r="D44215"/>
      <c r="E44215"/>
      <c r="F44215"/>
    </row>
    <row r="44216" customHeight="1" spans="1:6">
      <c r="A44216"/>
      <c r="B44216"/>
      <c r="C44216"/>
      <c r="D44216"/>
      <c r="E44216"/>
      <c r="F44216"/>
    </row>
    <row r="44217" customHeight="1" spans="1:6">
      <c r="A44217"/>
      <c r="B44217"/>
      <c r="C44217"/>
      <c r="D44217"/>
      <c r="E44217"/>
      <c r="F44217"/>
    </row>
    <row r="44218" customHeight="1" spans="1:6">
      <c r="A44218"/>
      <c r="B44218"/>
      <c r="C44218"/>
      <c r="D44218"/>
      <c r="E44218"/>
      <c r="F44218"/>
    </row>
    <row r="44219" customHeight="1" spans="1:6">
      <c r="A44219"/>
      <c r="B44219"/>
      <c r="C44219"/>
      <c r="D44219"/>
      <c r="E44219"/>
      <c r="F44219"/>
    </row>
    <row r="44220" customHeight="1" spans="1:6">
      <c r="A44220"/>
      <c r="B44220"/>
      <c r="C44220"/>
      <c r="D44220"/>
      <c r="E44220"/>
      <c r="F44220"/>
    </row>
    <row r="44221" customHeight="1" spans="1:6">
      <c r="A44221"/>
      <c r="B44221"/>
      <c r="C44221"/>
      <c r="D44221"/>
      <c r="E44221"/>
      <c r="F44221"/>
    </row>
    <row r="44222" customHeight="1" spans="1:6">
      <c r="A44222"/>
      <c r="B44222"/>
      <c r="C44222"/>
      <c r="D44222"/>
      <c r="E44222"/>
      <c r="F44222"/>
    </row>
    <row r="44223" customHeight="1" spans="1:6">
      <c r="A44223"/>
      <c r="B44223"/>
      <c r="C44223"/>
      <c r="D44223"/>
      <c r="E44223"/>
      <c r="F44223"/>
    </row>
    <row r="44224" customHeight="1" spans="1:6">
      <c r="A44224"/>
      <c r="B44224"/>
      <c r="C44224"/>
      <c r="D44224"/>
      <c r="E44224"/>
      <c r="F44224"/>
    </row>
    <row r="44225" customHeight="1" spans="1:6">
      <c r="A44225"/>
      <c r="B44225"/>
      <c r="C44225"/>
      <c r="D44225"/>
      <c r="E44225"/>
      <c r="F44225"/>
    </row>
    <row r="44226" customHeight="1" spans="1:6">
      <c r="A44226"/>
      <c r="B44226"/>
      <c r="C44226"/>
      <c r="D44226"/>
      <c r="E44226"/>
      <c r="F44226"/>
    </row>
    <row r="44227" customHeight="1" spans="1:6">
      <c r="A44227"/>
      <c r="B44227"/>
      <c r="C44227"/>
      <c r="D44227"/>
      <c r="E44227"/>
      <c r="F44227"/>
    </row>
    <row r="44228" customHeight="1" spans="1:6">
      <c r="A44228"/>
      <c r="B44228"/>
      <c r="C44228"/>
      <c r="D44228"/>
      <c r="E44228"/>
      <c r="F44228"/>
    </row>
    <row r="44229" customHeight="1" spans="1:6">
      <c r="A44229"/>
      <c r="B44229"/>
      <c r="C44229"/>
      <c r="D44229"/>
      <c r="E44229"/>
      <c r="F44229"/>
    </row>
    <row r="44230" customHeight="1" spans="1:6">
      <c r="A44230"/>
      <c r="B44230"/>
      <c r="C44230"/>
      <c r="D44230"/>
      <c r="E44230"/>
      <c r="F44230"/>
    </row>
    <row r="44231" customHeight="1" spans="1:6">
      <c r="A44231"/>
      <c r="B44231"/>
      <c r="C44231"/>
      <c r="D44231"/>
      <c r="E44231"/>
      <c r="F44231"/>
    </row>
    <row r="44232" customHeight="1" spans="1:6">
      <c r="A44232"/>
      <c r="B44232"/>
      <c r="C44232"/>
      <c r="D44232"/>
      <c r="E44232"/>
      <c r="F44232"/>
    </row>
    <row r="44233" customHeight="1" spans="1:6">
      <c r="A44233"/>
      <c r="B44233"/>
      <c r="C44233"/>
      <c r="D44233"/>
      <c r="E44233"/>
      <c r="F44233"/>
    </row>
    <row r="44234" customHeight="1" spans="1:6">
      <c r="A44234"/>
      <c r="B44234"/>
      <c r="C44234"/>
      <c r="D44234"/>
      <c r="E44234"/>
      <c r="F44234"/>
    </row>
    <row r="44235" customHeight="1" spans="1:6">
      <c r="A44235"/>
      <c r="B44235"/>
      <c r="C44235"/>
      <c r="D44235"/>
      <c r="E44235"/>
      <c r="F44235"/>
    </row>
    <row r="44236" customHeight="1" spans="1:6">
      <c r="A44236"/>
      <c r="B44236"/>
      <c r="C44236"/>
      <c r="D44236"/>
      <c r="E44236"/>
      <c r="F44236"/>
    </row>
    <row r="44237" customHeight="1" spans="1:6">
      <c r="A44237"/>
      <c r="B44237"/>
      <c r="C44237"/>
      <c r="D44237"/>
      <c r="E44237"/>
      <c r="F44237"/>
    </row>
    <row r="44238" customHeight="1" spans="1:6">
      <c r="A44238"/>
      <c r="B44238"/>
      <c r="C44238"/>
      <c r="D44238"/>
      <c r="E44238"/>
      <c r="F44238"/>
    </row>
    <row r="44239" customHeight="1" spans="1:6">
      <c r="A44239"/>
      <c r="B44239"/>
      <c r="C44239"/>
      <c r="D44239"/>
      <c r="E44239"/>
      <c r="F44239"/>
    </row>
    <row r="44240" customHeight="1" spans="1:6">
      <c r="A44240"/>
      <c r="B44240"/>
      <c r="C44240"/>
      <c r="D44240"/>
      <c r="E44240"/>
      <c r="F44240"/>
    </row>
    <row r="44241" customHeight="1" spans="1:6">
      <c r="A44241"/>
      <c r="B44241"/>
      <c r="C44241"/>
      <c r="D44241"/>
      <c r="E44241"/>
      <c r="F44241"/>
    </row>
    <row r="44242" customHeight="1" spans="1:6">
      <c r="A44242"/>
      <c r="B44242"/>
      <c r="C44242"/>
      <c r="D44242"/>
      <c r="E44242"/>
      <c r="F44242"/>
    </row>
    <row r="44243" customHeight="1" spans="1:6">
      <c r="A44243"/>
      <c r="B44243"/>
      <c r="C44243"/>
      <c r="D44243"/>
      <c r="E44243"/>
      <c r="F44243"/>
    </row>
    <row r="44244" customHeight="1" spans="1:6">
      <c r="A44244"/>
      <c r="B44244"/>
      <c r="C44244"/>
      <c r="D44244"/>
      <c r="E44244"/>
      <c r="F44244"/>
    </row>
    <row r="44245" customHeight="1" spans="1:6">
      <c r="A44245"/>
      <c r="B44245"/>
      <c r="C44245"/>
      <c r="D44245"/>
      <c r="E44245"/>
      <c r="F44245"/>
    </row>
    <row r="44246" customHeight="1" spans="1:6">
      <c r="A44246"/>
      <c r="B44246"/>
      <c r="C44246"/>
      <c r="D44246"/>
      <c r="E44246"/>
      <c r="F44246"/>
    </row>
    <row r="44247" customHeight="1" spans="1:6">
      <c r="A44247"/>
      <c r="B44247"/>
      <c r="C44247"/>
      <c r="D44247"/>
      <c r="E44247"/>
      <c r="F44247"/>
    </row>
    <row r="44248" customHeight="1" spans="1:6">
      <c r="A44248"/>
      <c r="B44248"/>
      <c r="C44248"/>
      <c r="D44248"/>
      <c r="E44248"/>
      <c r="F44248"/>
    </row>
    <row r="44249" customHeight="1" spans="1:6">
      <c r="A44249"/>
      <c r="B44249"/>
      <c r="C44249"/>
      <c r="D44249"/>
      <c r="E44249"/>
      <c r="F44249"/>
    </row>
    <row r="44250" customHeight="1" spans="1:6">
      <c r="A44250"/>
      <c r="B44250"/>
      <c r="C44250"/>
      <c r="D44250"/>
      <c r="E44250"/>
      <c r="F44250"/>
    </row>
    <row r="44251" customHeight="1" spans="1:6">
      <c r="A44251"/>
      <c r="B44251"/>
      <c r="C44251"/>
      <c r="D44251"/>
      <c r="E44251"/>
      <c r="F44251"/>
    </row>
    <row r="44252" customHeight="1" spans="1:6">
      <c r="A44252"/>
      <c r="B44252"/>
      <c r="C44252"/>
      <c r="D44252"/>
      <c r="E44252"/>
      <c r="F44252"/>
    </row>
    <row r="44253" customHeight="1" spans="1:6">
      <c r="A44253"/>
      <c r="B44253"/>
      <c r="C44253"/>
      <c r="D44253"/>
      <c r="E44253"/>
      <c r="F44253"/>
    </row>
    <row r="44254" customHeight="1" spans="1:6">
      <c r="A44254"/>
      <c r="B44254"/>
      <c r="C44254"/>
      <c r="D44254"/>
      <c r="E44254"/>
      <c r="F44254"/>
    </row>
    <row r="44255" customHeight="1" spans="1:6">
      <c r="A44255"/>
      <c r="B44255"/>
      <c r="C44255"/>
      <c r="D44255"/>
      <c r="E44255"/>
      <c r="F44255"/>
    </row>
    <row r="44256" customHeight="1" spans="1:6">
      <c r="A44256"/>
      <c r="B44256"/>
      <c r="C44256"/>
      <c r="D44256"/>
      <c r="E44256"/>
      <c r="F44256"/>
    </row>
    <row r="44257" customHeight="1" spans="1:6">
      <c r="A44257"/>
      <c r="B44257"/>
      <c r="C44257"/>
      <c r="D44257"/>
      <c r="E44257"/>
      <c r="F44257"/>
    </row>
    <row r="44258" customHeight="1" spans="1:6">
      <c r="A44258"/>
      <c r="B44258"/>
      <c r="C44258"/>
      <c r="D44258"/>
      <c r="E44258"/>
      <c r="F44258"/>
    </row>
    <row r="44259" customHeight="1" spans="1:6">
      <c r="A44259"/>
      <c r="B44259"/>
      <c r="C44259"/>
      <c r="D44259"/>
      <c r="E44259"/>
      <c r="F44259"/>
    </row>
    <row r="44260" customHeight="1" spans="1:6">
      <c r="A44260"/>
      <c r="B44260"/>
      <c r="C44260"/>
      <c r="D44260"/>
      <c r="E44260"/>
      <c r="F44260"/>
    </row>
    <row r="44261" customHeight="1" spans="1:6">
      <c r="A44261"/>
      <c r="B44261"/>
      <c r="C44261"/>
      <c r="D44261"/>
      <c r="E44261"/>
      <c r="F44261"/>
    </row>
    <row r="44262" customHeight="1" spans="1:6">
      <c r="A44262"/>
      <c r="B44262"/>
      <c r="C44262"/>
      <c r="D44262"/>
      <c r="E44262"/>
      <c r="F44262"/>
    </row>
    <row r="44263" customHeight="1" spans="1:6">
      <c r="A44263"/>
      <c r="B44263"/>
      <c r="C44263"/>
      <c r="D44263"/>
      <c r="E44263"/>
      <c r="F44263"/>
    </row>
    <row r="44264" customHeight="1" spans="1:6">
      <c r="A44264"/>
      <c r="B44264"/>
      <c r="C44264"/>
      <c r="D44264"/>
      <c r="E44264"/>
      <c r="F44264"/>
    </row>
    <row r="44265" customHeight="1" spans="1:6">
      <c r="A44265"/>
      <c r="B44265"/>
      <c r="C44265"/>
      <c r="D44265"/>
      <c r="E44265"/>
      <c r="F44265"/>
    </row>
    <row r="44266" customHeight="1" spans="1:6">
      <c r="A44266"/>
      <c r="B44266"/>
      <c r="C44266"/>
      <c r="D44266"/>
      <c r="E44266"/>
      <c r="F44266"/>
    </row>
    <row r="44267" customHeight="1" spans="1:6">
      <c r="A44267"/>
      <c r="B44267"/>
      <c r="C44267"/>
      <c r="D44267"/>
      <c r="E44267"/>
      <c r="F44267"/>
    </row>
    <row r="44268" customHeight="1" spans="1:6">
      <c r="A44268"/>
      <c r="B44268"/>
      <c r="C44268"/>
      <c r="D44268"/>
      <c r="E44268"/>
      <c r="F44268"/>
    </row>
    <row r="44269" customHeight="1" spans="1:6">
      <c r="A44269"/>
      <c r="B44269"/>
      <c r="C44269"/>
      <c r="D44269"/>
      <c r="E44269"/>
      <c r="F44269"/>
    </row>
    <row r="44270" customHeight="1" spans="1:6">
      <c r="A44270"/>
      <c r="B44270"/>
      <c r="C44270"/>
      <c r="D44270"/>
      <c r="E44270"/>
      <c r="F44270"/>
    </row>
    <row r="44271" customHeight="1" spans="1:6">
      <c r="A44271"/>
      <c r="B44271"/>
      <c r="C44271"/>
      <c r="D44271"/>
      <c r="E44271"/>
      <c r="F44271"/>
    </row>
    <row r="44272" customHeight="1" spans="1:6">
      <c r="A44272"/>
      <c r="B44272"/>
      <c r="C44272"/>
      <c r="D44272"/>
      <c r="E44272"/>
      <c r="F44272"/>
    </row>
    <row r="44273" customHeight="1" spans="1:6">
      <c r="A44273"/>
      <c r="B44273"/>
      <c r="C44273"/>
      <c r="D44273"/>
      <c r="E44273"/>
      <c r="F44273"/>
    </row>
    <row r="44274" customHeight="1" spans="1:6">
      <c r="A44274"/>
      <c r="B44274"/>
      <c r="C44274"/>
      <c r="D44274"/>
      <c r="E44274"/>
      <c r="F44274"/>
    </row>
    <row r="44275" customHeight="1" spans="1:6">
      <c r="A44275"/>
      <c r="B44275"/>
      <c r="C44275"/>
      <c r="D44275"/>
      <c r="E44275"/>
      <c r="F44275"/>
    </row>
    <row r="44276" customHeight="1" spans="1:6">
      <c r="A44276"/>
      <c r="B44276"/>
      <c r="C44276"/>
      <c r="D44276"/>
      <c r="E44276"/>
      <c r="F44276"/>
    </row>
    <row r="44277" customHeight="1" spans="1:6">
      <c r="A44277"/>
      <c r="B44277"/>
      <c r="C44277"/>
      <c r="D44277"/>
      <c r="E44277"/>
      <c r="F44277"/>
    </row>
    <row r="44278" customHeight="1" spans="1:6">
      <c r="A44278"/>
      <c r="B44278"/>
      <c r="C44278"/>
      <c r="D44278"/>
      <c r="E44278"/>
      <c r="F44278"/>
    </row>
    <row r="44279" customHeight="1" spans="1:6">
      <c r="A44279"/>
      <c r="B44279"/>
      <c r="C44279"/>
      <c r="D44279"/>
      <c r="E44279"/>
      <c r="F44279"/>
    </row>
    <row r="44280" customHeight="1" spans="1:6">
      <c r="A44280"/>
      <c r="B44280"/>
      <c r="C44280"/>
      <c r="D44280"/>
      <c r="E44280"/>
      <c r="F44280"/>
    </row>
    <row r="44281" customHeight="1" spans="1:6">
      <c r="A44281"/>
      <c r="B44281"/>
      <c r="C44281"/>
      <c r="D44281"/>
      <c r="E44281"/>
      <c r="F44281"/>
    </row>
    <row r="44282" customHeight="1" spans="1:6">
      <c r="A44282"/>
      <c r="B44282"/>
      <c r="C44282"/>
      <c r="D44282"/>
      <c r="E44282"/>
      <c r="F44282"/>
    </row>
    <row r="44283" customHeight="1" spans="1:6">
      <c r="A44283"/>
      <c r="B44283"/>
      <c r="C44283"/>
      <c r="D44283"/>
      <c r="E44283"/>
      <c r="F44283"/>
    </row>
    <row r="44284" customHeight="1" spans="1:6">
      <c r="A44284"/>
      <c r="B44284"/>
      <c r="C44284"/>
      <c r="D44284"/>
      <c r="E44284"/>
      <c r="F44284"/>
    </row>
    <row r="44285" customHeight="1" spans="1:6">
      <c r="A44285"/>
      <c r="B44285"/>
      <c r="C44285"/>
      <c r="D44285"/>
      <c r="E44285"/>
      <c r="F44285"/>
    </row>
    <row r="44286" customHeight="1" spans="1:6">
      <c r="A44286"/>
      <c r="B44286"/>
      <c r="C44286"/>
      <c r="D44286"/>
      <c r="E44286"/>
      <c r="F44286"/>
    </row>
    <row r="44287" customHeight="1" spans="1:6">
      <c r="A44287"/>
      <c r="B44287"/>
      <c r="C44287"/>
      <c r="D44287"/>
      <c r="E44287"/>
      <c r="F44287"/>
    </row>
    <row r="44288" customHeight="1" spans="1:6">
      <c r="A44288"/>
      <c r="B44288"/>
      <c r="C44288"/>
      <c r="D44288"/>
      <c r="E44288"/>
      <c r="F44288"/>
    </row>
    <row r="44289" customHeight="1" spans="1:6">
      <c r="A44289"/>
      <c r="B44289"/>
      <c r="C44289"/>
      <c r="D44289"/>
      <c r="E44289"/>
      <c r="F44289"/>
    </row>
    <row r="44290" customHeight="1" spans="1:6">
      <c r="A44290"/>
      <c r="B44290"/>
      <c r="C44290"/>
      <c r="D44290"/>
      <c r="E44290"/>
      <c r="F44290"/>
    </row>
    <row r="44291" customHeight="1" spans="1:6">
      <c r="A44291"/>
      <c r="B44291"/>
      <c r="C44291"/>
      <c r="D44291"/>
      <c r="E44291"/>
      <c r="F44291"/>
    </row>
    <row r="44292" customHeight="1" spans="1:6">
      <c r="A44292"/>
      <c r="B44292"/>
      <c r="C44292"/>
      <c r="D44292"/>
      <c r="E44292"/>
      <c r="F44292"/>
    </row>
    <row r="44293" customHeight="1" spans="1:6">
      <c r="A44293"/>
      <c r="B44293"/>
      <c r="C44293"/>
      <c r="D44293"/>
      <c r="E44293"/>
      <c r="F44293"/>
    </row>
    <row r="44294" customHeight="1" spans="1:6">
      <c r="A44294"/>
      <c r="B44294"/>
      <c r="C44294"/>
      <c r="D44294"/>
      <c r="E44294"/>
      <c r="F44294"/>
    </row>
    <row r="44295" customHeight="1" spans="1:6">
      <c r="A44295"/>
      <c r="B44295"/>
      <c r="C44295"/>
      <c r="D44295"/>
      <c r="E44295"/>
      <c r="F44295"/>
    </row>
    <row r="44296" customHeight="1" spans="1:6">
      <c r="A44296"/>
      <c r="B44296"/>
      <c r="C44296"/>
      <c r="D44296"/>
      <c r="E44296"/>
      <c r="F44296"/>
    </row>
    <row r="44297" customHeight="1" spans="1:6">
      <c r="A44297"/>
      <c r="B44297"/>
      <c r="C44297"/>
      <c r="D44297"/>
      <c r="E44297"/>
      <c r="F44297"/>
    </row>
    <row r="44298" customHeight="1" spans="1:6">
      <c r="A44298"/>
      <c r="B44298"/>
      <c r="C44298"/>
      <c r="D44298"/>
      <c r="E44298"/>
      <c r="F44298"/>
    </row>
    <row r="44299" customHeight="1" spans="1:6">
      <c r="A44299"/>
      <c r="B44299"/>
      <c r="C44299"/>
      <c r="D44299"/>
      <c r="E44299"/>
      <c r="F44299"/>
    </row>
    <row r="44300" customHeight="1" spans="1:6">
      <c r="A44300"/>
      <c r="B44300"/>
      <c r="C44300"/>
      <c r="D44300"/>
      <c r="E44300"/>
      <c r="F44300"/>
    </row>
    <row r="44301" customHeight="1" spans="1:6">
      <c r="A44301"/>
      <c r="B44301"/>
      <c r="C44301"/>
      <c r="D44301"/>
      <c r="E44301"/>
      <c r="F44301"/>
    </row>
    <row r="44302" customHeight="1" spans="1:6">
      <c r="A44302"/>
      <c r="B44302"/>
      <c r="C44302"/>
      <c r="D44302"/>
      <c r="E44302"/>
      <c r="F44302"/>
    </row>
    <row r="44303" customHeight="1" spans="1:6">
      <c r="A44303"/>
      <c r="B44303"/>
      <c r="C44303"/>
      <c r="D44303"/>
      <c r="E44303"/>
      <c r="F44303"/>
    </row>
    <row r="44304" customHeight="1" spans="1:6">
      <c r="A44304"/>
      <c r="B44304"/>
      <c r="C44304"/>
      <c r="D44304"/>
      <c r="E44304"/>
      <c r="F44304"/>
    </row>
    <row r="44305" customHeight="1" spans="1:6">
      <c r="A44305"/>
      <c r="B44305"/>
      <c r="C44305"/>
      <c r="D44305"/>
      <c r="E44305"/>
      <c r="F44305"/>
    </row>
    <row r="44306" customHeight="1" spans="1:6">
      <c r="A44306"/>
      <c r="B44306"/>
      <c r="C44306"/>
      <c r="D44306"/>
      <c r="E44306"/>
      <c r="F44306"/>
    </row>
    <row r="44307" customHeight="1" spans="1:6">
      <c r="A44307"/>
      <c r="B44307"/>
      <c r="C44307"/>
      <c r="D44307"/>
      <c r="E44307"/>
      <c r="F44307"/>
    </row>
    <row r="44308" customHeight="1" spans="1:6">
      <c r="A44308"/>
      <c r="B44308"/>
      <c r="C44308"/>
      <c r="D44308"/>
      <c r="E44308"/>
      <c r="F44308"/>
    </row>
    <row r="44309" customHeight="1" spans="1:6">
      <c r="A44309"/>
      <c r="B44309"/>
      <c r="C44309"/>
      <c r="D44309"/>
      <c r="E44309"/>
      <c r="F44309"/>
    </row>
    <row r="44310" customHeight="1" spans="1:6">
      <c r="A44310"/>
      <c r="B44310"/>
      <c r="C44310"/>
      <c r="D44310"/>
      <c r="E44310"/>
      <c r="F44310"/>
    </row>
    <row r="44311" customHeight="1" spans="1:6">
      <c r="A44311"/>
      <c r="B44311"/>
      <c r="C44311"/>
      <c r="D44311"/>
      <c r="E44311"/>
      <c r="F44311"/>
    </row>
    <row r="44312" customHeight="1" spans="1:6">
      <c r="A44312"/>
      <c r="B44312"/>
      <c r="C44312"/>
      <c r="D44312"/>
      <c r="E44312"/>
      <c r="F44312"/>
    </row>
    <row r="44313" customHeight="1" spans="1:6">
      <c r="A44313"/>
      <c r="B44313"/>
      <c r="C44313"/>
      <c r="D44313"/>
      <c r="E44313"/>
      <c r="F44313"/>
    </row>
    <row r="44314" customHeight="1" spans="1:6">
      <c r="A44314"/>
      <c r="B44314"/>
      <c r="C44314"/>
      <c r="D44314"/>
      <c r="E44314"/>
      <c r="F44314"/>
    </row>
    <row r="44315" customHeight="1" spans="1:6">
      <c r="A44315"/>
      <c r="B44315"/>
      <c r="C44315"/>
      <c r="D44315"/>
      <c r="E44315"/>
      <c r="F44315"/>
    </row>
    <row r="44316" customHeight="1" spans="1:6">
      <c r="A44316"/>
      <c r="B44316"/>
      <c r="C44316"/>
      <c r="D44316"/>
      <c r="E44316"/>
      <c r="F44316"/>
    </row>
    <row r="44317" customHeight="1" spans="1:6">
      <c r="A44317"/>
      <c r="B44317"/>
      <c r="C44317"/>
      <c r="D44317"/>
      <c r="E44317"/>
      <c r="F44317"/>
    </row>
    <row r="44318" customHeight="1" spans="1:6">
      <c r="A44318"/>
      <c r="B44318"/>
      <c r="C44318"/>
      <c r="D44318"/>
      <c r="E44318"/>
      <c r="F44318"/>
    </row>
    <row r="44319" customHeight="1" spans="1:6">
      <c r="A44319"/>
      <c r="B44319"/>
      <c r="C44319"/>
      <c r="D44319"/>
      <c r="E44319"/>
      <c r="F44319"/>
    </row>
    <row r="44320" customHeight="1" spans="1:6">
      <c r="A44320"/>
      <c r="B44320"/>
      <c r="C44320"/>
      <c r="D44320"/>
      <c r="E44320"/>
      <c r="F44320"/>
    </row>
    <row r="44321" customHeight="1" spans="1:6">
      <c r="A44321"/>
      <c r="B44321"/>
      <c r="C44321"/>
      <c r="D44321"/>
      <c r="E44321"/>
      <c r="F44321"/>
    </row>
    <row r="44322" customHeight="1" spans="1:6">
      <c r="A44322"/>
      <c r="B44322"/>
      <c r="C44322"/>
      <c r="D44322"/>
      <c r="E44322"/>
      <c r="F44322"/>
    </row>
    <row r="44323" customHeight="1" spans="1:6">
      <c r="A44323"/>
      <c r="B44323"/>
      <c r="C44323"/>
      <c r="D44323"/>
      <c r="E44323"/>
      <c r="F44323"/>
    </row>
    <row r="44324" customHeight="1" spans="1:6">
      <c r="A44324"/>
      <c r="B44324"/>
      <c r="C44324"/>
      <c r="D44324"/>
      <c r="E44324"/>
      <c r="F44324"/>
    </row>
    <row r="44325" customHeight="1" spans="1:6">
      <c r="A44325"/>
      <c r="B44325"/>
      <c r="C44325"/>
      <c r="D44325"/>
      <c r="E44325"/>
      <c r="F44325"/>
    </row>
    <row r="44326" customHeight="1" spans="1:6">
      <c r="A44326"/>
      <c r="B44326"/>
      <c r="C44326"/>
      <c r="D44326"/>
      <c r="E44326"/>
      <c r="F44326"/>
    </row>
    <row r="44327" customHeight="1" spans="1:6">
      <c r="A44327"/>
      <c r="B44327"/>
      <c r="C44327"/>
      <c r="D44327"/>
      <c r="E44327"/>
      <c r="F44327"/>
    </row>
    <row r="44328" customHeight="1" spans="1:6">
      <c r="A44328"/>
      <c r="B44328"/>
      <c r="C44328"/>
      <c r="D44328"/>
      <c r="E44328"/>
      <c r="F44328"/>
    </row>
    <row r="44329" customHeight="1" spans="1:6">
      <c r="A44329"/>
      <c r="B44329"/>
      <c r="C44329"/>
      <c r="D44329"/>
      <c r="E44329"/>
      <c r="F44329"/>
    </row>
    <row r="44330" customHeight="1" spans="1:6">
      <c r="A44330"/>
      <c r="B44330"/>
      <c r="C44330"/>
      <c r="D44330"/>
      <c r="E44330"/>
      <c r="F44330"/>
    </row>
    <row r="44331" customHeight="1" spans="1:6">
      <c r="A44331"/>
      <c r="B44331"/>
      <c r="C44331"/>
      <c r="D44331"/>
      <c r="E44331"/>
      <c r="F44331"/>
    </row>
    <row r="44332" customHeight="1" spans="1:6">
      <c r="A44332"/>
      <c r="B44332"/>
      <c r="C44332"/>
      <c r="D44332"/>
      <c r="E44332"/>
      <c r="F44332"/>
    </row>
    <row r="44333" customHeight="1" spans="1:6">
      <c r="A44333"/>
      <c r="B44333"/>
      <c r="C44333"/>
      <c r="D44333"/>
      <c r="E44333"/>
      <c r="F44333"/>
    </row>
    <row r="44334" customHeight="1" spans="1:6">
      <c r="A44334"/>
      <c r="B44334"/>
      <c r="C44334"/>
      <c r="D44334"/>
      <c r="E44334"/>
      <c r="F44334"/>
    </row>
    <row r="44335" customHeight="1" spans="1:6">
      <c r="A44335"/>
      <c r="B44335"/>
      <c r="C44335"/>
      <c r="D44335"/>
      <c r="E44335"/>
      <c r="F44335"/>
    </row>
    <row r="44336" customHeight="1" spans="1:6">
      <c r="A44336"/>
      <c r="B44336"/>
      <c r="C44336"/>
      <c r="D44336"/>
      <c r="E44336"/>
      <c r="F44336"/>
    </row>
    <row r="44337" customHeight="1" spans="1:6">
      <c r="A44337"/>
      <c r="B44337"/>
      <c r="C44337"/>
      <c r="D44337"/>
      <c r="E44337"/>
      <c r="F44337"/>
    </row>
    <row r="44338" customHeight="1" spans="1:6">
      <c r="A44338"/>
      <c r="B44338"/>
      <c r="C44338"/>
      <c r="D44338"/>
      <c r="E44338"/>
      <c r="F44338"/>
    </row>
    <row r="44339" customHeight="1" spans="1:6">
      <c r="A44339"/>
      <c r="B44339"/>
      <c r="C44339"/>
      <c r="D44339"/>
      <c r="E44339"/>
      <c r="F44339"/>
    </row>
    <row r="44340" customHeight="1" spans="1:6">
      <c r="A44340"/>
      <c r="B44340"/>
      <c r="C44340"/>
      <c r="D44340"/>
      <c r="E44340"/>
      <c r="F44340"/>
    </row>
    <row r="44341" customHeight="1" spans="1:6">
      <c r="A44341"/>
      <c r="B44341"/>
      <c r="C44341"/>
      <c r="D44341"/>
      <c r="E44341"/>
      <c r="F44341"/>
    </row>
    <row r="44342" customHeight="1" spans="1:6">
      <c r="A44342"/>
      <c r="B44342"/>
      <c r="C44342"/>
      <c r="D44342"/>
      <c r="E44342"/>
      <c r="F44342"/>
    </row>
    <row r="44343" customHeight="1" spans="1:6">
      <c r="A44343"/>
      <c r="B44343"/>
      <c r="C44343"/>
      <c r="D44343"/>
      <c r="E44343"/>
      <c r="F44343"/>
    </row>
    <row r="44344" customHeight="1" spans="1:6">
      <c r="A44344"/>
      <c r="B44344"/>
      <c r="C44344"/>
      <c r="D44344"/>
      <c r="E44344"/>
      <c r="F44344"/>
    </row>
    <row r="44345" customHeight="1" spans="1:6">
      <c r="A44345"/>
      <c r="B44345"/>
      <c r="C44345"/>
      <c r="D44345"/>
      <c r="E44345"/>
      <c r="F44345"/>
    </row>
    <row r="44346" customHeight="1" spans="1:6">
      <c r="A44346"/>
      <c r="B44346"/>
      <c r="C44346"/>
      <c r="D44346"/>
      <c r="E44346"/>
      <c r="F44346"/>
    </row>
    <row r="44347" customHeight="1" spans="1:6">
      <c r="A44347"/>
      <c r="B44347"/>
      <c r="C44347"/>
      <c r="D44347"/>
      <c r="E44347"/>
      <c r="F44347"/>
    </row>
    <row r="44348" customHeight="1" spans="1:6">
      <c r="A44348"/>
      <c r="B44348"/>
      <c r="C44348"/>
      <c r="D44348"/>
      <c r="E44348"/>
      <c r="F44348"/>
    </row>
    <row r="44349" customHeight="1" spans="1:6">
      <c r="A44349"/>
      <c r="B44349"/>
      <c r="C44349"/>
      <c r="D44349"/>
      <c r="E44349"/>
      <c r="F44349"/>
    </row>
    <row r="44350" customHeight="1" spans="1:6">
      <c r="A44350"/>
      <c r="B44350"/>
      <c r="C44350"/>
      <c r="D44350"/>
      <c r="E44350"/>
      <c r="F44350"/>
    </row>
    <row r="44351" customHeight="1" spans="1:6">
      <c r="A44351"/>
      <c r="B44351"/>
      <c r="C44351"/>
      <c r="D44351"/>
      <c r="E44351"/>
      <c r="F44351"/>
    </row>
    <row r="44352" customHeight="1" spans="1:6">
      <c r="A44352"/>
      <c r="B44352"/>
      <c r="C44352"/>
      <c r="D44352"/>
      <c r="E44352"/>
      <c r="F44352"/>
    </row>
    <row r="44353" customHeight="1" spans="1:6">
      <c r="A44353"/>
      <c r="B44353"/>
      <c r="C44353"/>
      <c r="D44353"/>
      <c r="E44353"/>
      <c r="F44353"/>
    </row>
    <row r="44354" customHeight="1" spans="1:6">
      <c r="A44354"/>
      <c r="B44354"/>
      <c r="C44354"/>
      <c r="D44354"/>
      <c r="E44354"/>
      <c r="F44354"/>
    </row>
    <row r="44355" customHeight="1" spans="1:6">
      <c r="A44355"/>
      <c r="B44355"/>
      <c r="C44355"/>
      <c r="D44355"/>
      <c r="E44355"/>
      <c r="F44355"/>
    </row>
    <row r="44356" customHeight="1" spans="1:6">
      <c r="A44356"/>
      <c r="B44356"/>
      <c r="C44356"/>
      <c r="D44356"/>
      <c r="E44356"/>
      <c r="F44356"/>
    </row>
    <row r="44357" customHeight="1" spans="1:6">
      <c r="A44357"/>
      <c r="B44357"/>
      <c r="C44357"/>
      <c r="D44357"/>
      <c r="E44357"/>
      <c r="F44357"/>
    </row>
    <row r="44358" customHeight="1" spans="1:6">
      <c r="A44358"/>
      <c r="B44358"/>
      <c r="C44358"/>
      <c r="D44358"/>
      <c r="E44358"/>
      <c r="F44358"/>
    </row>
    <row r="44359" customHeight="1" spans="1:6">
      <c r="A44359"/>
      <c r="B44359"/>
      <c r="C44359"/>
      <c r="D44359"/>
      <c r="E44359"/>
      <c r="F44359"/>
    </row>
    <row r="44360" customHeight="1" spans="1:6">
      <c r="A44360"/>
      <c r="B44360"/>
      <c r="C44360"/>
      <c r="D44360"/>
      <c r="E44360"/>
      <c r="F44360"/>
    </row>
    <row r="44361" customHeight="1" spans="1:6">
      <c r="A44361"/>
      <c r="B44361"/>
      <c r="C44361"/>
      <c r="D44361"/>
      <c r="E44361"/>
      <c r="F44361"/>
    </row>
    <row r="44362" customHeight="1" spans="1:6">
      <c r="A44362"/>
      <c r="B44362"/>
      <c r="C44362"/>
      <c r="D44362"/>
      <c r="E44362"/>
      <c r="F44362"/>
    </row>
    <row r="44363" customHeight="1" spans="1:6">
      <c r="A44363"/>
      <c r="B44363"/>
      <c r="C44363"/>
      <c r="D44363"/>
      <c r="E44363"/>
      <c r="F44363"/>
    </row>
    <row r="44364" customHeight="1" spans="1:6">
      <c r="A44364"/>
      <c r="B44364"/>
      <c r="C44364"/>
      <c r="D44364"/>
      <c r="E44364"/>
      <c r="F44364"/>
    </row>
    <row r="44365" customHeight="1" spans="1:6">
      <c r="A44365"/>
      <c r="B44365"/>
      <c r="C44365"/>
      <c r="D44365"/>
      <c r="E44365"/>
      <c r="F44365"/>
    </row>
    <row r="44366" customHeight="1" spans="1:6">
      <c r="A44366"/>
      <c r="B44366"/>
      <c r="C44366"/>
      <c r="D44366"/>
      <c r="E44366"/>
      <c r="F44366"/>
    </row>
    <row r="44367" customHeight="1" spans="1:6">
      <c r="A44367"/>
      <c r="B44367"/>
      <c r="C44367"/>
      <c r="D44367"/>
      <c r="E44367"/>
      <c r="F44367"/>
    </row>
    <row r="44368" customHeight="1" spans="1:6">
      <c r="A44368"/>
      <c r="B44368"/>
      <c r="C44368"/>
      <c r="D44368"/>
      <c r="E44368"/>
      <c r="F44368"/>
    </row>
    <row r="44369" customHeight="1" spans="1:6">
      <c r="A44369"/>
      <c r="B44369"/>
      <c r="C44369"/>
      <c r="D44369"/>
      <c r="E44369"/>
      <c r="F44369"/>
    </row>
    <row r="44370" customHeight="1" spans="1:6">
      <c r="A44370"/>
      <c r="B44370"/>
      <c r="C44370"/>
      <c r="D44370"/>
      <c r="E44370"/>
      <c r="F44370"/>
    </row>
    <row r="44371" customHeight="1" spans="1:6">
      <c r="A44371"/>
      <c r="B44371"/>
      <c r="C44371"/>
      <c r="D44371"/>
      <c r="E44371"/>
      <c r="F44371"/>
    </row>
    <row r="44372" customHeight="1" spans="1:6">
      <c r="A44372"/>
      <c r="B44372"/>
      <c r="C44372"/>
      <c r="D44372"/>
      <c r="E44372"/>
      <c r="F44372"/>
    </row>
    <row r="44373" customHeight="1" spans="1:6">
      <c r="A44373"/>
      <c r="B44373"/>
      <c r="C44373"/>
      <c r="D44373"/>
      <c r="E44373"/>
      <c r="F44373"/>
    </row>
    <row r="44374" customHeight="1" spans="1:6">
      <c r="A44374"/>
      <c r="B44374"/>
      <c r="C44374"/>
      <c r="D44374"/>
      <c r="E44374"/>
      <c r="F44374"/>
    </row>
    <row r="44375" customHeight="1" spans="1:6">
      <c r="A44375"/>
      <c r="B44375"/>
      <c r="C44375"/>
      <c r="D44375"/>
      <c r="E44375"/>
      <c r="F44375"/>
    </row>
    <row r="44376" customHeight="1" spans="1:6">
      <c r="A44376"/>
      <c r="B44376"/>
      <c r="C44376"/>
      <c r="D44376"/>
      <c r="E44376"/>
      <c r="F44376"/>
    </row>
    <row r="44377" customHeight="1" spans="1:6">
      <c r="A44377"/>
      <c r="B44377"/>
      <c r="C44377"/>
      <c r="D44377"/>
      <c r="E44377"/>
      <c r="F44377"/>
    </row>
    <row r="44378" customHeight="1" spans="1:6">
      <c r="A44378"/>
      <c r="B44378"/>
      <c r="C44378"/>
      <c r="D44378"/>
      <c r="E44378"/>
      <c r="F44378"/>
    </row>
    <row r="44379" customHeight="1" spans="1:6">
      <c r="A44379"/>
      <c r="B44379"/>
      <c r="C44379"/>
      <c r="D44379"/>
      <c r="E44379"/>
      <c r="F44379"/>
    </row>
    <row r="44380" customHeight="1" spans="1:6">
      <c r="A44380"/>
      <c r="B44380"/>
      <c r="C44380"/>
      <c r="D44380"/>
      <c r="E44380"/>
      <c r="F44380"/>
    </row>
    <row r="44381" customHeight="1" spans="1:6">
      <c r="A44381"/>
      <c r="B44381"/>
      <c r="C44381"/>
      <c r="D44381"/>
      <c r="E44381"/>
      <c r="F44381"/>
    </row>
    <row r="44382" customHeight="1" spans="1:6">
      <c r="A44382"/>
      <c r="B44382"/>
      <c r="C44382"/>
      <c r="D44382"/>
      <c r="E44382"/>
      <c r="F44382"/>
    </row>
    <row r="44383" customHeight="1" spans="1:6">
      <c r="A44383"/>
      <c r="B44383"/>
      <c r="C44383"/>
      <c r="D44383"/>
      <c r="E44383"/>
      <c r="F44383"/>
    </row>
    <row r="44384" customHeight="1" spans="1:6">
      <c r="A44384"/>
      <c r="B44384"/>
      <c r="C44384"/>
      <c r="D44384"/>
      <c r="E44384"/>
      <c r="F44384"/>
    </row>
    <row r="44385" customHeight="1" spans="1:6">
      <c r="A44385"/>
      <c r="B44385"/>
      <c r="C44385"/>
      <c r="D44385"/>
      <c r="E44385"/>
      <c r="F44385"/>
    </row>
    <row r="44386" customHeight="1" spans="1:6">
      <c r="A44386"/>
      <c r="B44386"/>
      <c r="C44386"/>
      <c r="D44386"/>
      <c r="E44386"/>
      <c r="F44386"/>
    </row>
    <row r="44387" customHeight="1" spans="1:6">
      <c r="A44387"/>
      <c r="B44387"/>
      <c r="C44387"/>
      <c r="D44387"/>
      <c r="E44387"/>
      <c r="F44387"/>
    </row>
    <row r="44388" customHeight="1" spans="1:6">
      <c r="A44388"/>
      <c r="B44388"/>
      <c r="C44388"/>
      <c r="D44388"/>
      <c r="E44388"/>
      <c r="F44388"/>
    </row>
    <row r="44389" customHeight="1" spans="1:6">
      <c r="A44389"/>
      <c r="B44389"/>
      <c r="C44389"/>
      <c r="D44389"/>
      <c r="E44389"/>
      <c r="F44389"/>
    </row>
    <row r="44390" customHeight="1" spans="1:6">
      <c r="A44390"/>
      <c r="B44390"/>
      <c r="C44390"/>
      <c r="D44390"/>
      <c r="E44390"/>
      <c r="F44390"/>
    </row>
    <row r="44391" customHeight="1" spans="1:6">
      <c r="A44391"/>
      <c r="B44391"/>
      <c r="C44391"/>
      <c r="D44391"/>
      <c r="E44391"/>
      <c r="F44391"/>
    </row>
    <row r="44392" customHeight="1" spans="1:6">
      <c r="A44392"/>
      <c r="B44392"/>
      <c r="C44392"/>
      <c r="D44392"/>
      <c r="E44392"/>
      <c r="F44392"/>
    </row>
    <row r="44393" customHeight="1" spans="1:6">
      <c r="A44393"/>
      <c r="B44393"/>
      <c r="C44393"/>
      <c r="D44393"/>
      <c r="E44393"/>
      <c r="F44393"/>
    </row>
    <row r="44394" customHeight="1" spans="1:6">
      <c r="A44394"/>
      <c r="B44394"/>
      <c r="C44394"/>
      <c r="D44394"/>
      <c r="E44394"/>
      <c r="F44394"/>
    </row>
    <row r="44395" customHeight="1" spans="1:6">
      <c r="A44395"/>
      <c r="B44395"/>
      <c r="C44395"/>
      <c r="D44395"/>
      <c r="E44395"/>
      <c r="F44395"/>
    </row>
    <row r="44396" customHeight="1" spans="1:6">
      <c r="A44396"/>
      <c r="B44396"/>
      <c r="C44396"/>
      <c r="D44396"/>
      <c r="E44396"/>
      <c r="F44396"/>
    </row>
    <row r="44397" customHeight="1" spans="1:6">
      <c r="A44397"/>
      <c r="B44397"/>
      <c r="C44397"/>
      <c r="D44397"/>
      <c r="E44397"/>
      <c r="F44397"/>
    </row>
    <row r="44398" customHeight="1" spans="1:6">
      <c r="A44398"/>
      <c r="B44398"/>
      <c r="C44398"/>
      <c r="D44398"/>
      <c r="E44398"/>
      <c r="F44398"/>
    </row>
    <row r="44399" customHeight="1" spans="1:6">
      <c r="A44399"/>
      <c r="B44399"/>
      <c r="C44399"/>
      <c r="D44399"/>
      <c r="E44399"/>
      <c r="F44399"/>
    </row>
    <row r="44400" customHeight="1" spans="1:6">
      <c r="A44400"/>
      <c r="B44400"/>
      <c r="C44400"/>
      <c r="D44400"/>
      <c r="E44400"/>
      <c r="F44400"/>
    </row>
    <row r="44401" customHeight="1" spans="1:6">
      <c r="A44401"/>
      <c r="B44401"/>
      <c r="C44401"/>
      <c r="D44401"/>
      <c r="E44401"/>
      <c r="F44401"/>
    </row>
    <row r="44402" customHeight="1" spans="1:6">
      <c r="A44402"/>
      <c r="B44402"/>
      <c r="C44402"/>
      <c r="D44402"/>
      <c r="E44402"/>
      <c r="F44402"/>
    </row>
    <row r="44403" customHeight="1" spans="1:6">
      <c r="A44403"/>
      <c r="B44403"/>
      <c r="C44403"/>
      <c r="D44403"/>
      <c r="E44403"/>
      <c r="F44403"/>
    </row>
    <row r="44404" customHeight="1" spans="1:6">
      <c r="A44404"/>
      <c r="B44404"/>
      <c r="C44404"/>
      <c r="D44404"/>
      <c r="E44404"/>
      <c r="F44404"/>
    </row>
    <row r="44405" customHeight="1" spans="1:6">
      <c r="A44405"/>
      <c r="B44405"/>
      <c r="C44405"/>
      <c r="D44405"/>
      <c r="E44405"/>
      <c r="F44405"/>
    </row>
    <row r="44406" customHeight="1" spans="1:6">
      <c r="A44406"/>
      <c r="B44406"/>
      <c r="C44406"/>
      <c r="D44406"/>
      <c r="E44406"/>
      <c r="F44406"/>
    </row>
    <row r="44407" customHeight="1" spans="1:6">
      <c r="A44407"/>
      <c r="B44407"/>
      <c r="C44407"/>
      <c r="D44407"/>
      <c r="E44407"/>
      <c r="F44407"/>
    </row>
    <row r="44408" customHeight="1" spans="1:6">
      <c r="A44408"/>
      <c r="B44408"/>
      <c r="C44408"/>
      <c r="D44408"/>
      <c r="E44408"/>
      <c r="F44408"/>
    </row>
    <row r="44409" customHeight="1" spans="1:6">
      <c r="A44409"/>
      <c r="B44409"/>
      <c r="C44409"/>
      <c r="D44409"/>
      <c r="E44409"/>
      <c r="F44409"/>
    </row>
    <row r="44410" customHeight="1" spans="1:6">
      <c r="A44410"/>
      <c r="B44410"/>
      <c r="C44410"/>
      <c r="D44410"/>
      <c r="E44410"/>
      <c r="F44410"/>
    </row>
    <row r="44411" customHeight="1" spans="1:6">
      <c r="A44411"/>
      <c r="B44411"/>
      <c r="C44411"/>
      <c r="D44411"/>
      <c r="E44411"/>
      <c r="F44411"/>
    </row>
    <row r="44412" customHeight="1" spans="1:6">
      <c r="A44412"/>
      <c r="B44412"/>
      <c r="C44412"/>
      <c r="D44412"/>
      <c r="E44412"/>
      <c r="F44412"/>
    </row>
    <row r="44413" customHeight="1" spans="1:6">
      <c r="A44413"/>
      <c r="B44413"/>
      <c r="C44413"/>
      <c r="D44413"/>
      <c r="E44413"/>
      <c r="F44413"/>
    </row>
    <row r="44414" customHeight="1" spans="1:6">
      <c r="A44414"/>
      <c r="B44414"/>
      <c r="C44414"/>
      <c r="D44414"/>
      <c r="E44414"/>
      <c r="F44414"/>
    </row>
    <row r="44415" customHeight="1" spans="1:6">
      <c r="A44415"/>
      <c r="B44415"/>
      <c r="C44415"/>
      <c r="D44415"/>
      <c r="E44415"/>
      <c r="F44415"/>
    </row>
    <row r="44416" customHeight="1" spans="1:6">
      <c r="A44416"/>
      <c r="B44416"/>
      <c r="C44416"/>
      <c r="D44416"/>
      <c r="E44416"/>
      <c r="F44416"/>
    </row>
    <row r="44417" customHeight="1" spans="1:6">
      <c r="A44417"/>
      <c r="B44417"/>
      <c r="C44417"/>
      <c r="D44417"/>
      <c r="E44417"/>
      <c r="F44417"/>
    </row>
    <row r="44418" customHeight="1" spans="1:6">
      <c r="A44418"/>
      <c r="B44418"/>
      <c r="C44418"/>
      <c r="D44418"/>
      <c r="E44418"/>
      <c r="F44418"/>
    </row>
    <row r="44419" customHeight="1" spans="1:6">
      <c r="A44419"/>
      <c r="B44419"/>
      <c r="C44419"/>
      <c r="D44419"/>
      <c r="E44419"/>
      <c r="F44419"/>
    </row>
    <row r="44420" customHeight="1" spans="1:6">
      <c r="A44420"/>
      <c r="B44420"/>
      <c r="C44420"/>
      <c r="D44420"/>
      <c r="E44420"/>
      <c r="F44420"/>
    </row>
    <row r="44421" customHeight="1" spans="1:6">
      <c r="A44421"/>
      <c r="B44421"/>
      <c r="C44421"/>
      <c r="D44421"/>
      <c r="E44421"/>
      <c r="F44421"/>
    </row>
    <row r="44422" customHeight="1" spans="1:6">
      <c r="A44422"/>
      <c r="B44422"/>
      <c r="C44422"/>
      <c r="D44422"/>
      <c r="E44422"/>
      <c r="F44422"/>
    </row>
    <row r="44423" customHeight="1" spans="1:6">
      <c r="A44423"/>
      <c r="B44423"/>
      <c r="C44423"/>
      <c r="D44423"/>
      <c r="E44423"/>
      <c r="F44423"/>
    </row>
    <row r="44424" customHeight="1" spans="1:6">
      <c r="A44424"/>
      <c r="B44424"/>
      <c r="C44424"/>
      <c r="D44424"/>
      <c r="E44424"/>
      <c r="F44424"/>
    </row>
    <row r="44425" customHeight="1" spans="1:6">
      <c r="A44425"/>
      <c r="B44425"/>
      <c r="C44425"/>
      <c r="D44425"/>
      <c r="E44425"/>
      <c r="F44425"/>
    </row>
    <row r="44426" customHeight="1" spans="1:6">
      <c r="A44426"/>
      <c r="B44426"/>
      <c r="C44426"/>
      <c r="D44426"/>
      <c r="E44426"/>
      <c r="F44426"/>
    </row>
    <row r="44427" customHeight="1" spans="1:6">
      <c r="A44427"/>
      <c r="B44427"/>
      <c r="C44427"/>
      <c r="D44427"/>
      <c r="E44427"/>
      <c r="F44427"/>
    </row>
    <row r="44428" customHeight="1" spans="1:6">
      <c r="A44428"/>
      <c r="B44428"/>
      <c r="C44428"/>
      <c r="D44428"/>
      <c r="E44428"/>
      <c r="F44428"/>
    </row>
    <row r="44429" customHeight="1" spans="1:6">
      <c r="A44429"/>
      <c r="B44429"/>
      <c r="C44429"/>
      <c r="D44429"/>
      <c r="E44429"/>
      <c r="F44429"/>
    </row>
    <row r="44430" customHeight="1" spans="1:6">
      <c r="A44430"/>
      <c r="B44430"/>
      <c r="C44430"/>
      <c r="D44430"/>
      <c r="E44430"/>
      <c r="F44430"/>
    </row>
    <row r="44431" customHeight="1" spans="1:6">
      <c r="A44431"/>
      <c r="B44431"/>
      <c r="C44431"/>
      <c r="D44431"/>
      <c r="E44431"/>
      <c r="F44431"/>
    </row>
    <row r="44432" customHeight="1" spans="1:6">
      <c r="A44432"/>
      <c r="B44432"/>
      <c r="C44432"/>
      <c r="D44432"/>
      <c r="E44432"/>
      <c r="F44432"/>
    </row>
    <row r="44433" customHeight="1" spans="1:6">
      <c r="A44433"/>
      <c r="B44433"/>
      <c r="C44433"/>
      <c r="D44433"/>
      <c r="E44433"/>
      <c r="F44433"/>
    </row>
    <row r="44434" customHeight="1" spans="1:6">
      <c r="A44434"/>
      <c r="B44434"/>
      <c r="C44434"/>
      <c r="D44434"/>
      <c r="E44434"/>
      <c r="F44434"/>
    </row>
    <row r="44435" customHeight="1" spans="1:6">
      <c r="A44435"/>
      <c r="B44435"/>
      <c r="C44435"/>
      <c r="D44435"/>
      <c r="E44435"/>
      <c r="F44435"/>
    </row>
    <row r="44436" customHeight="1" spans="1:6">
      <c r="A44436"/>
      <c r="B44436"/>
      <c r="C44436"/>
      <c r="D44436"/>
      <c r="E44436"/>
      <c r="F44436"/>
    </row>
    <row r="44437" customHeight="1" spans="1:6">
      <c r="A44437"/>
      <c r="B44437"/>
      <c r="C44437"/>
      <c r="D44437"/>
      <c r="E44437"/>
      <c r="F44437"/>
    </row>
    <row r="44438" customHeight="1" spans="1:6">
      <c r="A44438"/>
      <c r="B44438"/>
      <c r="C44438"/>
      <c r="D44438"/>
      <c r="E44438"/>
      <c r="F44438"/>
    </row>
    <row r="44439" customHeight="1" spans="1:6">
      <c r="A44439"/>
      <c r="B44439"/>
      <c r="C44439"/>
      <c r="D44439"/>
      <c r="E44439"/>
      <c r="F44439"/>
    </row>
    <row r="44440" customHeight="1" spans="1:6">
      <c r="A44440"/>
      <c r="B44440"/>
      <c r="C44440"/>
      <c r="D44440"/>
      <c r="E44440"/>
      <c r="F44440"/>
    </row>
    <row r="44441" customHeight="1" spans="1:6">
      <c r="A44441"/>
      <c r="B44441"/>
      <c r="C44441"/>
      <c r="D44441"/>
      <c r="E44441"/>
      <c r="F44441"/>
    </row>
    <row r="44442" customHeight="1" spans="1:6">
      <c r="A44442"/>
      <c r="B44442"/>
      <c r="C44442"/>
      <c r="D44442"/>
      <c r="E44442"/>
      <c r="F44442"/>
    </row>
    <row r="44443" customHeight="1" spans="1:6">
      <c r="A44443"/>
      <c r="B44443"/>
      <c r="C44443"/>
      <c r="D44443"/>
      <c r="E44443"/>
      <c r="F44443"/>
    </row>
    <row r="44444" customHeight="1" spans="1:6">
      <c r="A44444"/>
      <c r="B44444"/>
      <c r="C44444"/>
      <c r="D44444"/>
      <c r="E44444"/>
      <c r="F44444"/>
    </row>
    <row r="44445" customHeight="1" spans="1:6">
      <c r="A44445"/>
      <c r="B44445"/>
      <c r="C44445"/>
      <c r="D44445"/>
      <c r="E44445"/>
      <c r="F44445"/>
    </row>
    <row r="44446" customHeight="1" spans="1:6">
      <c r="A44446"/>
      <c r="B44446"/>
      <c r="C44446"/>
      <c r="D44446"/>
      <c r="E44446"/>
      <c r="F44446"/>
    </row>
    <row r="44447" customHeight="1" spans="1:6">
      <c r="A44447"/>
      <c r="B44447"/>
      <c r="C44447"/>
      <c r="D44447"/>
      <c r="E44447"/>
      <c r="F44447"/>
    </row>
    <row r="44448" customHeight="1" spans="1:6">
      <c r="A44448"/>
      <c r="B44448"/>
      <c r="C44448"/>
      <c r="D44448"/>
      <c r="E44448"/>
      <c r="F44448"/>
    </row>
    <row r="44449" customHeight="1" spans="1:6">
      <c r="A44449"/>
      <c r="B44449"/>
      <c r="C44449"/>
      <c r="D44449"/>
      <c r="E44449"/>
      <c r="F44449"/>
    </row>
    <row r="44450" customHeight="1" spans="1:6">
      <c r="A44450"/>
      <c r="B44450"/>
      <c r="C44450"/>
      <c r="D44450"/>
      <c r="E44450"/>
      <c r="F44450"/>
    </row>
    <row r="44451" customHeight="1" spans="1:6">
      <c r="A44451"/>
      <c r="B44451"/>
      <c r="C44451"/>
      <c r="D44451"/>
      <c r="E44451"/>
      <c r="F44451"/>
    </row>
    <row r="44452" customHeight="1" spans="1:6">
      <c r="A44452"/>
      <c r="B44452"/>
      <c r="C44452"/>
      <c r="D44452"/>
      <c r="E44452"/>
      <c r="F44452"/>
    </row>
    <row r="44453" customHeight="1" spans="1:6">
      <c r="A44453"/>
      <c r="B44453"/>
      <c r="C44453"/>
      <c r="D44453"/>
      <c r="E44453"/>
      <c r="F44453"/>
    </row>
    <row r="44454" customHeight="1" spans="1:6">
      <c r="A44454"/>
      <c r="B44454"/>
      <c r="C44454"/>
      <c r="D44454"/>
      <c r="E44454"/>
      <c r="F44454"/>
    </row>
    <row r="44455" customHeight="1" spans="1:6">
      <c r="A44455"/>
      <c r="B44455"/>
      <c r="C44455"/>
      <c r="D44455"/>
      <c r="E44455"/>
      <c r="F44455"/>
    </row>
    <row r="44456" customHeight="1" spans="1:6">
      <c r="A44456"/>
      <c r="B44456"/>
      <c r="C44456"/>
      <c r="D44456"/>
      <c r="E44456"/>
      <c r="F44456"/>
    </row>
    <row r="44457" customHeight="1" spans="1:6">
      <c r="A44457"/>
      <c r="B44457"/>
      <c r="C44457"/>
      <c r="D44457"/>
      <c r="E44457"/>
      <c r="F44457"/>
    </row>
    <row r="44458" customHeight="1" spans="1:6">
      <c r="A44458"/>
      <c r="B44458"/>
      <c r="C44458"/>
      <c r="D44458"/>
      <c r="E44458"/>
      <c r="F44458"/>
    </row>
    <row r="44459" customHeight="1" spans="1:6">
      <c r="A44459"/>
      <c r="B44459"/>
      <c r="C44459"/>
      <c r="D44459"/>
      <c r="E44459"/>
      <c r="F44459"/>
    </row>
    <row r="44460" customHeight="1" spans="1:6">
      <c r="A44460"/>
      <c r="B44460"/>
      <c r="C44460"/>
      <c r="D44460"/>
      <c r="E44460"/>
      <c r="F44460"/>
    </row>
    <row r="44461" customHeight="1" spans="1:6">
      <c r="A44461"/>
      <c r="B44461"/>
      <c r="C44461"/>
      <c r="D44461"/>
      <c r="E44461"/>
      <c r="F44461"/>
    </row>
    <row r="44462" customHeight="1" spans="1:6">
      <c r="A44462"/>
      <c r="B44462"/>
      <c r="C44462"/>
      <c r="D44462"/>
      <c r="E44462"/>
      <c r="F44462"/>
    </row>
    <row r="44463" customHeight="1" spans="1:6">
      <c r="A44463"/>
      <c r="B44463"/>
      <c r="C44463"/>
      <c r="D44463"/>
      <c r="E44463"/>
      <c r="F44463"/>
    </row>
    <row r="44464" customHeight="1" spans="1:6">
      <c r="A44464"/>
      <c r="B44464"/>
      <c r="C44464"/>
      <c r="D44464"/>
      <c r="E44464"/>
      <c r="F44464"/>
    </row>
    <row r="44465" customHeight="1" spans="1:6">
      <c r="A44465"/>
      <c r="B44465"/>
      <c r="C44465"/>
      <c r="D44465"/>
      <c r="E44465"/>
      <c r="F44465"/>
    </row>
    <row r="44466" customHeight="1" spans="1:6">
      <c r="A44466"/>
      <c r="B44466"/>
      <c r="C44466"/>
      <c r="D44466"/>
      <c r="E44466"/>
      <c r="F44466"/>
    </row>
    <row r="44467" customHeight="1" spans="1:6">
      <c r="A44467"/>
      <c r="B44467"/>
      <c r="C44467"/>
      <c r="D44467"/>
      <c r="E44467"/>
      <c r="F44467"/>
    </row>
    <row r="44468" customHeight="1" spans="1:6">
      <c r="A44468"/>
      <c r="B44468"/>
      <c r="C44468"/>
      <c r="D44468"/>
      <c r="E44468"/>
      <c r="F44468"/>
    </row>
    <row r="44469" customHeight="1" spans="1:6">
      <c r="A44469"/>
      <c r="B44469"/>
      <c r="C44469"/>
      <c r="D44469"/>
      <c r="E44469"/>
      <c r="F44469"/>
    </row>
    <row r="44470" customHeight="1" spans="1:6">
      <c r="A44470"/>
      <c r="B44470"/>
      <c r="C44470"/>
      <c r="D44470"/>
      <c r="E44470"/>
      <c r="F44470"/>
    </row>
    <row r="44471" customHeight="1" spans="1:6">
      <c r="A44471"/>
      <c r="B44471"/>
      <c r="C44471"/>
      <c r="D44471"/>
      <c r="E44471"/>
      <c r="F44471"/>
    </row>
    <row r="44472" customHeight="1" spans="1:6">
      <c r="A44472"/>
      <c r="B44472"/>
      <c r="C44472"/>
      <c r="D44472"/>
      <c r="E44472"/>
      <c r="F44472"/>
    </row>
    <row r="44473" customHeight="1" spans="1:6">
      <c r="A44473"/>
      <c r="B44473"/>
      <c r="C44473"/>
      <c r="D44473"/>
      <c r="E44473"/>
      <c r="F44473"/>
    </row>
    <row r="44474" customHeight="1" spans="1:6">
      <c r="A44474"/>
      <c r="B44474"/>
      <c r="C44474"/>
      <c r="D44474"/>
      <c r="E44474"/>
      <c r="F44474"/>
    </row>
    <row r="44475" customHeight="1" spans="1:6">
      <c r="A44475"/>
      <c r="B44475"/>
      <c r="C44475"/>
      <c r="D44475"/>
      <c r="E44475"/>
      <c r="F44475"/>
    </row>
    <row r="44476" customHeight="1" spans="1:6">
      <c r="A44476"/>
      <c r="B44476"/>
      <c r="C44476"/>
      <c r="D44476"/>
      <c r="E44476"/>
      <c r="F44476"/>
    </row>
    <row r="44477" customHeight="1" spans="1:6">
      <c r="A44477"/>
      <c r="B44477"/>
      <c r="C44477"/>
      <c r="D44477"/>
      <c r="E44477"/>
      <c r="F44477"/>
    </row>
    <row r="44478" customHeight="1" spans="1:6">
      <c r="A44478"/>
      <c r="B44478"/>
      <c r="C44478"/>
      <c r="D44478"/>
      <c r="E44478"/>
      <c r="F44478"/>
    </row>
    <row r="44479" customHeight="1" spans="1:6">
      <c r="A44479"/>
      <c r="B44479"/>
      <c r="C44479"/>
      <c r="D44479"/>
      <c r="E44479"/>
      <c r="F44479"/>
    </row>
    <row r="44480" customHeight="1" spans="1:6">
      <c r="A44480"/>
      <c r="B44480"/>
      <c r="C44480"/>
      <c r="D44480"/>
      <c r="E44480"/>
      <c r="F44480"/>
    </row>
    <row r="44481" customHeight="1" spans="1:6">
      <c r="A44481"/>
      <c r="B44481"/>
      <c r="C44481"/>
      <c r="D44481"/>
      <c r="E44481"/>
      <c r="F44481"/>
    </row>
    <row r="44482" customHeight="1" spans="1:6">
      <c r="A44482"/>
      <c r="B44482"/>
      <c r="C44482"/>
      <c r="D44482"/>
      <c r="E44482"/>
      <c r="F44482"/>
    </row>
    <row r="44483" customHeight="1" spans="1:6">
      <c r="A44483"/>
      <c r="B44483"/>
      <c r="C44483"/>
      <c r="D44483"/>
      <c r="E44483"/>
      <c r="F44483"/>
    </row>
    <row r="44484" customHeight="1" spans="1:6">
      <c r="A44484"/>
      <c r="B44484"/>
      <c r="C44484"/>
      <c r="D44484"/>
      <c r="E44484"/>
      <c r="F44484"/>
    </row>
    <row r="44485" customHeight="1" spans="1:6">
      <c r="A44485"/>
      <c r="B44485"/>
      <c r="C44485"/>
      <c r="D44485"/>
      <c r="E44485"/>
      <c r="F44485"/>
    </row>
    <row r="44486" customHeight="1" spans="1:6">
      <c r="A44486"/>
      <c r="B44486"/>
      <c r="C44486"/>
      <c r="D44486"/>
      <c r="E44486"/>
      <c r="F44486"/>
    </row>
    <row r="44487" customHeight="1" spans="1:6">
      <c r="A44487"/>
      <c r="B44487"/>
      <c r="C44487"/>
      <c r="D44487"/>
      <c r="E44487"/>
      <c r="F44487"/>
    </row>
    <row r="44488" customHeight="1" spans="1:6">
      <c r="A44488"/>
      <c r="B44488"/>
      <c r="C44488"/>
      <c r="D44488"/>
      <c r="E44488"/>
      <c r="F44488"/>
    </row>
    <row r="44489" customHeight="1" spans="1:6">
      <c r="A44489"/>
      <c r="B44489"/>
      <c r="C44489"/>
      <c r="D44489"/>
      <c r="E44489"/>
      <c r="F44489"/>
    </row>
    <row r="44490" customHeight="1" spans="1:6">
      <c r="A44490"/>
      <c r="B44490"/>
      <c r="C44490"/>
      <c r="D44490"/>
      <c r="E44490"/>
      <c r="F44490"/>
    </row>
    <row r="44491" customHeight="1" spans="1:6">
      <c r="A44491"/>
      <c r="B44491"/>
      <c r="C44491"/>
      <c r="D44491"/>
      <c r="E44491"/>
      <c r="F44491"/>
    </row>
    <row r="44492" customHeight="1" spans="1:6">
      <c r="A44492"/>
      <c r="B44492"/>
      <c r="C44492"/>
      <c r="D44492"/>
      <c r="E44492"/>
      <c r="F44492"/>
    </row>
    <row r="44493" customHeight="1" spans="1:6">
      <c r="A44493"/>
      <c r="B44493"/>
      <c r="C44493"/>
      <c r="D44493"/>
      <c r="E44493"/>
      <c r="F44493"/>
    </row>
    <row r="44494" customHeight="1" spans="1:6">
      <c r="A44494"/>
      <c r="B44494"/>
      <c r="C44494"/>
      <c r="D44494"/>
      <c r="E44494"/>
      <c r="F44494"/>
    </row>
    <row r="44495" customHeight="1" spans="1:6">
      <c r="A44495"/>
      <c r="B44495"/>
      <c r="C44495"/>
      <c r="D44495"/>
      <c r="E44495"/>
      <c r="F44495"/>
    </row>
    <row r="44496" customHeight="1" spans="1:6">
      <c r="A44496"/>
      <c r="B44496"/>
      <c r="C44496"/>
      <c r="D44496"/>
      <c r="E44496"/>
      <c r="F44496"/>
    </row>
    <row r="44497" customHeight="1" spans="1:6">
      <c r="A44497"/>
      <c r="B44497"/>
      <c r="C44497"/>
      <c r="D44497"/>
      <c r="E44497"/>
      <c r="F44497"/>
    </row>
    <row r="44498" customHeight="1" spans="1:6">
      <c r="A44498"/>
      <c r="B44498"/>
      <c r="C44498"/>
      <c r="D44498"/>
      <c r="E44498"/>
      <c r="F44498"/>
    </row>
    <row r="44499" customHeight="1" spans="1:6">
      <c r="A44499"/>
      <c r="B44499"/>
      <c r="C44499"/>
      <c r="D44499"/>
      <c r="E44499"/>
      <c r="F44499"/>
    </row>
    <row r="44500" customHeight="1" spans="1:6">
      <c r="A44500"/>
      <c r="B44500"/>
      <c r="C44500"/>
      <c r="D44500"/>
      <c r="E44500"/>
      <c r="F44500"/>
    </row>
    <row r="44501" customHeight="1" spans="1:6">
      <c r="A44501"/>
      <c r="B44501"/>
      <c r="C44501"/>
      <c r="D44501"/>
      <c r="E44501"/>
      <c r="F44501"/>
    </row>
    <row r="44502" customHeight="1" spans="1:6">
      <c r="A44502"/>
      <c r="B44502"/>
      <c r="C44502"/>
      <c r="D44502"/>
      <c r="E44502"/>
      <c r="F44502"/>
    </row>
    <row r="44503" customHeight="1" spans="1:6">
      <c r="A44503"/>
      <c r="B44503"/>
      <c r="C44503"/>
      <c r="D44503"/>
      <c r="E44503"/>
      <c r="F44503"/>
    </row>
    <row r="44504" customHeight="1" spans="1:6">
      <c r="A44504"/>
      <c r="B44504"/>
      <c r="C44504"/>
      <c r="D44504"/>
      <c r="E44504"/>
      <c r="F44504"/>
    </row>
    <row r="44505" customHeight="1" spans="1:6">
      <c r="A44505"/>
      <c r="B44505"/>
      <c r="C44505"/>
      <c r="D44505"/>
      <c r="E44505"/>
      <c r="F44505"/>
    </row>
    <row r="44506" customHeight="1" spans="1:6">
      <c r="A44506"/>
      <c r="B44506"/>
      <c r="C44506"/>
      <c r="D44506"/>
      <c r="E44506"/>
      <c r="F44506"/>
    </row>
    <row r="44507" customHeight="1" spans="1:6">
      <c r="A44507"/>
      <c r="B44507"/>
      <c r="C44507"/>
      <c r="D44507"/>
      <c r="E44507"/>
      <c r="F44507"/>
    </row>
    <row r="44508" customHeight="1" spans="1:6">
      <c r="A44508"/>
      <c r="B44508"/>
      <c r="C44508"/>
      <c r="D44508"/>
      <c r="E44508"/>
      <c r="F44508"/>
    </row>
    <row r="44509" customHeight="1" spans="1:6">
      <c r="A44509"/>
      <c r="B44509"/>
      <c r="C44509"/>
      <c r="D44509"/>
      <c r="E44509"/>
      <c r="F44509"/>
    </row>
    <row r="44510" customHeight="1" spans="1:6">
      <c r="A44510"/>
      <c r="B44510"/>
      <c r="C44510"/>
      <c r="D44510"/>
      <c r="E44510"/>
      <c r="F44510"/>
    </row>
    <row r="44511" customHeight="1" spans="1:6">
      <c r="A44511"/>
      <c r="B44511"/>
      <c r="C44511"/>
      <c r="D44511"/>
      <c r="E44511"/>
      <c r="F44511"/>
    </row>
    <row r="44512" customHeight="1" spans="1:6">
      <c r="A44512"/>
      <c r="B44512"/>
      <c r="C44512"/>
      <c r="D44512"/>
      <c r="E44512"/>
      <c r="F44512"/>
    </row>
    <row r="44513" customHeight="1" spans="1:6">
      <c r="A44513"/>
      <c r="B44513"/>
      <c r="C44513"/>
      <c r="D44513"/>
      <c r="E44513"/>
      <c r="F44513"/>
    </row>
    <row r="44514" customHeight="1" spans="1:6">
      <c r="A44514"/>
      <c r="B44514"/>
      <c r="C44514"/>
      <c r="D44514"/>
      <c r="E44514"/>
      <c r="F44514"/>
    </row>
    <row r="44515" customHeight="1" spans="1:6">
      <c r="A44515"/>
      <c r="B44515"/>
      <c r="C44515"/>
      <c r="D44515"/>
      <c r="E44515"/>
      <c r="F44515"/>
    </row>
    <row r="44516" customHeight="1" spans="1:6">
      <c r="A44516"/>
      <c r="B44516"/>
      <c r="C44516"/>
      <c r="D44516"/>
      <c r="E44516"/>
      <c r="F44516"/>
    </row>
    <row r="44517" customHeight="1" spans="1:6">
      <c r="A44517"/>
      <c r="B44517"/>
      <c r="C44517"/>
      <c r="D44517"/>
      <c r="E44517"/>
      <c r="F44517"/>
    </row>
    <row r="44518" customHeight="1" spans="1:6">
      <c r="A44518"/>
      <c r="B44518"/>
      <c r="C44518"/>
      <c r="D44518"/>
      <c r="E44518"/>
      <c r="F44518"/>
    </row>
    <row r="44519" customHeight="1" spans="1:6">
      <c r="A44519"/>
      <c r="B44519"/>
      <c r="C44519"/>
      <c r="D44519"/>
      <c r="E44519"/>
      <c r="F44519"/>
    </row>
    <row r="44520" customHeight="1" spans="1:6">
      <c r="A44520"/>
      <c r="B44520"/>
      <c r="C44520"/>
      <c r="D44520"/>
      <c r="E44520"/>
      <c r="F44520"/>
    </row>
    <row r="44521" customHeight="1" spans="1:6">
      <c r="A44521"/>
      <c r="B44521"/>
      <c r="C44521"/>
      <c r="D44521"/>
      <c r="E44521"/>
      <c r="F44521"/>
    </row>
    <row r="44522" customHeight="1" spans="1:6">
      <c r="A44522"/>
      <c r="B44522"/>
      <c r="C44522"/>
      <c r="D44522"/>
      <c r="E44522"/>
      <c r="F44522"/>
    </row>
    <row r="44523" customHeight="1" spans="1:6">
      <c r="A44523"/>
      <c r="B44523"/>
      <c r="C44523"/>
      <c r="D44523"/>
      <c r="E44523"/>
      <c r="F44523"/>
    </row>
    <row r="44524" customHeight="1" spans="1:6">
      <c r="A44524"/>
      <c r="B44524"/>
      <c r="C44524"/>
      <c r="D44524"/>
      <c r="E44524"/>
      <c r="F44524"/>
    </row>
    <row r="44525" customHeight="1" spans="1:6">
      <c r="A44525"/>
      <c r="B44525"/>
      <c r="C44525"/>
      <c r="D44525"/>
      <c r="E44525"/>
      <c r="F44525"/>
    </row>
    <row r="44526" customHeight="1" spans="1:6">
      <c r="A44526"/>
      <c r="B44526"/>
      <c r="C44526"/>
      <c r="D44526"/>
      <c r="E44526"/>
      <c r="F44526"/>
    </row>
    <row r="44527" customHeight="1" spans="1:6">
      <c r="A44527"/>
      <c r="B44527"/>
      <c r="C44527"/>
      <c r="D44527"/>
      <c r="E44527"/>
      <c r="F44527"/>
    </row>
    <row r="44528" customHeight="1" spans="1:6">
      <c r="A44528"/>
      <c r="B44528"/>
      <c r="C44528"/>
      <c r="D44528"/>
      <c r="E44528"/>
      <c r="F44528"/>
    </row>
    <row r="44529" customHeight="1" spans="1:6">
      <c r="A44529"/>
      <c r="B44529"/>
      <c r="C44529"/>
      <c r="D44529"/>
      <c r="E44529"/>
      <c r="F44529"/>
    </row>
    <row r="44530" customHeight="1" spans="1:6">
      <c r="A44530"/>
      <c r="B44530"/>
      <c r="C44530"/>
      <c r="D44530"/>
      <c r="E44530"/>
      <c r="F44530"/>
    </row>
    <row r="44531" customHeight="1" spans="1:6">
      <c r="A44531"/>
      <c r="B44531"/>
      <c r="C44531"/>
      <c r="D44531"/>
      <c r="E44531"/>
      <c r="F44531"/>
    </row>
    <row r="44532" customHeight="1" spans="1:6">
      <c r="A44532"/>
      <c r="B44532"/>
      <c r="C44532"/>
      <c r="D44532"/>
      <c r="E44532"/>
      <c r="F44532"/>
    </row>
    <row r="44533" customHeight="1" spans="1:6">
      <c r="A44533"/>
      <c r="B44533"/>
      <c r="C44533"/>
      <c r="D44533"/>
      <c r="E44533"/>
      <c r="F44533"/>
    </row>
    <row r="44534" customHeight="1" spans="1:6">
      <c r="A44534"/>
      <c r="B44534"/>
      <c r="C44534"/>
      <c r="D44534"/>
      <c r="E44534"/>
      <c r="F44534"/>
    </row>
    <row r="44535" customHeight="1" spans="1:6">
      <c r="A44535"/>
      <c r="B44535"/>
      <c r="C44535"/>
      <c r="D44535"/>
      <c r="E44535"/>
      <c r="F44535"/>
    </row>
    <row r="44536" customHeight="1" spans="1:6">
      <c r="A44536"/>
      <c r="B44536"/>
      <c r="C44536"/>
      <c r="D44536"/>
      <c r="E44536"/>
      <c r="F44536"/>
    </row>
    <row r="44537" customHeight="1" spans="1:6">
      <c r="A44537"/>
      <c r="B44537"/>
      <c r="C44537"/>
      <c r="D44537"/>
      <c r="E44537"/>
      <c r="F44537"/>
    </row>
    <row r="44538" customHeight="1" spans="1:6">
      <c r="A44538"/>
      <c r="B44538"/>
      <c r="C44538"/>
      <c r="D44538"/>
      <c r="E44538"/>
      <c r="F44538"/>
    </row>
    <row r="44539" customHeight="1" spans="1:6">
      <c r="A44539"/>
      <c r="B44539"/>
      <c r="C44539"/>
      <c r="D44539"/>
      <c r="E44539"/>
      <c r="F44539"/>
    </row>
    <row r="44540" customHeight="1" spans="1:6">
      <c r="A44540"/>
      <c r="B44540"/>
      <c r="C44540"/>
      <c r="D44540"/>
      <c r="E44540"/>
      <c r="F44540"/>
    </row>
    <row r="44541" customHeight="1" spans="1:6">
      <c r="A44541"/>
      <c r="B44541"/>
      <c r="C44541"/>
      <c r="D44541"/>
      <c r="E44541"/>
      <c r="F44541"/>
    </row>
    <row r="44542" customHeight="1" spans="1:6">
      <c r="A44542"/>
      <c r="B44542"/>
      <c r="C44542"/>
      <c r="D44542"/>
      <c r="E44542"/>
      <c r="F44542"/>
    </row>
    <row r="44543" customHeight="1" spans="1:6">
      <c r="A44543"/>
      <c r="B44543"/>
      <c r="C44543"/>
      <c r="D44543"/>
      <c r="E44543"/>
      <c r="F44543"/>
    </row>
    <row r="44544" customHeight="1" spans="1:6">
      <c r="A44544"/>
      <c r="B44544"/>
      <c r="C44544"/>
      <c r="D44544"/>
      <c r="E44544"/>
      <c r="F44544"/>
    </row>
    <row r="44545" customHeight="1" spans="1:6">
      <c r="A44545"/>
      <c r="B44545"/>
      <c r="C44545"/>
      <c r="D44545"/>
      <c r="E44545"/>
      <c r="F44545"/>
    </row>
    <row r="44546" customHeight="1" spans="1:6">
      <c r="A44546"/>
      <c r="B44546"/>
      <c r="C44546"/>
      <c r="D44546"/>
      <c r="E44546"/>
      <c r="F44546"/>
    </row>
    <row r="44547" customHeight="1" spans="1:6">
      <c r="A44547"/>
      <c r="B44547"/>
      <c r="C44547"/>
      <c r="D44547"/>
      <c r="E44547"/>
      <c r="F44547"/>
    </row>
    <row r="44548" customHeight="1" spans="1:6">
      <c r="A44548"/>
      <c r="B44548"/>
      <c r="C44548"/>
      <c r="D44548"/>
      <c r="E44548"/>
      <c r="F44548"/>
    </row>
    <row r="44549" customHeight="1" spans="1:6">
      <c r="A44549"/>
      <c r="B44549"/>
      <c r="C44549"/>
      <c r="D44549"/>
      <c r="E44549"/>
      <c r="F44549"/>
    </row>
    <row r="44550" customHeight="1" spans="1:6">
      <c r="A44550"/>
      <c r="B44550"/>
      <c r="C44550"/>
      <c r="D44550"/>
      <c r="E44550"/>
      <c r="F44550"/>
    </row>
    <row r="44551" customHeight="1" spans="1:6">
      <c r="A44551"/>
      <c r="B44551"/>
      <c r="C44551"/>
      <c r="D44551"/>
      <c r="E44551"/>
      <c r="F44551"/>
    </row>
    <row r="44552" customHeight="1" spans="1:6">
      <c r="A44552"/>
      <c r="B44552"/>
      <c r="C44552"/>
      <c r="D44552"/>
      <c r="E44552"/>
      <c r="F44552"/>
    </row>
    <row r="44553" customHeight="1" spans="1:6">
      <c r="A44553"/>
      <c r="B44553"/>
      <c r="C44553"/>
      <c r="D44553"/>
      <c r="E44553"/>
      <c r="F44553"/>
    </row>
    <row r="44554" customHeight="1" spans="1:6">
      <c r="A44554"/>
      <c r="B44554"/>
      <c r="C44554"/>
      <c r="D44554"/>
      <c r="E44554"/>
      <c r="F44554"/>
    </row>
    <row r="44555" customHeight="1" spans="1:6">
      <c r="A44555"/>
      <c r="B44555"/>
      <c r="C44555"/>
      <c r="D44555"/>
      <c r="E44555"/>
      <c r="F44555"/>
    </row>
    <row r="44556" customHeight="1" spans="1:6">
      <c r="A44556"/>
      <c r="B44556"/>
      <c r="C44556"/>
      <c r="D44556"/>
      <c r="E44556"/>
      <c r="F44556"/>
    </row>
    <row r="44557" customHeight="1" spans="1:6">
      <c r="A44557"/>
      <c r="B44557"/>
      <c r="C44557"/>
      <c r="D44557"/>
      <c r="E44557"/>
      <c r="F44557"/>
    </row>
    <row r="44558" customHeight="1" spans="1:6">
      <c r="A44558"/>
      <c r="B44558"/>
      <c r="C44558"/>
      <c r="D44558"/>
      <c r="E44558"/>
      <c r="F44558"/>
    </row>
    <row r="44559" customHeight="1" spans="1:6">
      <c r="A44559"/>
      <c r="B44559"/>
      <c r="C44559"/>
      <c r="D44559"/>
      <c r="E44559"/>
      <c r="F44559"/>
    </row>
    <row r="44560" customHeight="1" spans="1:6">
      <c r="A44560"/>
      <c r="B44560"/>
      <c r="C44560"/>
      <c r="D44560"/>
      <c r="E44560"/>
      <c r="F44560"/>
    </row>
    <row r="44561" customHeight="1" spans="1:6">
      <c r="A44561"/>
      <c r="B44561"/>
      <c r="C44561"/>
      <c r="D44561"/>
      <c r="E44561"/>
      <c r="F44561"/>
    </row>
    <row r="44562" customHeight="1" spans="1:6">
      <c r="A44562"/>
      <c r="B44562"/>
      <c r="C44562"/>
      <c r="D44562"/>
      <c r="E44562"/>
      <c r="F44562"/>
    </row>
    <row r="44563" customHeight="1" spans="1:6">
      <c r="A44563"/>
      <c r="B44563"/>
      <c r="C44563"/>
      <c r="D44563"/>
      <c r="E44563"/>
      <c r="F44563"/>
    </row>
    <row r="44564" customHeight="1" spans="1:6">
      <c r="A44564"/>
      <c r="B44564"/>
      <c r="C44564"/>
      <c r="D44564"/>
      <c r="E44564"/>
      <c r="F44564"/>
    </row>
    <row r="44565" customHeight="1" spans="1:6">
      <c r="A44565"/>
      <c r="B44565"/>
      <c r="C44565"/>
      <c r="D44565"/>
      <c r="E44565"/>
      <c r="F44565"/>
    </row>
    <row r="44566" customHeight="1" spans="1:6">
      <c r="A44566"/>
      <c r="B44566"/>
      <c r="C44566"/>
      <c r="D44566"/>
      <c r="E44566"/>
      <c r="F44566"/>
    </row>
    <row r="44567" customHeight="1" spans="1:6">
      <c r="A44567"/>
      <c r="B44567"/>
      <c r="C44567"/>
      <c r="D44567"/>
      <c r="E44567"/>
      <c r="F44567"/>
    </row>
    <row r="44568" customHeight="1" spans="1:6">
      <c r="A44568"/>
      <c r="B44568"/>
      <c r="C44568"/>
      <c r="D44568"/>
      <c r="E44568"/>
      <c r="F44568"/>
    </row>
    <row r="44569" customHeight="1" spans="1:6">
      <c r="A44569"/>
      <c r="B44569"/>
      <c r="C44569"/>
      <c r="D44569"/>
      <c r="E44569"/>
      <c r="F44569"/>
    </row>
    <row r="44570" customHeight="1" spans="1:6">
      <c r="A44570"/>
      <c r="B44570"/>
      <c r="C44570"/>
      <c r="D44570"/>
      <c r="E44570"/>
      <c r="F44570"/>
    </row>
    <row r="44571" customHeight="1" spans="1:6">
      <c r="A44571"/>
      <c r="B44571"/>
      <c r="C44571"/>
      <c r="D44571"/>
      <c r="E44571"/>
      <c r="F44571"/>
    </row>
    <row r="44572" customHeight="1" spans="1:6">
      <c r="A44572"/>
      <c r="B44572"/>
      <c r="C44572"/>
      <c r="D44572"/>
      <c r="E44572"/>
      <c r="F44572"/>
    </row>
    <row r="44573" customHeight="1" spans="1:6">
      <c r="A44573"/>
      <c r="B44573"/>
      <c r="C44573"/>
      <c r="D44573"/>
      <c r="E44573"/>
      <c r="F44573"/>
    </row>
    <row r="44574" customHeight="1" spans="1:6">
      <c r="A44574"/>
      <c r="B44574"/>
      <c r="C44574"/>
      <c r="D44574"/>
      <c r="E44574"/>
      <c r="F44574"/>
    </row>
    <row r="44575" customHeight="1" spans="1:6">
      <c r="A44575"/>
      <c r="B44575"/>
      <c r="C44575"/>
      <c r="D44575"/>
      <c r="E44575"/>
      <c r="F44575"/>
    </row>
    <row r="44576" customHeight="1" spans="1:6">
      <c r="A44576"/>
      <c r="B44576"/>
      <c r="C44576"/>
      <c r="D44576"/>
      <c r="E44576"/>
      <c r="F44576"/>
    </row>
    <row r="44577" customHeight="1" spans="1:6">
      <c r="A44577"/>
      <c r="B44577"/>
      <c r="C44577"/>
      <c r="D44577"/>
      <c r="E44577"/>
      <c r="F44577"/>
    </row>
    <row r="44578" customHeight="1" spans="1:6">
      <c r="A44578"/>
      <c r="B44578"/>
      <c r="C44578"/>
      <c r="D44578"/>
      <c r="E44578"/>
      <c r="F44578"/>
    </row>
    <row r="44579" customHeight="1" spans="1:6">
      <c r="A44579"/>
      <c r="B44579"/>
      <c r="C44579"/>
      <c r="D44579"/>
      <c r="E44579"/>
      <c r="F44579"/>
    </row>
    <row r="44580" customHeight="1" spans="1:6">
      <c r="A44580"/>
      <c r="B44580"/>
      <c r="C44580"/>
      <c r="D44580"/>
      <c r="E44580"/>
      <c r="F44580"/>
    </row>
    <row r="44581" customHeight="1" spans="1:6">
      <c r="A44581"/>
      <c r="B44581"/>
      <c r="C44581"/>
      <c r="D44581"/>
      <c r="E44581"/>
      <c r="F44581"/>
    </row>
    <row r="44582" customHeight="1" spans="1:6">
      <c r="A44582"/>
      <c r="B44582"/>
      <c r="C44582"/>
      <c r="D44582"/>
      <c r="E44582"/>
      <c r="F44582"/>
    </row>
    <row r="44583" customHeight="1" spans="1:6">
      <c r="A44583"/>
      <c r="B44583"/>
      <c r="C44583"/>
      <c r="D44583"/>
      <c r="E44583"/>
      <c r="F44583"/>
    </row>
    <row r="44584" customHeight="1" spans="1:6">
      <c r="A44584"/>
      <c r="B44584"/>
      <c r="C44584"/>
      <c r="D44584"/>
      <c r="E44584"/>
      <c r="F44584"/>
    </row>
    <row r="44585" customHeight="1" spans="1:6">
      <c r="A44585"/>
      <c r="B44585"/>
      <c r="C44585"/>
      <c r="D44585"/>
      <c r="E44585"/>
      <c r="F44585"/>
    </row>
    <row r="44586" customHeight="1" spans="1:6">
      <c r="A44586"/>
      <c r="B44586"/>
      <c r="C44586"/>
      <c r="D44586"/>
      <c r="E44586"/>
      <c r="F44586"/>
    </row>
    <row r="44587" customHeight="1" spans="1:6">
      <c r="A44587"/>
      <c r="B44587"/>
      <c r="C44587"/>
      <c r="D44587"/>
      <c r="E44587"/>
      <c r="F44587"/>
    </row>
    <row r="44588" customHeight="1" spans="1:6">
      <c r="A44588"/>
      <c r="B44588"/>
      <c r="C44588"/>
      <c r="D44588"/>
      <c r="E44588"/>
      <c r="F44588"/>
    </row>
    <row r="44589" customHeight="1" spans="1:6">
      <c r="A44589"/>
      <c r="B44589"/>
      <c r="C44589"/>
      <c r="D44589"/>
      <c r="E44589"/>
      <c r="F44589"/>
    </row>
    <row r="44590" customHeight="1" spans="1:6">
      <c r="A44590"/>
      <c r="B44590"/>
      <c r="C44590"/>
      <c r="D44590"/>
      <c r="E44590"/>
      <c r="F44590"/>
    </row>
    <row r="44591" customHeight="1" spans="1:6">
      <c r="A44591"/>
      <c r="B44591"/>
      <c r="C44591"/>
      <c r="D44591"/>
      <c r="E44591"/>
      <c r="F44591"/>
    </row>
    <row r="44592" customHeight="1" spans="1:6">
      <c r="A44592"/>
      <c r="B44592"/>
      <c r="C44592"/>
      <c r="D44592"/>
      <c r="E44592"/>
      <c r="F44592"/>
    </row>
    <row r="44593" customHeight="1" spans="1:6">
      <c r="A44593"/>
      <c r="B44593"/>
      <c r="C44593"/>
      <c r="D44593"/>
      <c r="E44593"/>
      <c r="F44593"/>
    </row>
    <row r="44594" customHeight="1" spans="1:6">
      <c r="A44594"/>
      <c r="B44594"/>
      <c r="C44594"/>
      <c r="D44594"/>
      <c r="E44594"/>
      <c r="F44594"/>
    </row>
    <row r="44595" customHeight="1" spans="1:6">
      <c r="A44595"/>
      <c r="B44595"/>
      <c r="C44595"/>
      <c r="D44595"/>
      <c r="E44595"/>
      <c r="F44595"/>
    </row>
    <row r="44596" customHeight="1" spans="1:6">
      <c r="A44596"/>
      <c r="B44596"/>
      <c r="C44596"/>
      <c r="D44596"/>
      <c r="E44596"/>
      <c r="F44596"/>
    </row>
    <row r="44597" customHeight="1" spans="1:6">
      <c r="A44597"/>
      <c r="B44597"/>
      <c r="C44597"/>
      <c r="D44597"/>
      <c r="E44597"/>
      <c r="F44597"/>
    </row>
    <row r="44598" customHeight="1" spans="1:6">
      <c r="A44598"/>
      <c r="B44598"/>
      <c r="C44598"/>
      <c r="D44598"/>
      <c r="E44598"/>
      <c r="F44598"/>
    </row>
    <row r="44599" customHeight="1" spans="1:6">
      <c r="A44599"/>
      <c r="B44599"/>
      <c r="C44599"/>
      <c r="D44599"/>
      <c r="E44599"/>
      <c r="F44599"/>
    </row>
    <row r="44600" customHeight="1" spans="1:6">
      <c r="A44600"/>
      <c r="B44600"/>
      <c r="C44600"/>
      <c r="D44600"/>
      <c r="E44600"/>
      <c r="F44600"/>
    </row>
    <row r="44601" customHeight="1" spans="1:6">
      <c r="A44601"/>
      <c r="B44601"/>
      <c r="C44601"/>
      <c r="D44601"/>
      <c r="E44601"/>
      <c r="F44601"/>
    </row>
    <row r="44602" customHeight="1" spans="1:6">
      <c r="A44602"/>
      <c r="B44602"/>
      <c r="C44602"/>
      <c r="D44602"/>
      <c r="E44602"/>
      <c r="F44602"/>
    </row>
    <row r="44603" customHeight="1" spans="1:6">
      <c r="A44603"/>
      <c r="B44603"/>
      <c r="C44603"/>
      <c r="D44603"/>
      <c r="E44603"/>
      <c r="F44603"/>
    </row>
    <row r="44604" customHeight="1" spans="1:6">
      <c r="A44604"/>
      <c r="B44604"/>
      <c r="C44604"/>
      <c r="D44604"/>
      <c r="E44604"/>
      <c r="F44604"/>
    </row>
    <row r="44605" customHeight="1" spans="1:6">
      <c r="A44605"/>
      <c r="B44605"/>
      <c r="C44605"/>
      <c r="D44605"/>
      <c r="E44605"/>
      <c r="F44605"/>
    </row>
    <row r="44606" customHeight="1" spans="1:6">
      <c r="A44606"/>
      <c r="B44606"/>
      <c r="C44606"/>
      <c r="D44606"/>
      <c r="E44606"/>
      <c r="F44606"/>
    </row>
    <row r="44607" customHeight="1" spans="1:6">
      <c r="A44607"/>
      <c r="B44607"/>
      <c r="C44607"/>
      <c r="D44607"/>
      <c r="E44607"/>
      <c r="F44607"/>
    </row>
    <row r="44608" customHeight="1" spans="1:6">
      <c r="A44608"/>
      <c r="B44608"/>
      <c r="C44608"/>
      <c r="D44608"/>
      <c r="E44608"/>
      <c r="F44608"/>
    </row>
    <row r="44609" customHeight="1" spans="1:6">
      <c r="A44609"/>
      <c r="B44609"/>
      <c r="C44609"/>
      <c r="D44609"/>
      <c r="E44609"/>
      <c r="F44609"/>
    </row>
    <row r="44610" customHeight="1" spans="1:6">
      <c r="A44610"/>
      <c r="B44610"/>
      <c r="C44610"/>
      <c r="D44610"/>
      <c r="E44610"/>
      <c r="F44610"/>
    </row>
    <row r="44611" customHeight="1" spans="1:6">
      <c r="A44611"/>
      <c r="B44611"/>
      <c r="C44611"/>
      <c r="D44611"/>
      <c r="E44611"/>
      <c r="F44611"/>
    </row>
    <row r="44612" customHeight="1" spans="1:6">
      <c r="A44612"/>
      <c r="B44612"/>
      <c r="C44612"/>
      <c r="D44612"/>
      <c r="E44612"/>
      <c r="F44612"/>
    </row>
    <row r="44613" customHeight="1" spans="1:6">
      <c r="A44613"/>
      <c r="B44613"/>
      <c r="C44613"/>
      <c r="D44613"/>
      <c r="E44613"/>
      <c r="F44613"/>
    </row>
    <row r="44614" customHeight="1" spans="1:6">
      <c r="A44614"/>
      <c r="B44614"/>
      <c r="C44614"/>
      <c r="D44614"/>
      <c r="E44614"/>
      <c r="F44614"/>
    </row>
    <row r="44615" customHeight="1" spans="1:6">
      <c r="A44615"/>
      <c r="B44615"/>
      <c r="C44615"/>
      <c r="D44615"/>
      <c r="E44615"/>
      <c r="F44615"/>
    </row>
    <row r="44616" customHeight="1" spans="1:6">
      <c r="A44616"/>
      <c r="B44616"/>
      <c r="C44616"/>
      <c r="D44616"/>
      <c r="E44616"/>
      <c r="F44616"/>
    </row>
    <row r="44617" customHeight="1" spans="1:6">
      <c r="A44617"/>
      <c r="B44617"/>
      <c r="C44617"/>
      <c r="D44617"/>
      <c r="E44617"/>
      <c r="F44617"/>
    </row>
    <row r="44618" customHeight="1" spans="1:6">
      <c r="A44618"/>
      <c r="B44618"/>
      <c r="C44618"/>
      <c r="D44618"/>
      <c r="E44618"/>
      <c r="F44618"/>
    </row>
    <row r="44619" customHeight="1" spans="1:6">
      <c r="A44619"/>
      <c r="B44619"/>
      <c r="C44619"/>
      <c r="D44619"/>
      <c r="E44619"/>
      <c r="F44619"/>
    </row>
    <row r="44620" customHeight="1" spans="1:6">
      <c r="A44620"/>
      <c r="B44620"/>
      <c r="C44620"/>
      <c r="D44620"/>
      <c r="E44620"/>
      <c r="F44620"/>
    </row>
    <row r="44621" customHeight="1" spans="1:6">
      <c r="A44621"/>
      <c r="B44621"/>
      <c r="C44621"/>
      <c r="D44621"/>
      <c r="E44621"/>
      <c r="F44621"/>
    </row>
    <row r="44622" customHeight="1" spans="1:6">
      <c r="A44622"/>
      <c r="B44622"/>
      <c r="C44622"/>
      <c r="D44622"/>
      <c r="E44622"/>
      <c r="F44622"/>
    </row>
    <row r="44623" customHeight="1" spans="1:6">
      <c r="A44623"/>
      <c r="B44623"/>
      <c r="C44623"/>
      <c r="D44623"/>
      <c r="E44623"/>
      <c r="F44623"/>
    </row>
    <row r="44624" customHeight="1" spans="1:6">
      <c r="A44624"/>
      <c r="B44624"/>
      <c r="C44624"/>
      <c r="D44624"/>
      <c r="E44624"/>
      <c r="F44624"/>
    </row>
    <row r="44625" customHeight="1" spans="1:6">
      <c r="A44625"/>
      <c r="B44625"/>
      <c r="C44625"/>
      <c r="D44625"/>
      <c r="E44625"/>
      <c r="F44625"/>
    </row>
    <row r="44626" customHeight="1" spans="1:6">
      <c r="A44626"/>
      <c r="B44626"/>
      <c r="C44626"/>
      <c r="D44626"/>
      <c r="E44626"/>
      <c r="F44626"/>
    </row>
    <row r="44627" customHeight="1" spans="1:6">
      <c r="A44627"/>
      <c r="B44627"/>
      <c r="C44627"/>
      <c r="D44627"/>
      <c r="E44627"/>
      <c r="F44627"/>
    </row>
    <row r="44628" customHeight="1" spans="1:6">
      <c r="A44628"/>
      <c r="B44628"/>
      <c r="C44628"/>
      <c r="D44628"/>
      <c r="E44628"/>
      <c r="F44628"/>
    </row>
    <row r="44629" customHeight="1" spans="1:6">
      <c r="A44629"/>
      <c r="B44629"/>
      <c r="C44629"/>
      <c r="D44629"/>
      <c r="E44629"/>
      <c r="F44629"/>
    </row>
    <row r="44630" customHeight="1" spans="1:6">
      <c r="A44630"/>
      <c r="B44630"/>
      <c r="C44630"/>
      <c r="D44630"/>
      <c r="E44630"/>
      <c r="F44630"/>
    </row>
    <row r="44631" customHeight="1" spans="1:6">
      <c r="A44631"/>
      <c r="B44631"/>
      <c r="C44631"/>
      <c r="D44631"/>
      <c r="E44631"/>
      <c r="F44631"/>
    </row>
    <row r="44632" customHeight="1" spans="1:6">
      <c r="A44632"/>
      <c r="B44632"/>
      <c r="C44632"/>
      <c r="D44632"/>
      <c r="E44632"/>
      <c r="F44632"/>
    </row>
    <row r="44633" customHeight="1" spans="1:6">
      <c r="A44633"/>
      <c r="B44633"/>
      <c r="C44633"/>
      <c r="D44633"/>
      <c r="E44633"/>
      <c r="F44633"/>
    </row>
    <row r="44634" customHeight="1" spans="1:6">
      <c r="A44634"/>
      <c r="B44634"/>
      <c r="C44634"/>
      <c r="D44634"/>
      <c r="E44634"/>
      <c r="F44634"/>
    </row>
    <row r="44635" customHeight="1" spans="1:6">
      <c r="A44635"/>
      <c r="B44635"/>
      <c r="C44635"/>
      <c r="D44635"/>
      <c r="E44635"/>
      <c r="F44635"/>
    </row>
    <row r="44636" customHeight="1" spans="1:6">
      <c r="A44636"/>
      <c r="B44636"/>
      <c r="C44636"/>
      <c r="D44636"/>
      <c r="E44636"/>
      <c r="F44636"/>
    </row>
    <row r="44637" customHeight="1" spans="1:6">
      <c r="A44637"/>
      <c r="B44637"/>
      <c r="C44637"/>
      <c r="D44637"/>
      <c r="E44637"/>
      <c r="F44637"/>
    </row>
    <row r="44638" customHeight="1" spans="1:6">
      <c r="A44638"/>
      <c r="B44638"/>
      <c r="C44638"/>
      <c r="D44638"/>
      <c r="E44638"/>
      <c r="F44638"/>
    </row>
    <row r="44639" customHeight="1" spans="1:6">
      <c r="A44639"/>
      <c r="B44639"/>
      <c r="C44639"/>
      <c r="D44639"/>
      <c r="E44639"/>
      <c r="F44639"/>
    </row>
    <row r="44640" customHeight="1" spans="1:6">
      <c r="A44640"/>
      <c r="B44640"/>
      <c r="C44640"/>
      <c r="D44640"/>
      <c r="E44640"/>
      <c r="F44640"/>
    </row>
    <row r="44641" customHeight="1" spans="1:6">
      <c r="A44641"/>
      <c r="B44641"/>
      <c r="C44641"/>
      <c r="D44641"/>
      <c r="E44641"/>
      <c r="F44641"/>
    </row>
    <row r="44642" customHeight="1" spans="1:6">
      <c r="A44642"/>
      <c r="B44642"/>
      <c r="C44642"/>
      <c r="D44642"/>
      <c r="E44642"/>
      <c r="F44642"/>
    </row>
    <row r="44643" customHeight="1" spans="1:6">
      <c r="A44643"/>
      <c r="B44643"/>
      <c r="C44643"/>
      <c r="D44643"/>
      <c r="E44643"/>
      <c r="F44643"/>
    </row>
    <row r="44644" customHeight="1" spans="1:6">
      <c r="A44644"/>
      <c r="B44644"/>
      <c r="C44644"/>
      <c r="D44644"/>
      <c r="E44644"/>
      <c r="F44644"/>
    </row>
    <row r="44645" customHeight="1" spans="1:6">
      <c r="A44645"/>
      <c r="B44645"/>
      <c r="C44645"/>
      <c r="D44645"/>
      <c r="E44645"/>
      <c r="F44645"/>
    </row>
    <row r="44646" customHeight="1" spans="1:6">
      <c r="A44646"/>
      <c r="B44646"/>
      <c r="C44646"/>
      <c r="D44646"/>
      <c r="E44646"/>
      <c r="F44646"/>
    </row>
    <row r="44647" customHeight="1" spans="1:6">
      <c r="A44647"/>
      <c r="B44647"/>
      <c r="C44647"/>
      <c r="D44647"/>
      <c r="E44647"/>
      <c r="F44647"/>
    </row>
    <row r="44648" customHeight="1" spans="1:6">
      <c r="A44648"/>
      <c r="B44648"/>
      <c r="C44648"/>
      <c r="D44648"/>
      <c r="E44648"/>
      <c r="F44648"/>
    </row>
    <row r="44649" customHeight="1" spans="1:6">
      <c r="A44649"/>
      <c r="B44649"/>
      <c r="C44649"/>
      <c r="D44649"/>
      <c r="E44649"/>
      <c r="F44649"/>
    </row>
    <row r="44650" customHeight="1" spans="1:6">
      <c r="A44650"/>
      <c r="B44650"/>
      <c r="C44650"/>
      <c r="D44650"/>
      <c r="E44650"/>
      <c r="F44650"/>
    </row>
    <row r="44651" customHeight="1" spans="1:6">
      <c r="A44651"/>
      <c r="B44651"/>
      <c r="C44651"/>
      <c r="D44651"/>
      <c r="E44651"/>
      <c r="F44651"/>
    </row>
    <row r="44652" customHeight="1" spans="1:6">
      <c r="A44652"/>
      <c r="B44652"/>
      <c r="C44652"/>
      <c r="D44652"/>
      <c r="E44652"/>
      <c r="F44652"/>
    </row>
    <row r="44653" customHeight="1" spans="1:6">
      <c r="A44653"/>
      <c r="B44653"/>
      <c r="C44653"/>
      <c r="D44653"/>
      <c r="E44653"/>
      <c r="F44653"/>
    </row>
    <row r="44654" customHeight="1" spans="1:6">
      <c r="A44654"/>
      <c r="B44654"/>
      <c r="C44654"/>
      <c r="D44654"/>
      <c r="E44654"/>
      <c r="F44654"/>
    </row>
    <row r="44655" customHeight="1" spans="1:6">
      <c r="A44655"/>
      <c r="B44655"/>
      <c r="C44655"/>
      <c r="D44655"/>
      <c r="E44655"/>
      <c r="F44655"/>
    </row>
    <row r="44656" customHeight="1" spans="1:6">
      <c r="A44656"/>
      <c r="B44656"/>
      <c r="C44656"/>
      <c r="D44656"/>
      <c r="E44656"/>
      <c r="F44656"/>
    </row>
    <row r="44657" customHeight="1" spans="1:6">
      <c r="A44657"/>
      <c r="B44657"/>
      <c r="C44657"/>
      <c r="D44657"/>
      <c r="E44657"/>
      <c r="F44657"/>
    </row>
    <row r="44658" customHeight="1" spans="1:6">
      <c r="A44658"/>
      <c r="B44658"/>
      <c r="C44658"/>
      <c r="D44658"/>
      <c r="E44658"/>
      <c r="F44658"/>
    </row>
    <row r="44659" customHeight="1" spans="1:6">
      <c r="A44659"/>
      <c r="B44659"/>
      <c r="C44659"/>
      <c r="D44659"/>
      <c r="E44659"/>
      <c r="F44659"/>
    </row>
    <row r="44660" customHeight="1" spans="1:6">
      <c r="A44660"/>
      <c r="B44660"/>
      <c r="C44660"/>
      <c r="D44660"/>
      <c r="E44660"/>
      <c r="F44660"/>
    </row>
    <row r="44661" customHeight="1" spans="1:6">
      <c r="A44661"/>
      <c r="B44661"/>
      <c r="C44661"/>
      <c r="D44661"/>
      <c r="E44661"/>
      <c r="F44661"/>
    </row>
    <row r="44662" customHeight="1" spans="1:6">
      <c r="A44662"/>
      <c r="B44662"/>
      <c r="C44662"/>
      <c r="D44662"/>
      <c r="E44662"/>
      <c r="F44662"/>
    </row>
    <row r="44663" customHeight="1" spans="1:6">
      <c r="A44663"/>
      <c r="B44663"/>
      <c r="C44663"/>
      <c r="D44663"/>
      <c r="E44663"/>
      <c r="F44663"/>
    </row>
    <row r="44664" customHeight="1" spans="1:6">
      <c r="A44664"/>
      <c r="B44664"/>
      <c r="C44664"/>
      <c r="D44664"/>
      <c r="E44664"/>
      <c r="F44664"/>
    </row>
    <row r="44665" customHeight="1" spans="1:6">
      <c r="A44665"/>
      <c r="B44665"/>
      <c r="C44665"/>
      <c r="D44665"/>
      <c r="E44665"/>
      <c r="F44665"/>
    </row>
    <row r="44666" customHeight="1" spans="1:6">
      <c r="A44666"/>
      <c r="B44666"/>
      <c r="C44666"/>
      <c r="D44666"/>
      <c r="E44666"/>
      <c r="F44666"/>
    </row>
    <row r="44667" customHeight="1" spans="1:6">
      <c r="A44667"/>
      <c r="B44667"/>
      <c r="C44667"/>
      <c r="D44667"/>
      <c r="E44667"/>
      <c r="F44667"/>
    </row>
    <row r="44668" customHeight="1" spans="1:6">
      <c r="A44668"/>
      <c r="B44668"/>
      <c r="C44668"/>
      <c r="D44668"/>
      <c r="E44668"/>
      <c r="F44668"/>
    </row>
    <row r="44669" customHeight="1" spans="1:6">
      <c r="A44669"/>
      <c r="B44669"/>
      <c r="C44669"/>
      <c r="D44669"/>
      <c r="E44669"/>
      <c r="F44669"/>
    </row>
    <row r="44670" customHeight="1" spans="1:6">
      <c r="A44670"/>
      <c r="B44670"/>
      <c r="C44670"/>
      <c r="D44670"/>
      <c r="E44670"/>
      <c r="F44670"/>
    </row>
    <row r="44671" customHeight="1" spans="1:6">
      <c r="A44671"/>
      <c r="B44671"/>
      <c r="C44671"/>
      <c r="D44671"/>
      <c r="E44671"/>
      <c r="F44671"/>
    </row>
    <row r="44672" customHeight="1" spans="1:6">
      <c r="A44672"/>
      <c r="B44672"/>
      <c r="C44672"/>
      <c r="D44672"/>
      <c r="E44672"/>
      <c r="F44672"/>
    </row>
    <row r="44673" customHeight="1" spans="1:6">
      <c r="A44673"/>
      <c r="B44673"/>
      <c r="C44673"/>
      <c r="D44673"/>
      <c r="E44673"/>
      <c r="F44673"/>
    </row>
    <row r="44674" customHeight="1" spans="1:6">
      <c r="A44674"/>
      <c r="B44674"/>
      <c r="C44674"/>
      <c r="D44674"/>
      <c r="E44674"/>
      <c r="F44674"/>
    </row>
    <row r="44675" customHeight="1" spans="1:6">
      <c r="A44675"/>
      <c r="B44675"/>
      <c r="C44675"/>
      <c r="D44675"/>
      <c r="E44675"/>
      <c r="F44675"/>
    </row>
    <row r="44676" customHeight="1" spans="1:6">
      <c r="A44676"/>
      <c r="B44676"/>
      <c r="C44676"/>
      <c r="D44676"/>
      <c r="E44676"/>
      <c r="F44676"/>
    </row>
    <row r="44677" customHeight="1" spans="1:6">
      <c r="A44677"/>
      <c r="B44677"/>
      <c r="C44677"/>
      <c r="D44677"/>
      <c r="E44677"/>
      <c r="F44677"/>
    </row>
    <row r="44678" customHeight="1" spans="1:6">
      <c r="A44678"/>
      <c r="B44678"/>
      <c r="C44678"/>
      <c r="D44678"/>
      <c r="E44678"/>
      <c r="F44678"/>
    </row>
    <row r="44679" customHeight="1" spans="1:6">
      <c r="A44679"/>
      <c r="B44679"/>
      <c r="C44679"/>
      <c r="D44679"/>
      <c r="E44679"/>
      <c r="F44679"/>
    </row>
    <row r="44680" customHeight="1" spans="1:6">
      <c r="A44680"/>
      <c r="B44680"/>
      <c r="C44680"/>
      <c r="D44680"/>
      <c r="E44680"/>
      <c r="F44680"/>
    </row>
    <row r="44681" customHeight="1" spans="1:6">
      <c r="A44681"/>
      <c r="B44681"/>
      <c r="C44681"/>
      <c r="D44681"/>
      <c r="E44681"/>
      <c r="F44681"/>
    </row>
    <row r="44682" customHeight="1" spans="1:6">
      <c r="A44682"/>
      <c r="B44682"/>
      <c r="C44682"/>
      <c r="D44682"/>
      <c r="E44682"/>
      <c r="F44682"/>
    </row>
    <row r="44683" customHeight="1" spans="1:6">
      <c r="A44683"/>
      <c r="B44683"/>
      <c r="C44683"/>
      <c r="D44683"/>
      <c r="E44683"/>
      <c r="F44683"/>
    </row>
    <row r="44684" customHeight="1" spans="1:6">
      <c r="A44684"/>
      <c r="B44684"/>
      <c r="C44684"/>
      <c r="D44684"/>
      <c r="E44684"/>
      <c r="F44684"/>
    </row>
    <row r="44685" customHeight="1" spans="1:6">
      <c r="A44685"/>
      <c r="B44685"/>
      <c r="C44685"/>
      <c r="D44685"/>
      <c r="E44685"/>
      <c r="F44685"/>
    </row>
    <row r="44686" customHeight="1" spans="1:6">
      <c r="A44686"/>
      <c r="B44686"/>
      <c r="C44686"/>
      <c r="D44686"/>
      <c r="E44686"/>
      <c r="F44686"/>
    </row>
    <row r="44687" customHeight="1" spans="1:6">
      <c r="A44687"/>
      <c r="B44687"/>
      <c r="C44687"/>
      <c r="D44687"/>
      <c r="E44687"/>
      <c r="F44687"/>
    </row>
    <row r="44688" customHeight="1" spans="1:6">
      <c r="A44688"/>
      <c r="B44688"/>
      <c r="C44688"/>
      <c r="D44688"/>
      <c r="E44688"/>
      <c r="F44688"/>
    </row>
    <row r="44689" customHeight="1" spans="1:6">
      <c r="A44689"/>
      <c r="B44689"/>
      <c r="C44689"/>
      <c r="D44689"/>
      <c r="E44689"/>
      <c r="F44689"/>
    </row>
    <row r="44690" customHeight="1" spans="1:6">
      <c r="A44690"/>
      <c r="B44690"/>
      <c r="C44690"/>
      <c r="D44690"/>
      <c r="E44690"/>
      <c r="F44690"/>
    </row>
    <row r="44691" customHeight="1" spans="1:6">
      <c r="A44691"/>
      <c r="B44691"/>
      <c r="C44691"/>
      <c r="D44691"/>
      <c r="E44691"/>
      <c r="F44691"/>
    </row>
    <row r="44692" customHeight="1" spans="1:6">
      <c r="A44692"/>
      <c r="B44692"/>
      <c r="C44692"/>
      <c r="D44692"/>
      <c r="E44692"/>
      <c r="F44692"/>
    </row>
    <row r="44693" customHeight="1" spans="1:6">
      <c r="A44693"/>
      <c r="B44693"/>
      <c r="C44693"/>
      <c r="D44693"/>
      <c r="E44693"/>
      <c r="F44693"/>
    </row>
    <row r="44694" customHeight="1" spans="1:6">
      <c r="A44694"/>
      <c r="B44694"/>
      <c r="C44694"/>
      <c r="D44694"/>
      <c r="E44694"/>
      <c r="F44694"/>
    </row>
    <row r="44695" customHeight="1" spans="1:6">
      <c r="A44695"/>
      <c r="B44695"/>
      <c r="C44695"/>
      <c r="D44695"/>
      <c r="E44695"/>
      <c r="F44695"/>
    </row>
    <row r="44696" customHeight="1" spans="1:6">
      <c r="A44696"/>
      <c r="B44696"/>
      <c r="C44696"/>
      <c r="D44696"/>
      <c r="E44696"/>
      <c r="F44696"/>
    </row>
    <row r="44697" customHeight="1" spans="1:6">
      <c r="A44697"/>
      <c r="B44697"/>
      <c r="C44697"/>
      <c r="D44697"/>
      <c r="E44697"/>
      <c r="F44697"/>
    </row>
    <row r="44698" customHeight="1" spans="1:6">
      <c r="A44698"/>
      <c r="B44698"/>
      <c r="C44698"/>
      <c r="D44698"/>
      <c r="E44698"/>
      <c r="F44698"/>
    </row>
    <row r="44699" customHeight="1" spans="1:6">
      <c r="A44699"/>
      <c r="B44699"/>
      <c r="C44699"/>
      <c r="D44699"/>
      <c r="E44699"/>
      <c r="F44699"/>
    </row>
    <row r="44700" customHeight="1" spans="1:6">
      <c r="A44700"/>
      <c r="B44700"/>
      <c r="C44700"/>
      <c r="D44700"/>
      <c r="E44700"/>
      <c r="F44700"/>
    </row>
    <row r="44701" customHeight="1" spans="1:6">
      <c r="A44701"/>
      <c r="B44701"/>
      <c r="C44701"/>
      <c r="D44701"/>
      <c r="E44701"/>
      <c r="F44701"/>
    </row>
    <row r="44702" customHeight="1" spans="1:6">
      <c r="A44702"/>
      <c r="B44702"/>
      <c r="C44702"/>
      <c r="D44702"/>
      <c r="E44702"/>
      <c r="F44702"/>
    </row>
    <row r="44703" customHeight="1" spans="1:6">
      <c r="A44703"/>
      <c r="B44703"/>
      <c r="C44703"/>
      <c r="D44703"/>
      <c r="E44703"/>
      <c r="F44703"/>
    </row>
    <row r="44704" customHeight="1" spans="1:6">
      <c r="A44704"/>
      <c r="B44704"/>
      <c r="C44704"/>
      <c r="D44704"/>
      <c r="E44704"/>
      <c r="F44704"/>
    </row>
    <row r="44705" customHeight="1" spans="1:6">
      <c r="A44705"/>
      <c r="B44705"/>
      <c r="C44705"/>
      <c r="D44705"/>
      <c r="E44705"/>
      <c r="F44705"/>
    </row>
    <row r="44706" customHeight="1" spans="1:6">
      <c r="A44706"/>
      <c r="B44706"/>
      <c r="C44706"/>
      <c r="D44706"/>
      <c r="E44706"/>
      <c r="F44706"/>
    </row>
    <row r="44707" customHeight="1" spans="1:6">
      <c r="A44707"/>
      <c r="B44707"/>
      <c r="C44707"/>
      <c r="D44707"/>
      <c r="E44707"/>
      <c r="F44707"/>
    </row>
    <row r="44708" customHeight="1" spans="1:6">
      <c r="A44708"/>
      <c r="B44708"/>
      <c r="C44708"/>
      <c r="D44708"/>
      <c r="E44708"/>
      <c r="F44708"/>
    </row>
    <row r="44709" customHeight="1" spans="1:6">
      <c r="A44709"/>
      <c r="B44709"/>
      <c r="C44709"/>
      <c r="D44709"/>
      <c r="E44709"/>
      <c r="F44709"/>
    </row>
    <row r="44710" customHeight="1" spans="1:6">
      <c r="A44710"/>
      <c r="B44710"/>
      <c r="C44710"/>
      <c r="D44710"/>
      <c r="E44710"/>
      <c r="F44710"/>
    </row>
    <row r="44711" customHeight="1" spans="1:6">
      <c r="A44711"/>
      <c r="B44711"/>
      <c r="C44711"/>
      <c r="D44711"/>
      <c r="E44711"/>
      <c r="F44711"/>
    </row>
    <row r="44712" customHeight="1" spans="1:6">
      <c r="A44712"/>
      <c r="B44712"/>
      <c r="C44712"/>
      <c r="D44712"/>
      <c r="E44712"/>
      <c r="F44712"/>
    </row>
    <row r="44713" customHeight="1" spans="1:6">
      <c r="A44713"/>
      <c r="B44713"/>
      <c r="C44713"/>
      <c r="D44713"/>
      <c r="E44713"/>
      <c r="F44713"/>
    </row>
    <row r="44714" customHeight="1" spans="1:6">
      <c r="A44714"/>
      <c r="B44714"/>
      <c r="C44714"/>
      <c r="D44714"/>
      <c r="E44714"/>
      <c r="F44714"/>
    </row>
    <row r="44715" customHeight="1" spans="1:6">
      <c r="A44715"/>
      <c r="B44715"/>
      <c r="C44715"/>
      <c r="D44715"/>
      <c r="E44715"/>
      <c r="F44715"/>
    </row>
    <row r="44716" customHeight="1" spans="1:6">
      <c r="A44716"/>
      <c r="B44716"/>
      <c r="C44716"/>
      <c r="D44716"/>
      <c r="E44716"/>
      <c r="F44716"/>
    </row>
    <row r="44717" customHeight="1" spans="1:6">
      <c r="A44717"/>
      <c r="B44717"/>
      <c r="C44717"/>
      <c r="D44717"/>
      <c r="E44717"/>
      <c r="F44717"/>
    </row>
    <row r="44718" customHeight="1" spans="1:6">
      <c r="A44718"/>
      <c r="B44718"/>
      <c r="C44718"/>
      <c r="D44718"/>
      <c r="E44718"/>
      <c r="F44718"/>
    </row>
    <row r="44719" customHeight="1" spans="1:6">
      <c r="A44719"/>
      <c r="B44719"/>
      <c r="C44719"/>
      <c r="D44719"/>
      <c r="E44719"/>
      <c r="F44719"/>
    </row>
    <row r="44720" customHeight="1" spans="1:6">
      <c r="A44720"/>
      <c r="B44720"/>
      <c r="C44720"/>
      <c r="D44720"/>
      <c r="E44720"/>
      <c r="F44720"/>
    </row>
    <row r="44721" customHeight="1" spans="1:6">
      <c r="A44721"/>
      <c r="B44721"/>
      <c r="C44721"/>
      <c r="D44721"/>
      <c r="E44721"/>
      <c r="F44721"/>
    </row>
    <row r="44722" customHeight="1" spans="1:6">
      <c r="A44722"/>
      <c r="B44722"/>
      <c r="C44722"/>
      <c r="D44722"/>
      <c r="E44722"/>
      <c r="F44722"/>
    </row>
    <row r="44723" customHeight="1" spans="1:6">
      <c r="A44723"/>
      <c r="B44723"/>
      <c r="C44723"/>
      <c r="D44723"/>
      <c r="E44723"/>
      <c r="F44723"/>
    </row>
    <row r="44724" customHeight="1" spans="1:6">
      <c r="A44724"/>
      <c r="B44724"/>
      <c r="C44724"/>
      <c r="D44724"/>
      <c r="E44724"/>
      <c r="F44724"/>
    </row>
    <row r="44725" customHeight="1" spans="1:6">
      <c r="A44725"/>
      <c r="B44725"/>
      <c r="C44725"/>
      <c r="D44725"/>
      <c r="E44725"/>
      <c r="F44725"/>
    </row>
    <row r="44726" customHeight="1" spans="1:6">
      <c r="A44726"/>
      <c r="B44726"/>
      <c r="C44726"/>
      <c r="D44726"/>
      <c r="E44726"/>
      <c r="F44726"/>
    </row>
    <row r="44727" customHeight="1" spans="1:6">
      <c r="A44727"/>
      <c r="B44727"/>
      <c r="C44727"/>
      <c r="D44727"/>
      <c r="E44727"/>
      <c r="F44727"/>
    </row>
    <row r="44728" customHeight="1" spans="1:6">
      <c r="A44728"/>
      <c r="B44728"/>
      <c r="C44728"/>
      <c r="D44728"/>
      <c r="E44728"/>
      <c r="F44728"/>
    </row>
    <row r="44729" customHeight="1" spans="1:6">
      <c r="A44729"/>
      <c r="B44729"/>
      <c r="C44729"/>
      <c r="D44729"/>
      <c r="E44729"/>
      <c r="F44729"/>
    </row>
    <row r="44730" customHeight="1" spans="1:6">
      <c r="A44730"/>
      <c r="B44730"/>
      <c r="C44730"/>
      <c r="D44730"/>
      <c r="E44730"/>
      <c r="F44730"/>
    </row>
    <row r="44731" customHeight="1" spans="1:6">
      <c r="A44731"/>
      <c r="B44731"/>
      <c r="C44731"/>
      <c r="D44731"/>
      <c r="E44731"/>
      <c r="F44731"/>
    </row>
    <row r="44732" customHeight="1" spans="1:6">
      <c r="A44732"/>
      <c r="B44732"/>
      <c r="C44732"/>
      <c r="D44732"/>
      <c r="E44732"/>
      <c r="F44732"/>
    </row>
    <row r="44733" customHeight="1" spans="1:6">
      <c r="A44733"/>
      <c r="B44733"/>
      <c r="C44733"/>
      <c r="D44733"/>
      <c r="E44733"/>
      <c r="F44733"/>
    </row>
    <row r="44734" customHeight="1" spans="1:6">
      <c r="A44734"/>
      <c r="B44734"/>
      <c r="C44734"/>
      <c r="D44734"/>
      <c r="E44734"/>
      <c r="F44734"/>
    </row>
    <row r="44735" customHeight="1" spans="1:6">
      <c r="A44735"/>
      <c r="B44735"/>
      <c r="C44735"/>
      <c r="D44735"/>
      <c r="E44735"/>
      <c r="F44735"/>
    </row>
    <row r="44736" customHeight="1" spans="1:6">
      <c r="A44736"/>
      <c r="B44736"/>
      <c r="C44736"/>
      <c r="D44736"/>
      <c r="E44736"/>
      <c r="F44736"/>
    </row>
    <row r="44737" customHeight="1" spans="1:6">
      <c r="A44737"/>
      <c r="B44737"/>
      <c r="C44737"/>
      <c r="D44737"/>
      <c r="E44737"/>
      <c r="F44737"/>
    </row>
    <row r="44738" customHeight="1" spans="1:6">
      <c r="A44738"/>
      <c r="B44738"/>
      <c r="C44738"/>
      <c r="D44738"/>
      <c r="E44738"/>
      <c r="F44738"/>
    </row>
    <row r="44739" customHeight="1" spans="1:6">
      <c r="A44739"/>
      <c r="B44739"/>
      <c r="C44739"/>
      <c r="D44739"/>
      <c r="E44739"/>
      <c r="F44739"/>
    </row>
    <row r="44740" customHeight="1" spans="1:6">
      <c r="A44740"/>
      <c r="B44740"/>
      <c r="C44740"/>
      <c r="D44740"/>
      <c r="E44740"/>
      <c r="F44740"/>
    </row>
    <row r="44741" customHeight="1" spans="1:6">
      <c r="A44741"/>
      <c r="B44741"/>
      <c r="C44741"/>
      <c r="D44741"/>
      <c r="E44741"/>
      <c r="F44741"/>
    </row>
    <row r="44742" customHeight="1" spans="1:6">
      <c r="A44742"/>
      <c r="B44742"/>
      <c r="C44742"/>
      <c r="D44742"/>
      <c r="E44742"/>
      <c r="F44742"/>
    </row>
    <row r="44743" customHeight="1" spans="1:6">
      <c r="A44743"/>
      <c r="B44743"/>
      <c r="C44743"/>
      <c r="D44743"/>
      <c r="E44743"/>
      <c r="F44743"/>
    </row>
    <row r="44744" customHeight="1" spans="1:6">
      <c r="A44744"/>
      <c r="B44744"/>
      <c r="C44744"/>
      <c r="D44744"/>
      <c r="E44744"/>
      <c r="F44744"/>
    </row>
    <row r="44745" customHeight="1" spans="1:6">
      <c r="A44745"/>
      <c r="B44745"/>
      <c r="C44745"/>
      <c r="D44745"/>
      <c r="E44745"/>
      <c r="F44745"/>
    </row>
    <row r="44746" customHeight="1" spans="1:6">
      <c r="A44746"/>
      <c r="B44746"/>
      <c r="C44746"/>
      <c r="D44746"/>
      <c r="E44746"/>
      <c r="F44746"/>
    </row>
    <row r="44747" customHeight="1" spans="1:6">
      <c r="A44747"/>
      <c r="B44747"/>
      <c r="C44747"/>
      <c r="D44747"/>
      <c r="E44747"/>
      <c r="F44747"/>
    </row>
    <row r="44748" customHeight="1" spans="1:6">
      <c r="A44748"/>
      <c r="B44748"/>
      <c r="C44748"/>
      <c r="D44748"/>
      <c r="E44748"/>
      <c r="F44748"/>
    </row>
    <row r="44749" customHeight="1" spans="1:6">
      <c r="A44749"/>
      <c r="B44749"/>
      <c r="C44749"/>
      <c r="D44749"/>
      <c r="E44749"/>
      <c r="F44749"/>
    </row>
    <row r="44750" customHeight="1" spans="1:6">
      <c r="A44750"/>
      <c r="B44750"/>
      <c r="C44750"/>
      <c r="D44750"/>
      <c r="E44750"/>
      <c r="F44750"/>
    </row>
    <row r="44751" customHeight="1" spans="1:6">
      <c r="A44751"/>
      <c r="B44751"/>
      <c r="C44751"/>
      <c r="D44751"/>
      <c r="E44751"/>
      <c r="F44751"/>
    </row>
    <row r="44752" customHeight="1" spans="1:6">
      <c r="A44752"/>
      <c r="B44752"/>
      <c r="C44752"/>
      <c r="D44752"/>
      <c r="E44752"/>
      <c r="F44752"/>
    </row>
    <row r="44753" customHeight="1" spans="1:6">
      <c r="A44753"/>
      <c r="B44753"/>
      <c r="C44753"/>
      <c r="D44753"/>
      <c r="E44753"/>
      <c r="F44753"/>
    </row>
    <row r="44754" customHeight="1" spans="1:6">
      <c r="A44754"/>
      <c r="B44754"/>
      <c r="C44754"/>
      <c r="D44754"/>
      <c r="E44754"/>
      <c r="F44754"/>
    </row>
    <row r="44755" customHeight="1" spans="1:6">
      <c r="A44755"/>
      <c r="B44755"/>
      <c r="C44755"/>
      <c r="D44755"/>
      <c r="E44755"/>
      <c r="F44755"/>
    </row>
    <row r="44756" customHeight="1" spans="1:6">
      <c r="A44756"/>
      <c r="B44756"/>
      <c r="C44756"/>
      <c r="D44756"/>
      <c r="E44756"/>
      <c r="F44756"/>
    </row>
    <row r="44757" customHeight="1" spans="1:6">
      <c r="A44757"/>
      <c r="B44757"/>
      <c r="C44757"/>
      <c r="D44757"/>
      <c r="E44757"/>
      <c r="F44757"/>
    </row>
    <row r="44758" customHeight="1" spans="1:6">
      <c r="A44758"/>
      <c r="B44758"/>
      <c r="C44758"/>
      <c r="D44758"/>
      <c r="E44758"/>
      <c r="F44758"/>
    </row>
    <row r="44759" customHeight="1" spans="1:6">
      <c r="A44759"/>
      <c r="B44759"/>
      <c r="C44759"/>
      <c r="D44759"/>
      <c r="E44759"/>
      <c r="F44759"/>
    </row>
    <row r="44760" customHeight="1" spans="1:6">
      <c r="A44760"/>
      <c r="B44760"/>
      <c r="C44760"/>
      <c r="D44760"/>
      <c r="E44760"/>
      <c r="F44760"/>
    </row>
    <row r="44761" customHeight="1" spans="1:6">
      <c r="A44761"/>
      <c r="B44761"/>
      <c r="C44761"/>
      <c r="D44761"/>
      <c r="E44761"/>
      <c r="F44761"/>
    </row>
    <row r="44762" customHeight="1" spans="1:6">
      <c r="A44762"/>
      <c r="B44762"/>
      <c r="C44762"/>
      <c r="D44762"/>
      <c r="E44762"/>
      <c r="F44762"/>
    </row>
    <row r="44763" customHeight="1" spans="1:6">
      <c r="A44763"/>
      <c r="B44763"/>
      <c r="C44763"/>
      <c r="D44763"/>
      <c r="E44763"/>
      <c r="F44763"/>
    </row>
    <row r="44764" customHeight="1" spans="1:6">
      <c r="A44764"/>
      <c r="B44764"/>
      <c r="C44764"/>
      <c r="D44764"/>
      <c r="E44764"/>
      <c r="F44764"/>
    </row>
    <row r="44765" customHeight="1" spans="1:6">
      <c r="A44765"/>
      <c r="B44765"/>
      <c r="C44765"/>
      <c r="D44765"/>
      <c r="E44765"/>
      <c r="F44765"/>
    </row>
    <row r="44766" customHeight="1" spans="1:6">
      <c r="A44766"/>
      <c r="B44766"/>
      <c r="C44766"/>
      <c r="D44766"/>
      <c r="E44766"/>
      <c r="F44766"/>
    </row>
    <row r="44767" customHeight="1" spans="1:6">
      <c r="A44767"/>
      <c r="B44767"/>
      <c r="C44767"/>
      <c r="D44767"/>
      <c r="E44767"/>
      <c r="F44767"/>
    </row>
    <row r="44768" customHeight="1" spans="1:6">
      <c r="A44768"/>
      <c r="B44768"/>
      <c r="C44768"/>
      <c r="D44768"/>
      <c r="E44768"/>
      <c r="F44768"/>
    </row>
    <row r="44769" customHeight="1" spans="1:6">
      <c r="A44769"/>
      <c r="B44769"/>
      <c r="C44769"/>
      <c r="D44769"/>
      <c r="E44769"/>
      <c r="F44769"/>
    </row>
    <row r="44770" customHeight="1" spans="1:6">
      <c r="A44770"/>
      <c r="B44770"/>
      <c r="C44770"/>
      <c r="D44770"/>
      <c r="E44770"/>
      <c r="F44770"/>
    </row>
    <row r="44771" customHeight="1" spans="1:6">
      <c r="A44771"/>
      <c r="B44771"/>
      <c r="C44771"/>
      <c r="D44771"/>
      <c r="E44771"/>
      <c r="F44771"/>
    </row>
    <row r="44772" customHeight="1" spans="1:6">
      <c r="A44772"/>
      <c r="B44772"/>
      <c r="C44772"/>
      <c r="D44772"/>
      <c r="E44772"/>
      <c r="F44772"/>
    </row>
    <row r="44773" customHeight="1" spans="1:6">
      <c r="A44773"/>
      <c r="B44773"/>
      <c r="C44773"/>
      <c r="D44773"/>
      <c r="E44773"/>
      <c r="F44773"/>
    </row>
    <row r="44774" customHeight="1" spans="1:6">
      <c r="A44774"/>
      <c r="B44774"/>
      <c r="C44774"/>
      <c r="D44774"/>
      <c r="E44774"/>
      <c r="F44774"/>
    </row>
    <row r="44775" customHeight="1" spans="1:6">
      <c r="A44775"/>
      <c r="B44775"/>
      <c r="C44775"/>
      <c r="D44775"/>
      <c r="E44775"/>
      <c r="F44775"/>
    </row>
    <row r="44776" customHeight="1" spans="1:6">
      <c r="A44776"/>
      <c r="B44776"/>
      <c r="C44776"/>
      <c r="D44776"/>
      <c r="E44776"/>
      <c r="F44776"/>
    </row>
    <row r="44777" customHeight="1" spans="1:6">
      <c r="A44777"/>
      <c r="B44777"/>
      <c r="C44777"/>
      <c r="D44777"/>
      <c r="E44777"/>
      <c r="F44777"/>
    </row>
    <row r="44778" customHeight="1" spans="1:6">
      <c r="A44778"/>
      <c r="B44778"/>
      <c r="C44778"/>
      <c r="D44778"/>
      <c r="E44778"/>
      <c r="F44778"/>
    </row>
    <row r="44779" customHeight="1" spans="1:6">
      <c r="A44779"/>
      <c r="B44779"/>
      <c r="C44779"/>
      <c r="D44779"/>
      <c r="E44779"/>
      <c r="F44779"/>
    </row>
    <row r="44780" customHeight="1" spans="1:6">
      <c r="A44780"/>
      <c r="B44780"/>
      <c r="C44780"/>
      <c r="D44780"/>
      <c r="E44780"/>
      <c r="F44780"/>
    </row>
    <row r="44781" customHeight="1" spans="1:6">
      <c r="A44781"/>
      <c r="B44781"/>
      <c r="C44781"/>
      <c r="D44781"/>
      <c r="E44781"/>
      <c r="F44781"/>
    </row>
    <row r="44782" customHeight="1" spans="1:6">
      <c r="A44782"/>
      <c r="B44782"/>
      <c r="C44782"/>
      <c r="D44782"/>
      <c r="E44782"/>
      <c r="F44782"/>
    </row>
    <row r="44783" customHeight="1" spans="1:6">
      <c r="A44783"/>
      <c r="B44783"/>
      <c r="C44783"/>
      <c r="D44783"/>
      <c r="E44783"/>
      <c r="F44783"/>
    </row>
    <row r="44784" customHeight="1" spans="1:6">
      <c r="A44784"/>
      <c r="B44784"/>
      <c r="C44784"/>
      <c r="D44784"/>
      <c r="E44784"/>
      <c r="F44784"/>
    </row>
    <row r="44785" customHeight="1" spans="1:6">
      <c r="A44785"/>
      <c r="B44785"/>
      <c r="C44785"/>
      <c r="D44785"/>
      <c r="E44785"/>
      <c r="F44785"/>
    </row>
    <row r="44786" customHeight="1" spans="1:6">
      <c r="A44786"/>
      <c r="B44786"/>
      <c r="C44786"/>
      <c r="D44786"/>
      <c r="E44786"/>
      <c r="F44786"/>
    </row>
    <row r="44787" customHeight="1" spans="1:6">
      <c r="A44787"/>
      <c r="B44787"/>
      <c r="C44787"/>
      <c r="D44787"/>
      <c r="E44787"/>
      <c r="F44787"/>
    </row>
    <row r="44788" customHeight="1" spans="1:6">
      <c r="A44788"/>
      <c r="B44788"/>
      <c r="C44788"/>
      <c r="D44788"/>
      <c r="E44788"/>
      <c r="F44788"/>
    </row>
    <row r="44789" customHeight="1" spans="1:6">
      <c r="A44789"/>
      <c r="B44789"/>
      <c r="C44789"/>
      <c r="D44789"/>
      <c r="E44789"/>
      <c r="F44789"/>
    </row>
    <row r="44790" customHeight="1" spans="1:6">
      <c r="A44790"/>
      <c r="B44790"/>
      <c r="C44790"/>
      <c r="D44790"/>
      <c r="E44790"/>
      <c r="F44790"/>
    </row>
    <row r="44791" customHeight="1" spans="1:6">
      <c r="A44791"/>
      <c r="B44791"/>
      <c r="C44791"/>
      <c r="D44791"/>
      <c r="E44791"/>
      <c r="F44791"/>
    </row>
    <row r="44792" customHeight="1" spans="1:6">
      <c r="A44792"/>
      <c r="B44792"/>
      <c r="C44792"/>
      <c r="D44792"/>
      <c r="E44792"/>
      <c r="F44792"/>
    </row>
    <row r="44793" customHeight="1" spans="1:6">
      <c r="A44793"/>
      <c r="B44793"/>
      <c r="C44793"/>
      <c r="D44793"/>
      <c r="E44793"/>
      <c r="F44793"/>
    </row>
    <row r="44794" customHeight="1" spans="1:6">
      <c r="A44794"/>
      <c r="B44794"/>
      <c r="C44794"/>
      <c r="D44794"/>
      <c r="E44794"/>
      <c r="F44794"/>
    </row>
    <row r="44795" customHeight="1" spans="1:6">
      <c r="A44795"/>
      <c r="B44795"/>
      <c r="C44795"/>
      <c r="D44795"/>
      <c r="E44795"/>
      <c r="F44795"/>
    </row>
    <row r="44796" customHeight="1" spans="1:6">
      <c r="A44796"/>
      <c r="B44796"/>
      <c r="C44796"/>
      <c r="D44796"/>
      <c r="E44796"/>
      <c r="F44796"/>
    </row>
    <row r="44797" customHeight="1" spans="1:6">
      <c r="A44797"/>
      <c r="B44797"/>
      <c r="C44797"/>
      <c r="D44797"/>
      <c r="E44797"/>
      <c r="F44797"/>
    </row>
    <row r="44798" customHeight="1" spans="1:6">
      <c r="A44798"/>
      <c r="B44798"/>
      <c r="C44798"/>
      <c r="D44798"/>
      <c r="E44798"/>
      <c r="F44798"/>
    </row>
    <row r="44799" customHeight="1" spans="1:6">
      <c r="A44799"/>
      <c r="B44799"/>
      <c r="C44799"/>
      <c r="D44799"/>
      <c r="E44799"/>
      <c r="F44799"/>
    </row>
    <row r="44800" customHeight="1" spans="1:6">
      <c r="A44800"/>
      <c r="B44800"/>
      <c r="C44800"/>
      <c r="D44800"/>
      <c r="E44800"/>
      <c r="F44800"/>
    </row>
    <row r="44801" customHeight="1" spans="1:6">
      <c r="A44801"/>
      <c r="B44801"/>
      <c r="C44801"/>
      <c r="D44801"/>
      <c r="E44801"/>
      <c r="F44801"/>
    </row>
    <row r="44802" customHeight="1" spans="1:6">
      <c r="A44802"/>
      <c r="B44802"/>
      <c r="C44802"/>
      <c r="D44802"/>
      <c r="E44802"/>
      <c r="F44802"/>
    </row>
    <row r="44803" customHeight="1" spans="1:6">
      <c r="A44803"/>
      <c r="B44803"/>
      <c r="C44803"/>
      <c r="D44803"/>
      <c r="E44803"/>
      <c r="F44803"/>
    </row>
    <row r="44804" customHeight="1" spans="1:6">
      <c r="A44804"/>
      <c r="B44804"/>
      <c r="C44804"/>
      <c r="D44804"/>
      <c r="E44804"/>
      <c r="F44804"/>
    </row>
    <row r="44805" customHeight="1" spans="1:6">
      <c r="A44805"/>
      <c r="B44805"/>
      <c r="C44805"/>
      <c r="D44805"/>
      <c r="E44805"/>
      <c r="F44805"/>
    </row>
    <row r="44806" customHeight="1" spans="1:6">
      <c r="A44806"/>
      <c r="B44806"/>
      <c r="C44806"/>
      <c r="D44806"/>
      <c r="E44806"/>
      <c r="F44806"/>
    </row>
    <row r="44807" customHeight="1" spans="1:6">
      <c r="A44807"/>
      <c r="B44807"/>
      <c r="C44807"/>
      <c r="D44807"/>
      <c r="E44807"/>
      <c r="F44807"/>
    </row>
    <row r="44808" customHeight="1" spans="1:6">
      <c r="A44808"/>
      <c r="B44808"/>
      <c r="C44808"/>
      <c r="D44808"/>
      <c r="E44808"/>
      <c r="F44808"/>
    </row>
    <row r="44809" customHeight="1" spans="1:6">
      <c r="A44809"/>
      <c r="B44809"/>
      <c r="C44809"/>
      <c r="D44809"/>
      <c r="E44809"/>
      <c r="F44809"/>
    </row>
    <row r="44810" customHeight="1" spans="1:6">
      <c r="A44810"/>
      <c r="B44810"/>
      <c r="C44810"/>
      <c r="D44810"/>
      <c r="E44810"/>
      <c r="F44810"/>
    </row>
    <row r="44811" customHeight="1" spans="1:6">
      <c r="A44811"/>
      <c r="B44811"/>
      <c r="C44811"/>
      <c r="D44811"/>
      <c r="E44811"/>
      <c r="F44811"/>
    </row>
    <row r="44812" customHeight="1" spans="1:6">
      <c r="A44812"/>
      <c r="B44812"/>
      <c r="C44812"/>
      <c r="D44812"/>
      <c r="E44812"/>
      <c r="F44812"/>
    </row>
    <row r="44813" customHeight="1" spans="1:6">
      <c r="A44813"/>
      <c r="B44813"/>
      <c r="C44813"/>
      <c r="D44813"/>
      <c r="E44813"/>
      <c r="F44813"/>
    </row>
    <row r="44814" customHeight="1" spans="1:6">
      <c r="A44814"/>
      <c r="B44814"/>
      <c r="C44814"/>
      <c r="D44814"/>
      <c r="E44814"/>
      <c r="F44814"/>
    </row>
    <row r="44815" customHeight="1" spans="1:6">
      <c r="A44815"/>
      <c r="B44815"/>
      <c r="C44815"/>
      <c r="D44815"/>
      <c r="E44815"/>
      <c r="F44815"/>
    </row>
    <row r="44816" customHeight="1" spans="1:6">
      <c r="A44816"/>
      <c r="B44816"/>
      <c r="C44816"/>
      <c r="D44816"/>
      <c r="E44816"/>
      <c r="F44816"/>
    </row>
    <row r="44817" customHeight="1" spans="1:6">
      <c r="A44817"/>
      <c r="B44817"/>
      <c r="C44817"/>
      <c r="D44817"/>
      <c r="E44817"/>
      <c r="F44817"/>
    </row>
    <row r="44818" customHeight="1" spans="1:6">
      <c r="A44818"/>
      <c r="B44818"/>
      <c r="C44818"/>
      <c r="D44818"/>
      <c r="E44818"/>
      <c r="F44818"/>
    </row>
    <row r="44819" customHeight="1" spans="1:6">
      <c r="A44819"/>
      <c r="B44819"/>
      <c r="C44819"/>
      <c r="D44819"/>
      <c r="E44819"/>
      <c r="F44819"/>
    </row>
    <row r="44820" customHeight="1" spans="1:6">
      <c r="A44820"/>
      <c r="B44820"/>
      <c r="C44820"/>
      <c r="D44820"/>
      <c r="E44820"/>
      <c r="F44820"/>
    </row>
    <row r="44821" customHeight="1" spans="1:6">
      <c r="A44821"/>
      <c r="B44821"/>
      <c r="C44821"/>
      <c r="D44821"/>
      <c r="E44821"/>
      <c r="F44821"/>
    </row>
    <row r="44822" customHeight="1" spans="1:6">
      <c r="A44822"/>
      <c r="B44822"/>
      <c r="C44822"/>
      <c r="D44822"/>
      <c r="E44822"/>
      <c r="F44822"/>
    </row>
    <row r="44823" customHeight="1" spans="1:6">
      <c r="A44823"/>
      <c r="B44823"/>
      <c r="C44823"/>
      <c r="D44823"/>
      <c r="E44823"/>
      <c r="F44823"/>
    </row>
    <row r="44824" customHeight="1" spans="1:6">
      <c r="A44824"/>
      <c r="B44824"/>
      <c r="C44824"/>
      <c r="D44824"/>
      <c r="E44824"/>
      <c r="F44824"/>
    </row>
    <row r="44825" customHeight="1" spans="1:6">
      <c r="A44825"/>
      <c r="B44825"/>
      <c r="C44825"/>
      <c r="D44825"/>
      <c r="E44825"/>
      <c r="F44825"/>
    </row>
    <row r="44826" customHeight="1" spans="1:6">
      <c r="A44826"/>
      <c r="B44826"/>
      <c r="C44826"/>
      <c r="D44826"/>
      <c r="E44826"/>
      <c r="F44826"/>
    </row>
    <row r="44827" customHeight="1" spans="1:6">
      <c r="A44827"/>
      <c r="B44827"/>
      <c r="C44827"/>
      <c r="D44827"/>
      <c r="E44827"/>
      <c r="F44827"/>
    </row>
    <row r="44828" customHeight="1" spans="1:6">
      <c r="A44828"/>
      <c r="B44828"/>
      <c r="C44828"/>
      <c r="D44828"/>
      <c r="E44828"/>
      <c r="F44828"/>
    </row>
    <row r="44829" customHeight="1" spans="1:6">
      <c r="A44829"/>
      <c r="B44829"/>
      <c r="C44829"/>
      <c r="D44829"/>
      <c r="E44829"/>
      <c r="F44829"/>
    </row>
    <row r="44830" customHeight="1" spans="1:6">
      <c r="A44830"/>
      <c r="B44830"/>
      <c r="C44830"/>
      <c r="D44830"/>
      <c r="E44830"/>
      <c r="F44830"/>
    </row>
    <row r="44831" customHeight="1" spans="1:6">
      <c r="A44831"/>
      <c r="B44831"/>
      <c r="C44831"/>
      <c r="D44831"/>
      <c r="E44831"/>
      <c r="F44831"/>
    </row>
    <row r="44832" customHeight="1" spans="1:6">
      <c r="A44832"/>
      <c r="B44832"/>
      <c r="C44832"/>
      <c r="D44832"/>
      <c r="E44832"/>
      <c r="F44832"/>
    </row>
    <row r="44833" customHeight="1" spans="1:6">
      <c r="A44833"/>
      <c r="B44833"/>
      <c r="C44833"/>
      <c r="D44833"/>
      <c r="E44833"/>
      <c r="F44833"/>
    </row>
    <row r="44834" customHeight="1" spans="1:6">
      <c r="A44834"/>
      <c r="B44834"/>
      <c r="C44834"/>
      <c r="D44834"/>
      <c r="E44834"/>
      <c r="F44834"/>
    </row>
    <row r="44835" customHeight="1" spans="1:6">
      <c r="A44835"/>
      <c r="B44835"/>
      <c r="C44835"/>
      <c r="D44835"/>
      <c r="E44835"/>
      <c r="F44835"/>
    </row>
    <row r="44836" customHeight="1" spans="1:6">
      <c r="A44836"/>
      <c r="B44836"/>
      <c r="C44836"/>
      <c r="D44836"/>
      <c r="E44836"/>
      <c r="F44836"/>
    </row>
    <row r="44837" customHeight="1" spans="1:6">
      <c r="A44837"/>
      <c r="B44837"/>
      <c r="C44837"/>
      <c r="D44837"/>
      <c r="E44837"/>
      <c r="F44837"/>
    </row>
    <row r="44838" customHeight="1" spans="1:6">
      <c r="A44838"/>
      <c r="B44838"/>
      <c r="C44838"/>
      <c r="D44838"/>
      <c r="E44838"/>
      <c r="F44838"/>
    </row>
    <row r="44839" customHeight="1" spans="1:6">
      <c r="A44839"/>
      <c r="B44839"/>
      <c r="C44839"/>
      <c r="D44839"/>
      <c r="E44839"/>
      <c r="F44839"/>
    </row>
    <row r="44840" customHeight="1" spans="1:6">
      <c r="A44840"/>
      <c r="B44840"/>
      <c r="C44840"/>
      <c r="D44840"/>
      <c r="E44840"/>
      <c r="F44840"/>
    </row>
    <row r="44841" customHeight="1" spans="1:6">
      <c r="A44841"/>
      <c r="B44841"/>
      <c r="C44841"/>
      <c r="D44841"/>
      <c r="E44841"/>
      <c r="F44841"/>
    </row>
    <row r="44842" customHeight="1" spans="1:6">
      <c r="A44842"/>
      <c r="B44842"/>
      <c r="C44842"/>
      <c r="D44842"/>
      <c r="E44842"/>
      <c r="F44842"/>
    </row>
    <row r="44843" customHeight="1" spans="1:6">
      <c r="A44843"/>
      <c r="B44843"/>
      <c r="C44843"/>
      <c r="D44843"/>
      <c r="E44843"/>
      <c r="F44843"/>
    </row>
    <row r="44844" customHeight="1" spans="1:6">
      <c r="A44844"/>
      <c r="B44844"/>
      <c r="C44844"/>
      <c r="D44844"/>
      <c r="E44844"/>
      <c r="F44844"/>
    </row>
    <row r="44845" customHeight="1" spans="1:6">
      <c r="A44845"/>
      <c r="B44845"/>
      <c r="C44845"/>
      <c r="D44845"/>
      <c r="E44845"/>
      <c r="F44845"/>
    </row>
    <row r="44846" customHeight="1" spans="1:6">
      <c r="A44846"/>
      <c r="B44846"/>
      <c r="C44846"/>
      <c r="D44846"/>
      <c r="E44846"/>
      <c r="F44846"/>
    </row>
    <row r="44847" customHeight="1" spans="1:6">
      <c r="A44847"/>
      <c r="B44847"/>
      <c r="C44847"/>
      <c r="D44847"/>
      <c r="E44847"/>
      <c r="F44847"/>
    </row>
    <row r="44848" customHeight="1" spans="1:6">
      <c r="A44848"/>
      <c r="B44848"/>
      <c r="C44848"/>
      <c r="D44848"/>
      <c r="E44848"/>
      <c r="F44848"/>
    </row>
    <row r="44849" customHeight="1" spans="1:6">
      <c r="A44849"/>
      <c r="B44849"/>
      <c r="C44849"/>
      <c r="D44849"/>
      <c r="E44849"/>
      <c r="F44849"/>
    </row>
    <row r="44850" customHeight="1" spans="1:6">
      <c r="A44850"/>
      <c r="B44850"/>
      <c r="C44850"/>
      <c r="D44850"/>
      <c r="E44850"/>
      <c r="F44850"/>
    </row>
    <row r="44851" customHeight="1" spans="1:6">
      <c r="A44851"/>
      <c r="B44851"/>
      <c r="C44851"/>
      <c r="D44851"/>
      <c r="E44851"/>
      <c r="F44851"/>
    </row>
    <row r="44852" customHeight="1" spans="1:6">
      <c r="A44852"/>
      <c r="B44852"/>
      <c r="C44852"/>
      <c r="D44852"/>
      <c r="E44852"/>
      <c r="F44852"/>
    </row>
    <row r="44853" customHeight="1" spans="1:6">
      <c r="A44853"/>
      <c r="B44853"/>
      <c r="C44853"/>
      <c r="D44853"/>
      <c r="E44853"/>
      <c r="F44853"/>
    </row>
    <row r="44854" customHeight="1" spans="1:6">
      <c r="A44854"/>
      <c r="B44854"/>
      <c r="C44854"/>
      <c r="D44854"/>
      <c r="E44854"/>
      <c r="F44854"/>
    </row>
    <row r="44855" customHeight="1" spans="1:6">
      <c r="A44855"/>
      <c r="B44855"/>
      <c r="C44855"/>
      <c r="D44855"/>
      <c r="E44855"/>
      <c r="F44855"/>
    </row>
    <row r="44856" customHeight="1" spans="1:6">
      <c r="A44856"/>
      <c r="B44856"/>
      <c r="C44856"/>
      <c r="D44856"/>
      <c r="E44856"/>
      <c r="F44856"/>
    </row>
    <row r="44857" customHeight="1" spans="1:6">
      <c r="A44857"/>
      <c r="B44857"/>
      <c r="C44857"/>
      <c r="D44857"/>
      <c r="E44857"/>
      <c r="F44857"/>
    </row>
    <row r="44858" customHeight="1" spans="1:6">
      <c r="A44858"/>
      <c r="B44858"/>
      <c r="C44858"/>
      <c r="D44858"/>
      <c r="E44858"/>
      <c r="F44858"/>
    </row>
    <row r="44859" customHeight="1" spans="1:6">
      <c r="A44859"/>
      <c r="B44859"/>
      <c r="C44859"/>
      <c r="D44859"/>
      <c r="E44859"/>
      <c r="F44859"/>
    </row>
    <row r="44860" customHeight="1" spans="1:6">
      <c r="A44860"/>
      <c r="B44860"/>
      <c r="C44860"/>
      <c r="D44860"/>
      <c r="E44860"/>
      <c r="F44860"/>
    </row>
    <row r="44861" customHeight="1" spans="1:6">
      <c r="A44861"/>
      <c r="B44861"/>
      <c r="C44861"/>
      <c r="D44861"/>
      <c r="E44861"/>
      <c r="F44861"/>
    </row>
    <row r="44862" customHeight="1" spans="1:6">
      <c r="A44862"/>
      <c r="B44862"/>
      <c r="C44862"/>
      <c r="D44862"/>
      <c r="E44862"/>
      <c r="F44862"/>
    </row>
    <row r="44863" customHeight="1" spans="1:6">
      <c r="A44863"/>
      <c r="B44863"/>
      <c r="C44863"/>
      <c r="D44863"/>
      <c r="E44863"/>
      <c r="F44863"/>
    </row>
    <row r="44864" customHeight="1" spans="1:6">
      <c r="A44864"/>
      <c r="B44864"/>
      <c r="C44864"/>
      <c r="D44864"/>
      <c r="E44864"/>
      <c r="F44864"/>
    </row>
    <row r="44865" customHeight="1" spans="1:6">
      <c r="A44865"/>
      <c r="B44865"/>
      <c r="C44865"/>
      <c r="D44865"/>
      <c r="E44865"/>
      <c r="F44865"/>
    </row>
    <row r="44866" customHeight="1" spans="1:6">
      <c r="A44866"/>
      <c r="B44866"/>
      <c r="C44866"/>
      <c r="D44866"/>
      <c r="E44866"/>
      <c r="F44866"/>
    </row>
    <row r="44867" customHeight="1" spans="1:6">
      <c r="A44867"/>
      <c r="B44867"/>
      <c r="C44867"/>
      <c r="D44867"/>
      <c r="E44867"/>
      <c r="F44867"/>
    </row>
    <row r="44868" customHeight="1" spans="1:6">
      <c r="A44868"/>
      <c r="B44868"/>
      <c r="C44868"/>
      <c r="D44868"/>
      <c r="E44868"/>
      <c r="F44868"/>
    </row>
    <row r="44869" customHeight="1" spans="1:6">
      <c r="A44869"/>
      <c r="B44869"/>
      <c r="C44869"/>
      <c r="D44869"/>
      <c r="E44869"/>
      <c r="F44869"/>
    </row>
    <row r="44870" customHeight="1" spans="1:6">
      <c r="A44870"/>
      <c r="B44870"/>
      <c r="C44870"/>
      <c r="D44870"/>
      <c r="E44870"/>
      <c r="F44870"/>
    </row>
    <row r="44871" customHeight="1" spans="1:6">
      <c r="A44871"/>
      <c r="B44871"/>
      <c r="C44871"/>
      <c r="D44871"/>
      <c r="E44871"/>
      <c r="F44871"/>
    </row>
    <row r="44872" customHeight="1" spans="1:6">
      <c r="A44872"/>
      <c r="B44872"/>
      <c r="C44872"/>
      <c r="D44872"/>
      <c r="E44872"/>
      <c r="F44872"/>
    </row>
    <row r="44873" customHeight="1" spans="1:6">
      <c r="A44873"/>
      <c r="B44873"/>
      <c r="C44873"/>
      <c r="D44873"/>
      <c r="E44873"/>
      <c r="F44873"/>
    </row>
    <row r="44874" customHeight="1" spans="1:6">
      <c r="A44874"/>
      <c r="B44874"/>
      <c r="C44874"/>
      <c r="D44874"/>
      <c r="E44874"/>
      <c r="F44874"/>
    </row>
    <row r="44875" customHeight="1" spans="1:6">
      <c r="A44875"/>
      <c r="B44875"/>
      <c r="C44875"/>
      <c r="D44875"/>
      <c r="E44875"/>
      <c r="F44875"/>
    </row>
    <row r="44876" customHeight="1" spans="1:6">
      <c r="A44876"/>
      <c r="B44876"/>
      <c r="C44876"/>
      <c r="D44876"/>
      <c r="E44876"/>
      <c r="F44876"/>
    </row>
    <row r="44877" customHeight="1" spans="1:6">
      <c r="A44877"/>
      <c r="B44877"/>
      <c r="C44877"/>
      <c r="D44877"/>
      <c r="E44877"/>
      <c r="F44877"/>
    </row>
    <row r="44878" customHeight="1" spans="1:6">
      <c r="A44878"/>
      <c r="B44878"/>
      <c r="C44878"/>
      <c r="D44878"/>
      <c r="E44878"/>
      <c r="F44878"/>
    </row>
    <row r="44879" customHeight="1" spans="1:6">
      <c r="A44879"/>
      <c r="B44879"/>
      <c r="C44879"/>
      <c r="D44879"/>
      <c r="E44879"/>
      <c r="F44879"/>
    </row>
    <row r="44880" customHeight="1" spans="1:6">
      <c r="A44880"/>
      <c r="B44880"/>
      <c r="C44880"/>
      <c r="D44880"/>
      <c r="E44880"/>
      <c r="F44880"/>
    </row>
    <row r="44881" customHeight="1" spans="1:6">
      <c r="A44881"/>
      <c r="B44881"/>
      <c r="C44881"/>
      <c r="D44881"/>
      <c r="E44881"/>
      <c r="F44881"/>
    </row>
    <row r="44882" customHeight="1" spans="1:6">
      <c r="A44882"/>
      <c r="B44882"/>
      <c r="C44882"/>
      <c r="D44882"/>
      <c r="E44882"/>
      <c r="F44882"/>
    </row>
    <row r="44883" customHeight="1" spans="1:6">
      <c r="A44883"/>
      <c r="B44883"/>
      <c r="C44883"/>
      <c r="D44883"/>
      <c r="E44883"/>
      <c r="F44883"/>
    </row>
    <row r="44884" customHeight="1" spans="1:6">
      <c r="A44884"/>
      <c r="B44884"/>
      <c r="C44884"/>
      <c r="D44884"/>
      <c r="E44884"/>
      <c r="F44884"/>
    </row>
    <row r="44885" customHeight="1" spans="1:6">
      <c r="A44885"/>
      <c r="B44885"/>
      <c r="C44885"/>
      <c r="D44885"/>
      <c r="E44885"/>
      <c r="F44885"/>
    </row>
    <row r="44886" customHeight="1" spans="1:6">
      <c r="A44886"/>
      <c r="B44886"/>
      <c r="C44886"/>
      <c r="D44886"/>
      <c r="E44886"/>
      <c r="F44886"/>
    </row>
    <row r="44887" customHeight="1" spans="1:6">
      <c r="A44887"/>
      <c r="B44887"/>
      <c r="C44887"/>
      <c r="D44887"/>
      <c r="E44887"/>
      <c r="F44887"/>
    </row>
    <row r="44888" customHeight="1" spans="1:6">
      <c r="A44888"/>
      <c r="B44888"/>
      <c r="C44888"/>
      <c r="D44888"/>
      <c r="E44888"/>
      <c r="F44888"/>
    </row>
    <row r="44889" customHeight="1" spans="1:6">
      <c r="A44889"/>
      <c r="B44889"/>
      <c r="C44889"/>
      <c r="D44889"/>
      <c r="E44889"/>
      <c r="F44889"/>
    </row>
    <row r="44890" customHeight="1" spans="1:6">
      <c r="A44890"/>
      <c r="B44890"/>
      <c r="C44890"/>
      <c r="D44890"/>
      <c r="E44890"/>
      <c r="F44890"/>
    </row>
    <row r="44891" customHeight="1" spans="1:6">
      <c r="A44891"/>
      <c r="B44891"/>
      <c r="C44891"/>
      <c r="D44891"/>
      <c r="E44891"/>
      <c r="F44891"/>
    </row>
    <row r="44892" customHeight="1" spans="1:6">
      <c r="A44892"/>
      <c r="B44892"/>
      <c r="C44892"/>
      <c r="D44892"/>
      <c r="E44892"/>
      <c r="F44892"/>
    </row>
    <row r="44893" customHeight="1" spans="1:6">
      <c r="A44893"/>
      <c r="B44893"/>
      <c r="C44893"/>
      <c r="D44893"/>
      <c r="E44893"/>
      <c r="F44893"/>
    </row>
    <row r="44894" customHeight="1" spans="1:6">
      <c r="A44894"/>
      <c r="B44894"/>
      <c r="C44894"/>
      <c r="D44894"/>
      <c r="E44894"/>
      <c r="F44894"/>
    </row>
    <row r="44895" customHeight="1" spans="1:6">
      <c r="A44895"/>
      <c r="B44895"/>
      <c r="C44895"/>
      <c r="D44895"/>
      <c r="E44895"/>
      <c r="F44895"/>
    </row>
    <row r="44896" customHeight="1" spans="1:6">
      <c r="A44896"/>
      <c r="B44896"/>
      <c r="C44896"/>
      <c r="D44896"/>
      <c r="E44896"/>
      <c r="F44896"/>
    </row>
    <row r="44897" customHeight="1" spans="1:6">
      <c r="A44897"/>
      <c r="B44897"/>
      <c r="C44897"/>
      <c r="D44897"/>
      <c r="E44897"/>
      <c r="F44897"/>
    </row>
    <row r="44898" customHeight="1" spans="1:6">
      <c r="A44898"/>
      <c r="B44898"/>
      <c r="C44898"/>
      <c r="D44898"/>
      <c r="E44898"/>
      <c r="F44898"/>
    </row>
    <row r="44899" customHeight="1" spans="1:6">
      <c r="A44899"/>
      <c r="B44899"/>
      <c r="C44899"/>
      <c r="D44899"/>
      <c r="E44899"/>
      <c r="F44899"/>
    </row>
    <row r="44900" customHeight="1" spans="1:6">
      <c r="A44900"/>
      <c r="B44900"/>
      <c r="C44900"/>
      <c r="D44900"/>
      <c r="E44900"/>
      <c r="F44900"/>
    </row>
    <row r="44901" customHeight="1" spans="1:6">
      <c r="A44901"/>
      <c r="B44901"/>
      <c r="C44901"/>
      <c r="D44901"/>
      <c r="E44901"/>
      <c r="F44901"/>
    </row>
    <row r="44902" customHeight="1" spans="1:6">
      <c r="A44902"/>
      <c r="B44902"/>
      <c r="C44902"/>
      <c r="D44902"/>
      <c r="E44902"/>
      <c r="F44902"/>
    </row>
    <row r="44903" customHeight="1" spans="1:6">
      <c r="A44903"/>
      <c r="B44903"/>
      <c r="C44903"/>
      <c r="D44903"/>
      <c r="E44903"/>
      <c r="F44903"/>
    </row>
    <row r="44904" customHeight="1" spans="1:6">
      <c r="A44904"/>
      <c r="B44904"/>
      <c r="C44904"/>
      <c r="D44904"/>
      <c r="E44904"/>
      <c r="F44904"/>
    </row>
    <row r="44905" customHeight="1" spans="1:6">
      <c r="A44905"/>
      <c r="B44905"/>
      <c r="C44905"/>
      <c r="D44905"/>
      <c r="E44905"/>
      <c r="F44905"/>
    </row>
    <row r="44906" customHeight="1" spans="1:6">
      <c r="A44906"/>
      <c r="B44906"/>
      <c r="C44906"/>
      <c r="D44906"/>
      <c r="E44906"/>
      <c r="F44906"/>
    </row>
    <row r="44907" customHeight="1" spans="1:6">
      <c r="A44907"/>
      <c r="B44907"/>
      <c r="C44907"/>
      <c r="D44907"/>
      <c r="E44907"/>
      <c r="F44907"/>
    </row>
    <row r="44908" customHeight="1" spans="1:6">
      <c r="A44908"/>
      <c r="B44908"/>
      <c r="C44908"/>
      <c r="D44908"/>
      <c r="E44908"/>
      <c r="F44908"/>
    </row>
    <row r="44909" customHeight="1" spans="1:6">
      <c r="A44909"/>
      <c r="B44909"/>
      <c r="C44909"/>
      <c r="D44909"/>
      <c r="E44909"/>
      <c r="F44909"/>
    </row>
    <row r="44910" customHeight="1" spans="1:6">
      <c r="A44910"/>
      <c r="B44910"/>
      <c r="C44910"/>
      <c r="D44910"/>
      <c r="E44910"/>
      <c r="F44910"/>
    </row>
    <row r="44911" customHeight="1" spans="1:6">
      <c r="A44911"/>
      <c r="B44911"/>
      <c r="C44911"/>
      <c r="D44911"/>
      <c r="E44911"/>
      <c r="F44911"/>
    </row>
    <row r="44912" customHeight="1" spans="1:6">
      <c r="A44912"/>
      <c r="B44912"/>
      <c r="C44912"/>
      <c r="D44912"/>
      <c r="E44912"/>
      <c r="F44912"/>
    </row>
    <row r="44913" customHeight="1" spans="1:6">
      <c r="A44913"/>
      <c r="B44913"/>
      <c r="C44913"/>
      <c r="D44913"/>
      <c r="E44913"/>
      <c r="F44913"/>
    </row>
    <row r="44914" customHeight="1" spans="1:6">
      <c r="A44914"/>
      <c r="B44914"/>
      <c r="C44914"/>
      <c r="D44914"/>
      <c r="E44914"/>
      <c r="F44914"/>
    </row>
    <row r="44915" customHeight="1" spans="1:6">
      <c r="A44915"/>
      <c r="B44915"/>
      <c r="C44915"/>
      <c r="D44915"/>
      <c r="E44915"/>
      <c r="F44915"/>
    </row>
    <row r="44916" customHeight="1" spans="1:6">
      <c r="A44916"/>
      <c r="B44916"/>
      <c r="C44916"/>
      <c r="D44916"/>
      <c r="E44916"/>
      <c r="F44916"/>
    </row>
    <row r="44917" customHeight="1" spans="1:6">
      <c r="A44917"/>
      <c r="B44917"/>
      <c r="C44917"/>
      <c r="D44917"/>
      <c r="E44917"/>
      <c r="F44917"/>
    </row>
    <row r="44918" customHeight="1" spans="1:6">
      <c r="A44918"/>
      <c r="B44918"/>
      <c r="C44918"/>
      <c r="D44918"/>
      <c r="E44918"/>
      <c r="F44918"/>
    </row>
    <row r="44919" customHeight="1" spans="1:6">
      <c r="A44919"/>
      <c r="B44919"/>
      <c r="C44919"/>
      <c r="D44919"/>
      <c r="E44919"/>
      <c r="F44919"/>
    </row>
    <row r="44920" customHeight="1" spans="1:6">
      <c r="A44920"/>
      <c r="B44920"/>
      <c r="C44920"/>
      <c r="D44920"/>
      <c r="E44920"/>
      <c r="F44920"/>
    </row>
    <row r="44921" customHeight="1" spans="1:6">
      <c r="A44921"/>
      <c r="B44921"/>
      <c r="C44921"/>
      <c r="D44921"/>
      <c r="E44921"/>
      <c r="F44921"/>
    </row>
    <row r="44922" customHeight="1" spans="1:6">
      <c r="A44922"/>
      <c r="B44922"/>
      <c r="C44922"/>
      <c r="D44922"/>
      <c r="E44922"/>
      <c r="F44922"/>
    </row>
    <row r="44923" customHeight="1" spans="1:6">
      <c r="A44923"/>
      <c r="B44923"/>
      <c r="C44923"/>
      <c r="D44923"/>
      <c r="E44923"/>
      <c r="F44923"/>
    </row>
    <row r="44924" customHeight="1" spans="1:6">
      <c r="A44924"/>
      <c r="B44924"/>
      <c r="C44924"/>
      <c r="D44924"/>
      <c r="E44924"/>
      <c r="F44924"/>
    </row>
    <row r="44925" customHeight="1" spans="1:6">
      <c r="A44925"/>
      <c r="B44925"/>
      <c r="C44925"/>
      <c r="D44925"/>
      <c r="E44925"/>
      <c r="F44925"/>
    </row>
    <row r="44926" customHeight="1" spans="1:6">
      <c r="A44926"/>
      <c r="B44926"/>
      <c r="C44926"/>
      <c r="D44926"/>
      <c r="E44926"/>
      <c r="F44926"/>
    </row>
    <row r="44927" customHeight="1" spans="1:6">
      <c r="A44927"/>
      <c r="B44927"/>
      <c r="C44927"/>
      <c r="D44927"/>
      <c r="E44927"/>
      <c r="F44927"/>
    </row>
    <row r="44928" customHeight="1" spans="1:6">
      <c r="A44928"/>
      <c r="B44928"/>
      <c r="C44928"/>
      <c r="D44928"/>
      <c r="E44928"/>
      <c r="F44928"/>
    </row>
    <row r="44929" customHeight="1" spans="1:6">
      <c r="A44929"/>
      <c r="B44929"/>
      <c r="C44929"/>
      <c r="D44929"/>
      <c r="E44929"/>
      <c r="F44929"/>
    </row>
    <row r="44930" customHeight="1" spans="1:6">
      <c r="A44930"/>
      <c r="B44930"/>
      <c r="C44930"/>
      <c r="D44930"/>
      <c r="E44930"/>
      <c r="F44930"/>
    </row>
    <row r="44931" customHeight="1" spans="1:6">
      <c r="A44931"/>
      <c r="B44931"/>
      <c r="C44931"/>
      <c r="D44931"/>
      <c r="E44931"/>
      <c r="F44931"/>
    </row>
    <row r="44932" customHeight="1" spans="1:6">
      <c r="A44932"/>
      <c r="B44932"/>
      <c r="C44932"/>
      <c r="D44932"/>
      <c r="E44932"/>
      <c r="F44932"/>
    </row>
    <row r="44933" customHeight="1" spans="1:6">
      <c r="A44933"/>
      <c r="B44933"/>
      <c r="C44933"/>
      <c r="D44933"/>
      <c r="E44933"/>
      <c r="F44933"/>
    </row>
    <row r="44934" customHeight="1" spans="1:6">
      <c r="A44934"/>
      <c r="B44934"/>
      <c r="C44934"/>
      <c r="D44934"/>
      <c r="E44934"/>
      <c r="F44934"/>
    </row>
    <row r="44935" customHeight="1" spans="1:6">
      <c r="A44935"/>
      <c r="B44935"/>
      <c r="C44935"/>
      <c r="D44935"/>
      <c r="E44935"/>
      <c r="F44935"/>
    </row>
    <row r="44936" customHeight="1" spans="1:6">
      <c r="A44936"/>
      <c r="B44936"/>
      <c r="C44936"/>
      <c r="D44936"/>
      <c r="E44936"/>
      <c r="F44936"/>
    </row>
    <row r="44937" customHeight="1" spans="1:6">
      <c r="A44937"/>
      <c r="B44937"/>
      <c r="C44937"/>
      <c r="D44937"/>
      <c r="E44937"/>
      <c r="F44937"/>
    </row>
    <row r="44938" customHeight="1" spans="1:6">
      <c r="A44938"/>
      <c r="B44938"/>
      <c r="C44938"/>
      <c r="D44938"/>
      <c r="E44938"/>
      <c r="F44938"/>
    </row>
    <row r="44939" customHeight="1" spans="1:6">
      <c r="A44939"/>
      <c r="B44939"/>
      <c r="C44939"/>
      <c r="D44939"/>
      <c r="E44939"/>
      <c r="F44939"/>
    </row>
    <row r="44940" customHeight="1" spans="1:6">
      <c r="A44940"/>
      <c r="B44940"/>
      <c r="C44940"/>
      <c r="D44940"/>
      <c r="E44940"/>
      <c r="F44940"/>
    </row>
    <row r="44941" customHeight="1" spans="1:6">
      <c r="A44941"/>
      <c r="B44941"/>
      <c r="C44941"/>
      <c r="D44941"/>
      <c r="E44941"/>
      <c r="F44941"/>
    </row>
    <row r="44942" customHeight="1" spans="1:6">
      <c r="A44942"/>
      <c r="B44942"/>
      <c r="C44942"/>
      <c r="D44942"/>
      <c r="E44942"/>
      <c r="F44942"/>
    </row>
    <row r="44943" customHeight="1" spans="1:6">
      <c r="A44943"/>
      <c r="B44943"/>
      <c r="C44943"/>
      <c r="D44943"/>
      <c r="E44943"/>
      <c r="F44943"/>
    </row>
    <row r="44944" customHeight="1" spans="1:6">
      <c r="A44944"/>
      <c r="B44944"/>
      <c r="C44944"/>
      <c r="D44944"/>
      <c r="E44944"/>
      <c r="F44944"/>
    </row>
    <row r="44945" customHeight="1" spans="1:6">
      <c r="A44945"/>
      <c r="B44945"/>
      <c r="C44945"/>
      <c r="D44945"/>
      <c r="E44945"/>
      <c r="F44945"/>
    </row>
    <row r="44946" customHeight="1" spans="1:6">
      <c r="A44946"/>
      <c r="B44946"/>
      <c r="C44946"/>
      <c r="D44946"/>
      <c r="E44946"/>
      <c r="F44946"/>
    </row>
    <row r="44947" customHeight="1" spans="1:6">
      <c r="A44947"/>
      <c r="B44947"/>
      <c r="C44947"/>
      <c r="D44947"/>
      <c r="E44947"/>
      <c r="F44947"/>
    </row>
    <row r="44948" customHeight="1" spans="1:6">
      <c r="A44948"/>
      <c r="B44948"/>
      <c r="C44948"/>
      <c r="D44948"/>
      <c r="E44948"/>
      <c r="F44948"/>
    </row>
    <row r="44949" customHeight="1" spans="1:6">
      <c r="A44949"/>
      <c r="B44949"/>
      <c r="C44949"/>
      <c r="D44949"/>
      <c r="E44949"/>
      <c r="F44949"/>
    </row>
    <row r="44950" customHeight="1" spans="1:6">
      <c r="A44950"/>
      <c r="B44950"/>
      <c r="C44950"/>
      <c r="D44950"/>
      <c r="E44950"/>
      <c r="F44950"/>
    </row>
    <row r="44951" customHeight="1" spans="1:6">
      <c r="A44951"/>
      <c r="B44951"/>
      <c r="C44951"/>
      <c r="D44951"/>
      <c r="E44951"/>
      <c r="F44951"/>
    </row>
    <row r="44952" customHeight="1" spans="1:6">
      <c r="A44952"/>
      <c r="B44952"/>
      <c r="C44952"/>
      <c r="D44952"/>
      <c r="E44952"/>
      <c r="F44952"/>
    </row>
    <row r="44953" customHeight="1" spans="1:6">
      <c r="A44953"/>
      <c r="B44953"/>
      <c r="C44953"/>
      <c r="D44953"/>
      <c r="E44953"/>
      <c r="F44953"/>
    </row>
    <row r="44954" customHeight="1" spans="1:6">
      <c r="A44954"/>
      <c r="B44954"/>
      <c r="C44954"/>
      <c r="D44954"/>
      <c r="E44954"/>
      <c r="F44954"/>
    </row>
    <row r="44955" customHeight="1" spans="1:6">
      <c r="A44955"/>
      <c r="B44955"/>
      <c r="C44955"/>
      <c r="D44955"/>
      <c r="E44955"/>
      <c r="F44955"/>
    </row>
    <row r="44956" customHeight="1" spans="1:6">
      <c r="A44956"/>
      <c r="B44956"/>
      <c r="C44956"/>
      <c r="D44956"/>
      <c r="E44956"/>
      <c r="F44956"/>
    </row>
    <row r="44957" customHeight="1" spans="1:6">
      <c r="A44957"/>
      <c r="B44957"/>
      <c r="C44957"/>
      <c r="D44957"/>
      <c r="E44957"/>
      <c r="F44957"/>
    </row>
    <row r="44958" customHeight="1" spans="1:6">
      <c r="A44958"/>
      <c r="B44958"/>
      <c r="C44958"/>
      <c r="D44958"/>
      <c r="E44958"/>
      <c r="F44958"/>
    </row>
    <row r="44959" customHeight="1" spans="1:6">
      <c r="A44959"/>
      <c r="B44959"/>
      <c r="C44959"/>
      <c r="D44959"/>
      <c r="E44959"/>
      <c r="F44959"/>
    </row>
    <row r="44960" customHeight="1" spans="1:6">
      <c r="A44960"/>
      <c r="B44960"/>
      <c r="C44960"/>
      <c r="D44960"/>
      <c r="E44960"/>
      <c r="F44960"/>
    </row>
    <row r="44961" customHeight="1" spans="1:6">
      <c r="A44961"/>
      <c r="B44961"/>
      <c r="C44961"/>
      <c r="D44961"/>
      <c r="E44961"/>
      <c r="F44961"/>
    </row>
    <row r="44962" customHeight="1" spans="1:6">
      <c r="A44962"/>
      <c r="B44962"/>
      <c r="C44962"/>
      <c r="D44962"/>
      <c r="E44962"/>
      <c r="F44962"/>
    </row>
    <row r="44963" customHeight="1" spans="1:6">
      <c r="A44963"/>
      <c r="B44963"/>
      <c r="C44963"/>
      <c r="D44963"/>
      <c r="E44963"/>
      <c r="F44963"/>
    </row>
    <row r="44964" customHeight="1" spans="1:6">
      <c r="A44964"/>
      <c r="B44964"/>
      <c r="C44964"/>
      <c r="D44964"/>
      <c r="E44964"/>
      <c r="F44964"/>
    </row>
    <row r="44965" customHeight="1" spans="1:6">
      <c r="A44965"/>
      <c r="B44965"/>
      <c r="C44965"/>
      <c r="D44965"/>
      <c r="E44965"/>
      <c r="F44965"/>
    </row>
    <row r="44966" customHeight="1" spans="1:6">
      <c r="A44966"/>
      <c r="B44966"/>
      <c r="C44966"/>
      <c r="D44966"/>
      <c r="E44966"/>
      <c r="F44966"/>
    </row>
    <row r="44967" customHeight="1" spans="1:6">
      <c r="A44967"/>
      <c r="B44967"/>
      <c r="C44967"/>
      <c r="D44967"/>
      <c r="E44967"/>
      <c r="F44967"/>
    </row>
    <row r="44968" customHeight="1" spans="1:6">
      <c r="A44968"/>
      <c r="B44968"/>
      <c r="C44968"/>
      <c r="D44968"/>
      <c r="E44968"/>
      <c r="F44968"/>
    </row>
    <row r="44969" customHeight="1" spans="1:6">
      <c r="A44969"/>
      <c r="B44969"/>
      <c r="C44969"/>
      <c r="D44969"/>
      <c r="E44969"/>
      <c r="F44969"/>
    </row>
    <row r="44970" customHeight="1" spans="1:6">
      <c r="A44970"/>
      <c r="B44970"/>
      <c r="C44970"/>
      <c r="D44970"/>
      <c r="E44970"/>
      <c r="F44970"/>
    </row>
    <row r="44971" customHeight="1" spans="1:6">
      <c r="A44971"/>
      <c r="B44971"/>
      <c r="C44971"/>
      <c r="D44971"/>
      <c r="E44971"/>
      <c r="F44971"/>
    </row>
    <row r="44972" customHeight="1" spans="1:6">
      <c r="A44972"/>
      <c r="B44972"/>
      <c r="C44972"/>
      <c r="D44972"/>
      <c r="E44972"/>
      <c r="F44972"/>
    </row>
    <row r="44973" customHeight="1" spans="1:6">
      <c r="A44973"/>
      <c r="B44973"/>
      <c r="C44973"/>
      <c r="D44973"/>
      <c r="E44973"/>
      <c r="F44973"/>
    </row>
    <row r="44974" customHeight="1" spans="1:6">
      <c r="A44974"/>
      <c r="B44974"/>
      <c r="C44974"/>
      <c r="D44974"/>
      <c r="E44974"/>
      <c r="F44974"/>
    </row>
    <row r="44975" customHeight="1" spans="1:6">
      <c r="A44975"/>
      <c r="B44975"/>
      <c r="C44975"/>
      <c r="D44975"/>
      <c r="E44975"/>
      <c r="F44975"/>
    </row>
    <row r="44976" customHeight="1" spans="1:6">
      <c r="A44976"/>
      <c r="B44976"/>
      <c r="C44976"/>
      <c r="D44976"/>
      <c r="E44976"/>
      <c r="F44976"/>
    </row>
    <row r="44977" customHeight="1" spans="1:6">
      <c r="A44977"/>
      <c r="B44977"/>
      <c r="C44977"/>
      <c r="D44977"/>
      <c r="E44977"/>
      <c r="F44977"/>
    </row>
    <row r="44978" customHeight="1" spans="1:6">
      <c r="A44978"/>
      <c r="B44978"/>
      <c r="C44978"/>
      <c r="D44978"/>
      <c r="E44978"/>
      <c r="F44978"/>
    </row>
    <row r="44979" customHeight="1" spans="1:6">
      <c r="A44979"/>
      <c r="B44979"/>
      <c r="C44979"/>
      <c r="D44979"/>
      <c r="E44979"/>
      <c r="F44979"/>
    </row>
    <row r="44980" customHeight="1" spans="1:6">
      <c r="A44980"/>
      <c r="B44980"/>
      <c r="C44980"/>
      <c r="D44980"/>
      <c r="E44980"/>
      <c r="F44980"/>
    </row>
    <row r="44981" customHeight="1" spans="1:6">
      <c r="A44981"/>
      <c r="B44981"/>
      <c r="C44981"/>
      <c r="D44981"/>
      <c r="E44981"/>
      <c r="F44981"/>
    </row>
    <row r="44982" customHeight="1" spans="1:6">
      <c r="A44982"/>
      <c r="B44982"/>
      <c r="C44982"/>
      <c r="D44982"/>
      <c r="E44982"/>
      <c r="F44982"/>
    </row>
    <row r="44983" customHeight="1" spans="1:6">
      <c r="A44983"/>
      <c r="B44983"/>
      <c r="C44983"/>
      <c r="D44983"/>
      <c r="E44983"/>
      <c r="F44983"/>
    </row>
    <row r="44984" customHeight="1" spans="1:6">
      <c r="A44984"/>
      <c r="B44984"/>
      <c r="C44984"/>
      <c r="D44984"/>
      <c r="E44984"/>
      <c r="F44984"/>
    </row>
    <row r="44985" customHeight="1" spans="1:6">
      <c r="A44985"/>
      <c r="B44985"/>
      <c r="C44985"/>
      <c r="D44985"/>
      <c r="E44985"/>
      <c r="F44985"/>
    </row>
    <row r="44986" customHeight="1" spans="1:6">
      <c r="A44986"/>
      <c r="B44986"/>
      <c r="C44986"/>
      <c r="D44986"/>
      <c r="E44986"/>
      <c r="F44986"/>
    </row>
    <row r="44987" customHeight="1" spans="1:6">
      <c r="A44987"/>
      <c r="B44987"/>
      <c r="C44987"/>
      <c r="D44987"/>
      <c r="E44987"/>
      <c r="F44987"/>
    </row>
    <row r="44988" customHeight="1" spans="1:6">
      <c r="A44988"/>
      <c r="B44988"/>
      <c r="C44988"/>
      <c r="D44988"/>
      <c r="E44988"/>
      <c r="F44988"/>
    </row>
    <row r="44989" customHeight="1" spans="1:6">
      <c r="A44989"/>
      <c r="B44989"/>
      <c r="C44989"/>
      <c r="D44989"/>
      <c r="E44989"/>
      <c r="F44989"/>
    </row>
    <row r="44990" customHeight="1" spans="1:6">
      <c r="A44990"/>
      <c r="B44990"/>
      <c r="C44990"/>
      <c r="D44990"/>
      <c r="E44990"/>
      <c r="F44990"/>
    </row>
    <row r="44991" customHeight="1" spans="1:6">
      <c r="A44991"/>
      <c r="B44991"/>
      <c r="C44991"/>
      <c r="D44991"/>
      <c r="E44991"/>
      <c r="F44991"/>
    </row>
    <row r="44992" customHeight="1" spans="1:6">
      <c r="A44992"/>
      <c r="B44992"/>
      <c r="C44992"/>
      <c r="D44992"/>
      <c r="E44992"/>
      <c r="F44992"/>
    </row>
    <row r="44993" customHeight="1" spans="1:6">
      <c r="A44993"/>
      <c r="B44993"/>
      <c r="C44993"/>
      <c r="D44993"/>
      <c r="E44993"/>
      <c r="F44993"/>
    </row>
    <row r="44994" customHeight="1" spans="1:6">
      <c r="A44994"/>
      <c r="B44994"/>
      <c r="C44994"/>
      <c r="D44994"/>
      <c r="E44994"/>
      <c r="F44994"/>
    </row>
    <row r="44995" customHeight="1" spans="1:6">
      <c r="A44995"/>
      <c r="B44995"/>
      <c r="C44995"/>
      <c r="D44995"/>
      <c r="E44995"/>
      <c r="F44995"/>
    </row>
    <row r="44996" customHeight="1" spans="1:6">
      <c r="A44996"/>
      <c r="B44996"/>
      <c r="C44996"/>
      <c r="D44996"/>
      <c r="E44996"/>
      <c r="F44996"/>
    </row>
    <row r="44997" customHeight="1" spans="1:6">
      <c r="A44997"/>
      <c r="B44997"/>
      <c r="C44997"/>
      <c r="D44997"/>
      <c r="E44997"/>
      <c r="F44997"/>
    </row>
    <row r="44998" customHeight="1" spans="1:6">
      <c r="A44998"/>
      <c r="B44998"/>
      <c r="C44998"/>
      <c r="D44998"/>
      <c r="E44998"/>
      <c r="F44998"/>
    </row>
    <row r="44999" customHeight="1" spans="1:6">
      <c r="A44999"/>
      <c r="B44999"/>
      <c r="C44999"/>
      <c r="D44999"/>
      <c r="E44999"/>
      <c r="F44999"/>
    </row>
    <row r="45000" customHeight="1" spans="1:6">
      <c r="A45000"/>
      <c r="B45000"/>
      <c r="C45000"/>
      <c r="D45000"/>
      <c r="E45000"/>
      <c r="F45000"/>
    </row>
    <row r="45001" customHeight="1" spans="1:6">
      <c r="A45001"/>
      <c r="B45001"/>
      <c r="C45001"/>
      <c r="D45001"/>
      <c r="E45001"/>
      <c r="F45001"/>
    </row>
    <row r="45002" customHeight="1" spans="1:6">
      <c r="A45002"/>
      <c r="B45002"/>
      <c r="C45002"/>
      <c r="D45002"/>
      <c r="E45002"/>
      <c r="F45002"/>
    </row>
    <row r="45003" customHeight="1" spans="1:6">
      <c r="A45003"/>
      <c r="B45003"/>
      <c r="C45003"/>
      <c r="D45003"/>
      <c r="E45003"/>
      <c r="F45003"/>
    </row>
    <row r="45004" customHeight="1" spans="1:6">
      <c r="A45004"/>
      <c r="B45004"/>
      <c r="C45004"/>
      <c r="D45004"/>
      <c r="E45004"/>
      <c r="F45004"/>
    </row>
    <row r="45005" customHeight="1" spans="1:6">
      <c r="A45005"/>
      <c r="B45005"/>
      <c r="C45005"/>
      <c r="D45005"/>
      <c r="E45005"/>
      <c r="F45005"/>
    </row>
    <row r="45006" customHeight="1" spans="1:6">
      <c r="A45006"/>
      <c r="B45006"/>
      <c r="C45006"/>
      <c r="D45006"/>
      <c r="E45006"/>
      <c r="F45006"/>
    </row>
    <row r="45007" customHeight="1" spans="1:6">
      <c r="A45007"/>
      <c r="B45007"/>
      <c r="C45007"/>
      <c r="D45007"/>
      <c r="E45007"/>
      <c r="F45007"/>
    </row>
    <row r="45008" customHeight="1" spans="1:6">
      <c r="A45008"/>
      <c r="B45008"/>
      <c r="C45008"/>
      <c r="D45008"/>
      <c r="E45008"/>
      <c r="F45008"/>
    </row>
    <row r="45009" customHeight="1" spans="1:6">
      <c r="A45009"/>
      <c r="B45009"/>
      <c r="C45009"/>
      <c r="D45009"/>
      <c r="E45009"/>
      <c r="F45009"/>
    </row>
    <row r="45010" customHeight="1" spans="1:6">
      <c r="A45010"/>
      <c r="B45010"/>
      <c r="C45010"/>
      <c r="D45010"/>
      <c r="E45010"/>
      <c r="F45010"/>
    </row>
    <row r="45011" customHeight="1" spans="1:6">
      <c r="A45011"/>
      <c r="B45011"/>
      <c r="C45011"/>
      <c r="D45011"/>
      <c r="E45011"/>
      <c r="F45011"/>
    </row>
    <row r="45012" customHeight="1" spans="1:6">
      <c r="A45012"/>
      <c r="B45012"/>
      <c r="C45012"/>
      <c r="D45012"/>
      <c r="E45012"/>
      <c r="F45012"/>
    </row>
    <row r="45013" customHeight="1" spans="1:6">
      <c r="A45013"/>
      <c r="B45013"/>
      <c r="C45013"/>
      <c r="D45013"/>
      <c r="E45013"/>
      <c r="F45013"/>
    </row>
    <row r="45014" customHeight="1" spans="1:6">
      <c r="A45014"/>
      <c r="B45014"/>
      <c r="C45014"/>
      <c r="D45014"/>
      <c r="E45014"/>
      <c r="F45014"/>
    </row>
    <row r="45015" customHeight="1" spans="1:6">
      <c r="A45015"/>
      <c r="B45015"/>
      <c r="C45015"/>
      <c r="D45015"/>
      <c r="E45015"/>
      <c r="F45015"/>
    </row>
    <row r="45016" customHeight="1" spans="1:6">
      <c r="A45016"/>
      <c r="B45016"/>
      <c r="C45016"/>
      <c r="D45016"/>
      <c r="E45016"/>
      <c r="F45016"/>
    </row>
    <row r="45017" customHeight="1" spans="1:6">
      <c r="A45017"/>
      <c r="B45017"/>
      <c r="C45017"/>
      <c r="D45017"/>
      <c r="E45017"/>
      <c r="F45017"/>
    </row>
    <row r="45018" customHeight="1" spans="1:6">
      <c r="A45018"/>
      <c r="B45018"/>
      <c r="C45018"/>
      <c r="D45018"/>
      <c r="E45018"/>
      <c r="F45018"/>
    </row>
    <row r="45019" customHeight="1" spans="1:6">
      <c r="A45019"/>
      <c r="B45019"/>
      <c r="C45019"/>
      <c r="D45019"/>
      <c r="E45019"/>
      <c r="F45019"/>
    </row>
    <row r="45020" customHeight="1" spans="1:6">
      <c r="A45020"/>
      <c r="B45020"/>
      <c r="C45020"/>
      <c r="D45020"/>
      <c r="E45020"/>
      <c r="F45020"/>
    </row>
    <row r="45021" customHeight="1" spans="1:6">
      <c r="A45021"/>
      <c r="B45021"/>
      <c r="C45021"/>
      <c r="D45021"/>
      <c r="E45021"/>
      <c r="F45021"/>
    </row>
    <row r="45022" customHeight="1" spans="1:6">
      <c r="A45022"/>
      <c r="B45022"/>
      <c r="C45022"/>
      <c r="D45022"/>
      <c r="E45022"/>
      <c r="F45022"/>
    </row>
    <row r="45023" customHeight="1" spans="1:6">
      <c r="A45023"/>
      <c r="B45023"/>
      <c r="C45023"/>
      <c r="D45023"/>
      <c r="E45023"/>
      <c r="F45023"/>
    </row>
    <row r="45024" customHeight="1" spans="1:6">
      <c r="A45024"/>
      <c r="B45024"/>
      <c r="C45024"/>
      <c r="D45024"/>
      <c r="E45024"/>
      <c r="F45024"/>
    </row>
    <row r="45025" customHeight="1" spans="1:6">
      <c r="A45025"/>
      <c r="B45025"/>
      <c r="C45025"/>
      <c r="D45025"/>
      <c r="E45025"/>
      <c r="F45025"/>
    </row>
    <row r="45026" customHeight="1" spans="1:6">
      <c r="A45026"/>
      <c r="B45026"/>
      <c r="C45026"/>
      <c r="D45026"/>
      <c r="E45026"/>
      <c r="F45026"/>
    </row>
    <row r="45027" customHeight="1" spans="1:6">
      <c r="A45027"/>
      <c r="B45027"/>
      <c r="C45027"/>
      <c r="D45027"/>
      <c r="E45027"/>
      <c r="F45027"/>
    </row>
    <row r="45028" customHeight="1" spans="1:6">
      <c r="A45028"/>
      <c r="B45028"/>
      <c r="C45028"/>
      <c r="D45028"/>
      <c r="E45028"/>
      <c r="F45028"/>
    </row>
    <row r="45029" customHeight="1" spans="1:6">
      <c r="A45029"/>
      <c r="B45029"/>
      <c r="C45029"/>
      <c r="D45029"/>
      <c r="E45029"/>
      <c r="F45029"/>
    </row>
    <row r="45030" customHeight="1" spans="1:6">
      <c r="A45030"/>
      <c r="B45030"/>
      <c r="C45030"/>
      <c r="D45030"/>
      <c r="E45030"/>
      <c r="F45030"/>
    </row>
    <row r="45031" customHeight="1" spans="1:6">
      <c r="A45031"/>
      <c r="B45031"/>
      <c r="C45031"/>
      <c r="D45031"/>
      <c r="E45031"/>
      <c r="F45031"/>
    </row>
    <row r="45032" customHeight="1" spans="1:6">
      <c r="A45032"/>
      <c r="B45032"/>
      <c r="C45032"/>
      <c r="D45032"/>
      <c r="E45032"/>
      <c r="F45032"/>
    </row>
    <row r="45033" customHeight="1" spans="1:6">
      <c r="A45033"/>
      <c r="B45033"/>
      <c r="C45033"/>
      <c r="D45033"/>
      <c r="E45033"/>
      <c r="F45033"/>
    </row>
    <row r="45034" customHeight="1" spans="1:6">
      <c r="A45034"/>
      <c r="B45034"/>
      <c r="C45034"/>
      <c r="D45034"/>
      <c r="E45034"/>
      <c r="F45034"/>
    </row>
    <row r="45035" customHeight="1" spans="1:6">
      <c r="A45035"/>
      <c r="B45035"/>
      <c r="C45035"/>
      <c r="D45035"/>
      <c r="E45035"/>
      <c r="F45035"/>
    </row>
    <row r="45036" customHeight="1" spans="1:6">
      <c r="A45036"/>
      <c r="B45036"/>
      <c r="C45036"/>
      <c r="D45036"/>
      <c r="E45036"/>
      <c r="F45036"/>
    </row>
    <row r="45037" customHeight="1" spans="1:6">
      <c r="A45037"/>
      <c r="B45037"/>
      <c r="C45037"/>
      <c r="D45037"/>
      <c r="E45037"/>
      <c r="F45037"/>
    </row>
    <row r="45038" customHeight="1" spans="1:6">
      <c r="A45038"/>
      <c r="B45038"/>
      <c r="C45038"/>
      <c r="D45038"/>
      <c r="E45038"/>
      <c r="F45038"/>
    </row>
    <row r="45039" customHeight="1" spans="1:6">
      <c r="A45039"/>
      <c r="B45039"/>
      <c r="C45039"/>
      <c r="D45039"/>
      <c r="E45039"/>
      <c r="F45039"/>
    </row>
    <row r="45040" customHeight="1" spans="1:6">
      <c r="A45040"/>
      <c r="B45040"/>
      <c r="C45040"/>
      <c r="D45040"/>
      <c r="E45040"/>
      <c r="F45040"/>
    </row>
    <row r="45041" customHeight="1" spans="1:6">
      <c r="A45041"/>
      <c r="B45041"/>
      <c r="C45041"/>
      <c r="D45041"/>
      <c r="E45041"/>
      <c r="F45041"/>
    </row>
    <row r="45042" customHeight="1" spans="1:6">
      <c r="A45042"/>
      <c r="B45042"/>
      <c r="C45042"/>
      <c r="D45042"/>
      <c r="E45042"/>
      <c r="F45042"/>
    </row>
    <row r="45043" customHeight="1" spans="1:6">
      <c r="A45043"/>
      <c r="B45043"/>
      <c r="C45043"/>
      <c r="D45043"/>
      <c r="E45043"/>
      <c r="F45043"/>
    </row>
    <row r="45044" customHeight="1" spans="1:6">
      <c r="A45044"/>
      <c r="B45044"/>
      <c r="C45044"/>
      <c r="D45044"/>
      <c r="E45044"/>
      <c r="F45044"/>
    </row>
    <row r="45045" customHeight="1" spans="1:6">
      <c r="A45045"/>
      <c r="B45045"/>
      <c r="C45045"/>
      <c r="D45045"/>
      <c r="E45045"/>
      <c r="F45045"/>
    </row>
    <row r="45046" customHeight="1" spans="1:6">
      <c r="A45046"/>
      <c r="B45046"/>
      <c r="C45046"/>
      <c r="D45046"/>
      <c r="E45046"/>
      <c r="F45046"/>
    </row>
    <row r="45047" customHeight="1" spans="1:6">
      <c r="A45047"/>
      <c r="B45047"/>
      <c r="C45047"/>
      <c r="D45047"/>
      <c r="E45047"/>
      <c r="F45047"/>
    </row>
    <row r="45048" customHeight="1" spans="1:6">
      <c r="A45048"/>
      <c r="B45048"/>
      <c r="C45048"/>
      <c r="D45048"/>
      <c r="E45048"/>
      <c r="F45048"/>
    </row>
    <row r="45049" customHeight="1" spans="1:6">
      <c r="A45049"/>
      <c r="B45049"/>
      <c r="C45049"/>
      <c r="D45049"/>
      <c r="E45049"/>
      <c r="F45049"/>
    </row>
    <row r="45050" customHeight="1" spans="1:6">
      <c r="A45050"/>
      <c r="B45050"/>
      <c r="C45050"/>
      <c r="D45050"/>
      <c r="E45050"/>
      <c r="F45050"/>
    </row>
    <row r="45051" customHeight="1" spans="1:6">
      <c r="A45051"/>
      <c r="B45051"/>
      <c r="C45051"/>
      <c r="D45051"/>
      <c r="E45051"/>
      <c r="F45051"/>
    </row>
    <row r="45052" customHeight="1" spans="1:6">
      <c r="A45052"/>
      <c r="B45052"/>
      <c r="C45052"/>
      <c r="D45052"/>
      <c r="E45052"/>
      <c r="F45052"/>
    </row>
    <row r="45053" customHeight="1" spans="1:6">
      <c r="A45053"/>
      <c r="B45053"/>
      <c r="C45053"/>
      <c r="D45053"/>
      <c r="E45053"/>
      <c r="F45053"/>
    </row>
    <row r="45054" customHeight="1" spans="1:6">
      <c r="A45054"/>
      <c r="B45054"/>
      <c r="C45054"/>
      <c r="D45054"/>
      <c r="E45054"/>
      <c r="F45054"/>
    </row>
    <row r="45055" customHeight="1" spans="1:6">
      <c r="A45055"/>
      <c r="B45055"/>
      <c r="C45055"/>
      <c r="D45055"/>
      <c r="E45055"/>
      <c r="F45055"/>
    </row>
    <row r="45056" customHeight="1" spans="1:6">
      <c r="A45056"/>
      <c r="B45056"/>
      <c r="C45056"/>
      <c r="D45056"/>
      <c r="E45056"/>
      <c r="F45056"/>
    </row>
    <row r="45057" customHeight="1" spans="1:6">
      <c r="A45057"/>
      <c r="B45057"/>
      <c r="C45057"/>
      <c r="D45057"/>
      <c r="E45057"/>
      <c r="F45057"/>
    </row>
    <row r="45058" customHeight="1" spans="1:6">
      <c r="A45058"/>
      <c r="B45058"/>
      <c r="C45058"/>
      <c r="D45058"/>
      <c r="E45058"/>
      <c r="F45058"/>
    </row>
    <row r="45059" customHeight="1" spans="1:6">
      <c r="A45059"/>
      <c r="B45059"/>
      <c r="C45059"/>
      <c r="D45059"/>
      <c r="E45059"/>
      <c r="F45059"/>
    </row>
    <row r="45060" customHeight="1" spans="1:6">
      <c r="A45060"/>
      <c r="B45060"/>
      <c r="C45060"/>
      <c r="D45060"/>
      <c r="E45060"/>
      <c r="F45060"/>
    </row>
    <row r="45061" customHeight="1" spans="1:6">
      <c r="A45061"/>
      <c r="B45061"/>
      <c r="C45061"/>
      <c r="D45061"/>
      <c r="E45061"/>
      <c r="F45061"/>
    </row>
    <row r="45062" customHeight="1" spans="1:6">
      <c r="A45062"/>
      <c r="B45062"/>
      <c r="C45062"/>
      <c r="D45062"/>
      <c r="E45062"/>
      <c r="F45062"/>
    </row>
    <row r="45063" customHeight="1" spans="1:6">
      <c r="A45063"/>
      <c r="B45063"/>
      <c r="C45063"/>
      <c r="D45063"/>
      <c r="E45063"/>
      <c r="F45063"/>
    </row>
    <row r="45064" customHeight="1" spans="1:6">
      <c r="A45064"/>
      <c r="B45064"/>
      <c r="C45064"/>
      <c r="D45064"/>
      <c r="E45064"/>
      <c r="F45064"/>
    </row>
    <row r="45065" customHeight="1" spans="1:6">
      <c r="A45065"/>
      <c r="B45065"/>
      <c r="C45065"/>
      <c r="D45065"/>
      <c r="E45065"/>
      <c r="F45065"/>
    </row>
    <row r="45066" customHeight="1" spans="1:6">
      <c r="A45066"/>
      <c r="B45066"/>
      <c r="C45066"/>
      <c r="D45066"/>
      <c r="E45066"/>
      <c r="F45066"/>
    </row>
    <row r="45067" customHeight="1" spans="1:6">
      <c r="A45067"/>
      <c r="B45067"/>
      <c r="C45067"/>
      <c r="D45067"/>
      <c r="E45067"/>
      <c r="F45067"/>
    </row>
    <row r="45068" customHeight="1" spans="1:6">
      <c r="A45068"/>
      <c r="B45068"/>
      <c r="C45068"/>
      <c r="D45068"/>
      <c r="E45068"/>
      <c r="F45068"/>
    </row>
    <row r="45069" customHeight="1" spans="1:6">
      <c r="A45069"/>
      <c r="B45069"/>
      <c r="C45069"/>
      <c r="D45069"/>
      <c r="E45069"/>
      <c r="F45069"/>
    </row>
    <row r="45070" customHeight="1" spans="1:6">
      <c r="A45070"/>
      <c r="B45070"/>
      <c r="C45070"/>
      <c r="D45070"/>
      <c r="E45070"/>
      <c r="F45070"/>
    </row>
    <row r="45071" customHeight="1" spans="1:6">
      <c r="A45071"/>
      <c r="B45071"/>
      <c r="C45071"/>
      <c r="D45071"/>
      <c r="E45071"/>
      <c r="F45071"/>
    </row>
    <row r="45072" customHeight="1" spans="1:6">
      <c r="A45072"/>
      <c r="B45072"/>
      <c r="C45072"/>
      <c r="D45072"/>
      <c r="E45072"/>
      <c r="F45072"/>
    </row>
    <row r="45073" customHeight="1" spans="1:6">
      <c r="A45073"/>
      <c r="B45073"/>
      <c r="C45073"/>
      <c r="D45073"/>
      <c r="E45073"/>
      <c r="F45073"/>
    </row>
    <row r="45074" customHeight="1" spans="1:6">
      <c r="A45074"/>
      <c r="B45074"/>
      <c r="C45074"/>
      <c r="D45074"/>
      <c r="E45074"/>
      <c r="F45074"/>
    </row>
    <row r="45075" customHeight="1" spans="1:6">
      <c r="A45075"/>
      <c r="B45075"/>
      <c r="C45075"/>
      <c r="D45075"/>
      <c r="E45075"/>
      <c r="F45075"/>
    </row>
    <row r="45076" customHeight="1" spans="1:6">
      <c r="A45076"/>
      <c r="B45076"/>
      <c r="C45076"/>
      <c r="D45076"/>
      <c r="E45076"/>
      <c r="F45076"/>
    </row>
    <row r="45077" customHeight="1" spans="1:6">
      <c r="A45077"/>
      <c r="B45077"/>
      <c r="C45077"/>
      <c r="D45077"/>
      <c r="E45077"/>
      <c r="F45077"/>
    </row>
    <row r="45078" customHeight="1" spans="1:6">
      <c r="A45078"/>
      <c r="B45078"/>
      <c r="C45078"/>
      <c r="D45078"/>
      <c r="E45078"/>
      <c r="F45078"/>
    </row>
    <row r="45079" customHeight="1" spans="1:6">
      <c r="A45079"/>
      <c r="B45079"/>
      <c r="C45079"/>
      <c r="D45079"/>
      <c r="E45079"/>
      <c r="F45079"/>
    </row>
    <row r="45080" customHeight="1" spans="1:6">
      <c r="A45080"/>
      <c r="B45080"/>
      <c r="C45080"/>
      <c r="D45080"/>
      <c r="E45080"/>
      <c r="F45080"/>
    </row>
    <row r="45081" customHeight="1" spans="1:6">
      <c r="A45081"/>
      <c r="B45081"/>
      <c r="C45081"/>
      <c r="D45081"/>
      <c r="E45081"/>
      <c r="F45081"/>
    </row>
    <row r="45082" customHeight="1" spans="1:6">
      <c r="A45082"/>
      <c r="B45082"/>
      <c r="C45082"/>
      <c r="D45082"/>
      <c r="E45082"/>
      <c r="F45082"/>
    </row>
    <row r="45083" customHeight="1" spans="1:6">
      <c r="A45083"/>
      <c r="B45083"/>
      <c r="C45083"/>
      <c r="D45083"/>
      <c r="E45083"/>
      <c r="F45083"/>
    </row>
    <row r="45084" customHeight="1" spans="1:6">
      <c r="A45084"/>
      <c r="B45084"/>
      <c r="C45084"/>
      <c r="D45084"/>
      <c r="E45084"/>
      <c r="F45084"/>
    </row>
    <row r="45085" customHeight="1" spans="1:6">
      <c r="A45085"/>
      <c r="B45085"/>
      <c r="C45085"/>
      <c r="D45085"/>
      <c r="E45085"/>
      <c r="F45085"/>
    </row>
    <row r="45086" customHeight="1" spans="1:6">
      <c r="A45086"/>
      <c r="B45086"/>
      <c r="C45086"/>
      <c r="D45086"/>
      <c r="E45086"/>
      <c r="F45086"/>
    </row>
    <row r="45087" customHeight="1" spans="1:6">
      <c r="A45087"/>
      <c r="B45087"/>
      <c r="C45087"/>
      <c r="D45087"/>
      <c r="E45087"/>
      <c r="F45087"/>
    </row>
    <row r="45088" customHeight="1" spans="1:6">
      <c r="A45088"/>
      <c r="B45088"/>
      <c r="C45088"/>
      <c r="D45088"/>
      <c r="E45088"/>
      <c r="F45088"/>
    </row>
    <row r="45089" customHeight="1" spans="1:6">
      <c r="A45089"/>
      <c r="B45089"/>
      <c r="C45089"/>
      <c r="D45089"/>
      <c r="E45089"/>
      <c r="F45089"/>
    </row>
    <row r="45090" customHeight="1" spans="1:6">
      <c r="A45090"/>
      <c r="B45090"/>
      <c r="C45090"/>
      <c r="D45090"/>
      <c r="E45090"/>
      <c r="F45090"/>
    </row>
    <row r="45091" customHeight="1" spans="1:6">
      <c r="A45091"/>
      <c r="B45091"/>
      <c r="C45091"/>
      <c r="D45091"/>
      <c r="E45091"/>
      <c r="F45091"/>
    </row>
    <row r="45092" customHeight="1" spans="1:6">
      <c r="A45092"/>
      <c r="B45092"/>
      <c r="C45092"/>
      <c r="D45092"/>
      <c r="E45092"/>
      <c r="F45092"/>
    </row>
    <row r="45093" customHeight="1" spans="1:6">
      <c r="A45093"/>
      <c r="B45093"/>
      <c r="C45093"/>
      <c r="D45093"/>
      <c r="E45093"/>
      <c r="F45093"/>
    </row>
    <row r="45094" customHeight="1" spans="1:6">
      <c r="A45094"/>
      <c r="B45094"/>
      <c r="C45094"/>
      <c r="D45094"/>
      <c r="E45094"/>
      <c r="F45094"/>
    </row>
    <row r="45095" customHeight="1" spans="1:6">
      <c r="A45095"/>
      <c r="B45095"/>
      <c r="C45095"/>
      <c r="D45095"/>
      <c r="E45095"/>
      <c r="F45095"/>
    </row>
    <row r="45096" customHeight="1" spans="1:6">
      <c r="A45096"/>
      <c r="B45096"/>
      <c r="C45096"/>
      <c r="D45096"/>
      <c r="E45096"/>
      <c r="F45096"/>
    </row>
    <row r="45097" customHeight="1" spans="1:6">
      <c r="A45097"/>
      <c r="B45097"/>
      <c r="C45097"/>
      <c r="D45097"/>
      <c r="E45097"/>
      <c r="F45097"/>
    </row>
    <row r="45098" customHeight="1" spans="1:6">
      <c r="A45098"/>
      <c r="B45098"/>
      <c r="C45098"/>
      <c r="D45098"/>
      <c r="E45098"/>
      <c r="F45098"/>
    </row>
    <row r="45099" customHeight="1" spans="1:6">
      <c r="A45099"/>
      <c r="B45099"/>
      <c r="C45099"/>
      <c r="D45099"/>
      <c r="E45099"/>
      <c r="F45099"/>
    </row>
    <row r="45100" customHeight="1" spans="1:6">
      <c r="A45100"/>
      <c r="B45100"/>
      <c r="C45100"/>
      <c r="D45100"/>
      <c r="E45100"/>
      <c r="F45100"/>
    </row>
    <row r="45101" customHeight="1" spans="1:6">
      <c r="A45101"/>
      <c r="B45101"/>
      <c r="C45101"/>
      <c r="D45101"/>
      <c r="E45101"/>
      <c r="F45101"/>
    </row>
    <row r="45102" customHeight="1" spans="1:6">
      <c r="A45102"/>
      <c r="B45102"/>
      <c r="C45102"/>
      <c r="D45102"/>
      <c r="E45102"/>
      <c r="F45102"/>
    </row>
    <row r="45103" customHeight="1" spans="1:6">
      <c r="A45103"/>
      <c r="B45103"/>
      <c r="C45103"/>
      <c r="D45103"/>
      <c r="E45103"/>
      <c r="F45103"/>
    </row>
    <row r="45104" customHeight="1" spans="1:6">
      <c r="A45104"/>
      <c r="B45104"/>
      <c r="C45104"/>
      <c r="D45104"/>
      <c r="E45104"/>
      <c r="F45104"/>
    </row>
    <row r="45105" customHeight="1" spans="1:6">
      <c r="A45105"/>
      <c r="B45105"/>
      <c r="C45105"/>
      <c r="D45105"/>
      <c r="E45105"/>
      <c r="F45105"/>
    </row>
    <row r="45106" customHeight="1" spans="1:6">
      <c r="A45106"/>
      <c r="B45106"/>
      <c r="C45106"/>
      <c r="D45106"/>
      <c r="E45106"/>
      <c r="F45106"/>
    </row>
    <row r="45107" customHeight="1" spans="1:6">
      <c r="A45107"/>
      <c r="B45107"/>
      <c r="C45107"/>
      <c r="D45107"/>
      <c r="E45107"/>
      <c r="F45107"/>
    </row>
    <row r="45108" customHeight="1" spans="1:6">
      <c r="A45108"/>
      <c r="B45108"/>
      <c r="C45108"/>
      <c r="D45108"/>
      <c r="E45108"/>
      <c r="F45108"/>
    </row>
    <row r="45109" customHeight="1" spans="1:6">
      <c r="A45109"/>
      <c r="B45109"/>
      <c r="C45109"/>
      <c r="D45109"/>
      <c r="E45109"/>
      <c r="F45109"/>
    </row>
    <row r="45110" customHeight="1" spans="1:6">
      <c r="A45110"/>
      <c r="B45110"/>
      <c r="C45110"/>
      <c r="D45110"/>
      <c r="E45110"/>
      <c r="F45110"/>
    </row>
    <row r="45111" customHeight="1" spans="1:6">
      <c r="A45111"/>
      <c r="B45111"/>
      <c r="C45111"/>
      <c r="D45111"/>
      <c r="E45111"/>
      <c r="F45111"/>
    </row>
    <row r="45112" customHeight="1" spans="1:6">
      <c r="A45112"/>
      <c r="B45112"/>
      <c r="C45112"/>
      <c r="D45112"/>
      <c r="E45112"/>
      <c r="F45112"/>
    </row>
    <row r="45113" customHeight="1" spans="1:6">
      <c r="A45113"/>
      <c r="B45113"/>
      <c r="C45113"/>
      <c r="D45113"/>
      <c r="E45113"/>
      <c r="F45113"/>
    </row>
    <row r="45114" customHeight="1" spans="1:6">
      <c r="A45114"/>
      <c r="B45114"/>
      <c r="C45114"/>
      <c r="D45114"/>
      <c r="E45114"/>
      <c r="F45114"/>
    </row>
    <row r="45115" customHeight="1" spans="1:6">
      <c r="A45115"/>
      <c r="B45115"/>
      <c r="C45115"/>
      <c r="D45115"/>
      <c r="E45115"/>
      <c r="F45115"/>
    </row>
    <row r="45116" customHeight="1" spans="1:6">
      <c r="A45116"/>
      <c r="B45116"/>
      <c r="C45116"/>
      <c r="D45116"/>
      <c r="E45116"/>
      <c r="F45116"/>
    </row>
    <row r="45117" customHeight="1" spans="1:6">
      <c r="A45117"/>
      <c r="B45117"/>
      <c r="C45117"/>
      <c r="D45117"/>
      <c r="E45117"/>
      <c r="F45117"/>
    </row>
    <row r="45118" customHeight="1" spans="1:6">
      <c r="A45118"/>
      <c r="B45118"/>
      <c r="C45118"/>
      <c r="D45118"/>
      <c r="E45118"/>
      <c r="F45118"/>
    </row>
    <row r="45119" customHeight="1" spans="1:6">
      <c r="A45119"/>
      <c r="B45119"/>
      <c r="C45119"/>
      <c r="D45119"/>
      <c r="E45119"/>
      <c r="F45119"/>
    </row>
    <row r="45120" customHeight="1" spans="1:6">
      <c r="A45120"/>
      <c r="B45120"/>
      <c r="C45120"/>
      <c r="D45120"/>
      <c r="E45120"/>
      <c r="F45120"/>
    </row>
    <row r="45121" customHeight="1" spans="1:6">
      <c r="A45121"/>
      <c r="B45121"/>
      <c r="C45121"/>
      <c r="D45121"/>
      <c r="E45121"/>
      <c r="F45121"/>
    </row>
    <row r="45122" customHeight="1" spans="1:6">
      <c r="A45122"/>
      <c r="B45122"/>
      <c r="C45122"/>
      <c r="D45122"/>
      <c r="E45122"/>
      <c r="F45122"/>
    </row>
    <row r="45123" customHeight="1" spans="1:6">
      <c r="A45123"/>
      <c r="B45123"/>
      <c r="C45123"/>
      <c r="D45123"/>
      <c r="E45123"/>
      <c r="F45123"/>
    </row>
    <row r="45124" customHeight="1" spans="1:6">
      <c r="A45124"/>
      <c r="B45124"/>
      <c r="C45124"/>
      <c r="D45124"/>
      <c r="E45124"/>
      <c r="F45124"/>
    </row>
    <row r="45125" customHeight="1" spans="1:6">
      <c r="A45125"/>
      <c r="B45125"/>
      <c r="C45125"/>
      <c r="D45125"/>
      <c r="E45125"/>
      <c r="F45125"/>
    </row>
    <row r="45126" customHeight="1" spans="1:6">
      <c r="A45126"/>
      <c r="B45126"/>
      <c r="C45126"/>
      <c r="D45126"/>
      <c r="E45126"/>
      <c r="F45126"/>
    </row>
    <row r="45127" customHeight="1" spans="1:6">
      <c r="A45127"/>
      <c r="B45127"/>
      <c r="C45127"/>
      <c r="D45127"/>
      <c r="E45127"/>
      <c r="F45127"/>
    </row>
    <row r="45128" customHeight="1" spans="1:6">
      <c r="A45128"/>
      <c r="B45128"/>
      <c r="C45128"/>
      <c r="D45128"/>
      <c r="E45128"/>
      <c r="F45128"/>
    </row>
    <row r="45129" customHeight="1" spans="1:6">
      <c r="A45129"/>
      <c r="B45129"/>
      <c r="C45129"/>
      <c r="D45129"/>
      <c r="E45129"/>
      <c r="F45129"/>
    </row>
    <row r="45130" customHeight="1" spans="1:6">
      <c r="A45130"/>
      <c r="B45130"/>
      <c r="C45130"/>
      <c r="D45130"/>
      <c r="E45130"/>
      <c r="F45130"/>
    </row>
    <row r="45131" customHeight="1" spans="1:6">
      <c r="A45131"/>
      <c r="B45131"/>
      <c r="C45131"/>
      <c r="D45131"/>
      <c r="E45131"/>
      <c r="F45131"/>
    </row>
    <row r="45132" customHeight="1" spans="1:6">
      <c r="A45132"/>
      <c r="B45132"/>
      <c r="C45132"/>
      <c r="D45132"/>
      <c r="E45132"/>
      <c r="F45132"/>
    </row>
    <row r="45133" customHeight="1" spans="1:6">
      <c r="A45133"/>
      <c r="B45133"/>
      <c r="C45133"/>
      <c r="D45133"/>
      <c r="E45133"/>
      <c r="F45133"/>
    </row>
    <row r="45134" customHeight="1" spans="1:6">
      <c r="A45134"/>
      <c r="B45134"/>
      <c r="C45134"/>
      <c r="D45134"/>
      <c r="E45134"/>
      <c r="F45134"/>
    </row>
    <row r="45135" customHeight="1" spans="1:6">
      <c r="A45135"/>
      <c r="B45135"/>
      <c r="C45135"/>
      <c r="D45135"/>
      <c r="E45135"/>
      <c r="F45135"/>
    </row>
    <row r="45136" customHeight="1" spans="1:6">
      <c r="A45136"/>
      <c r="B45136"/>
      <c r="C45136"/>
      <c r="D45136"/>
      <c r="E45136"/>
      <c r="F45136"/>
    </row>
    <row r="45137" customHeight="1" spans="1:6">
      <c r="A45137"/>
      <c r="B45137"/>
      <c r="C45137"/>
      <c r="D45137"/>
      <c r="E45137"/>
      <c r="F45137"/>
    </row>
    <row r="45138" customHeight="1" spans="1:6">
      <c r="A45138"/>
      <c r="B45138"/>
      <c r="C45138"/>
      <c r="D45138"/>
      <c r="E45138"/>
      <c r="F45138"/>
    </row>
    <row r="45139" customHeight="1" spans="1:6">
      <c r="A45139"/>
      <c r="B45139"/>
      <c r="C45139"/>
      <c r="D45139"/>
      <c r="E45139"/>
      <c r="F45139"/>
    </row>
    <row r="45140" customHeight="1" spans="1:6">
      <c r="A45140"/>
      <c r="B45140"/>
      <c r="C45140"/>
      <c r="D45140"/>
      <c r="E45140"/>
      <c r="F45140"/>
    </row>
    <row r="45141" customHeight="1" spans="1:6">
      <c r="A45141"/>
      <c r="B45141"/>
      <c r="C45141"/>
      <c r="D45141"/>
      <c r="E45141"/>
      <c r="F45141"/>
    </row>
    <row r="45142" customHeight="1" spans="1:6">
      <c r="A45142"/>
      <c r="B45142"/>
      <c r="C45142"/>
      <c r="D45142"/>
      <c r="E45142"/>
      <c r="F45142"/>
    </row>
    <row r="45143" customHeight="1" spans="1:6">
      <c r="A45143"/>
      <c r="B45143"/>
      <c r="C45143"/>
      <c r="D45143"/>
      <c r="E45143"/>
      <c r="F45143"/>
    </row>
    <row r="45144" customHeight="1" spans="1:6">
      <c r="A45144"/>
      <c r="B45144"/>
      <c r="C45144"/>
      <c r="D45144"/>
      <c r="E45144"/>
      <c r="F45144"/>
    </row>
    <row r="45145" customHeight="1" spans="1:6">
      <c r="A45145"/>
      <c r="B45145"/>
      <c r="C45145"/>
      <c r="D45145"/>
      <c r="E45145"/>
      <c r="F45145"/>
    </row>
    <row r="45146" customHeight="1" spans="1:6">
      <c r="A45146"/>
      <c r="B45146"/>
      <c r="C45146"/>
      <c r="D45146"/>
      <c r="E45146"/>
      <c r="F45146"/>
    </row>
    <row r="45147" customHeight="1" spans="1:6">
      <c r="A45147"/>
      <c r="B45147"/>
      <c r="C45147"/>
      <c r="D45147"/>
      <c r="E45147"/>
      <c r="F45147"/>
    </row>
    <row r="45148" customHeight="1" spans="1:6">
      <c r="A45148"/>
      <c r="B45148"/>
      <c r="C45148"/>
      <c r="D45148"/>
      <c r="E45148"/>
      <c r="F45148"/>
    </row>
    <row r="45149" customHeight="1" spans="1:6">
      <c r="A45149"/>
      <c r="B45149"/>
      <c r="C45149"/>
      <c r="D45149"/>
      <c r="E45149"/>
      <c r="F45149"/>
    </row>
    <row r="45150" customHeight="1" spans="1:6">
      <c r="A45150"/>
      <c r="B45150"/>
      <c r="C45150"/>
      <c r="D45150"/>
      <c r="E45150"/>
      <c r="F45150"/>
    </row>
    <row r="45151" customHeight="1" spans="1:6">
      <c r="A45151"/>
      <c r="B45151"/>
      <c r="C45151"/>
      <c r="D45151"/>
      <c r="E45151"/>
      <c r="F45151"/>
    </row>
    <row r="45152" customHeight="1" spans="1:6">
      <c r="A45152"/>
      <c r="B45152"/>
      <c r="C45152"/>
      <c r="D45152"/>
      <c r="E45152"/>
      <c r="F45152"/>
    </row>
    <row r="45153" customHeight="1" spans="1:6">
      <c r="A45153"/>
      <c r="B45153"/>
      <c r="C45153"/>
      <c r="D45153"/>
      <c r="E45153"/>
      <c r="F45153"/>
    </row>
    <row r="45154" customHeight="1" spans="1:6">
      <c r="A45154"/>
      <c r="B45154"/>
      <c r="C45154"/>
      <c r="D45154"/>
      <c r="E45154"/>
      <c r="F45154"/>
    </row>
    <row r="45155" customHeight="1" spans="1:6">
      <c r="A45155"/>
      <c r="B45155"/>
      <c r="C45155"/>
      <c r="D45155"/>
      <c r="E45155"/>
      <c r="F45155"/>
    </row>
    <row r="45156" customHeight="1" spans="1:6">
      <c r="A45156"/>
      <c r="B45156"/>
      <c r="C45156"/>
      <c r="D45156"/>
      <c r="E45156"/>
      <c r="F45156"/>
    </row>
    <row r="45157" customHeight="1" spans="1:6">
      <c r="A45157"/>
      <c r="B45157"/>
      <c r="C45157"/>
      <c r="D45157"/>
      <c r="E45157"/>
      <c r="F45157"/>
    </row>
    <row r="45158" customHeight="1" spans="1:6">
      <c r="A45158"/>
      <c r="B45158"/>
      <c r="C45158"/>
      <c r="D45158"/>
      <c r="E45158"/>
      <c r="F45158"/>
    </row>
    <row r="45159" customHeight="1" spans="1:6">
      <c r="A45159"/>
      <c r="B45159"/>
      <c r="C45159"/>
      <c r="D45159"/>
      <c r="E45159"/>
      <c r="F45159"/>
    </row>
    <row r="45160" customHeight="1" spans="1:6">
      <c r="A45160"/>
      <c r="B45160"/>
      <c r="C45160"/>
      <c r="D45160"/>
      <c r="E45160"/>
      <c r="F45160"/>
    </row>
    <row r="45161" customHeight="1" spans="1:6">
      <c r="A45161"/>
      <c r="B45161"/>
      <c r="C45161"/>
      <c r="D45161"/>
      <c r="E45161"/>
      <c r="F45161"/>
    </row>
    <row r="45162" customHeight="1" spans="1:6">
      <c r="A45162"/>
      <c r="B45162"/>
      <c r="C45162"/>
      <c r="D45162"/>
      <c r="E45162"/>
      <c r="F45162"/>
    </row>
    <row r="45163" customHeight="1" spans="1:6">
      <c r="A45163"/>
      <c r="B45163"/>
      <c r="C45163"/>
      <c r="D45163"/>
      <c r="E45163"/>
      <c r="F45163"/>
    </row>
    <row r="45164" customHeight="1" spans="1:6">
      <c r="A45164"/>
      <c r="B45164"/>
      <c r="C45164"/>
      <c r="D45164"/>
      <c r="E45164"/>
      <c r="F45164"/>
    </row>
    <row r="45165" customHeight="1" spans="1:6">
      <c r="A45165"/>
      <c r="B45165"/>
      <c r="C45165"/>
      <c r="D45165"/>
      <c r="E45165"/>
      <c r="F45165"/>
    </row>
    <row r="45166" customHeight="1" spans="1:6">
      <c r="A45166"/>
      <c r="B45166"/>
      <c r="C45166"/>
      <c r="D45166"/>
      <c r="E45166"/>
      <c r="F45166"/>
    </row>
    <row r="45167" customHeight="1" spans="1:6">
      <c r="A45167"/>
      <c r="B45167"/>
      <c r="C45167"/>
      <c r="D45167"/>
      <c r="E45167"/>
      <c r="F45167"/>
    </row>
    <row r="45168" customHeight="1" spans="1:6">
      <c r="A45168"/>
      <c r="B45168"/>
      <c r="C45168"/>
      <c r="D45168"/>
      <c r="E45168"/>
      <c r="F45168"/>
    </row>
    <row r="45169" customHeight="1" spans="1:6">
      <c r="A45169"/>
      <c r="B45169"/>
      <c r="C45169"/>
      <c r="D45169"/>
      <c r="E45169"/>
      <c r="F45169"/>
    </row>
    <row r="45170" customHeight="1" spans="1:6">
      <c r="A45170"/>
      <c r="B45170"/>
      <c r="C45170"/>
      <c r="D45170"/>
      <c r="E45170"/>
      <c r="F45170"/>
    </row>
    <row r="45171" customHeight="1" spans="1:6">
      <c r="A45171"/>
      <c r="B45171"/>
      <c r="C45171"/>
      <c r="D45171"/>
      <c r="E45171"/>
      <c r="F45171"/>
    </row>
    <row r="45172" customHeight="1" spans="1:6">
      <c r="A45172"/>
      <c r="B45172"/>
      <c r="C45172"/>
      <c r="D45172"/>
      <c r="E45172"/>
      <c r="F45172"/>
    </row>
    <row r="45173" customHeight="1" spans="1:6">
      <c r="A45173"/>
      <c r="B45173"/>
      <c r="C45173"/>
      <c r="D45173"/>
      <c r="E45173"/>
      <c r="F45173"/>
    </row>
    <row r="45174" customHeight="1" spans="1:6">
      <c r="A45174"/>
      <c r="B45174"/>
      <c r="C45174"/>
      <c r="D45174"/>
      <c r="E45174"/>
      <c r="F45174"/>
    </row>
    <row r="45175" customHeight="1" spans="1:6">
      <c r="A45175"/>
      <c r="B45175"/>
      <c r="C45175"/>
      <c r="D45175"/>
      <c r="E45175"/>
      <c r="F45175"/>
    </row>
    <row r="45176" customHeight="1" spans="1:6">
      <c r="A45176"/>
      <c r="B45176"/>
      <c r="C45176"/>
      <c r="D45176"/>
      <c r="E45176"/>
      <c r="F45176"/>
    </row>
    <row r="45177" customHeight="1" spans="1:6">
      <c r="A45177"/>
      <c r="B45177"/>
      <c r="C45177"/>
      <c r="D45177"/>
      <c r="E45177"/>
      <c r="F45177"/>
    </row>
    <row r="45178" customHeight="1" spans="1:6">
      <c r="A45178"/>
      <c r="B45178"/>
      <c r="C45178"/>
      <c r="D45178"/>
      <c r="E45178"/>
      <c r="F45178"/>
    </row>
    <row r="45179" customHeight="1" spans="1:6">
      <c r="A45179"/>
      <c r="B45179"/>
      <c r="C45179"/>
      <c r="D45179"/>
      <c r="E45179"/>
      <c r="F45179"/>
    </row>
    <row r="45180" customHeight="1" spans="1:6">
      <c r="A45180"/>
      <c r="B45180"/>
      <c r="C45180"/>
      <c r="D45180"/>
      <c r="E45180"/>
      <c r="F45180"/>
    </row>
    <row r="45181" customHeight="1" spans="1:6">
      <c r="A45181"/>
      <c r="B45181"/>
      <c r="C45181"/>
      <c r="D45181"/>
      <c r="E45181"/>
      <c r="F45181"/>
    </row>
    <row r="45182" customHeight="1" spans="1:6">
      <c r="A45182"/>
      <c r="B45182"/>
      <c r="C45182"/>
      <c r="D45182"/>
      <c r="E45182"/>
      <c r="F45182"/>
    </row>
    <row r="45183" customHeight="1" spans="1:6">
      <c r="A45183"/>
      <c r="B45183"/>
      <c r="C45183"/>
      <c r="D45183"/>
      <c r="E45183"/>
      <c r="F45183"/>
    </row>
    <row r="45184" customHeight="1" spans="1:6">
      <c r="A45184"/>
      <c r="B45184"/>
      <c r="C45184"/>
      <c r="D45184"/>
      <c r="E45184"/>
      <c r="F45184"/>
    </row>
    <row r="45185" customHeight="1" spans="1:6">
      <c r="A45185"/>
      <c r="B45185"/>
      <c r="C45185"/>
      <c r="D45185"/>
      <c r="E45185"/>
      <c r="F45185"/>
    </row>
    <row r="45186" customHeight="1" spans="1:6">
      <c r="A45186"/>
      <c r="B45186"/>
      <c r="C45186"/>
      <c r="D45186"/>
      <c r="E45186"/>
      <c r="F45186"/>
    </row>
    <row r="45187" customHeight="1" spans="1:6">
      <c r="A45187"/>
      <c r="B45187"/>
      <c r="C45187"/>
      <c r="D45187"/>
      <c r="E45187"/>
      <c r="F45187"/>
    </row>
    <row r="45188" customHeight="1" spans="1:6">
      <c r="A45188"/>
      <c r="B45188"/>
      <c r="C45188"/>
      <c r="D45188"/>
      <c r="E45188"/>
      <c r="F45188"/>
    </row>
    <row r="45189" customHeight="1" spans="1:6">
      <c r="A45189"/>
      <c r="B45189"/>
      <c r="C45189"/>
      <c r="D45189"/>
      <c r="E45189"/>
      <c r="F45189"/>
    </row>
    <row r="45190" customHeight="1" spans="1:6">
      <c r="A45190"/>
      <c r="B45190"/>
      <c r="C45190"/>
      <c r="D45190"/>
      <c r="E45190"/>
      <c r="F45190"/>
    </row>
    <row r="45191" customHeight="1" spans="1:6">
      <c r="A45191"/>
      <c r="B45191"/>
      <c r="C45191"/>
      <c r="D45191"/>
      <c r="E45191"/>
      <c r="F45191"/>
    </row>
    <row r="45192" customHeight="1" spans="1:6">
      <c r="A45192"/>
      <c r="B45192"/>
      <c r="C45192"/>
      <c r="D45192"/>
      <c r="E45192"/>
      <c r="F45192"/>
    </row>
    <row r="45193" customHeight="1" spans="1:6">
      <c r="A45193"/>
      <c r="B45193"/>
      <c r="C45193"/>
      <c r="D45193"/>
      <c r="E45193"/>
      <c r="F45193"/>
    </row>
    <row r="45194" customHeight="1" spans="1:6">
      <c r="A45194"/>
      <c r="B45194"/>
      <c r="C45194"/>
      <c r="D45194"/>
      <c r="E45194"/>
      <c r="F45194"/>
    </row>
    <row r="45195" customHeight="1" spans="1:6">
      <c r="A45195"/>
      <c r="B45195"/>
      <c r="C45195"/>
      <c r="D45195"/>
      <c r="E45195"/>
      <c r="F45195"/>
    </row>
    <row r="45196" customHeight="1" spans="1:6">
      <c r="A45196"/>
      <c r="B45196"/>
      <c r="C45196"/>
      <c r="D45196"/>
      <c r="E45196"/>
      <c r="F45196"/>
    </row>
    <row r="45197" customHeight="1" spans="1:6">
      <c r="A45197"/>
      <c r="B45197"/>
      <c r="C45197"/>
      <c r="D45197"/>
      <c r="E45197"/>
      <c r="F45197"/>
    </row>
    <row r="45198" customHeight="1" spans="1:6">
      <c r="A45198"/>
      <c r="B45198"/>
      <c r="C45198"/>
      <c r="D45198"/>
      <c r="E45198"/>
      <c r="F45198"/>
    </row>
    <row r="45199" customHeight="1" spans="1:6">
      <c r="A45199"/>
      <c r="B45199"/>
      <c r="C45199"/>
      <c r="D45199"/>
      <c r="E45199"/>
      <c r="F45199"/>
    </row>
    <row r="45200" customHeight="1" spans="1:6">
      <c r="A45200"/>
      <c r="B45200"/>
      <c r="C45200"/>
      <c r="D45200"/>
      <c r="E45200"/>
      <c r="F45200"/>
    </row>
    <row r="45201" customHeight="1" spans="1:6">
      <c r="A45201"/>
      <c r="B45201"/>
      <c r="C45201"/>
      <c r="D45201"/>
      <c r="E45201"/>
      <c r="F45201"/>
    </row>
    <row r="45202" customHeight="1" spans="1:6">
      <c r="A45202"/>
      <c r="B45202"/>
      <c r="C45202"/>
      <c r="D45202"/>
      <c r="E45202"/>
      <c r="F45202"/>
    </row>
    <row r="45203" customHeight="1" spans="1:6">
      <c r="A45203"/>
      <c r="B45203"/>
      <c r="C45203"/>
      <c r="D45203"/>
      <c r="E45203"/>
      <c r="F45203"/>
    </row>
    <row r="45204" customHeight="1" spans="1:6">
      <c r="A45204"/>
      <c r="B45204"/>
      <c r="C45204"/>
      <c r="D45204"/>
      <c r="E45204"/>
      <c r="F45204"/>
    </row>
    <row r="45205" customHeight="1" spans="1:6">
      <c r="A45205"/>
      <c r="B45205"/>
      <c r="C45205"/>
      <c r="D45205"/>
      <c r="E45205"/>
      <c r="F45205"/>
    </row>
    <row r="45206" customHeight="1" spans="1:6">
      <c r="A45206"/>
      <c r="B45206"/>
      <c r="C45206"/>
      <c r="D45206"/>
      <c r="E45206"/>
      <c r="F45206"/>
    </row>
    <row r="45207" customHeight="1" spans="1:6">
      <c r="A45207"/>
      <c r="B45207"/>
      <c r="C45207"/>
      <c r="D45207"/>
      <c r="E45207"/>
      <c r="F45207"/>
    </row>
    <row r="45208" customHeight="1" spans="1:6">
      <c r="A45208"/>
      <c r="B45208"/>
      <c r="C45208"/>
      <c r="D45208"/>
      <c r="E45208"/>
      <c r="F45208"/>
    </row>
    <row r="45209" customHeight="1" spans="1:6">
      <c r="A45209"/>
      <c r="B45209"/>
      <c r="C45209"/>
      <c r="D45209"/>
      <c r="E45209"/>
      <c r="F45209"/>
    </row>
    <row r="45210" customHeight="1" spans="1:6">
      <c r="A45210"/>
      <c r="B45210"/>
      <c r="C45210"/>
      <c r="D45210"/>
      <c r="E45210"/>
      <c r="F45210"/>
    </row>
    <row r="45211" customHeight="1" spans="1:6">
      <c r="A45211"/>
      <c r="B45211"/>
      <c r="C45211"/>
      <c r="D45211"/>
      <c r="E45211"/>
      <c r="F45211"/>
    </row>
    <row r="45212" customHeight="1" spans="1:6">
      <c r="A45212"/>
      <c r="B45212"/>
      <c r="C45212"/>
      <c r="D45212"/>
      <c r="E45212"/>
      <c r="F45212"/>
    </row>
    <row r="45213" customHeight="1" spans="1:6">
      <c r="A45213"/>
      <c r="B45213"/>
      <c r="C45213"/>
      <c r="D45213"/>
      <c r="E45213"/>
      <c r="F45213"/>
    </row>
    <row r="45214" customHeight="1" spans="1:6">
      <c r="A45214"/>
      <c r="B45214"/>
      <c r="C45214"/>
      <c r="D45214"/>
      <c r="E45214"/>
      <c r="F45214"/>
    </row>
    <row r="45215" customHeight="1" spans="1:6">
      <c r="A45215"/>
      <c r="B45215"/>
      <c r="C45215"/>
      <c r="D45215"/>
      <c r="E45215"/>
      <c r="F45215"/>
    </row>
    <row r="45216" customHeight="1" spans="1:6">
      <c r="A45216"/>
      <c r="B45216"/>
      <c r="C45216"/>
      <c r="D45216"/>
      <c r="E45216"/>
      <c r="F45216"/>
    </row>
    <row r="45217" customHeight="1" spans="1:6">
      <c r="A45217"/>
      <c r="B45217"/>
      <c r="C45217"/>
      <c r="D45217"/>
      <c r="E45217"/>
      <c r="F45217"/>
    </row>
    <row r="45218" customHeight="1" spans="1:6">
      <c r="A45218"/>
      <c r="B45218"/>
      <c r="C45218"/>
      <c r="D45218"/>
      <c r="E45218"/>
      <c r="F45218"/>
    </row>
    <row r="45219" customHeight="1" spans="1:6">
      <c r="A45219"/>
      <c r="B45219"/>
      <c r="C45219"/>
      <c r="D45219"/>
      <c r="E45219"/>
      <c r="F45219"/>
    </row>
    <row r="45220" customHeight="1" spans="1:6">
      <c r="A45220"/>
      <c r="B45220"/>
      <c r="C45220"/>
      <c r="D45220"/>
      <c r="E45220"/>
      <c r="F45220"/>
    </row>
    <row r="45221" customHeight="1" spans="1:6">
      <c r="A45221"/>
      <c r="B45221"/>
      <c r="C45221"/>
      <c r="D45221"/>
      <c r="E45221"/>
      <c r="F45221"/>
    </row>
    <row r="45222" customHeight="1" spans="1:6">
      <c r="A45222"/>
      <c r="B45222"/>
      <c r="C45222"/>
      <c r="D45222"/>
      <c r="E45222"/>
      <c r="F45222"/>
    </row>
    <row r="45223" customHeight="1" spans="1:6">
      <c r="A45223"/>
      <c r="B45223"/>
      <c r="C45223"/>
      <c r="D45223"/>
      <c r="E45223"/>
      <c r="F45223"/>
    </row>
    <row r="45224" customHeight="1" spans="1:6">
      <c r="A45224"/>
      <c r="B45224"/>
      <c r="C45224"/>
      <c r="D45224"/>
      <c r="E45224"/>
      <c r="F45224"/>
    </row>
    <row r="45225" customHeight="1" spans="1:6">
      <c r="A45225"/>
      <c r="B45225"/>
      <c r="C45225"/>
      <c r="D45225"/>
      <c r="E45225"/>
      <c r="F45225"/>
    </row>
    <row r="45226" customHeight="1" spans="1:6">
      <c r="A45226"/>
      <c r="B45226"/>
      <c r="C45226"/>
      <c r="D45226"/>
      <c r="E45226"/>
      <c r="F45226"/>
    </row>
    <row r="45227" customHeight="1" spans="1:6">
      <c r="A45227"/>
      <c r="B45227"/>
      <c r="C45227"/>
      <c r="D45227"/>
      <c r="E45227"/>
      <c r="F45227"/>
    </row>
    <row r="45228" customHeight="1" spans="1:6">
      <c r="A45228"/>
      <c r="B45228"/>
      <c r="C45228"/>
      <c r="D45228"/>
      <c r="E45228"/>
      <c r="F45228"/>
    </row>
    <row r="45229" customHeight="1" spans="1:6">
      <c r="A45229"/>
      <c r="B45229"/>
      <c r="C45229"/>
      <c r="D45229"/>
      <c r="E45229"/>
      <c r="F45229"/>
    </row>
    <row r="45230" customHeight="1" spans="1:6">
      <c r="A45230"/>
      <c r="B45230"/>
      <c r="C45230"/>
      <c r="D45230"/>
      <c r="E45230"/>
      <c r="F45230"/>
    </row>
    <row r="45231" customHeight="1" spans="1:6">
      <c r="A45231"/>
      <c r="B45231"/>
      <c r="C45231"/>
      <c r="D45231"/>
      <c r="E45231"/>
      <c r="F45231"/>
    </row>
    <row r="45232" customHeight="1" spans="1:6">
      <c r="A45232"/>
      <c r="B45232"/>
      <c r="C45232"/>
      <c r="D45232"/>
      <c r="E45232"/>
      <c r="F45232"/>
    </row>
    <row r="45233" customHeight="1" spans="1:6">
      <c r="A45233"/>
      <c r="B45233"/>
      <c r="C45233"/>
      <c r="D45233"/>
      <c r="E45233"/>
      <c r="F45233"/>
    </row>
    <row r="45234" customHeight="1" spans="1:6">
      <c r="A45234"/>
      <c r="B45234"/>
      <c r="C45234"/>
      <c r="D45234"/>
      <c r="E45234"/>
      <c r="F45234"/>
    </row>
    <row r="45235" customHeight="1" spans="1:6">
      <c r="A45235"/>
      <c r="B45235"/>
      <c r="C45235"/>
      <c r="D45235"/>
      <c r="E45235"/>
      <c r="F45235"/>
    </row>
    <row r="45236" customHeight="1" spans="1:6">
      <c r="A45236"/>
      <c r="B45236"/>
      <c r="C45236"/>
      <c r="D45236"/>
      <c r="E45236"/>
      <c r="F45236"/>
    </row>
    <row r="45237" customHeight="1" spans="1:6">
      <c r="A45237"/>
      <c r="B45237"/>
      <c r="C45237"/>
      <c r="D45237"/>
      <c r="E45237"/>
      <c r="F45237"/>
    </row>
    <row r="45238" customHeight="1" spans="1:6">
      <c r="A45238"/>
      <c r="B45238"/>
      <c r="C45238"/>
      <c r="D45238"/>
      <c r="E45238"/>
      <c r="F45238"/>
    </row>
    <row r="45239" customHeight="1" spans="1:6">
      <c r="A45239"/>
      <c r="B45239"/>
      <c r="C45239"/>
      <c r="D45239"/>
      <c r="E45239"/>
      <c r="F45239"/>
    </row>
    <row r="45240" customHeight="1" spans="1:6">
      <c r="A45240"/>
      <c r="B45240"/>
      <c r="C45240"/>
      <c r="D45240"/>
      <c r="E45240"/>
      <c r="F45240"/>
    </row>
    <row r="45241" customHeight="1" spans="1:6">
      <c r="A45241"/>
      <c r="B45241"/>
      <c r="C45241"/>
      <c r="D45241"/>
      <c r="E45241"/>
      <c r="F45241"/>
    </row>
    <row r="45242" customHeight="1" spans="1:6">
      <c r="A45242"/>
      <c r="B45242"/>
      <c r="C45242"/>
      <c r="D45242"/>
      <c r="E45242"/>
      <c r="F45242"/>
    </row>
    <row r="45243" customHeight="1" spans="1:6">
      <c r="A45243"/>
      <c r="B45243"/>
      <c r="C45243"/>
      <c r="D45243"/>
      <c r="E45243"/>
      <c r="F45243"/>
    </row>
    <row r="45244" customHeight="1" spans="1:6">
      <c r="A45244"/>
      <c r="B45244"/>
      <c r="C45244"/>
      <c r="D45244"/>
      <c r="E45244"/>
      <c r="F45244"/>
    </row>
    <row r="45245" customHeight="1" spans="1:6">
      <c r="A45245"/>
      <c r="B45245"/>
      <c r="C45245"/>
      <c r="D45245"/>
      <c r="E45245"/>
      <c r="F45245"/>
    </row>
    <row r="45246" customHeight="1" spans="1:6">
      <c r="A45246"/>
      <c r="B45246"/>
      <c r="C45246"/>
      <c r="D45246"/>
      <c r="E45246"/>
      <c r="F45246"/>
    </row>
    <row r="45247" customHeight="1" spans="1:6">
      <c r="A45247"/>
      <c r="B45247"/>
      <c r="C45247"/>
      <c r="D45247"/>
      <c r="E45247"/>
      <c r="F45247"/>
    </row>
    <row r="45248" customHeight="1" spans="1:6">
      <c r="A45248"/>
      <c r="B45248"/>
      <c r="C45248"/>
      <c r="D45248"/>
      <c r="E45248"/>
      <c r="F45248"/>
    </row>
    <row r="45249" customHeight="1" spans="1:6">
      <c r="A45249"/>
      <c r="B45249"/>
      <c r="C45249"/>
      <c r="D45249"/>
      <c r="E45249"/>
      <c r="F45249"/>
    </row>
    <row r="45250" customHeight="1" spans="1:6">
      <c r="A45250"/>
      <c r="B45250"/>
      <c r="C45250"/>
      <c r="D45250"/>
      <c r="E45250"/>
      <c r="F45250"/>
    </row>
    <row r="45251" customHeight="1" spans="1:6">
      <c r="A45251"/>
      <c r="B45251"/>
      <c r="C45251"/>
      <c r="D45251"/>
      <c r="E45251"/>
      <c r="F45251"/>
    </row>
    <row r="45252" customHeight="1" spans="1:6">
      <c r="A45252"/>
      <c r="B45252"/>
      <c r="C45252"/>
      <c r="D45252"/>
      <c r="E45252"/>
      <c r="F45252"/>
    </row>
    <row r="45253" customHeight="1" spans="1:6">
      <c r="A45253"/>
      <c r="B45253"/>
      <c r="C45253"/>
      <c r="D45253"/>
      <c r="E45253"/>
      <c r="F45253"/>
    </row>
    <row r="45254" customHeight="1" spans="1:6">
      <c r="A45254"/>
      <c r="B45254"/>
      <c r="C45254"/>
      <c r="D45254"/>
      <c r="E45254"/>
      <c r="F45254"/>
    </row>
    <row r="45255" customHeight="1" spans="1:6">
      <c r="A45255"/>
      <c r="B45255"/>
      <c r="C45255"/>
      <c r="D45255"/>
      <c r="E45255"/>
      <c r="F45255"/>
    </row>
    <row r="45256" customHeight="1" spans="1:6">
      <c r="A45256"/>
      <c r="B45256"/>
      <c r="C45256"/>
      <c r="D45256"/>
      <c r="E45256"/>
      <c r="F45256"/>
    </row>
  </sheetData>
  <autoFilter ref="A2:F10691">
    <extLst/>
  </autoFilter>
  <mergeCells count="1">
    <mergeCell ref="A1:F1"/>
  </mergeCells>
  <pageMargins left="0.75" right="0.75" top="1" bottom="1" header="0.5" footer="0.5"/>
  <pageSetup paperSize="9" orientation="portrait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I388"/>
  <sheetViews>
    <sheetView topLeftCell="A348" workbookViewId="0">
      <selection activeCell="B1" sqref="B1:B388"/>
    </sheetView>
  </sheetViews>
  <sheetFormatPr defaultColWidth="9" defaultRowHeight="14.25"/>
  <cols>
    <col min="1" max="1" width="21.5" customWidth="1"/>
    <col min="14" max="20" width="9" style="1"/>
  </cols>
  <sheetData>
    <row r="1" spans="1:9">
      <c r="A1" t="s">
        <v>31349</v>
      </c>
      <c r="B1" t="str">
        <f>REPLACE(A1,7,8,"********")</f>
        <v>211022********324100</v>
      </c>
      <c r="I1" s="2"/>
    </row>
    <row r="2" spans="1:2">
      <c r="A2" t="s">
        <v>31350</v>
      </c>
      <c r="B2" t="str">
        <f t="shared" ref="B2:B65" si="0">REPLACE(A2,7,8,"********")</f>
        <v>231027********1511</v>
      </c>
    </row>
    <row r="3" spans="1:2">
      <c r="A3" t="s">
        <v>31351</v>
      </c>
      <c r="B3" t="str">
        <f t="shared" si="0"/>
        <v>232126********0193</v>
      </c>
    </row>
    <row r="4" spans="1:2">
      <c r="A4" t="s">
        <v>31352</v>
      </c>
      <c r="B4" t="str">
        <f t="shared" si="0"/>
        <v>320819********7223</v>
      </c>
    </row>
    <row r="5" spans="1:2">
      <c r="A5" t="s">
        <v>31353</v>
      </c>
      <c r="B5" t="str">
        <f t="shared" si="0"/>
        <v>332623********267801</v>
      </c>
    </row>
    <row r="6" spans="1:2">
      <c r="A6" t="s">
        <v>31354</v>
      </c>
      <c r="B6" t="str">
        <f t="shared" si="0"/>
        <v>332623********652100</v>
      </c>
    </row>
    <row r="7" spans="1:2">
      <c r="A7" t="s">
        <v>31355</v>
      </c>
      <c r="B7" t="str">
        <f t="shared" si="0"/>
        <v>341621********211102</v>
      </c>
    </row>
    <row r="8" spans="1:2">
      <c r="A8" t="s">
        <v>31356</v>
      </c>
      <c r="B8" t="str">
        <f t="shared" si="0"/>
        <v>342225********367900</v>
      </c>
    </row>
    <row r="9" spans="1:2">
      <c r="A9" t="s">
        <v>31357</v>
      </c>
      <c r="B9" t="str">
        <f t="shared" si="0"/>
        <v>350321********300000</v>
      </c>
    </row>
    <row r="10" spans="1:2">
      <c r="A10" t="s">
        <v>31358</v>
      </c>
      <c r="B10" t="str">
        <f t="shared" si="0"/>
        <v>350321********1</v>
      </c>
    </row>
    <row r="11" spans="1:2">
      <c r="A11" t="s">
        <v>31359</v>
      </c>
      <c r="B11" t="str">
        <f t="shared" si="0"/>
        <v>362204********8135</v>
      </c>
    </row>
    <row r="12" spans="1:2">
      <c r="A12" t="s">
        <v>31360</v>
      </c>
      <c r="B12" t="str">
        <f t="shared" si="0"/>
        <v>410728********2033</v>
      </c>
    </row>
    <row r="13" spans="1:2">
      <c r="A13" t="s">
        <v>31361</v>
      </c>
      <c r="B13" t="str">
        <f t="shared" si="0"/>
        <v>411081********325X</v>
      </c>
    </row>
    <row r="14" spans="1:2">
      <c r="A14" t="s">
        <v>31361</v>
      </c>
      <c r="B14" t="str">
        <f t="shared" si="0"/>
        <v>411081********325X</v>
      </c>
    </row>
    <row r="15" spans="1:2">
      <c r="A15" t="s">
        <v>31362</v>
      </c>
      <c r="B15" t="str">
        <f t="shared" si="0"/>
        <v>411081********325X01</v>
      </c>
    </row>
    <row r="16" spans="1:2">
      <c r="A16" t="s">
        <v>31362</v>
      </c>
      <c r="B16" t="str">
        <f t="shared" si="0"/>
        <v>411081********325X01</v>
      </c>
    </row>
    <row r="17" spans="1:2">
      <c r="A17" t="s">
        <v>31363</v>
      </c>
      <c r="B17" t="str">
        <f t="shared" si="0"/>
        <v>411522********183200</v>
      </c>
    </row>
    <row r="18" spans="1:2">
      <c r="A18" t="s">
        <v>31364</v>
      </c>
      <c r="B18" t="str">
        <f t="shared" si="0"/>
        <v>411524********403000</v>
      </c>
    </row>
    <row r="19" spans="1:2">
      <c r="A19" t="s">
        <v>31365</v>
      </c>
      <c r="B19" t="str">
        <f t="shared" si="0"/>
        <v>412728********4936</v>
      </c>
    </row>
    <row r="20" spans="1:2">
      <c r="A20" t="s">
        <v>31366</v>
      </c>
      <c r="B20" t="str">
        <f t="shared" si="0"/>
        <v>412728********493601</v>
      </c>
    </row>
    <row r="21" spans="1:2">
      <c r="A21" t="s">
        <v>31367</v>
      </c>
      <c r="B21" t="str">
        <f t="shared" si="0"/>
        <v>412928********101</v>
      </c>
    </row>
    <row r="22" spans="1:2">
      <c r="A22" t="s">
        <v>31368</v>
      </c>
      <c r="B22" t="str">
        <f t="shared" si="0"/>
        <v>413028********463000</v>
      </c>
    </row>
    <row r="23" spans="1:2">
      <c r="A23" t="s">
        <v>31369</v>
      </c>
      <c r="B23" t="str">
        <f t="shared" si="0"/>
        <v>420124********273505</v>
      </c>
    </row>
    <row r="24" spans="1:2">
      <c r="A24" t="s">
        <v>31370</v>
      </c>
      <c r="B24" t="str">
        <f t="shared" si="0"/>
        <v>421023********379900</v>
      </c>
    </row>
    <row r="25" spans="1:2">
      <c r="A25" t="s">
        <v>31371</v>
      </c>
      <c r="B25" t="str">
        <f t="shared" si="0"/>
        <v>421087********4745</v>
      </c>
    </row>
    <row r="26" spans="1:2">
      <c r="A26" t="s">
        <v>31372</v>
      </c>
      <c r="B26" t="str">
        <f t="shared" si="0"/>
        <v>422425********451200</v>
      </c>
    </row>
    <row r="27" spans="1:2">
      <c r="A27" t="s">
        <v>31373</v>
      </c>
      <c r="B27" t="str">
        <f t="shared" si="0"/>
        <v>422425********451201</v>
      </c>
    </row>
    <row r="28" spans="1:2">
      <c r="A28" t="s">
        <v>31373</v>
      </c>
      <c r="B28" t="str">
        <f t="shared" si="0"/>
        <v>422425********451201</v>
      </c>
    </row>
    <row r="29" spans="1:2">
      <c r="A29" t="s">
        <v>31374</v>
      </c>
      <c r="B29" t="str">
        <f t="shared" si="0"/>
        <v>422828********5723</v>
      </c>
    </row>
    <row r="30" spans="1:2">
      <c r="A30" t="s">
        <v>31375</v>
      </c>
      <c r="B30" t="str">
        <f t="shared" si="0"/>
        <v>429001********7444</v>
      </c>
    </row>
    <row r="31" spans="1:2">
      <c r="A31" t="s">
        <v>31376</v>
      </c>
      <c r="B31" t="str">
        <f t="shared" si="0"/>
        <v>429004********2274</v>
      </c>
    </row>
    <row r="32" spans="1:2">
      <c r="A32" t="s">
        <v>31377</v>
      </c>
      <c r="B32" t="str">
        <f t="shared" si="0"/>
        <v>430124********2417</v>
      </c>
    </row>
    <row r="33" spans="1:2">
      <c r="A33" t="s">
        <v>31378</v>
      </c>
      <c r="B33" t="str">
        <f t="shared" si="0"/>
        <v>430124********7344</v>
      </c>
    </row>
    <row r="34" spans="1:2">
      <c r="A34" t="s">
        <v>31379</v>
      </c>
      <c r="B34" t="str">
        <f t="shared" si="0"/>
        <v>430124********3477</v>
      </c>
    </row>
    <row r="35" spans="1:2">
      <c r="A35" t="s">
        <v>31380</v>
      </c>
      <c r="B35" t="str">
        <f t="shared" si="0"/>
        <v>430124********700001</v>
      </c>
    </row>
    <row r="36" spans="1:2">
      <c r="A36" t="s">
        <v>31381</v>
      </c>
      <c r="B36" t="str">
        <f t="shared" si="0"/>
        <v>430124********900001</v>
      </c>
    </row>
    <row r="37" spans="1:2">
      <c r="A37" t="s">
        <v>31382</v>
      </c>
      <c r="B37" t="str">
        <f t="shared" si="0"/>
        <v>430124********6</v>
      </c>
    </row>
    <row r="38" spans="1:2">
      <c r="A38" t="s">
        <v>31383</v>
      </c>
      <c r="B38" t="str">
        <f t="shared" si="0"/>
        <v>430221********5616</v>
      </c>
    </row>
    <row r="39" spans="1:2">
      <c r="A39" t="s">
        <v>31384</v>
      </c>
      <c r="B39" t="str">
        <f t="shared" si="0"/>
        <v>430223********8318</v>
      </c>
    </row>
    <row r="40" spans="1:2">
      <c r="A40" t="s">
        <v>31385</v>
      </c>
      <c r="B40" t="str">
        <f t="shared" si="0"/>
        <v>430322********1015</v>
      </c>
    </row>
    <row r="41" spans="1:2">
      <c r="A41" t="s">
        <v>31386</v>
      </c>
      <c r="B41" t="str">
        <f t="shared" si="0"/>
        <v>430421********6276</v>
      </c>
    </row>
    <row r="42" spans="1:2">
      <c r="A42" t="s">
        <v>31387</v>
      </c>
      <c r="B42" t="str">
        <f t="shared" si="0"/>
        <v>430523********071701</v>
      </c>
    </row>
    <row r="43" spans="1:2">
      <c r="A43" t="s">
        <v>31388</v>
      </c>
      <c r="B43" t="str">
        <f t="shared" si="0"/>
        <v>430524********191201</v>
      </c>
    </row>
    <row r="44" spans="1:2">
      <c r="A44" t="s">
        <v>31389</v>
      </c>
      <c r="B44" t="str">
        <f t="shared" si="0"/>
        <v>430527********6017</v>
      </c>
    </row>
    <row r="45" spans="1:2">
      <c r="A45" t="s">
        <v>31390</v>
      </c>
      <c r="B45" t="str">
        <f t="shared" si="0"/>
        <v>430681********491300</v>
      </c>
    </row>
    <row r="46" spans="1:2">
      <c r="A46" t="s">
        <v>31390</v>
      </c>
      <c r="B46" t="str">
        <f t="shared" si="0"/>
        <v>430681********491300</v>
      </c>
    </row>
    <row r="47" spans="1:2">
      <c r="A47" t="s">
        <v>31391</v>
      </c>
      <c r="B47" t="str">
        <f t="shared" si="0"/>
        <v>430681********491301</v>
      </c>
    </row>
    <row r="48" spans="1:2">
      <c r="A48" t="s">
        <v>31392</v>
      </c>
      <c r="B48" t="str">
        <f t="shared" si="0"/>
        <v>430723********462600</v>
      </c>
    </row>
    <row r="49" spans="1:2">
      <c r="A49" t="s">
        <v>31393</v>
      </c>
      <c r="B49" t="str">
        <f t="shared" si="0"/>
        <v>430922********351102</v>
      </c>
    </row>
    <row r="50" spans="1:2">
      <c r="A50" t="s">
        <v>31394</v>
      </c>
      <c r="B50" t="str">
        <f t="shared" si="0"/>
        <v>431124********307601</v>
      </c>
    </row>
    <row r="51" spans="1:2">
      <c r="A51" t="s">
        <v>31395</v>
      </c>
      <c r="B51" t="str">
        <f t="shared" si="0"/>
        <v>432322********1</v>
      </c>
    </row>
    <row r="52" spans="1:2">
      <c r="A52" t="s">
        <v>31396</v>
      </c>
      <c r="B52" t="str">
        <f t="shared" si="0"/>
        <v>432322********101</v>
      </c>
    </row>
    <row r="53" spans="1:2">
      <c r="A53" t="s">
        <v>31397</v>
      </c>
      <c r="B53" t="str">
        <f t="shared" si="0"/>
        <v>432503********5914</v>
      </c>
    </row>
    <row r="54" spans="1:2">
      <c r="A54" t="s">
        <v>31398</v>
      </c>
      <c r="B54" t="str">
        <f t="shared" si="0"/>
        <v>432930********200001</v>
      </c>
    </row>
    <row r="55" spans="1:2">
      <c r="A55" t="s">
        <v>31399</v>
      </c>
      <c r="B55" t="str">
        <f t="shared" si="0"/>
        <v>433022********0121</v>
      </c>
    </row>
    <row r="56" spans="1:2">
      <c r="A56" t="s">
        <v>31400</v>
      </c>
      <c r="B56" t="str">
        <f t="shared" si="0"/>
        <v>440105********573500</v>
      </c>
    </row>
    <row r="57" spans="1:2">
      <c r="A57" t="s">
        <v>31401</v>
      </c>
      <c r="B57" t="str">
        <f t="shared" si="0"/>
        <v>440107********061401</v>
      </c>
    </row>
    <row r="58" spans="1:2">
      <c r="A58" t="s">
        <v>31401</v>
      </c>
      <c r="B58" t="str">
        <f t="shared" si="0"/>
        <v>440107********061401</v>
      </c>
    </row>
    <row r="59" spans="1:2">
      <c r="A59" t="s">
        <v>31402</v>
      </c>
      <c r="B59" t="str">
        <f t="shared" si="0"/>
        <v>440125********1028</v>
      </c>
    </row>
    <row r="60" spans="1:2">
      <c r="A60" t="s">
        <v>31403</v>
      </c>
      <c r="B60" t="str">
        <f t="shared" si="0"/>
        <v>440183********241502</v>
      </c>
    </row>
    <row r="61" spans="1:2">
      <c r="A61" t="s">
        <v>31404</v>
      </c>
      <c r="B61" t="str">
        <f t="shared" si="0"/>
        <v>440223********117301</v>
      </c>
    </row>
    <row r="62" spans="1:2">
      <c r="A62" t="s">
        <v>31405</v>
      </c>
      <c r="B62" t="str">
        <f t="shared" si="0"/>
        <v>440225********2810</v>
      </c>
    </row>
    <row r="63" spans="1:2">
      <c r="A63" t="s">
        <v>31406</v>
      </c>
      <c r="B63" t="str">
        <f t="shared" si="0"/>
        <v>440229********2217</v>
      </c>
    </row>
    <row r="64" spans="1:2">
      <c r="A64" t="s">
        <v>31407</v>
      </c>
      <c r="B64" t="str">
        <f t="shared" si="0"/>
        <v>440229********221701</v>
      </c>
    </row>
    <row r="65" spans="1:2">
      <c r="A65" t="s">
        <v>31408</v>
      </c>
      <c r="B65" t="str">
        <f t="shared" si="0"/>
        <v>440229********003301</v>
      </c>
    </row>
    <row r="66" spans="1:2">
      <c r="A66" t="s">
        <v>31409</v>
      </c>
      <c r="B66" t="str">
        <f t="shared" ref="B66:B129" si="1">REPLACE(A66,7,8,"********")</f>
        <v>440229********221100</v>
      </c>
    </row>
    <row r="67" spans="1:2">
      <c r="A67" t="s">
        <v>31410</v>
      </c>
      <c r="B67" t="str">
        <f t="shared" si="1"/>
        <v>440400********273001</v>
      </c>
    </row>
    <row r="68" spans="1:2">
      <c r="A68" t="s">
        <v>31411</v>
      </c>
      <c r="B68" t="str">
        <f t="shared" si="1"/>
        <v>440401********043601</v>
      </c>
    </row>
    <row r="69" spans="1:2">
      <c r="A69" t="s">
        <v>31412</v>
      </c>
      <c r="B69" t="str">
        <f t="shared" si="1"/>
        <v>440402********917700</v>
      </c>
    </row>
    <row r="70" spans="1:2">
      <c r="A70" t="s">
        <v>31413</v>
      </c>
      <c r="B70" t="str">
        <f t="shared" si="1"/>
        <v>440402********905X00</v>
      </c>
    </row>
    <row r="71" spans="1:2">
      <c r="A71" t="s">
        <v>31414</v>
      </c>
      <c r="B71" t="str">
        <f t="shared" si="1"/>
        <v>440402********900201</v>
      </c>
    </row>
    <row r="72" spans="1:2">
      <c r="A72" t="s">
        <v>31415</v>
      </c>
      <c r="B72" t="str">
        <f t="shared" si="1"/>
        <v>440402********903401</v>
      </c>
    </row>
    <row r="73" spans="1:2">
      <c r="A73" t="s">
        <v>31416</v>
      </c>
      <c r="B73" t="str">
        <f t="shared" si="1"/>
        <v>440402********923201</v>
      </c>
    </row>
    <row r="74" spans="1:2">
      <c r="A74" t="s">
        <v>31417</v>
      </c>
      <c r="B74" t="str">
        <f t="shared" si="1"/>
        <v>440402********911101</v>
      </c>
    </row>
    <row r="75" spans="1:2">
      <c r="A75" t="s">
        <v>31418</v>
      </c>
      <c r="B75" t="str">
        <f t="shared" si="1"/>
        <v>440403********903601</v>
      </c>
    </row>
    <row r="76" spans="1:2">
      <c r="A76" t="s">
        <v>31419</v>
      </c>
      <c r="B76" t="str">
        <f t="shared" si="1"/>
        <v>440403********913501</v>
      </c>
    </row>
    <row r="77" spans="1:2">
      <c r="A77" t="s">
        <v>31420</v>
      </c>
      <c r="B77" t="str">
        <f t="shared" si="1"/>
        <v>440421********2223</v>
      </c>
    </row>
    <row r="78" spans="1:2">
      <c r="A78" t="s">
        <v>31421</v>
      </c>
      <c r="B78" t="str">
        <f t="shared" si="1"/>
        <v>440421********222301</v>
      </c>
    </row>
    <row r="79" spans="1:2">
      <c r="A79" t="s">
        <v>31422</v>
      </c>
      <c r="B79" t="str">
        <f t="shared" si="1"/>
        <v>440421********0512</v>
      </c>
    </row>
    <row r="80" spans="1:2">
      <c r="A80" t="s">
        <v>31423</v>
      </c>
      <c r="B80" t="str">
        <f t="shared" si="1"/>
        <v>440421********3821</v>
      </c>
    </row>
    <row r="81" spans="1:2">
      <c r="A81" t="s">
        <v>31424</v>
      </c>
      <c r="B81" t="str">
        <f t="shared" si="1"/>
        <v>440421********051701</v>
      </c>
    </row>
    <row r="82" spans="1:2">
      <c r="A82" t="s">
        <v>31425</v>
      </c>
      <c r="B82" t="str">
        <f t="shared" si="1"/>
        <v>440421********1220</v>
      </c>
    </row>
    <row r="83" spans="1:2">
      <c r="A83" t="s">
        <v>31426</v>
      </c>
      <c r="B83" t="str">
        <f t="shared" si="1"/>
        <v>440421********8006</v>
      </c>
    </row>
    <row r="84" spans="1:2">
      <c r="A84" t="s">
        <v>31427</v>
      </c>
      <c r="B84" t="str">
        <f t="shared" si="1"/>
        <v>440421********800600</v>
      </c>
    </row>
    <row r="85" spans="1:2">
      <c r="A85" t="s">
        <v>31428</v>
      </c>
      <c r="B85" t="str">
        <f t="shared" si="1"/>
        <v>440421********123800</v>
      </c>
    </row>
    <row r="86" spans="1:2">
      <c r="A86" t="s">
        <v>31428</v>
      </c>
      <c r="B86" t="str">
        <f t="shared" si="1"/>
        <v>440421********123800</v>
      </c>
    </row>
    <row r="87" spans="1:2">
      <c r="A87" t="s">
        <v>31429</v>
      </c>
      <c r="B87" t="str">
        <f t="shared" si="1"/>
        <v>440421********121800</v>
      </c>
    </row>
    <row r="88" spans="1:2">
      <c r="A88" t="s">
        <v>31429</v>
      </c>
      <c r="B88" t="str">
        <f t="shared" si="1"/>
        <v>440421********121800</v>
      </c>
    </row>
    <row r="89" spans="1:2">
      <c r="A89" t="s">
        <v>31430</v>
      </c>
      <c r="B89" t="str">
        <f t="shared" si="1"/>
        <v>440421********0564</v>
      </c>
    </row>
    <row r="90" spans="1:2">
      <c r="A90" t="s">
        <v>31431</v>
      </c>
      <c r="B90" t="str">
        <f t="shared" si="1"/>
        <v>440421********056400</v>
      </c>
    </row>
    <row r="91" spans="1:2">
      <c r="A91" t="s">
        <v>31432</v>
      </c>
      <c r="B91" t="str">
        <f t="shared" si="1"/>
        <v>440421********431102</v>
      </c>
    </row>
    <row r="92" spans="1:2">
      <c r="A92" t="s">
        <v>31432</v>
      </c>
      <c r="B92" t="str">
        <f t="shared" si="1"/>
        <v>440421********431102</v>
      </c>
    </row>
    <row r="93" spans="1:2">
      <c r="A93" t="s">
        <v>31433</v>
      </c>
      <c r="B93" t="str">
        <f t="shared" si="1"/>
        <v>440421********1254</v>
      </c>
    </row>
    <row r="94" spans="1:2">
      <c r="A94" t="s">
        <v>31433</v>
      </c>
      <c r="B94" t="str">
        <f t="shared" si="1"/>
        <v>440421********1254</v>
      </c>
    </row>
    <row r="95" spans="1:2">
      <c r="A95" t="s">
        <v>31434</v>
      </c>
      <c r="B95" t="str">
        <f t="shared" si="1"/>
        <v>440421********122502</v>
      </c>
    </row>
    <row r="96" spans="1:2">
      <c r="A96" t="s">
        <v>31434</v>
      </c>
      <c r="B96" t="str">
        <f t="shared" si="1"/>
        <v>440421********122502</v>
      </c>
    </row>
    <row r="97" spans="1:2">
      <c r="A97" t="s">
        <v>31435</v>
      </c>
      <c r="B97" t="str">
        <f t="shared" si="1"/>
        <v>440421********003002</v>
      </c>
    </row>
    <row r="98" spans="1:2">
      <c r="A98" t="s">
        <v>31435</v>
      </c>
      <c r="B98" t="str">
        <f t="shared" si="1"/>
        <v>440421********003002</v>
      </c>
    </row>
    <row r="99" spans="1:2">
      <c r="A99" t="s">
        <v>31436</v>
      </c>
      <c r="B99" t="str">
        <f t="shared" si="1"/>
        <v>440421********2781</v>
      </c>
    </row>
    <row r="100" spans="1:2">
      <c r="A100" t="s">
        <v>31437</v>
      </c>
      <c r="B100" t="str">
        <f t="shared" si="1"/>
        <v>440421********172500</v>
      </c>
    </row>
    <row r="101" spans="1:2">
      <c r="A101" t="s">
        <v>31437</v>
      </c>
      <c r="B101" t="str">
        <f t="shared" si="1"/>
        <v>440421********172500</v>
      </c>
    </row>
    <row r="102" spans="1:2">
      <c r="A102" t="s">
        <v>31438</v>
      </c>
      <c r="B102" t="str">
        <f t="shared" si="1"/>
        <v>440421********2719</v>
      </c>
    </row>
    <row r="103" spans="1:2">
      <c r="A103" t="s">
        <v>31439</v>
      </c>
      <c r="B103" t="str">
        <f t="shared" si="1"/>
        <v>440421********006X00</v>
      </c>
    </row>
    <row r="104" spans="1:2">
      <c r="A104" t="s">
        <v>31440</v>
      </c>
      <c r="B104" t="str">
        <f t="shared" si="1"/>
        <v>440421********053001</v>
      </c>
    </row>
    <row r="105" spans="1:2">
      <c r="A105" t="s">
        <v>31441</v>
      </c>
      <c r="B105" t="str">
        <f t="shared" si="1"/>
        <v>440421********273601</v>
      </c>
    </row>
    <row r="106" spans="1:2">
      <c r="A106" t="s">
        <v>31442</v>
      </c>
      <c r="B106" t="str">
        <f t="shared" si="1"/>
        <v>440421********1213</v>
      </c>
    </row>
    <row r="107" spans="1:2">
      <c r="A107" t="s">
        <v>31443</v>
      </c>
      <c r="B107" t="str">
        <f t="shared" si="1"/>
        <v>440421********2735</v>
      </c>
    </row>
    <row r="108" spans="1:2">
      <c r="A108" t="s">
        <v>31444</v>
      </c>
      <c r="B108" t="str">
        <f t="shared" si="1"/>
        <v>440421********2217</v>
      </c>
    </row>
    <row r="109" spans="1:2">
      <c r="A109" t="s">
        <v>31445</v>
      </c>
      <c r="B109" t="str">
        <f t="shared" si="1"/>
        <v>440421********3814</v>
      </c>
    </row>
    <row r="110" spans="1:2">
      <c r="A110" t="s">
        <v>31445</v>
      </c>
      <c r="B110" t="str">
        <f t="shared" si="1"/>
        <v>440421********3814</v>
      </c>
    </row>
    <row r="111" spans="1:2">
      <c r="A111" t="s">
        <v>31446</v>
      </c>
      <c r="B111" t="str">
        <f t="shared" si="1"/>
        <v>440421********381001</v>
      </c>
    </row>
    <row r="112" spans="1:2">
      <c r="A112" t="s">
        <v>31446</v>
      </c>
      <c r="B112" t="str">
        <f t="shared" si="1"/>
        <v>440421********381001</v>
      </c>
    </row>
    <row r="113" spans="1:2">
      <c r="A113" t="s">
        <v>31447</v>
      </c>
      <c r="B113" t="str">
        <f t="shared" si="1"/>
        <v>440421********4312</v>
      </c>
    </row>
    <row r="114" spans="1:2">
      <c r="A114" t="s">
        <v>31448</v>
      </c>
      <c r="B114" t="str">
        <f t="shared" si="1"/>
        <v>440421********431201</v>
      </c>
    </row>
    <row r="115" spans="1:2">
      <c r="A115" t="s">
        <v>31449</v>
      </c>
      <c r="B115" t="str">
        <f t="shared" si="1"/>
        <v>440421********1723</v>
      </c>
    </row>
    <row r="116" spans="1:2">
      <c r="A116" t="s">
        <v>31449</v>
      </c>
      <c r="B116" t="str">
        <f t="shared" si="1"/>
        <v>440421********1723</v>
      </c>
    </row>
    <row r="117" spans="1:2">
      <c r="A117" t="s">
        <v>31450</v>
      </c>
      <c r="B117" t="str">
        <f t="shared" si="1"/>
        <v>440421********0013</v>
      </c>
    </row>
    <row r="118" spans="1:2">
      <c r="A118" t="s">
        <v>31451</v>
      </c>
      <c r="B118" t="str">
        <f t="shared" si="1"/>
        <v>440421********2742</v>
      </c>
    </row>
    <row r="119" spans="1:2">
      <c r="A119" t="s">
        <v>31452</v>
      </c>
      <c r="B119" t="str">
        <f t="shared" si="1"/>
        <v>440421********274201</v>
      </c>
    </row>
    <row r="120" spans="1:2">
      <c r="A120" t="s">
        <v>31453</v>
      </c>
      <c r="B120" t="str">
        <f t="shared" si="1"/>
        <v>440421********0532</v>
      </c>
    </row>
    <row r="121" spans="1:2">
      <c r="A121" t="s">
        <v>31454</v>
      </c>
      <c r="B121" t="str">
        <f t="shared" si="1"/>
        <v>440421********1751</v>
      </c>
    </row>
    <row r="122" spans="1:2">
      <c r="A122" t="s">
        <v>31455</v>
      </c>
      <c r="B122" t="str">
        <f t="shared" si="1"/>
        <v>440421********0019</v>
      </c>
    </row>
    <row r="123" spans="1:2">
      <c r="A123" t="s">
        <v>31456</v>
      </c>
      <c r="B123" t="str">
        <f t="shared" si="1"/>
        <v>440421********001201</v>
      </c>
    </row>
    <row r="124" spans="1:2">
      <c r="A124" t="s">
        <v>31457</v>
      </c>
      <c r="B124" t="str">
        <f t="shared" si="1"/>
        <v>440421********1719</v>
      </c>
    </row>
    <row r="125" spans="1:2">
      <c r="A125" t="s">
        <v>31458</v>
      </c>
      <c r="B125" t="str">
        <f t="shared" si="1"/>
        <v>440421********3328</v>
      </c>
    </row>
    <row r="126" spans="1:2">
      <c r="A126" t="s">
        <v>31459</v>
      </c>
      <c r="B126" t="str">
        <f t="shared" si="1"/>
        <v>440421********431X00</v>
      </c>
    </row>
    <row r="127" spans="1:2">
      <c r="A127" t="s">
        <v>31460</v>
      </c>
      <c r="B127" t="str">
        <f t="shared" si="1"/>
        <v>440421********1216</v>
      </c>
    </row>
    <row r="128" spans="1:2">
      <c r="A128" t="s">
        <v>31460</v>
      </c>
      <c r="B128" t="str">
        <f t="shared" si="1"/>
        <v>440421********1216</v>
      </c>
    </row>
    <row r="129" spans="1:2">
      <c r="A129" t="s">
        <v>31461</v>
      </c>
      <c r="B129" t="str">
        <f t="shared" si="1"/>
        <v>440421********331300</v>
      </c>
    </row>
    <row r="130" spans="1:2">
      <c r="A130" t="s">
        <v>31462</v>
      </c>
      <c r="B130" t="str">
        <f t="shared" ref="B130:B193" si="2">REPLACE(A130,7,8,"********")</f>
        <v>440421********002001</v>
      </c>
    </row>
    <row r="131" spans="1:2">
      <c r="A131" t="s">
        <v>31463</v>
      </c>
      <c r="B131" t="str">
        <f t="shared" si="2"/>
        <v>440421********3347</v>
      </c>
    </row>
    <row r="132" spans="1:2">
      <c r="A132" t="s">
        <v>31464</v>
      </c>
      <c r="B132" t="str">
        <f t="shared" si="2"/>
        <v>440421********4817</v>
      </c>
    </row>
    <row r="133" spans="1:2">
      <c r="A133" t="s">
        <v>31465</v>
      </c>
      <c r="B133" t="str">
        <f t="shared" si="2"/>
        <v>440421********0018</v>
      </c>
    </row>
    <row r="134" spans="1:2">
      <c r="A134" t="s">
        <v>31466</v>
      </c>
      <c r="B134" t="str">
        <f t="shared" si="2"/>
        <v>440421********611400</v>
      </c>
    </row>
    <row r="135" spans="1:2">
      <c r="A135" t="s">
        <v>31466</v>
      </c>
      <c r="B135" t="str">
        <f t="shared" si="2"/>
        <v>440421********611400</v>
      </c>
    </row>
    <row r="136" spans="1:2">
      <c r="A136" t="s">
        <v>31467</v>
      </c>
      <c r="B136" t="str">
        <f t="shared" si="2"/>
        <v>440421********1719</v>
      </c>
    </row>
    <row r="137" spans="1:2">
      <c r="A137" t="s">
        <v>31468</v>
      </c>
      <c r="B137" t="str">
        <f t="shared" si="2"/>
        <v>440421********171901</v>
      </c>
    </row>
    <row r="138" spans="1:2">
      <c r="A138" t="s">
        <v>31468</v>
      </c>
      <c r="B138" t="str">
        <f t="shared" si="2"/>
        <v>440421********171901</v>
      </c>
    </row>
    <row r="139" spans="1:2">
      <c r="A139" t="s">
        <v>31469</v>
      </c>
      <c r="B139" t="str">
        <f t="shared" si="2"/>
        <v>440421********171902</v>
      </c>
    </row>
    <row r="140" spans="1:2">
      <c r="A140" t="s">
        <v>31470</v>
      </c>
      <c r="B140" t="str">
        <f t="shared" si="2"/>
        <v>440421********2733</v>
      </c>
    </row>
    <row r="141" spans="1:2">
      <c r="A141" t="s">
        <v>31471</v>
      </c>
      <c r="B141" t="str">
        <f t="shared" si="2"/>
        <v>440421********273300</v>
      </c>
    </row>
    <row r="142" spans="1:2">
      <c r="A142" t="s">
        <v>31472</v>
      </c>
      <c r="B142" t="str">
        <f t="shared" si="2"/>
        <v>440421********381X00</v>
      </c>
    </row>
    <row r="143" spans="1:2">
      <c r="A143" t="s">
        <v>31473</v>
      </c>
      <c r="B143" t="str">
        <f t="shared" si="2"/>
        <v>440421********1712</v>
      </c>
    </row>
    <row r="144" spans="1:2">
      <c r="A144" t="s">
        <v>31473</v>
      </c>
      <c r="B144" t="str">
        <f t="shared" si="2"/>
        <v>440421********1712</v>
      </c>
    </row>
    <row r="145" spans="1:2">
      <c r="A145" t="s">
        <v>31474</v>
      </c>
      <c r="B145" t="str">
        <f t="shared" si="2"/>
        <v>440421********4312</v>
      </c>
    </row>
    <row r="146" spans="1:2">
      <c r="A146" t="s">
        <v>31475</v>
      </c>
      <c r="B146" t="str">
        <f t="shared" si="2"/>
        <v>440421********331700</v>
      </c>
    </row>
    <row r="147" spans="1:2">
      <c r="A147" t="s">
        <v>31476</v>
      </c>
      <c r="B147" t="str">
        <f t="shared" si="2"/>
        <v>440421********051901</v>
      </c>
    </row>
    <row r="148" spans="1:2">
      <c r="A148" t="s">
        <v>31477</v>
      </c>
      <c r="B148" t="str">
        <f t="shared" si="2"/>
        <v>440421********123501</v>
      </c>
    </row>
    <row r="149" spans="1:2">
      <c r="A149" t="s">
        <v>31477</v>
      </c>
      <c r="B149" t="str">
        <f t="shared" si="2"/>
        <v>440421********123501</v>
      </c>
    </row>
    <row r="150" spans="1:2">
      <c r="A150" t="s">
        <v>31478</v>
      </c>
      <c r="B150" t="str">
        <f t="shared" si="2"/>
        <v>440421********1721</v>
      </c>
    </row>
    <row r="151" spans="1:2">
      <c r="A151" t="s">
        <v>31479</v>
      </c>
      <c r="B151" t="str">
        <f t="shared" si="2"/>
        <v>440421********1723</v>
      </c>
    </row>
    <row r="152" spans="1:2">
      <c r="A152" t="s">
        <v>31479</v>
      </c>
      <c r="B152" t="str">
        <f t="shared" si="2"/>
        <v>440421********1723</v>
      </c>
    </row>
    <row r="153" spans="1:2">
      <c r="A153" t="s">
        <v>31480</v>
      </c>
      <c r="B153" t="str">
        <f t="shared" si="2"/>
        <v>440421********0523</v>
      </c>
    </row>
    <row r="154" spans="1:2">
      <c r="A154" t="s">
        <v>31480</v>
      </c>
      <c r="B154" t="str">
        <f t="shared" si="2"/>
        <v>440421********0523</v>
      </c>
    </row>
    <row r="155" spans="1:2">
      <c r="A155" t="s">
        <v>31481</v>
      </c>
      <c r="B155" t="str">
        <f t="shared" si="2"/>
        <v>440421********2744</v>
      </c>
    </row>
    <row r="156" spans="1:2">
      <c r="A156" t="s">
        <v>31482</v>
      </c>
      <c r="B156" t="str">
        <f t="shared" si="2"/>
        <v>440421********484101</v>
      </c>
    </row>
    <row r="157" spans="1:2">
      <c r="A157" t="s">
        <v>31483</v>
      </c>
      <c r="B157" t="str">
        <f t="shared" si="2"/>
        <v>440421********4812</v>
      </c>
    </row>
    <row r="158" spans="1:2">
      <c r="A158" t="s">
        <v>31484</v>
      </c>
      <c r="B158" t="str">
        <f t="shared" si="2"/>
        <v>440421********273802</v>
      </c>
    </row>
    <row r="159" spans="1:2">
      <c r="A159" t="s">
        <v>31485</v>
      </c>
      <c r="B159" t="str">
        <f t="shared" si="2"/>
        <v>440421********0546</v>
      </c>
    </row>
    <row r="160" spans="1:2">
      <c r="A160" t="s">
        <v>31486</v>
      </c>
      <c r="B160" t="str">
        <f t="shared" si="2"/>
        <v>440421********0016</v>
      </c>
    </row>
    <row r="161" spans="1:2">
      <c r="A161" t="s">
        <v>31487</v>
      </c>
      <c r="B161" t="str">
        <f t="shared" si="2"/>
        <v>440421********001601</v>
      </c>
    </row>
    <row r="162" spans="1:2">
      <c r="A162" t="s">
        <v>31488</v>
      </c>
      <c r="B162" t="str">
        <f t="shared" si="2"/>
        <v>440421********6612</v>
      </c>
    </row>
    <row r="163" spans="1:2">
      <c r="A163" t="s">
        <v>31489</v>
      </c>
      <c r="B163" t="str">
        <f t="shared" si="2"/>
        <v>440421********171700</v>
      </c>
    </row>
    <row r="164" spans="1:2">
      <c r="A164" t="s">
        <v>31489</v>
      </c>
      <c r="B164" t="str">
        <f t="shared" si="2"/>
        <v>440421********171700</v>
      </c>
    </row>
    <row r="165" spans="1:2">
      <c r="A165" t="s">
        <v>31490</v>
      </c>
      <c r="B165" t="str">
        <f t="shared" si="2"/>
        <v>440421********001701</v>
      </c>
    </row>
    <row r="166" spans="1:2">
      <c r="A166" t="s">
        <v>31491</v>
      </c>
      <c r="B166" t="str">
        <f t="shared" si="2"/>
        <v>440421********001703</v>
      </c>
    </row>
    <row r="167" spans="1:2">
      <c r="A167" t="s">
        <v>31492</v>
      </c>
      <c r="B167" t="str">
        <f t="shared" si="2"/>
        <v>440421********0016</v>
      </c>
    </row>
    <row r="168" spans="1:2">
      <c r="A168" t="s">
        <v>31493</v>
      </c>
      <c r="B168" t="str">
        <f t="shared" si="2"/>
        <v>440421********333400</v>
      </c>
    </row>
    <row r="169" spans="1:2">
      <c r="A169" t="s">
        <v>31494</v>
      </c>
      <c r="B169" t="str">
        <f t="shared" si="2"/>
        <v>440421********8010</v>
      </c>
    </row>
    <row r="170" spans="1:2">
      <c r="A170" t="s">
        <v>31495</v>
      </c>
      <c r="B170" t="str">
        <f t="shared" si="2"/>
        <v>440421********051900</v>
      </c>
    </row>
    <row r="171" spans="1:2">
      <c r="A171" t="s">
        <v>31495</v>
      </c>
      <c r="B171" t="str">
        <f t="shared" si="2"/>
        <v>440421********051900</v>
      </c>
    </row>
    <row r="172" spans="1:2">
      <c r="A172" t="s">
        <v>31496</v>
      </c>
      <c r="B172" t="str">
        <f t="shared" si="2"/>
        <v>440421********123100</v>
      </c>
    </row>
    <row r="173" spans="1:2">
      <c r="A173" t="s">
        <v>31496</v>
      </c>
      <c r="B173" t="str">
        <f t="shared" si="2"/>
        <v>440421********123100</v>
      </c>
    </row>
    <row r="174" spans="1:2">
      <c r="A174" t="s">
        <v>31497</v>
      </c>
      <c r="B174" t="str">
        <f t="shared" si="2"/>
        <v>440421********123101</v>
      </c>
    </row>
    <row r="175" spans="1:2">
      <c r="A175" t="s">
        <v>31497</v>
      </c>
      <c r="B175" t="str">
        <f t="shared" si="2"/>
        <v>440421********123101</v>
      </c>
    </row>
    <row r="176" spans="1:2">
      <c r="A176" t="s">
        <v>31498</v>
      </c>
      <c r="B176" t="str">
        <f t="shared" si="2"/>
        <v>440421********004700</v>
      </c>
    </row>
    <row r="177" spans="1:2">
      <c r="A177" t="s">
        <v>31499</v>
      </c>
      <c r="B177" t="str">
        <f t="shared" si="2"/>
        <v>440421********051301</v>
      </c>
    </row>
    <row r="178" spans="1:2">
      <c r="A178" t="s">
        <v>31500</v>
      </c>
      <c r="B178" t="str">
        <f t="shared" si="2"/>
        <v>440421********1713</v>
      </c>
    </row>
    <row r="179" spans="1:2">
      <c r="A179" t="s">
        <v>31500</v>
      </c>
      <c r="B179" t="str">
        <f t="shared" si="2"/>
        <v>440421********1713</v>
      </c>
    </row>
    <row r="180" spans="1:2">
      <c r="A180" t="s">
        <v>31501</v>
      </c>
      <c r="B180" t="str">
        <f t="shared" si="2"/>
        <v>440421********122401</v>
      </c>
    </row>
    <row r="181" spans="1:2">
      <c r="A181" t="s">
        <v>31502</v>
      </c>
      <c r="B181" t="str">
        <f t="shared" si="2"/>
        <v>440421********001300</v>
      </c>
    </row>
    <row r="182" spans="1:2">
      <c r="A182" t="s">
        <v>31502</v>
      </c>
      <c r="B182" t="str">
        <f t="shared" si="2"/>
        <v>440421********001300</v>
      </c>
    </row>
    <row r="183" spans="1:2">
      <c r="A183" t="s">
        <v>31503</v>
      </c>
      <c r="B183" t="str">
        <f t="shared" si="2"/>
        <v>440421********1712</v>
      </c>
    </row>
    <row r="184" spans="1:2">
      <c r="A184" t="s">
        <v>31504</v>
      </c>
      <c r="B184" t="str">
        <f t="shared" si="2"/>
        <v>440421********171205</v>
      </c>
    </row>
    <row r="185" spans="1:2">
      <c r="A185" t="s">
        <v>31505</v>
      </c>
      <c r="B185" t="str">
        <f t="shared" si="2"/>
        <v>440421********001401</v>
      </c>
    </row>
    <row r="186" spans="1:2">
      <c r="A186" t="s">
        <v>31506</v>
      </c>
      <c r="B186" t="str">
        <f t="shared" si="2"/>
        <v>440421********3814</v>
      </c>
    </row>
    <row r="187" spans="1:2">
      <c r="A187" t="s">
        <v>31506</v>
      </c>
      <c r="B187" t="str">
        <f t="shared" si="2"/>
        <v>440421********3814</v>
      </c>
    </row>
    <row r="188" spans="1:2">
      <c r="A188" t="s">
        <v>31507</v>
      </c>
      <c r="B188" t="str">
        <f t="shared" si="2"/>
        <v>440421********121700</v>
      </c>
    </row>
    <row r="189" spans="1:2">
      <c r="A189" t="s">
        <v>31507</v>
      </c>
      <c r="B189" t="str">
        <f t="shared" si="2"/>
        <v>440421********121700</v>
      </c>
    </row>
    <row r="190" spans="1:2">
      <c r="A190" t="s">
        <v>31508</v>
      </c>
      <c r="B190" t="str">
        <f t="shared" si="2"/>
        <v>440421********0019</v>
      </c>
    </row>
    <row r="191" spans="1:2">
      <c r="A191" t="s">
        <v>31509</v>
      </c>
      <c r="B191" t="str">
        <f t="shared" si="2"/>
        <v>440421********273500</v>
      </c>
    </row>
    <row r="192" spans="1:2">
      <c r="A192" t="s">
        <v>31510</v>
      </c>
      <c r="B192" t="str">
        <f t="shared" si="2"/>
        <v>440421********273501</v>
      </c>
    </row>
    <row r="193" spans="1:2">
      <c r="A193" t="s">
        <v>31511</v>
      </c>
      <c r="B193" t="str">
        <f t="shared" si="2"/>
        <v>440421********2727</v>
      </c>
    </row>
    <row r="194" spans="1:2">
      <c r="A194" t="s">
        <v>31512</v>
      </c>
      <c r="B194" t="str">
        <f t="shared" ref="B194:B257" si="3">REPLACE(A194,7,8,"********")</f>
        <v>440421********3314</v>
      </c>
    </row>
    <row r="195" spans="1:2">
      <c r="A195" t="s">
        <v>31513</v>
      </c>
      <c r="B195" t="str">
        <f t="shared" si="3"/>
        <v>440421********222X</v>
      </c>
    </row>
    <row r="196" spans="1:2">
      <c r="A196" t="s">
        <v>31514</v>
      </c>
      <c r="B196" t="str">
        <f t="shared" si="3"/>
        <v>440421********1218</v>
      </c>
    </row>
    <row r="197" spans="1:2">
      <c r="A197" t="s">
        <v>31515</v>
      </c>
      <c r="B197" t="str">
        <f t="shared" si="3"/>
        <v>440421********2230</v>
      </c>
    </row>
    <row r="198" spans="1:2">
      <c r="A198" t="s">
        <v>31516</v>
      </c>
      <c r="B198" t="str">
        <f t="shared" si="3"/>
        <v>440421********331200</v>
      </c>
    </row>
    <row r="199" spans="1:2">
      <c r="A199" t="s">
        <v>31517</v>
      </c>
      <c r="B199" t="str">
        <f t="shared" si="3"/>
        <v>440421********381300</v>
      </c>
    </row>
    <row r="200" spans="1:2">
      <c r="A200" t="s">
        <v>31517</v>
      </c>
      <c r="B200" t="str">
        <f t="shared" si="3"/>
        <v>440421********381300</v>
      </c>
    </row>
    <row r="201" spans="1:2">
      <c r="A201" t="s">
        <v>31518</v>
      </c>
      <c r="B201" t="str">
        <f t="shared" si="3"/>
        <v>440421********2751</v>
      </c>
    </row>
    <row r="202" spans="1:2">
      <c r="A202" t="s">
        <v>31519</v>
      </c>
      <c r="B202" t="str">
        <f t="shared" si="3"/>
        <v>440421********8050</v>
      </c>
    </row>
    <row r="203" spans="1:2">
      <c r="A203" t="s">
        <v>31520</v>
      </c>
      <c r="B203" t="str">
        <f t="shared" si="3"/>
        <v>440421********805002</v>
      </c>
    </row>
    <row r="204" spans="1:2">
      <c r="A204" t="s">
        <v>31521</v>
      </c>
      <c r="B204" t="str">
        <f t="shared" si="3"/>
        <v>440421********803X01</v>
      </c>
    </row>
    <row r="205" spans="1:2">
      <c r="A205" t="s">
        <v>31522</v>
      </c>
      <c r="B205" t="str">
        <f t="shared" si="3"/>
        <v>440421********272902</v>
      </c>
    </row>
    <row r="206" spans="1:2">
      <c r="A206" t="s">
        <v>31523</v>
      </c>
      <c r="B206" t="str">
        <f t="shared" si="3"/>
        <v>440421********0040</v>
      </c>
    </row>
    <row r="207" spans="1:2">
      <c r="A207" t="s">
        <v>31524</v>
      </c>
      <c r="B207" t="str">
        <f t="shared" si="3"/>
        <v>440421********631X00</v>
      </c>
    </row>
    <row r="208" spans="1:2">
      <c r="A208" t="s">
        <v>31525</v>
      </c>
      <c r="B208" t="str">
        <f t="shared" si="3"/>
        <v>440421********002200</v>
      </c>
    </row>
    <row r="209" spans="1:2">
      <c r="A209" t="s">
        <v>31526</v>
      </c>
      <c r="B209" t="str">
        <f t="shared" si="3"/>
        <v>440421********611001</v>
      </c>
    </row>
    <row r="210" spans="1:2">
      <c r="A210" t="s">
        <v>31527</v>
      </c>
      <c r="B210" t="str">
        <f t="shared" si="3"/>
        <v>440421********171X00</v>
      </c>
    </row>
    <row r="211" spans="1:2">
      <c r="A211" t="s">
        <v>31527</v>
      </c>
      <c r="B211" t="str">
        <f t="shared" si="3"/>
        <v>440421********171X00</v>
      </c>
    </row>
    <row r="212" spans="1:2">
      <c r="A212" t="s">
        <v>31528</v>
      </c>
      <c r="B212" t="str">
        <f t="shared" si="3"/>
        <v>440421********121300</v>
      </c>
    </row>
    <row r="213" spans="1:2">
      <c r="A213" t="s">
        <v>31529</v>
      </c>
      <c r="B213" t="str">
        <f t="shared" si="3"/>
        <v>440421********805402</v>
      </c>
    </row>
    <row r="214" spans="1:2">
      <c r="A214" t="s">
        <v>31530</v>
      </c>
      <c r="B214" t="str">
        <f t="shared" si="3"/>
        <v>440421********2719</v>
      </c>
    </row>
    <row r="215" spans="1:2">
      <c r="A215" t="s">
        <v>31531</v>
      </c>
      <c r="B215" t="str">
        <f t="shared" si="3"/>
        <v>440421********271400</v>
      </c>
    </row>
    <row r="216" spans="1:2">
      <c r="A216" t="s">
        <v>31531</v>
      </c>
      <c r="B216" t="str">
        <f t="shared" si="3"/>
        <v>440421********271400</v>
      </c>
    </row>
    <row r="217" spans="1:2">
      <c r="A217" t="s">
        <v>31532</v>
      </c>
      <c r="B217" t="str">
        <f t="shared" si="3"/>
        <v>440421********271401</v>
      </c>
    </row>
    <row r="218" spans="1:2">
      <c r="A218" t="s">
        <v>31533</v>
      </c>
      <c r="B218" t="str">
        <f t="shared" si="3"/>
        <v>440421********331X01</v>
      </c>
    </row>
    <row r="219" spans="1:2">
      <c r="A219" t="s">
        <v>31534</v>
      </c>
      <c r="B219" t="str">
        <f t="shared" si="3"/>
        <v>440421********171700</v>
      </c>
    </row>
    <row r="220" spans="1:2">
      <c r="A220" t="s">
        <v>31535</v>
      </c>
      <c r="B220" t="str">
        <f t="shared" si="3"/>
        <v>440421********0510</v>
      </c>
    </row>
    <row r="221" spans="1:2">
      <c r="A221" t="s">
        <v>31535</v>
      </c>
      <c r="B221" t="str">
        <f t="shared" si="3"/>
        <v>440421********0510</v>
      </c>
    </row>
    <row r="222" spans="1:2">
      <c r="A222" t="s">
        <v>31536</v>
      </c>
      <c r="B222" t="str">
        <f t="shared" si="3"/>
        <v>440421********611401</v>
      </c>
    </row>
    <row r="223" spans="1:2">
      <c r="A223" t="s">
        <v>31537</v>
      </c>
      <c r="B223" t="str">
        <f t="shared" si="3"/>
        <v>440421********8013</v>
      </c>
    </row>
    <row r="224" spans="1:2">
      <c r="A224" t="s">
        <v>31537</v>
      </c>
      <c r="B224" t="str">
        <f t="shared" si="3"/>
        <v>440421********8013</v>
      </c>
    </row>
    <row r="225" spans="1:2">
      <c r="A225" t="s">
        <v>31538</v>
      </c>
      <c r="B225" t="str">
        <f t="shared" si="3"/>
        <v>440421********801301</v>
      </c>
    </row>
    <row r="226" spans="1:2">
      <c r="A226" t="s">
        <v>31539</v>
      </c>
      <c r="B226" t="str">
        <f t="shared" si="3"/>
        <v>440421********051300</v>
      </c>
    </row>
    <row r="227" spans="1:2">
      <c r="A227" t="s">
        <v>31540</v>
      </c>
      <c r="B227" t="str">
        <f t="shared" si="3"/>
        <v>440421********051X</v>
      </c>
    </row>
    <row r="228" spans="1:2">
      <c r="A228" t="s">
        <v>31541</v>
      </c>
      <c r="B228" t="str">
        <f t="shared" si="3"/>
        <v>440421********123300</v>
      </c>
    </row>
    <row r="229" spans="1:2">
      <c r="A229" t="s">
        <v>31542</v>
      </c>
      <c r="B229" t="str">
        <f t="shared" si="3"/>
        <v>440421********4329</v>
      </c>
    </row>
    <row r="230" spans="1:2">
      <c r="A230" t="s">
        <v>31543</v>
      </c>
      <c r="B230" t="str">
        <f t="shared" si="3"/>
        <v>440421********631900</v>
      </c>
    </row>
    <row r="231" spans="1:2">
      <c r="A231" t="s">
        <v>31544</v>
      </c>
      <c r="B231" t="str">
        <f t="shared" si="3"/>
        <v>440421********631901</v>
      </c>
    </row>
    <row r="232" spans="1:2">
      <c r="A232" t="s">
        <v>31545</v>
      </c>
      <c r="B232" t="str">
        <f t="shared" si="3"/>
        <v>440421********8132</v>
      </c>
    </row>
    <row r="233" spans="1:2">
      <c r="A233" t="s">
        <v>31546</v>
      </c>
      <c r="B233" t="str">
        <f t="shared" si="3"/>
        <v>440421********8036</v>
      </c>
    </row>
    <row r="234" spans="1:2">
      <c r="A234" t="s">
        <v>31547</v>
      </c>
      <c r="B234" t="str">
        <f t="shared" si="3"/>
        <v>440421********811402</v>
      </c>
    </row>
    <row r="235" spans="1:2">
      <c r="A235" t="s">
        <v>31548</v>
      </c>
      <c r="B235" t="str">
        <f t="shared" si="3"/>
        <v>440421********8011</v>
      </c>
    </row>
    <row r="236" spans="1:2">
      <c r="A236" t="s">
        <v>31549</v>
      </c>
      <c r="B236" t="str">
        <f t="shared" si="3"/>
        <v>440421********801101</v>
      </c>
    </row>
    <row r="237" spans="1:2">
      <c r="A237" t="s">
        <v>31550</v>
      </c>
      <c r="B237" t="str">
        <f t="shared" si="3"/>
        <v>440421********805302</v>
      </c>
    </row>
    <row r="238" spans="1:2">
      <c r="A238" t="s">
        <v>31551</v>
      </c>
      <c r="B238" t="str">
        <f t="shared" si="3"/>
        <v>440421********821700</v>
      </c>
    </row>
    <row r="239" spans="1:2">
      <c r="A239" t="s">
        <v>31552</v>
      </c>
      <c r="B239" t="str">
        <f t="shared" si="3"/>
        <v>440421********809500</v>
      </c>
    </row>
    <row r="240" spans="1:2">
      <c r="A240" t="s">
        <v>31553</v>
      </c>
      <c r="B240" t="str">
        <f t="shared" si="3"/>
        <v>440421********821000</v>
      </c>
    </row>
    <row r="241" spans="1:2">
      <c r="A241" t="s">
        <v>31554</v>
      </c>
      <c r="B241" t="str">
        <f t="shared" si="3"/>
        <v>440421********808600</v>
      </c>
    </row>
    <row r="242" spans="1:2">
      <c r="A242" t="s">
        <v>31555</v>
      </c>
      <c r="B242" t="str">
        <f t="shared" si="3"/>
        <v>440421********817600</v>
      </c>
    </row>
    <row r="243" spans="1:2">
      <c r="A243" t="s">
        <v>31555</v>
      </c>
      <c r="B243" t="str">
        <f t="shared" si="3"/>
        <v>440421********817600</v>
      </c>
    </row>
    <row r="244" spans="1:2">
      <c r="A244" t="s">
        <v>31556</v>
      </c>
      <c r="B244" t="str">
        <f t="shared" si="3"/>
        <v>440421********8073</v>
      </c>
    </row>
    <row r="245" spans="1:2">
      <c r="A245" t="s">
        <v>31557</v>
      </c>
      <c r="B245" t="str">
        <f t="shared" si="3"/>
        <v>440421********800X00</v>
      </c>
    </row>
    <row r="246" spans="1:2">
      <c r="A246" t="s">
        <v>31558</v>
      </c>
      <c r="B246" t="str">
        <f t="shared" si="3"/>
        <v>440421********8009</v>
      </c>
    </row>
    <row r="247" spans="1:2">
      <c r="A247" t="s">
        <v>31559</v>
      </c>
      <c r="B247" t="str">
        <f t="shared" si="3"/>
        <v>440421********803201</v>
      </c>
    </row>
    <row r="248" spans="1:2">
      <c r="A248" t="s">
        <v>31560</v>
      </c>
      <c r="B248" t="str">
        <f t="shared" si="3"/>
        <v>440421********809200</v>
      </c>
    </row>
    <row r="249" spans="1:2">
      <c r="A249" t="s">
        <v>31561</v>
      </c>
      <c r="B249" t="str">
        <f t="shared" si="3"/>
        <v>440421********8032</v>
      </c>
    </row>
    <row r="250" spans="1:2">
      <c r="A250" t="s">
        <v>31562</v>
      </c>
      <c r="B250" t="str">
        <f t="shared" si="3"/>
        <v>440421********810600</v>
      </c>
    </row>
    <row r="251" spans="1:2">
      <c r="A251" t="s">
        <v>31563</v>
      </c>
      <c r="B251" t="str">
        <f t="shared" si="3"/>
        <v>440421********819501</v>
      </c>
    </row>
    <row r="252" spans="1:2">
      <c r="A252" t="s">
        <v>31564</v>
      </c>
      <c r="B252" t="str">
        <f t="shared" si="3"/>
        <v>440421********8079</v>
      </c>
    </row>
    <row r="253" spans="1:2">
      <c r="A253" t="s">
        <v>31565</v>
      </c>
      <c r="B253" t="str">
        <f t="shared" si="3"/>
        <v>440421********809301</v>
      </c>
    </row>
    <row r="254" spans="1:2">
      <c r="A254" t="s">
        <v>31565</v>
      </c>
      <c r="B254" t="str">
        <f t="shared" si="3"/>
        <v>440421********809301</v>
      </c>
    </row>
    <row r="255" spans="1:2">
      <c r="A255" t="s">
        <v>31566</v>
      </c>
      <c r="B255" t="str">
        <f t="shared" si="3"/>
        <v>440421********300000</v>
      </c>
    </row>
    <row r="256" spans="1:2">
      <c r="A256" t="s">
        <v>31567</v>
      </c>
      <c r="B256" t="str">
        <f t="shared" si="3"/>
        <v>440421********301</v>
      </c>
    </row>
    <row r="257" spans="1:2">
      <c r="A257" t="s">
        <v>31568</v>
      </c>
      <c r="B257" t="str">
        <f t="shared" si="3"/>
        <v>440421********1</v>
      </c>
    </row>
    <row r="258" spans="1:2">
      <c r="A258" t="s">
        <v>31569</v>
      </c>
      <c r="B258" t="str">
        <f t="shared" ref="B258:B321" si="4">REPLACE(A258,7,8,"********")</f>
        <v>440421********2</v>
      </c>
    </row>
    <row r="259" spans="1:2">
      <c r="A259" t="s">
        <v>31570</v>
      </c>
      <c r="B259" t="str">
        <f t="shared" si="4"/>
        <v>440421********201</v>
      </c>
    </row>
    <row r="260" spans="1:2">
      <c r="A260" t="s">
        <v>31571</v>
      </c>
      <c r="B260" t="str">
        <f t="shared" si="4"/>
        <v>440421********4</v>
      </c>
    </row>
    <row r="261" spans="1:2">
      <c r="A261" t="s">
        <v>31572</v>
      </c>
      <c r="B261" t="str">
        <f t="shared" si="4"/>
        <v>440421********600000</v>
      </c>
    </row>
    <row r="262" spans="1:2">
      <c r="A262" t="s">
        <v>31573</v>
      </c>
      <c r="B262" t="str">
        <f t="shared" si="4"/>
        <v>440421********101</v>
      </c>
    </row>
    <row r="263" spans="1:2">
      <c r="A263" t="s">
        <v>31574</v>
      </c>
      <c r="B263" t="str">
        <f t="shared" si="4"/>
        <v>440421********102</v>
      </c>
    </row>
    <row r="264" spans="1:2">
      <c r="A264" t="s">
        <v>31575</v>
      </c>
      <c r="B264" t="str">
        <f t="shared" si="4"/>
        <v>440421********4</v>
      </c>
    </row>
    <row r="265" spans="1:2">
      <c r="A265" t="s">
        <v>31576</v>
      </c>
      <c r="B265" t="str">
        <f t="shared" si="4"/>
        <v>440421********1</v>
      </c>
    </row>
    <row r="266" spans="1:2">
      <c r="A266" t="s">
        <v>31577</v>
      </c>
      <c r="B266" t="str">
        <f t="shared" si="4"/>
        <v>440421********200000</v>
      </c>
    </row>
    <row r="267" spans="1:2">
      <c r="A267" t="s">
        <v>31578</v>
      </c>
      <c r="B267" t="str">
        <f t="shared" si="4"/>
        <v>440421********6</v>
      </c>
    </row>
    <row r="268" spans="1:2">
      <c r="A268" t="s">
        <v>31579</v>
      </c>
      <c r="B268" t="str">
        <f t="shared" si="4"/>
        <v>440421********601</v>
      </c>
    </row>
    <row r="269" spans="1:2">
      <c r="A269" t="s">
        <v>31580</v>
      </c>
      <c r="B269" t="str">
        <f t="shared" si="4"/>
        <v>440421********1</v>
      </c>
    </row>
    <row r="270" spans="1:2">
      <c r="A270" t="s">
        <v>31581</v>
      </c>
      <c r="B270" t="str">
        <f t="shared" si="4"/>
        <v>440421********1</v>
      </c>
    </row>
    <row r="271" spans="1:2">
      <c r="A271" t="s">
        <v>31582</v>
      </c>
      <c r="B271" t="str">
        <f t="shared" si="4"/>
        <v>440520********733501</v>
      </c>
    </row>
    <row r="272" spans="1:2">
      <c r="A272" t="s">
        <v>31583</v>
      </c>
      <c r="B272" t="str">
        <f t="shared" si="4"/>
        <v>440520********065207</v>
      </c>
    </row>
    <row r="273" spans="1:2">
      <c r="A273" t="s">
        <v>31584</v>
      </c>
      <c r="B273" t="str">
        <f t="shared" si="4"/>
        <v>440521********221X</v>
      </c>
    </row>
    <row r="274" spans="1:2">
      <c r="A274" t="s">
        <v>31585</v>
      </c>
      <c r="B274" t="str">
        <f t="shared" si="4"/>
        <v>440521********161801</v>
      </c>
    </row>
    <row r="275" spans="1:2">
      <c r="A275" t="s">
        <v>31586</v>
      </c>
      <c r="B275" t="str">
        <f t="shared" si="4"/>
        <v>440521********354100</v>
      </c>
    </row>
    <row r="276" spans="1:2">
      <c r="A276" t="s">
        <v>31587</v>
      </c>
      <c r="B276" t="str">
        <f t="shared" si="4"/>
        <v>440527********332000</v>
      </c>
    </row>
    <row r="277" spans="1:2">
      <c r="A277" t="s">
        <v>31588</v>
      </c>
      <c r="B277" t="str">
        <f t="shared" si="4"/>
        <v>440527********581301</v>
      </c>
    </row>
    <row r="278" spans="1:2">
      <c r="A278" t="s">
        <v>31589</v>
      </c>
      <c r="B278" t="str">
        <f t="shared" si="4"/>
        <v>440528********1</v>
      </c>
    </row>
    <row r="279" spans="1:2">
      <c r="A279" t="s">
        <v>31590</v>
      </c>
      <c r="B279" t="str">
        <f t="shared" si="4"/>
        <v>440582********671901</v>
      </c>
    </row>
    <row r="280" spans="1:2">
      <c r="A280" t="s">
        <v>31591</v>
      </c>
      <c r="B280" t="str">
        <f t="shared" si="4"/>
        <v>440711********511X04</v>
      </c>
    </row>
    <row r="281" spans="1:2">
      <c r="A281" t="s">
        <v>31592</v>
      </c>
      <c r="B281" t="str">
        <f t="shared" si="4"/>
        <v>440711********4816</v>
      </c>
    </row>
    <row r="282" spans="1:2">
      <c r="A282" t="s">
        <v>31592</v>
      </c>
      <c r="B282" t="str">
        <f t="shared" si="4"/>
        <v>440711********4816</v>
      </c>
    </row>
    <row r="283" spans="1:2">
      <c r="A283" t="s">
        <v>31593</v>
      </c>
      <c r="B283" t="str">
        <f t="shared" si="4"/>
        <v>440721********331401</v>
      </c>
    </row>
    <row r="284" spans="1:2">
      <c r="A284" t="s">
        <v>31594</v>
      </c>
      <c r="B284" t="str">
        <f t="shared" si="4"/>
        <v>440721********563201</v>
      </c>
    </row>
    <row r="285" spans="1:2">
      <c r="A285" t="s">
        <v>31594</v>
      </c>
      <c r="B285" t="str">
        <f t="shared" si="4"/>
        <v>440721********563201</v>
      </c>
    </row>
    <row r="286" spans="1:2">
      <c r="A286" t="s">
        <v>31595</v>
      </c>
      <c r="B286" t="str">
        <f t="shared" si="4"/>
        <v>440781********237801</v>
      </c>
    </row>
    <row r="287" spans="1:2">
      <c r="A287" t="s">
        <v>31596</v>
      </c>
      <c r="B287" t="str">
        <f t="shared" si="4"/>
        <v>440781********471102</v>
      </c>
    </row>
    <row r="288" spans="1:2">
      <c r="A288" t="s">
        <v>31596</v>
      </c>
      <c r="B288" t="str">
        <f t="shared" si="4"/>
        <v>440781********471102</v>
      </c>
    </row>
    <row r="289" spans="1:2">
      <c r="A289" t="s">
        <v>31597</v>
      </c>
      <c r="B289" t="str">
        <f t="shared" si="4"/>
        <v>440782********6239</v>
      </c>
    </row>
    <row r="290" spans="1:2">
      <c r="A290" t="s">
        <v>31598</v>
      </c>
      <c r="B290" t="str">
        <f t="shared" si="4"/>
        <v>440782********5930</v>
      </c>
    </row>
    <row r="291" spans="1:2">
      <c r="A291" t="s">
        <v>31599</v>
      </c>
      <c r="B291" t="str">
        <f t="shared" si="4"/>
        <v>440822********418000</v>
      </c>
    </row>
    <row r="292" spans="1:2">
      <c r="A292" t="s">
        <v>31600</v>
      </c>
      <c r="B292" t="str">
        <f t="shared" si="4"/>
        <v>440822********3</v>
      </c>
    </row>
    <row r="293" spans="1:2">
      <c r="A293" t="s">
        <v>31601</v>
      </c>
      <c r="B293" t="str">
        <f t="shared" si="4"/>
        <v>440823********113201</v>
      </c>
    </row>
    <row r="294" spans="1:2">
      <c r="A294" t="s">
        <v>31602</v>
      </c>
      <c r="B294" t="str">
        <f t="shared" si="4"/>
        <v>440823********113202</v>
      </c>
    </row>
    <row r="295" spans="1:2">
      <c r="A295" t="s">
        <v>31603</v>
      </c>
      <c r="B295" t="str">
        <f t="shared" si="4"/>
        <v>440825********195301</v>
      </c>
    </row>
    <row r="296" spans="1:2">
      <c r="A296" t="s">
        <v>31604</v>
      </c>
      <c r="B296" t="str">
        <f t="shared" si="4"/>
        <v>440902********207301</v>
      </c>
    </row>
    <row r="297" spans="1:2">
      <c r="A297" t="s">
        <v>31605</v>
      </c>
      <c r="B297" t="str">
        <f t="shared" si="4"/>
        <v>440921********601500</v>
      </c>
    </row>
    <row r="298" spans="1:2">
      <c r="A298" t="s">
        <v>31606</v>
      </c>
      <c r="B298" t="str">
        <f t="shared" si="4"/>
        <v>440921********6811</v>
      </c>
    </row>
    <row r="299" spans="1:2">
      <c r="A299" t="s">
        <v>31607</v>
      </c>
      <c r="B299" t="str">
        <f t="shared" si="4"/>
        <v>440921********683X</v>
      </c>
    </row>
    <row r="300" spans="1:2">
      <c r="A300" t="s">
        <v>31608</v>
      </c>
      <c r="B300" t="str">
        <f t="shared" si="4"/>
        <v>440921********571600</v>
      </c>
    </row>
    <row r="301" spans="1:2">
      <c r="A301" t="s">
        <v>31609</v>
      </c>
      <c r="B301" t="str">
        <f t="shared" si="4"/>
        <v>440921********6530</v>
      </c>
    </row>
    <row r="302" spans="1:2">
      <c r="A302" t="s">
        <v>31610</v>
      </c>
      <c r="B302" t="str">
        <f t="shared" si="4"/>
        <v>440921********1</v>
      </c>
    </row>
    <row r="303" spans="1:2">
      <c r="A303" t="s">
        <v>31611</v>
      </c>
      <c r="B303" t="str">
        <f t="shared" si="4"/>
        <v>440922********3532</v>
      </c>
    </row>
    <row r="304" spans="1:2">
      <c r="A304" t="s">
        <v>31612</v>
      </c>
      <c r="B304" t="str">
        <f t="shared" si="4"/>
        <v>440922********4411</v>
      </c>
    </row>
    <row r="305" spans="1:2">
      <c r="A305" t="s">
        <v>31612</v>
      </c>
      <c r="B305" t="str">
        <f t="shared" si="4"/>
        <v>440922********4411</v>
      </c>
    </row>
    <row r="306" spans="1:2">
      <c r="A306" t="s">
        <v>31613</v>
      </c>
      <c r="B306" t="str">
        <f t="shared" si="4"/>
        <v>440922********463101</v>
      </c>
    </row>
    <row r="307" spans="1:2">
      <c r="A307" t="s">
        <v>31614</v>
      </c>
      <c r="B307" t="str">
        <f t="shared" si="4"/>
        <v>440922********0015</v>
      </c>
    </row>
    <row r="308" spans="1:2">
      <c r="A308" t="s">
        <v>31615</v>
      </c>
      <c r="B308" t="str">
        <f t="shared" si="4"/>
        <v>440923********027304</v>
      </c>
    </row>
    <row r="309" spans="1:2">
      <c r="A309" t="s">
        <v>31616</v>
      </c>
      <c r="B309" t="str">
        <f t="shared" si="4"/>
        <v>440924********564301</v>
      </c>
    </row>
    <row r="310" spans="1:2">
      <c r="A310" t="s">
        <v>31617</v>
      </c>
      <c r="B310" t="str">
        <f t="shared" si="4"/>
        <v>440981********0815</v>
      </c>
    </row>
    <row r="311" spans="1:2">
      <c r="A311" t="s">
        <v>31618</v>
      </c>
      <c r="B311" t="str">
        <f t="shared" si="4"/>
        <v>440981********7010</v>
      </c>
    </row>
    <row r="312" spans="1:2">
      <c r="A312" t="s">
        <v>31619</v>
      </c>
      <c r="B312" t="str">
        <f t="shared" si="4"/>
        <v>440981********701000</v>
      </c>
    </row>
    <row r="313" spans="1:2">
      <c r="A313" t="s">
        <v>31620</v>
      </c>
      <c r="B313" t="str">
        <f t="shared" si="4"/>
        <v>440981********6158</v>
      </c>
    </row>
    <row r="314" spans="1:2">
      <c r="A314" t="s">
        <v>31621</v>
      </c>
      <c r="B314" t="str">
        <f t="shared" si="4"/>
        <v>440981********2819</v>
      </c>
    </row>
    <row r="315" spans="1:2">
      <c r="A315" t="s">
        <v>31622</v>
      </c>
      <c r="B315" t="str">
        <f t="shared" si="4"/>
        <v>440982********493602</v>
      </c>
    </row>
    <row r="316" spans="1:2">
      <c r="A316" t="s">
        <v>31623</v>
      </c>
      <c r="B316" t="str">
        <f t="shared" si="4"/>
        <v>440982********233601</v>
      </c>
    </row>
    <row r="317" spans="1:2">
      <c r="A317" t="s">
        <v>31624</v>
      </c>
      <c r="B317" t="str">
        <f t="shared" si="4"/>
        <v>440982********233602</v>
      </c>
    </row>
    <row r="318" spans="1:2">
      <c r="A318" t="s">
        <v>31625</v>
      </c>
      <c r="B318" t="str">
        <f t="shared" si="4"/>
        <v>440982********4338</v>
      </c>
    </row>
    <row r="319" spans="1:2">
      <c r="A319" t="s">
        <v>31626</v>
      </c>
      <c r="B319" t="str">
        <f t="shared" si="4"/>
        <v>440982********233X02</v>
      </c>
    </row>
    <row r="320" spans="1:2">
      <c r="A320" t="s">
        <v>31627</v>
      </c>
      <c r="B320" t="str">
        <f t="shared" si="4"/>
        <v>440982********6104</v>
      </c>
    </row>
    <row r="321" spans="1:2">
      <c r="A321" t="s">
        <v>31628</v>
      </c>
      <c r="B321" t="str">
        <f t="shared" si="4"/>
        <v>441282********721200</v>
      </c>
    </row>
    <row r="322" spans="1:2">
      <c r="A322" t="s">
        <v>31629</v>
      </c>
      <c r="B322" t="str">
        <f t="shared" ref="B322:B385" si="5">REPLACE(A322,7,8,"********")</f>
        <v>441283********1</v>
      </c>
    </row>
    <row r="323" spans="1:2">
      <c r="A323" t="s">
        <v>31630</v>
      </c>
      <c r="B323" t="str">
        <f t="shared" si="5"/>
        <v>441423********442X00</v>
      </c>
    </row>
    <row r="324" spans="1:2">
      <c r="A324" t="s">
        <v>31631</v>
      </c>
      <c r="B324" t="str">
        <f t="shared" si="5"/>
        <v>441423********4414</v>
      </c>
    </row>
    <row r="325" spans="1:2">
      <c r="A325" t="s">
        <v>31631</v>
      </c>
      <c r="B325" t="str">
        <f t="shared" si="5"/>
        <v>441423********4414</v>
      </c>
    </row>
    <row r="326" spans="1:2">
      <c r="A326" t="s">
        <v>31632</v>
      </c>
      <c r="B326" t="str">
        <f t="shared" si="5"/>
        <v>441424********533601</v>
      </c>
    </row>
    <row r="327" spans="1:2">
      <c r="A327" t="s">
        <v>31633</v>
      </c>
      <c r="B327" t="str">
        <f t="shared" si="5"/>
        <v>441424********511701</v>
      </c>
    </row>
    <row r="328" spans="1:2">
      <c r="A328" t="s">
        <v>31634</v>
      </c>
      <c r="B328" t="str">
        <f t="shared" si="5"/>
        <v>441425********223201</v>
      </c>
    </row>
    <row r="329" spans="1:2">
      <c r="A329" t="s">
        <v>31635</v>
      </c>
      <c r="B329" t="str">
        <f t="shared" si="5"/>
        <v>441425********511101</v>
      </c>
    </row>
    <row r="330" spans="1:2">
      <c r="A330" t="s">
        <v>31636</v>
      </c>
      <c r="B330" t="str">
        <f t="shared" si="5"/>
        <v>441481********1398</v>
      </c>
    </row>
    <row r="331" spans="1:2">
      <c r="A331" t="s">
        <v>31637</v>
      </c>
      <c r="B331" t="str">
        <f t="shared" si="5"/>
        <v>441521********301X</v>
      </c>
    </row>
    <row r="332" spans="1:2">
      <c r="A332" t="s">
        <v>31638</v>
      </c>
      <c r="B332" t="str">
        <f t="shared" si="5"/>
        <v>441522********141601</v>
      </c>
    </row>
    <row r="333" spans="1:2">
      <c r="A333" t="s">
        <v>31639</v>
      </c>
      <c r="B333" t="str">
        <f t="shared" si="5"/>
        <v>441522********515700</v>
      </c>
    </row>
    <row r="334" spans="1:2">
      <c r="A334" t="s">
        <v>31640</v>
      </c>
      <c r="B334" t="str">
        <f t="shared" si="5"/>
        <v>441522********511500</v>
      </c>
    </row>
    <row r="335" spans="1:2">
      <c r="A335" t="s">
        <v>31641</v>
      </c>
      <c r="B335" t="str">
        <f t="shared" si="5"/>
        <v>441522********173601</v>
      </c>
    </row>
    <row r="336" spans="1:2">
      <c r="A336" t="s">
        <v>31642</v>
      </c>
      <c r="B336" t="str">
        <f t="shared" si="5"/>
        <v>441522********811200</v>
      </c>
    </row>
    <row r="337" spans="1:2">
      <c r="A337" t="s">
        <v>31642</v>
      </c>
      <c r="B337" t="str">
        <f t="shared" si="5"/>
        <v>441522********811200</v>
      </c>
    </row>
    <row r="338" spans="1:2">
      <c r="A338" t="s">
        <v>31643</v>
      </c>
      <c r="B338" t="str">
        <f t="shared" si="5"/>
        <v>441522********801500</v>
      </c>
    </row>
    <row r="339" spans="1:2">
      <c r="A339" t="s">
        <v>31644</v>
      </c>
      <c r="B339" t="str">
        <f t="shared" si="5"/>
        <v>441522********513803</v>
      </c>
    </row>
    <row r="340" spans="1:2">
      <c r="A340" t="s">
        <v>31645</v>
      </c>
      <c r="B340" t="str">
        <f t="shared" si="5"/>
        <v>441581********519901</v>
      </c>
    </row>
    <row r="341" spans="1:2">
      <c r="A341" t="s">
        <v>31645</v>
      </c>
      <c r="B341" t="str">
        <f t="shared" si="5"/>
        <v>441581********519901</v>
      </c>
    </row>
    <row r="342" spans="1:2">
      <c r="A342" t="s">
        <v>31646</v>
      </c>
      <c r="B342" t="str">
        <f t="shared" si="5"/>
        <v>441722********4615</v>
      </c>
    </row>
    <row r="343" spans="1:2">
      <c r="A343" t="s">
        <v>31647</v>
      </c>
      <c r="B343" t="str">
        <f t="shared" si="5"/>
        <v>441723********2918</v>
      </c>
    </row>
    <row r="344" spans="1:2">
      <c r="A344" t="s">
        <v>31648</v>
      </c>
      <c r="B344" t="str">
        <f t="shared" si="5"/>
        <v>441723********247800</v>
      </c>
    </row>
    <row r="345" spans="1:2">
      <c r="A345" t="s">
        <v>31649</v>
      </c>
      <c r="B345" t="str">
        <f t="shared" si="5"/>
        <v>441821********151902</v>
      </c>
    </row>
    <row r="346" spans="1:2">
      <c r="A346" t="s">
        <v>31649</v>
      </c>
      <c r="B346" t="str">
        <f t="shared" si="5"/>
        <v>441821********151902</v>
      </c>
    </row>
    <row r="347" spans="1:2">
      <c r="A347" t="s">
        <v>31650</v>
      </c>
      <c r="B347" t="str">
        <f t="shared" si="5"/>
        <v>441900********089300</v>
      </c>
    </row>
    <row r="348" spans="1:2">
      <c r="A348" t="s">
        <v>31651</v>
      </c>
      <c r="B348" t="str">
        <f t="shared" si="5"/>
        <v>442522********3</v>
      </c>
    </row>
    <row r="349" spans="1:2">
      <c r="A349" t="s">
        <v>31652</v>
      </c>
      <c r="B349" t="str">
        <f t="shared" si="5"/>
        <v>442522********300000</v>
      </c>
    </row>
    <row r="350" spans="1:2">
      <c r="A350" t="s">
        <v>31653</v>
      </c>
      <c r="B350" t="str">
        <f t="shared" si="5"/>
        <v>442826********1437</v>
      </c>
    </row>
    <row r="351" spans="1:2">
      <c r="A351" t="s">
        <v>31654</v>
      </c>
      <c r="B351" t="str">
        <f t="shared" si="5"/>
        <v>442830********541200</v>
      </c>
    </row>
    <row r="352" spans="1:2">
      <c r="A352" t="s">
        <v>31654</v>
      </c>
      <c r="B352" t="str">
        <f t="shared" si="5"/>
        <v>442830********541200</v>
      </c>
    </row>
    <row r="353" spans="1:2">
      <c r="A353" t="s">
        <v>31655</v>
      </c>
      <c r="B353" t="str">
        <f t="shared" si="5"/>
        <v>442830********575700</v>
      </c>
    </row>
    <row r="354" spans="1:2">
      <c r="A354" t="s">
        <v>31655</v>
      </c>
      <c r="B354" t="str">
        <f t="shared" si="5"/>
        <v>442830********575700</v>
      </c>
    </row>
    <row r="355" spans="1:2">
      <c r="A355" t="s">
        <v>31656</v>
      </c>
      <c r="B355" t="str">
        <f t="shared" si="5"/>
        <v>445121********591002</v>
      </c>
    </row>
    <row r="356" spans="1:2">
      <c r="A356" t="s">
        <v>31657</v>
      </c>
      <c r="B356" t="str">
        <f t="shared" si="5"/>
        <v>445122********5618</v>
      </c>
    </row>
    <row r="357" spans="1:2">
      <c r="A357" t="s">
        <v>31658</v>
      </c>
      <c r="B357" t="str">
        <f t="shared" si="5"/>
        <v>445222********0633</v>
      </c>
    </row>
    <row r="358" spans="1:2">
      <c r="A358" t="s">
        <v>31659</v>
      </c>
      <c r="B358" t="str">
        <f t="shared" si="5"/>
        <v>445224********484000</v>
      </c>
    </row>
    <row r="359" spans="1:2">
      <c r="A359" t="s">
        <v>31659</v>
      </c>
      <c r="B359" t="str">
        <f t="shared" si="5"/>
        <v>445224********484000</v>
      </c>
    </row>
    <row r="360" spans="1:2">
      <c r="A360" t="s">
        <v>31660</v>
      </c>
      <c r="B360" t="str">
        <f t="shared" si="5"/>
        <v>445281********215901</v>
      </c>
    </row>
    <row r="361" spans="1:2">
      <c r="A361" t="s">
        <v>31661</v>
      </c>
      <c r="B361" t="str">
        <f t="shared" si="5"/>
        <v>445281********215902</v>
      </c>
    </row>
    <row r="362" spans="1:2">
      <c r="A362" t="s">
        <v>31662</v>
      </c>
      <c r="B362" t="str">
        <f t="shared" si="5"/>
        <v>445302********003700</v>
      </c>
    </row>
    <row r="363" spans="1:2">
      <c r="A363" t="s">
        <v>31663</v>
      </c>
      <c r="B363" t="str">
        <f t="shared" si="5"/>
        <v>445381********514900</v>
      </c>
    </row>
    <row r="364" spans="1:2">
      <c r="A364" t="s">
        <v>31664</v>
      </c>
      <c r="B364" t="str">
        <f t="shared" si="5"/>
        <v>450525********5513</v>
      </c>
    </row>
    <row r="365" spans="1:2">
      <c r="A365" t="s">
        <v>31665</v>
      </c>
      <c r="B365" t="str">
        <f t="shared" si="5"/>
        <v>450821********28337</v>
      </c>
    </row>
    <row r="366" spans="1:2">
      <c r="A366" t="s">
        <v>31666</v>
      </c>
      <c r="B366" t="str">
        <f t="shared" si="5"/>
        <v>450821********283701</v>
      </c>
    </row>
    <row r="367" spans="1:2">
      <c r="A367" t="s">
        <v>31667</v>
      </c>
      <c r="B367" t="str">
        <f t="shared" si="5"/>
        <v>452330********1638</v>
      </c>
    </row>
    <row r="368" spans="1:2">
      <c r="A368" t="s">
        <v>31667</v>
      </c>
      <c r="B368" t="str">
        <f t="shared" si="5"/>
        <v>452330********1638</v>
      </c>
    </row>
    <row r="369" spans="1:2">
      <c r="A369" t="s">
        <v>31668</v>
      </c>
      <c r="B369" t="str">
        <f t="shared" si="5"/>
        <v>452330********163800</v>
      </c>
    </row>
    <row r="370" spans="1:2">
      <c r="A370" t="s">
        <v>31668</v>
      </c>
      <c r="B370" t="str">
        <f t="shared" si="5"/>
        <v>452330********163800</v>
      </c>
    </row>
    <row r="371" spans="1:2">
      <c r="A371" t="s">
        <v>31669</v>
      </c>
      <c r="B371" t="str">
        <f t="shared" si="5"/>
        <v>452423********4</v>
      </c>
    </row>
    <row r="372" spans="1:2">
      <c r="A372" t="s">
        <v>31670</v>
      </c>
      <c r="B372" t="str">
        <f t="shared" si="5"/>
        <v>452502********416X</v>
      </c>
    </row>
    <row r="373" spans="1:2">
      <c r="A373" t="s">
        <v>31671</v>
      </c>
      <c r="B373" t="str">
        <f t="shared" si="5"/>
        <v>452523********261101</v>
      </c>
    </row>
    <row r="374" spans="1:2">
      <c r="A374" t="s">
        <v>31672</v>
      </c>
      <c r="B374" t="str">
        <f t="shared" si="5"/>
        <v>452524********3011</v>
      </c>
    </row>
    <row r="375" spans="1:2">
      <c r="A375" t="s">
        <v>31673</v>
      </c>
      <c r="B375" t="str">
        <f t="shared" si="5"/>
        <v>452526********352X</v>
      </c>
    </row>
    <row r="376" spans="1:2">
      <c r="A376" t="s">
        <v>31674</v>
      </c>
      <c r="B376" t="str">
        <f t="shared" si="5"/>
        <v>452528********804600</v>
      </c>
    </row>
    <row r="377" spans="1:2">
      <c r="A377" t="s">
        <v>31675</v>
      </c>
      <c r="B377" t="str">
        <f t="shared" si="5"/>
        <v>452528********157500</v>
      </c>
    </row>
    <row r="378" spans="1:2">
      <c r="A378" t="s">
        <v>31676</v>
      </c>
      <c r="B378" t="str">
        <f t="shared" si="5"/>
        <v>460003********2838</v>
      </c>
    </row>
    <row r="379" spans="1:2">
      <c r="A379" t="s">
        <v>31677</v>
      </c>
      <c r="B379" t="str">
        <f t="shared" si="5"/>
        <v>460007********100000</v>
      </c>
    </row>
    <row r="380" spans="1:2">
      <c r="A380" t="s">
        <v>31678</v>
      </c>
      <c r="B380" t="str">
        <f t="shared" si="5"/>
        <v>500235********5577</v>
      </c>
    </row>
    <row r="381" spans="1:2">
      <c r="A381" t="s">
        <v>31678</v>
      </c>
      <c r="B381" t="str">
        <f t="shared" si="5"/>
        <v>500235********5577</v>
      </c>
    </row>
    <row r="382" spans="1:2">
      <c r="A382" t="s">
        <v>31679</v>
      </c>
      <c r="B382" t="str">
        <f t="shared" si="5"/>
        <v>510221********211501</v>
      </c>
    </row>
    <row r="383" spans="1:2">
      <c r="A383" t="s">
        <v>31680</v>
      </c>
      <c r="B383" t="str">
        <f t="shared" si="5"/>
        <v>510521********303901</v>
      </c>
    </row>
    <row r="384" spans="1:2">
      <c r="A384" t="s">
        <v>31681</v>
      </c>
      <c r="B384" t="str">
        <f t="shared" si="5"/>
        <v>512224********4836</v>
      </c>
    </row>
    <row r="385" spans="1:2">
      <c r="A385" t="s">
        <v>31682</v>
      </c>
      <c r="B385" t="str">
        <f t="shared" si="5"/>
        <v>512930********289900</v>
      </c>
    </row>
    <row r="386" spans="1:2">
      <c r="A386" t="s">
        <v>31683</v>
      </c>
      <c r="B386" t="str">
        <f>REPLACE(A386,7,8,"********")</f>
        <v>520112********2830</v>
      </c>
    </row>
    <row r="387" spans="1:2">
      <c r="A387" t="s">
        <v>31684</v>
      </c>
      <c r="B387" t="str">
        <f>REPLACE(A387,7,8,"********")</f>
        <v>520203********285101</v>
      </c>
    </row>
    <row r="388" spans="1:2">
      <c r="A388" t="s">
        <v>31685</v>
      </c>
      <c r="B388" t="str">
        <f>REPLACE(A388,7,8,"********")</f>
        <v>524404********018M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Drill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李诗琪</dc:creator>
  <cp:lastModifiedBy>黄玉丹</cp:lastModifiedBy>
  <dcterms:created xsi:type="dcterms:W3CDTF">1996-12-17T01:32:00Z</dcterms:created>
  <dcterms:modified xsi:type="dcterms:W3CDTF">2026-08-17T01:07:05Z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2052-11.8.2.10158</vt:lpwstr>
  </property>
  <property fmtid="{D5CDD505-2E9C-101B-9397-08002B2CF9AE}" pid="3" name="ICV">
    <vt:lpwstr>4C51EEE5068547D1B127F92055D18022</vt:lpwstr>
  </property>
</Properties>
</file>